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dressen" sheetId="1" r:id="rId1"/>
    <sheet name="E-Mail" sheetId="2" r:id="rId2"/>
    <sheet name="Post" sheetId="3" r:id="rId3"/>
    <sheet name="Farbe" sheetId="4" state="hidden" r:id="rId4"/>
  </sheets>
  <calcPr calcId="124519" fullCalcOnLoad="1"/>
</workbook>
</file>

<file path=xl/sharedStrings.xml><?xml version="1.0" encoding="utf-8"?>
<sst xmlns="http://schemas.openxmlformats.org/spreadsheetml/2006/main" count="53064" uniqueCount="15684">
  <si>
    <t>Name</t>
  </si>
  <si>
    <t>Straße</t>
  </si>
  <si>
    <t>Plz</t>
  </si>
  <si>
    <t>Ort</t>
  </si>
  <si>
    <t>E-Mail</t>
  </si>
  <si>
    <t>Dr. med. Roland Helm</t>
  </si>
  <si>
    <t>Dr. med. Tilmann Paschke</t>
  </si>
  <si>
    <t>Dr. med. Steffen Hien</t>
  </si>
  <si>
    <t>Dipl.-Psych. Dorothea Rensch-Baeuerle</t>
  </si>
  <si>
    <t>Dipl.-Psych. Hasan Tütün</t>
  </si>
  <si>
    <t>Dr. med. Ellen Wülfinghoff</t>
  </si>
  <si>
    <t>Dr. med. Julia Magez</t>
  </si>
  <si>
    <t>Dipl.-Psych. Hildegard Heilmann</t>
  </si>
  <si>
    <t>apl.Prof.Dr.Dipl.-Psych. Cornelius Pawlak MSc</t>
  </si>
  <si>
    <t>Dipl.-Psych. Christina Tiedtke-Demmer</t>
  </si>
  <si>
    <t>Dipl.-Psych. Adriana Spielmann</t>
  </si>
  <si>
    <t>Dipl.-Soz.Päd. (FH) Michaela Willhauck-Fojkar</t>
  </si>
  <si>
    <t>Raymond Fojkar</t>
  </si>
  <si>
    <t>Dr. med. Olaf Steinhausen</t>
  </si>
  <si>
    <t>Dr. med. Peter Eckert</t>
  </si>
  <si>
    <t>Dr. med. Bernhard Bühler</t>
  </si>
  <si>
    <t>Dr. med. Eva Grips</t>
  </si>
  <si>
    <t>Dr. med. Lisa Friedemann</t>
  </si>
  <si>
    <t>Dr. med. Malte Bumb</t>
  </si>
  <si>
    <t>Dr. med. Michael Fritzinger</t>
  </si>
  <si>
    <t>Dipl.-Psych. Gerd Horlacher</t>
  </si>
  <si>
    <t>Dr. med. Oliver Klein</t>
  </si>
  <si>
    <t>Eckard Klages</t>
  </si>
  <si>
    <t>Dipl.-Psych. Nicole Seibt</t>
  </si>
  <si>
    <t>Dipl.-Psych. Raymond Trumpfheller</t>
  </si>
  <si>
    <t>Dipl.-Psych. Gürdogan Süren</t>
  </si>
  <si>
    <t>Dipl.-Psych. Silvana Hoth</t>
  </si>
  <si>
    <t>Doctor-medic Nora Ráksi</t>
  </si>
  <si>
    <t>Dr. med. Antje Utz</t>
  </si>
  <si>
    <t>Dr. med. Christianne Tönshoff</t>
  </si>
  <si>
    <t>Dr. med. Falko Panzer</t>
  </si>
  <si>
    <t>Dr. med. Frank Stahl</t>
  </si>
  <si>
    <t>Dr. med. Marcus Dahlheim</t>
  </si>
  <si>
    <t>Martin Wachowitz</t>
  </si>
  <si>
    <t>Dr. rer. soc. Martina van Gülick-Bailer</t>
  </si>
  <si>
    <t>Dr. med. Marcel Ohlig</t>
  </si>
  <si>
    <t>Dr. med. Harald Stoy</t>
  </si>
  <si>
    <t>Dipl.-Psych. Claudia Ewig</t>
  </si>
  <si>
    <t>Dipl.-Psych. Daniel Raible</t>
  </si>
  <si>
    <t>Dipl.-Psych. Jochen Stien</t>
  </si>
  <si>
    <t>Dipl.-Psych. Thomas Schwarz</t>
  </si>
  <si>
    <t>Dr. sc. hum. Dipl.-Psych. Karen Kocherscheidt</t>
  </si>
  <si>
    <t>Dr. phil. Dipl.-Psych. Gerhard Schneider</t>
  </si>
  <si>
    <t>Dipl.-Psych. Kerstin Stickel</t>
  </si>
  <si>
    <t>Dipl.-Soz.Arb./-päd. (FH) André Krause</t>
  </si>
  <si>
    <t>Dipl.-Psych. Claudia Frey</t>
  </si>
  <si>
    <t>Dipl.-Psych. Sandra Wittenberg</t>
  </si>
  <si>
    <t>Dr. sc. hum. Regina Boecker-Schlier</t>
  </si>
  <si>
    <t>Josephin König M.Sc.</t>
  </si>
  <si>
    <t>Rita Neuendorff M.Sc.</t>
  </si>
  <si>
    <t>Sara Lessig M.Sc.</t>
  </si>
  <si>
    <t>Dr. med. Semra Günes</t>
  </si>
  <si>
    <t>Dipl.-Psych. Anke Bieber</t>
  </si>
  <si>
    <t>Dipl.-Psych. Ina Bläß</t>
  </si>
  <si>
    <t>Dipl.-Psych. Ute Kals</t>
  </si>
  <si>
    <t>Dr. med. Ulrich Schlez</t>
  </si>
  <si>
    <t>Dipl.-Psych. Andreas Mackenstein</t>
  </si>
  <si>
    <t>Dipl.-Psych. Vasiliki Apostolidou</t>
  </si>
  <si>
    <t>Dr. med. Astrid Keßler</t>
  </si>
  <si>
    <t>Dr. sc. hum. Christoph Oberthür</t>
  </si>
  <si>
    <t>Dipl.-Psych. Sigrid Wentz-Reuter</t>
  </si>
  <si>
    <t>Dipl.-Psych. Susanne Bermühler</t>
  </si>
  <si>
    <t>Dipl.-Psych. Sonja Laier</t>
  </si>
  <si>
    <t>Dipl.-Päd. Karin Eiselstein</t>
  </si>
  <si>
    <t>Dipl.-Soz.Päd. Andreas Krusche</t>
  </si>
  <si>
    <t>Dipl.-Psych. Christiane Ilg-Feuerstein</t>
  </si>
  <si>
    <t>Dipl.-Psych. Stefanie Zuffinger</t>
  </si>
  <si>
    <t>Dipl.-Psych. Beate Bürkle-Antoni</t>
  </si>
  <si>
    <t>Dipl.-Psych. Iris Haas</t>
  </si>
  <si>
    <t>Dr. sc. hum. Dipl.-Psych. Kinga Muszer</t>
  </si>
  <si>
    <t>Jascha Thiem M.Sc.</t>
  </si>
  <si>
    <t>Dipl.-Psych. Sabine Bauer</t>
  </si>
  <si>
    <t>Dipl.-Psych. Dagmara Polednik</t>
  </si>
  <si>
    <t>Dr. sc. hum. Dipl.-Psych. Franziska Rausch</t>
  </si>
  <si>
    <t>Dipl.-Psych. Gabriele Magdalene Hinze-Gundlach</t>
  </si>
  <si>
    <t>Dipl.-Psych. Thomas Vahl</t>
  </si>
  <si>
    <t>Dipl.-Psych. Wolfgang Ley</t>
  </si>
  <si>
    <t>Dr. biol. hum. Monica Fritzsche</t>
  </si>
  <si>
    <t>Dipl.-Psych. Gerda Neuwirth</t>
  </si>
  <si>
    <t>Dipl.-Psych. Maya Alexea Andreeva</t>
  </si>
  <si>
    <t>Dr. med. Walid Said</t>
  </si>
  <si>
    <t>Irene Oßwald-Petschl</t>
  </si>
  <si>
    <t>Dipl.-Psych. Helmut Schneikart</t>
  </si>
  <si>
    <t>Dipl.-Psych. Univ. Elke Bühlmaier</t>
  </si>
  <si>
    <t>Dr. med. Pascal Böttcher</t>
  </si>
  <si>
    <t>Dr. med. Renate Ketelsen</t>
  </si>
  <si>
    <t>Dipl.-Psych. Ingrid Hub-Lörch</t>
  </si>
  <si>
    <t>Dr. med. Elisabeth Hutter</t>
  </si>
  <si>
    <t>Dipl.-Psych. Nils Kaltenbach</t>
  </si>
  <si>
    <t>Dr. med. Edeltraud Tilch-Bauschke</t>
  </si>
  <si>
    <t>Dr. med. Thomas Weiss</t>
  </si>
  <si>
    <t>Dr. med. Christopher Pilz</t>
  </si>
  <si>
    <t>Dr. med. Ingeborg Flügel</t>
  </si>
  <si>
    <t>Ioana Hoff</t>
  </si>
  <si>
    <t>Dr. med. Bettina Bohn</t>
  </si>
  <si>
    <t>Dr. med. Katharina Barbara Aufenanger</t>
  </si>
  <si>
    <t>Dr. med. Kurt Reiß</t>
  </si>
  <si>
    <t>Hannelore Sommer</t>
  </si>
  <si>
    <t>Birgitta Fischer</t>
  </si>
  <si>
    <t>Dipl.-Psych. Andrea J. Entgens</t>
  </si>
  <si>
    <t>Dipl.-Soz.Arb./-päd. (FH) Sarah Stimpfle</t>
  </si>
  <si>
    <t>Dipl.-Psych. Nicole Gundel</t>
  </si>
  <si>
    <t>Christine Thoni</t>
  </si>
  <si>
    <t>Dr. med. Gabriele Witt-Schneider</t>
  </si>
  <si>
    <t>Dr. phil. nat. Jürgen Brust</t>
  </si>
  <si>
    <t>Dr. med. Anikó Eva Keitel</t>
  </si>
  <si>
    <t>Dr. med. Barbara Grünewald</t>
  </si>
  <si>
    <t>Steffen Rose</t>
  </si>
  <si>
    <t>Dipl.-Psych. Elena Gandel</t>
  </si>
  <si>
    <t>Dipl.-Psych. Heidrun Wambsganß</t>
  </si>
  <si>
    <t>Wolfgang Jacobs</t>
  </si>
  <si>
    <t>Sabine Dressler</t>
  </si>
  <si>
    <t>Dipl.-Psych. Hannah Kerstner</t>
  </si>
  <si>
    <t>Dr. sc. hum. Dipl.-Psych. Tobias Kerstner</t>
  </si>
  <si>
    <t>Dipl.-Psych. Ingeborg Diefenbacher</t>
  </si>
  <si>
    <t>Nicola Feig M. A.</t>
  </si>
  <si>
    <t>Christina Kilian M.Sc.</t>
  </si>
  <si>
    <t>Dipl.-Psych. Julia Heid</t>
  </si>
  <si>
    <t>Dipl.-Psych. Ulrich Ditton</t>
  </si>
  <si>
    <t>Dr. med. Isabell Petri</t>
  </si>
  <si>
    <t>Dr. sc. hum. Dipl.-Psych. Isabell Takats</t>
  </si>
  <si>
    <t>Dipl.-Psych. Annette Tusk</t>
  </si>
  <si>
    <t>Dipl.-Psych. Carolin Kühn</t>
  </si>
  <si>
    <t>Dipl.-Psych. Kerstin Buck</t>
  </si>
  <si>
    <t>Dr. sc. hum. Dipl.-Psych. Iris Weber</t>
  </si>
  <si>
    <t>Anna Adams M.Sc.</t>
  </si>
  <si>
    <t>Dipl.-Psych. Kathrin Hähne</t>
  </si>
  <si>
    <t>Dipl.-Psych. Lena Löffler</t>
  </si>
  <si>
    <t>Dr.sc.hum. Dipl.-Psych. Michael Gadinger</t>
  </si>
  <si>
    <t>Franc Paul</t>
  </si>
  <si>
    <t>Dipl.-Psych. Ulrike-Atsuko Iizuka</t>
  </si>
  <si>
    <t>Dipl.-Soz.Arb. (FH) Rosemarie Hoevels</t>
  </si>
  <si>
    <t>Danica Sabljic</t>
  </si>
  <si>
    <t>Dipl.-Psych. Alexandra Manderscheid</t>
  </si>
  <si>
    <t>Dipl.-Psych. Sigrid Wolff</t>
  </si>
  <si>
    <t>Dr.sc.hum. Dipl.-Psych. Katrin Zohsel</t>
  </si>
  <si>
    <t>Dr. med. Gabriel Stefan Balean</t>
  </si>
  <si>
    <t>Dipl.-Psych. Tanja Dünkel</t>
  </si>
  <si>
    <t>Monika Schmidt</t>
  </si>
  <si>
    <t>Dipl.-Psych. Jens Fuchsloch</t>
  </si>
  <si>
    <t>Niklas Menke B.A.</t>
  </si>
  <si>
    <t>Dipl.-Psych. Claudia Maier-Kirstätter</t>
  </si>
  <si>
    <t>Dipl.-Psych. Renate Lämmlin</t>
  </si>
  <si>
    <t>Dipl.-Psych. Eva Wölfer</t>
  </si>
  <si>
    <t>Dr. phil. Jan-Michael Kersting</t>
  </si>
  <si>
    <t>Dr. sc. hum. Dipl.-Psych. Kirsten Guba</t>
  </si>
  <si>
    <t>Dr. med. Susanne Plauth</t>
  </si>
  <si>
    <t>Dipl.-Psych. Karin Berger</t>
  </si>
  <si>
    <t>Dr. med. Pia Tilch</t>
  </si>
  <si>
    <t>Dr. phil. Dipl.-Psych. Stephan Walther</t>
  </si>
  <si>
    <t>Dr. med. Elisabeth Haege-Kübler</t>
  </si>
  <si>
    <t>Thomas Herth</t>
  </si>
  <si>
    <t>Dr. sc. hum. Dipl.-Psych. Nadja Hirschenberger</t>
  </si>
  <si>
    <t>Dipl.-Psych. Christine Heil</t>
  </si>
  <si>
    <t>Dipl.-Psych. Angela Hermens</t>
  </si>
  <si>
    <t>Dipl.-Psych. Cora Blabusch-Steneberg</t>
  </si>
  <si>
    <t>Dipl.-Psych. Bettina Siegler</t>
  </si>
  <si>
    <t>Dipl.-Psych. Heiko Schmidt</t>
  </si>
  <si>
    <t>Dipl.-Psych. Georg Wanner</t>
  </si>
  <si>
    <t>Dipl.-Psych. Carola Simon</t>
  </si>
  <si>
    <t>Dipl.-Psych. Norbert Jäger</t>
  </si>
  <si>
    <t>Dr. sc. hum. Dipl.-Psych. Sabina Millenet</t>
  </si>
  <si>
    <t>Dipl.-Psych. Wolfgang Klehr</t>
  </si>
  <si>
    <t>Dipl.-Psych. Sibylle Meinzer</t>
  </si>
  <si>
    <t>Dr. med. Lennart Thilmann</t>
  </si>
  <si>
    <t>Dr. med. Angela Süss-Graffeo</t>
  </si>
  <si>
    <t>Dr. med. Gregor von Komorowski</t>
  </si>
  <si>
    <t>Dipl.-Psych. Heike Orth</t>
  </si>
  <si>
    <t>Dipl.-Psych. Lothar Eder</t>
  </si>
  <si>
    <t>Ernst Jaser</t>
  </si>
  <si>
    <t>Dr. med. Anja Kniest</t>
  </si>
  <si>
    <t>Dr. phil. Dipl.-Psych. Sina Schneider</t>
  </si>
  <si>
    <t>Dr. rer.soc. Dipl.-Psych. Claudia Liebscher</t>
  </si>
  <si>
    <t>Dipl.-Psych. Angela Küchler</t>
  </si>
  <si>
    <t>Dipl.-Psych. Birgit Hirth-Haunerland</t>
  </si>
  <si>
    <t>Dipl.-Psych. Yvonne Tebbel</t>
  </si>
  <si>
    <t>Dr. phil. Dipl.-Psych. Andrea Goll-Kopka</t>
  </si>
  <si>
    <t>Dipl.-Psych. Erhard Schneeweiß</t>
  </si>
  <si>
    <t>Dr. phil. Dipl.-Psych. Martin Volz</t>
  </si>
  <si>
    <t>Dr. sc. hum. Christine Rockenbach M. A.</t>
  </si>
  <si>
    <t>Dr. med. Markolf Markstein</t>
  </si>
  <si>
    <t>Dr. med. Christina Ziegler</t>
  </si>
  <si>
    <t>Dipl.-Psych. Angelika Schlegel</t>
  </si>
  <si>
    <t>Dipl.-Soz.arb. (FH) Anke Weyer</t>
  </si>
  <si>
    <t>Dr. med. Bettine Buchert</t>
  </si>
  <si>
    <t>Dr. med. Carl Rothenburg</t>
  </si>
  <si>
    <t>Dipl.-Psych. Bettina Stemmler</t>
  </si>
  <si>
    <t>Dipl.-Psych. Hans-Hugo Kramer</t>
  </si>
  <si>
    <t>Dipl.-Psych. Ulrich Lauer</t>
  </si>
  <si>
    <t>Dr. phil. Dipl.-Psych. Monika Mussell</t>
  </si>
  <si>
    <t>Dipl.-Psych. (DK) Hans-Jürgen Weiß</t>
  </si>
  <si>
    <t>Dipl.-Psych. Eva Schäfer</t>
  </si>
  <si>
    <t>Dipl.-Psych. Renate Schöfer</t>
  </si>
  <si>
    <t>Dipl.-Psych. Sabine Halverscheid</t>
  </si>
  <si>
    <t>Dipl.-Psych. Univ. Ulrike Simo</t>
  </si>
  <si>
    <t>Dipl.-Psych. Ursula Schaefer</t>
  </si>
  <si>
    <t>Dr. med. Jörg Nikitopoulos</t>
  </si>
  <si>
    <t>Dr. med. Johannes Terhardt</t>
  </si>
  <si>
    <t>Dr. med. Thomas Hollstein</t>
  </si>
  <si>
    <t>Stefan Richter</t>
  </si>
  <si>
    <t>Dipl.-Psych. Angelika Schwab</t>
  </si>
  <si>
    <t>Dipl.-Psych. Miriam Kachler</t>
  </si>
  <si>
    <t>Dipl.-Psych. Marcia Duriska</t>
  </si>
  <si>
    <t>Dipl.-Psych. Annette Majewski</t>
  </si>
  <si>
    <t>Dr. med. Barbara Hirt</t>
  </si>
  <si>
    <t>Dipl.-Psych. Alexander Paschke</t>
  </si>
  <si>
    <t>Dipl.-Psych. Anca Pahl</t>
  </si>
  <si>
    <t>Dipl.-Psych. Claudia Jessen</t>
  </si>
  <si>
    <t>Dipl.-Psych. Stefan Ulrich Schmädeke</t>
  </si>
  <si>
    <t>Cord Stoffel</t>
  </si>
  <si>
    <t>Diana Wennesz</t>
  </si>
  <si>
    <t>Prof. Dr. med. Hermes Andreas Kick</t>
  </si>
  <si>
    <t>Dipl.-Psych. Andreas Dehmlow</t>
  </si>
  <si>
    <t>Dipl.-Psych. Klaus Steinborn</t>
  </si>
  <si>
    <t>Dipl.-Psych. Susanne Breisacher</t>
  </si>
  <si>
    <t>Inge Günthner</t>
  </si>
  <si>
    <t>Dr. med. Rainald Neumeier</t>
  </si>
  <si>
    <t>Dr. med. Sabine Ameskamp</t>
  </si>
  <si>
    <t>Dr. med. Konstanze Müller-Gerlach</t>
  </si>
  <si>
    <t>Dipl.-Psych. Markus Ott</t>
  </si>
  <si>
    <t>Dr. med. Michael Knoke</t>
  </si>
  <si>
    <t>Dr. med. Bernd Banholzer</t>
  </si>
  <si>
    <t>Götz Egloff M. A.</t>
  </si>
  <si>
    <t>Dipl.-Psych. Georg Schalk</t>
  </si>
  <si>
    <t>Dipl.-Soz.Päd. (FH) Margrit Broscheit</t>
  </si>
  <si>
    <t>Dr. med. Vesna Butzmann</t>
  </si>
  <si>
    <t>Prof. psihologije/ Zagreb Mevlida Sendic</t>
  </si>
  <si>
    <t>Dipl.-Psych. Thomas Fröhlich</t>
  </si>
  <si>
    <t>Dipl.-Psych. Karoline Weimer</t>
  </si>
  <si>
    <t>Dr. phil. Dipl.-Psych. Daniel Weimer</t>
  </si>
  <si>
    <t>Dipl.-Psych. Angela Schätzer</t>
  </si>
  <si>
    <t>Dipl.-Psych. Sabine Hölzle</t>
  </si>
  <si>
    <t>Dipl.-Psych. Stephanie Faber</t>
  </si>
  <si>
    <t>Dipl.-Psych. Ulrike Kersting-Tütün</t>
  </si>
  <si>
    <t>Iris Goedecke B. A.</t>
  </si>
  <si>
    <t>Dr. phil. Stefan Hinz</t>
  </si>
  <si>
    <t>Dipl.-Psych. Katja Wohlgemuth</t>
  </si>
  <si>
    <t>Dipl.-Soz.Arb./-päd. (FH) Camilla Herbold</t>
  </si>
  <si>
    <t>Dr. med. Sandra Fleckenstein</t>
  </si>
  <si>
    <t>Dr. med. Stefanie Schwarz-Gutknecht</t>
  </si>
  <si>
    <t>Dipl.-Psych. Julia Marie Reiner</t>
  </si>
  <si>
    <t>Dr. phil. Dipl.-Psych. Helmut Däuker</t>
  </si>
  <si>
    <t>Dipl.-Psych. Isabel Petsch</t>
  </si>
  <si>
    <t>Dipl.-Psych. Gerhard Schemenauer</t>
  </si>
  <si>
    <t>Renate Michel M. A.</t>
  </si>
  <si>
    <t>Dipl.-Päd. Isabelle Haser</t>
  </si>
  <si>
    <t>Dipl.-Psych. Robert Sohns</t>
  </si>
  <si>
    <t>Dipl.-Psych. Christine Gallas</t>
  </si>
  <si>
    <t>Dipl.-Psych. Henriette Wagner</t>
  </si>
  <si>
    <t>Dr. sc. hum. Dipl.-Psych. Arlette Buchmann</t>
  </si>
  <si>
    <t>Johannes Heim B. Sc.</t>
  </si>
  <si>
    <t>Ramona von Beeren M. A.</t>
  </si>
  <si>
    <t>Dr. phil. Dipl.-Psych. Sabine Ripper</t>
  </si>
  <si>
    <t>Dipl.-Psych. Barbara Kopp-Pelzer</t>
  </si>
  <si>
    <t>Dipl.-Psych. Detlev Pelzer</t>
  </si>
  <si>
    <t>Dipl.-Psych. Sebastian Kern</t>
  </si>
  <si>
    <t>Dipl.-Psych. Ute Kaup</t>
  </si>
  <si>
    <t>Dipl.-Psych. Susanne Platz</t>
  </si>
  <si>
    <t>Dr. med. Wolfgang Gergely</t>
  </si>
  <si>
    <t>Dipl.-Soz.Arb. Isolde Hermann</t>
  </si>
  <si>
    <t>Dr. med. Ranko Pavlovic</t>
  </si>
  <si>
    <t>Dr. med. Eberhard Vith</t>
  </si>
  <si>
    <t>Dipl.-Psych. Annette Engelhardt</t>
  </si>
  <si>
    <t>Dipl.-Psych. Gabriele Knuck</t>
  </si>
  <si>
    <t>Dipl.-Psych. Johannes Herrle</t>
  </si>
  <si>
    <t>Dipl.-Psych. Rita Lemmer</t>
  </si>
  <si>
    <t>Dr. med. Rosemarie Homberg</t>
  </si>
  <si>
    <t>Birgit Müller</t>
  </si>
  <si>
    <t>Dr. med. Annette Suhr-Wallem</t>
  </si>
  <si>
    <t>Dr. med. Christian Schaut</t>
  </si>
  <si>
    <t>Monika Deffaa</t>
  </si>
  <si>
    <t>Dr. med. Digna Speer</t>
  </si>
  <si>
    <t>Dr. med. Werner Augsburger-Müller</t>
  </si>
  <si>
    <t>Dipl.-Musikth. (FH) Eva Moore</t>
  </si>
  <si>
    <t>Roswitha Jelley</t>
  </si>
  <si>
    <t>Dipl.-Psych. Gudrun Schneider</t>
  </si>
  <si>
    <t>Dipl.-Psych. Jutta Wille</t>
  </si>
  <si>
    <t>Laura-Johanna Stahl M.Sc.</t>
  </si>
  <si>
    <t>Dipl.-Psych. Petra Lang</t>
  </si>
  <si>
    <t>Dipl.-Psych. Christina Zeljko-Sebalj</t>
  </si>
  <si>
    <t>Dipl.-Soz.Arb./-päd. (FH) Sarah Samra</t>
  </si>
  <si>
    <t>Dr. med. Jana Hummel</t>
  </si>
  <si>
    <t>Dr. med. Dipl.-Psych. Ursula Rahe</t>
  </si>
  <si>
    <t>Dr. med. Franziska Stieglitz</t>
  </si>
  <si>
    <t>Dr. med. Oliver Lanczik</t>
  </si>
  <si>
    <t>Dr. med. Olivera Lecei</t>
  </si>
  <si>
    <t>Dipl.-Psych. Andrea Steinbauer-Rauch</t>
  </si>
  <si>
    <t>Dr. med. Richard Heil</t>
  </si>
  <si>
    <t>Dr. med. Dipl.-Psych. Peter Herrwerth</t>
  </si>
  <si>
    <t>Dipl.-Psych. Katharina Koczor</t>
  </si>
  <si>
    <t>Dr. med. Martina Berlinghof</t>
  </si>
  <si>
    <t>Dr. med. Rudolf Hage</t>
  </si>
  <si>
    <t>Dr. med. Kirstin Müller-Steinhardt</t>
  </si>
  <si>
    <t>Dr. med. Martin Teich</t>
  </si>
  <si>
    <t>Dr. sc. hum. Dipl.-Psych. Slawomira Diener</t>
  </si>
  <si>
    <t>Dr.sc.hum. Tatyana Reinhardt</t>
  </si>
  <si>
    <t>Dr. med. Claus Probst</t>
  </si>
  <si>
    <t>Dipl.-Psych. Regina Aschenbrenner</t>
  </si>
  <si>
    <t>Hans Raimund Hirsch</t>
  </si>
  <si>
    <t>Dipl.-Psych. Thomas Dietrich</t>
  </si>
  <si>
    <t>Dr. med. Regina König</t>
  </si>
  <si>
    <t>Dr. med. Antje Kühlwein</t>
  </si>
  <si>
    <t>Dr. med. Rüdiger Kühlwein</t>
  </si>
  <si>
    <t>Dr. med. Musa Kockaya</t>
  </si>
  <si>
    <t>Dipl.-Psych. Christiane Risch</t>
  </si>
  <si>
    <t>Dipl.-Psych. Ursula Oberwallner-Bacher</t>
  </si>
  <si>
    <t>Dr.sc.hum. Dipl.-Psych. Markus Risch</t>
  </si>
  <si>
    <t>Dipl.-Psych. Isabella Jennifer Abendschein</t>
  </si>
  <si>
    <t>Dr.sc.hum. Dipl.-Psych. Bernd Abendschein</t>
  </si>
  <si>
    <t>Dr. med. Rainer Reffert</t>
  </si>
  <si>
    <t>Jessica Mertinat</t>
  </si>
  <si>
    <t>Julian Mertinat</t>
  </si>
  <si>
    <t>Dipl.-Psych. Cornelia Grützner-Scheurer</t>
  </si>
  <si>
    <t>Dipl.-Psych. Julia Seibert</t>
  </si>
  <si>
    <t>Dipl.-Psych. Naomi Schwalm</t>
  </si>
  <si>
    <t>Dr. phil. Dipl.-Psych. Harald Scheurer</t>
  </si>
  <si>
    <t>Dr. med. Georges-Philippe Cabot</t>
  </si>
  <si>
    <t>Dr. sc. hum. Dipl.-Psych. Birgit Nowotny</t>
  </si>
  <si>
    <t>Dr.sc.hum. Maren Struve</t>
  </si>
  <si>
    <t>Dipl.-Psych. Regina Greten-Schubert</t>
  </si>
  <si>
    <t>Dipl.-Psych. Charlotte Rothenburg</t>
  </si>
  <si>
    <t>Michael Geldhauser M.Sc.</t>
  </si>
  <si>
    <t>Dipl.-Psych. Sabine Schallenmüller</t>
  </si>
  <si>
    <t>Dipl.-Psych. Annette Ihli</t>
  </si>
  <si>
    <t>Dr. med. Christine Vondung-Beck</t>
  </si>
  <si>
    <t>Dr. med. Elisabeth Alken</t>
  </si>
  <si>
    <t>Dr. med. Frederik Loersch</t>
  </si>
  <si>
    <t>Dr. med. Marianne Diehm</t>
  </si>
  <si>
    <t>Dr. med. Georgia Müller-Benke</t>
  </si>
  <si>
    <t>Dipl.-Psych. Suse Nees</t>
  </si>
  <si>
    <t>Dipl.-Psych. Jutta Berendt</t>
  </si>
  <si>
    <t>Dipl.-Psych. Martin Knittel</t>
  </si>
  <si>
    <t>Dr. med. Christina Wölfing</t>
  </si>
  <si>
    <t>Marcelo Sena-Pritsch</t>
  </si>
  <si>
    <t>Stefan Arns</t>
  </si>
  <si>
    <t>Dipl.-Psych. Ingeborg Link</t>
  </si>
  <si>
    <t>Ortrun Acker</t>
  </si>
  <si>
    <t>Dr. med. Ursula Schmidt-Rohr</t>
  </si>
  <si>
    <t>Dr. med. Dagmar Höfer</t>
  </si>
  <si>
    <t>Dr. med. Daniel Hermann Schuhmann</t>
  </si>
  <si>
    <t>Dr. med. Petra Krammer</t>
  </si>
  <si>
    <t>Dr. med. Frank Schmitz</t>
  </si>
  <si>
    <t>Dr. med. Monika Schmitz</t>
  </si>
  <si>
    <t>Dipl.-Psych. Katrin Coch</t>
  </si>
  <si>
    <t>Dr. med. Boris Steinacker</t>
  </si>
  <si>
    <t>Jürgen Brüssau</t>
  </si>
  <si>
    <t>Dipl.-Psych. Marianne Peschke</t>
  </si>
  <si>
    <t>Dipl.-Päd. Wera Rieber</t>
  </si>
  <si>
    <t>Dr. med. Christiane Witz</t>
  </si>
  <si>
    <t>Dr. med. Mariola Klingmann</t>
  </si>
  <si>
    <t>Dr. med. Knut Weis</t>
  </si>
  <si>
    <t>Liliane Weis M.Sc.</t>
  </si>
  <si>
    <t>Lucie Gehrlein</t>
  </si>
  <si>
    <t>Dr. med. Dietrich Ney</t>
  </si>
  <si>
    <t>Dr. med. Matthias Keßler</t>
  </si>
  <si>
    <t>Dr. med. Sandra Dermatidis-Hock</t>
  </si>
  <si>
    <t>Dipl.-Musikth. (FH) Robert Mayerle</t>
  </si>
  <si>
    <t>Stephanie Nock M.A.</t>
  </si>
  <si>
    <t>Dipl.-Psych. Gisela Dieckmann-Hatzner</t>
  </si>
  <si>
    <t>Dipl.-Psych. Jens-Daniel Peter</t>
  </si>
  <si>
    <t>Dr. med. Annette Simsch</t>
  </si>
  <si>
    <t>Dr. sc. hum. Tobias Winkelmann M.Sc.</t>
  </si>
  <si>
    <t>Dipl.-Psych. Franka Berrang-Köhler</t>
  </si>
  <si>
    <t>Dr. med. Ulla Hentschel</t>
  </si>
  <si>
    <t>Dr. med. Stephan Oberle</t>
  </si>
  <si>
    <t>dr. med. univ. Ranny Goldwasser</t>
  </si>
  <si>
    <t>Dipl.-Psych. Ulrich Lienhardt</t>
  </si>
  <si>
    <t>Dr. phil. Dipl.-Psych. Erika Schott</t>
  </si>
  <si>
    <t>Dr. med. Dipl.-Psych. Kurt Hubalek</t>
  </si>
  <si>
    <t>Dipl.-Päd. Martina Flock</t>
  </si>
  <si>
    <t>Katharina Welsch</t>
  </si>
  <si>
    <t>Renate Hörburger Mag. phil.</t>
  </si>
  <si>
    <t>Dr. med. Meike Kellersmann</t>
  </si>
  <si>
    <t>Dipl.-Psych. Rita Novotny</t>
  </si>
  <si>
    <t>Dr. med. Sabine Walter-Rudi</t>
  </si>
  <si>
    <t>Dr. med. Tilman Stähle</t>
  </si>
  <si>
    <t>Dr. med. Kalliopi Eberhardt-Rittmann</t>
  </si>
  <si>
    <t>Dr. med. Gabriela Kempf</t>
  </si>
  <si>
    <t>Dr. med. Margarethe Hüttner</t>
  </si>
  <si>
    <t>Dr. med. Ursula Wirth</t>
  </si>
  <si>
    <t>Dipl.-Psych. Anke Zimmer-Butz</t>
  </si>
  <si>
    <t>Dipl.-Psych. Susanne Heß</t>
  </si>
  <si>
    <t>Dipl.-Psych. Nicole Scholz</t>
  </si>
  <si>
    <t>Katharina Charlotte Koenig B.A.</t>
  </si>
  <si>
    <t>Dr. med. Rainer Leitzig</t>
  </si>
  <si>
    <t>Dr. med. Barbara Bek</t>
  </si>
  <si>
    <t>Dr. med. Karin Helm</t>
  </si>
  <si>
    <t>Dipl.-Psych. Constance Rothe</t>
  </si>
  <si>
    <t>Dipl.-Psych. Eric Marquardt</t>
  </si>
  <si>
    <t>Dipl.-Soz.Päd. (FH) Gisa Thewes</t>
  </si>
  <si>
    <t>Dr. phil. Britta Skoeries</t>
  </si>
  <si>
    <t>Fabian Marquardt B.A.</t>
  </si>
  <si>
    <t>Dr. med. Ulrike Gaukler</t>
  </si>
  <si>
    <t>Dr. sc. hum. Dipl.-Psych. Isabelle Bomba</t>
  </si>
  <si>
    <t>Anna Pfeuffer</t>
  </si>
  <si>
    <t>Dr. med. Anne Katharina Niemann</t>
  </si>
  <si>
    <t>Dr. med. Dietlinde Maria Herb</t>
  </si>
  <si>
    <t>Dr. med. Ursula Munro</t>
  </si>
  <si>
    <t>Dipl.-Psych. Alexandra Horst</t>
  </si>
  <si>
    <t>Dipl.-Psych. Elke Wittig</t>
  </si>
  <si>
    <t>Dr. sc. hum. Gertraud Hanel</t>
  </si>
  <si>
    <t>Dr./VAK Moskau Alina Sadovska</t>
  </si>
  <si>
    <t>Dr. med. Elke Arndt</t>
  </si>
  <si>
    <t>Dr. med. Ulrike Gondolf</t>
  </si>
  <si>
    <t>Dr. med. Janine Morgenthaler</t>
  </si>
  <si>
    <t>Dr. med. Ralph Herchet</t>
  </si>
  <si>
    <t>Oliver Feuerstein B.A.</t>
  </si>
  <si>
    <t>Dipl.-Psych. Nora Eckrich</t>
  </si>
  <si>
    <t>Melanie Himmelsbach M.Sc.</t>
  </si>
  <si>
    <t>Dipl.-Psych. Indra Schamoti</t>
  </si>
  <si>
    <t>Dipl.-Soz.Arb./-päd. (FH) Sandra Könn</t>
  </si>
  <si>
    <t>Dipl.-Psych. Univ. Judith Götzmann</t>
  </si>
  <si>
    <t>Dr. med. Ilinca Schmidinger</t>
  </si>
  <si>
    <t>Elke Hartmann</t>
  </si>
  <si>
    <t>Dr. med. Rainer Wiesemann</t>
  </si>
  <si>
    <t>Elisabeth Weiss</t>
  </si>
  <si>
    <t>Dipl.-Psych. Lennart Pfeil</t>
  </si>
  <si>
    <t>Dr. sc. hum. Dipl.-Psych. Lily Gramatikov</t>
  </si>
  <si>
    <t>Ulrich Treiber</t>
  </si>
  <si>
    <t>Dipl.-Musikth. (FH) Angela Romahn M. A.</t>
  </si>
  <si>
    <t>Dipl.-Psych. Kathrin Rupp</t>
  </si>
  <si>
    <t>Dr. med. Petra Staehle</t>
  </si>
  <si>
    <t>Dipl.-Psych. Frauke Weyrich</t>
  </si>
  <si>
    <t>Dipl.-Psych. Stella Cezar Torresan</t>
  </si>
  <si>
    <t>Dipl.-Psych. Christina Schwenk</t>
  </si>
  <si>
    <t>Dr. rer.nat. Dipl.-Psych. Ruth Judith Constanze Schubert</t>
  </si>
  <si>
    <t>Dr. phil. nat. Franziska Langendörfer</t>
  </si>
  <si>
    <t>Dr. med. Uta Sonneborn</t>
  </si>
  <si>
    <t>Dipl.-Psych. Xenia Becker</t>
  </si>
  <si>
    <t>Dr. med. Gabriele Brandner</t>
  </si>
  <si>
    <t>Dr. med. Brigitte Zimmermann</t>
  </si>
  <si>
    <t>Dr. med. Inga Hug-Papperitz</t>
  </si>
  <si>
    <t>Dr. med. Jeannine Bartelmus</t>
  </si>
  <si>
    <t>Dr. med. Manfred Drücke</t>
  </si>
  <si>
    <t>Dr. med. Thomas Hug</t>
  </si>
  <si>
    <t>Johannes Seibert</t>
  </si>
  <si>
    <t>Dipl.-Psych. Raimund Rumpeltes</t>
  </si>
  <si>
    <t>Dipl.-Psych. Sabine Gübel MPH</t>
  </si>
  <si>
    <t>Dr. med. Florian Hoffmann</t>
  </si>
  <si>
    <t>Filippos-Nikolas Zisis M.A.</t>
  </si>
  <si>
    <t>Gudrun Langner-Fahlisch</t>
  </si>
  <si>
    <t>Dr. med. Ulrike Köhler</t>
  </si>
  <si>
    <t>Dipl.-Psych. Nicole Balz</t>
  </si>
  <si>
    <t>Dr. med. Susanne Zeigermann</t>
  </si>
  <si>
    <t>Dr. sc. hum. Sebastian Pohlack</t>
  </si>
  <si>
    <t>Dipl.-Psych. Melanie Kögel</t>
  </si>
  <si>
    <t>Dipl.-Soz.Päd. (FH) Robin Schiel</t>
  </si>
  <si>
    <t>Dr. med. Maximilian Albrecht</t>
  </si>
  <si>
    <t>Dipl.-Psych. Marlis Hayden-Rang</t>
  </si>
  <si>
    <t>Dr. med. Bettina May-Jung</t>
  </si>
  <si>
    <t>Dipl.-Psych. Dorothea Lagois</t>
  </si>
  <si>
    <t>Dr. sc. hum. Dipl.-Psych. Antonia Friedrich</t>
  </si>
  <si>
    <t>Dipl.-Psych. Barbara Müller</t>
  </si>
  <si>
    <t>Dipl.-Psych. Claudia Fischer</t>
  </si>
  <si>
    <t>Dipl.-Psych. Katrin Held</t>
  </si>
  <si>
    <t>Dipl.-Psych. Michael Böser</t>
  </si>
  <si>
    <t>Dipl.-Psych. Univ. Dagmar Richter</t>
  </si>
  <si>
    <t>Dipl.-Psych. Univ. Nina Kaul</t>
  </si>
  <si>
    <t>Dr. med. Monika Holm-Hadulla</t>
  </si>
  <si>
    <t>Dr. phil. Dipl.-Psych. Ute Pfüller</t>
  </si>
  <si>
    <t>Dr.sc.hum. Dipl.-Psych. Nicole Loßnitzer</t>
  </si>
  <si>
    <t>Dipl.-Psych. Caroline Schenkenbach</t>
  </si>
  <si>
    <t>Dipl.-Psych. Charlotte Sendler</t>
  </si>
  <si>
    <t>Dr. med. Ulrike Eckert</t>
  </si>
  <si>
    <t>Dipl.-Psych. Hannelore Schmid-Brodhagen</t>
  </si>
  <si>
    <t>Dr. phil. Dipl.-Psych. Christine Köhler</t>
  </si>
  <si>
    <t>Corinna Walter M.Sc.</t>
  </si>
  <si>
    <t>Dipl.-Psych. Aleksandra Suvajac</t>
  </si>
  <si>
    <t>Dipl.-Psych. Constanze Brenner</t>
  </si>
  <si>
    <t>Dipl.-Psych. Judith Maisenbacher-Böhme</t>
  </si>
  <si>
    <t>Dipl.-Psych. Rebecca Weiß</t>
  </si>
  <si>
    <t>Dipl.-Psych. Silvia Ramsperger</t>
  </si>
  <si>
    <t>Dipl.-Psych. Sibila Sinn</t>
  </si>
  <si>
    <t>Gabriele Quintel</t>
  </si>
  <si>
    <t>Mag. phil. Hannah Korn</t>
  </si>
  <si>
    <t>Regine Grothaus-Neiss</t>
  </si>
  <si>
    <t>Anke Lorenz</t>
  </si>
  <si>
    <t>Dipl.-Psych. Dominik Ohlmeier</t>
  </si>
  <si>
    <t>Dipl.-Psych. Juliane Klemm</t>
  </si>
  <si>
    <t>Dipl.-Psych. Philipp Sebastian Zimmermann</t>
  </si>
  <si>
    <t>Laura Beck M.Sc.</t>
  </si>
  <si>
    <t>Christina Staemmler</t>
  </si>
  <si>
    <t>Dipl.-Psych. Barbara Brennfleck</t>
  </si>
  <si>
    <t>Dipl.-Psych. Ilona Anna Fischer</t>
  </si>
  <si>
    <t>Silvia Brinkmann</t>
  </si>
  <si>
    <t>Dipl.-Psych. Waldemar Domme</t>
  </si>
  <si>
    <t>Dr. phil. Dipl.-Psych. Sigrun Ritzenfeldt-Turner</t>
  </si>
  <si>
    <t>Dr. med. Silvia Eckert</t>
  </si>
  <si>
    <t>Dipl.-Psych. Stefan Schilling</t>
  </si>
  <si>
    <t>Dr. med. Dagmar Sauter</t>
  </si>
  <si>
    <t>Soz.-Arb.(Grad) Renate Schlesinger M. A.</t>
  </si>
  <si>
    <t>Dipl.-Psych. Marga Markstein</t>
  </si>
  <si>
    <t>Dipl.-Psych. Laura Maltry-Laventure</t>
  </si>
  <si>
    <t>Dr. med. Mario Serpi</t>
  </si>
  <si>
    <t>Dr. med. Sabine Born</t>
  </si>
  <si>
    <t>Dr. med. Bernhard Greiner</t>
  </si>
  <si>
    <t>Dr. med. Ines Brösse</t>
  </si>
  <si>
    <t>Dipl.-Psych. Anne-Christin Gleisberg</t>
  </si>
  <si>
    <t>Dipl.-Psych. Friederike Thiel</t>
  </si>
  <si>
    <t>Dr. sc. hum. Dipl.-Psych. Julika Zwack</t>
  </si>
  <si>
    <t>Dr. med. Joachim Thyssen</t>
  </si>
  <si>
    <t>Dipl.-Psych. Anne Mohn</t>
  </si>
  <si>
    <t>Dipl.-Psych. Lioba Schiel</t>
  </si>
  <si>
    <t>Dipl.-Psych. Ute Schahandeh</t>
  </si>
  <si>
    <t>Dr. med. Thomas Reitter</t>
  </si>
  <si>
    <t>Dr. phil. Dipl.-Psych. Sabine Wilcke</t>
  </si>
  <si>
    <t>Dipl.-Psych. Andrea Grau</t>
  </si>
  <si>
    <t>Dr. med. Susanne Schmidt</t>
  </si>
  <si>
    <t>Dr. rer.nat. Dipl.-Psych. Anna Ehret</t>
  </si>
  <si>
    <t>Dipl.-Psych. Stefanie Rath</t>
  </si>
  <si>
    <t>Dipl.-Psych. Anja Hagen</t>
  </si>
  <si>
    <t>Dipl.-Psych. Barbara Maatouk-Bürmann</t>
  </si>
  <si>
    <t>Dipl.-Psych. Birgit Reiserer</t>
  </si>
  <si>
    <t>Dipl.-Psych. Fleur Huhn</t>
  </si>
  <si>
    <t>Dr. med. Eva Hammerstein</t>
  </si>
  <si>
    <t>Dr. phil. Dipl.-Psych. Andrea Dascalescu</t>
  </si>
  <si>
    <t>Dipl.-Psych. Katja Blaß</t>
  </si>
  <si>
    <t>Dipl.-Psych. Patricia Finke</t>
  </si>
  <si>
    <t>Dr. med. Alexander Schürmann</t>
  </si>
  <si>
    <t>Dr. med. Gisela Schürmann</t>
  </si>
  <si>
    <t>Dr. med. Hermann Hilpert</t>
  </si>
  <si>
    <t>Dr. phil. Elisabeth Hauer</t>
  </si>
  <si>
    <t>Dipl.-Psych. Ruth Brandt-Lipponer</t>
  </si>
  <si>
    <t>Dipl.-Psych. Simone Schubert</t>
  </si>
  <si>
    <t>Dr. med. Gabriele Noä-Mülsch</t>
  </si>
  <si>
    <t>Dipl.-Psych. Dr. Edzard Schmidt</t>
  </si>
  <si>
    <t>Dipl.-Psych. Nicole Heß</t>
  </si>
  <si>
    <t>dipl. psih. Sanja Cipcic-Schmidt</t>
  </si>
  <si>
    <t>Dr. med. Martina Frenzel</t>
  </si>
  <si>
    <t>Dr. med. Robert Dunckelmann</t>
  </si>
  <si>
    <t>Petra Hufendiek</t>
  </si>
  <si>
    <t>Bärbel Schuller-Roma</t>
  </si>
  <si>
    <t>Dipl.-Psych. Bernd Kreuzburg</t>
  </si>
  <si>
    <t>Dipl.-Psych. Eva Maria Teuber</t>
  </si>
  <si>
    <t>Dr. med. Detlef Lorenzen</t>
  </si>
  <si>
    <t>Dr. med. Dipl.-Psych. Christiane Breit</t>
  </si>
  <si>
    <t>Dipl.-Psych. Christina Schäfer</t>
  </si>
  <si>
    <t>Dipl.-Psych. Stephan Vogl</t>
  </si>
  <si>
    <t>Dr. med. Hartmut Gehrung</t>
  </si>
  <si>
    <t>Dipl.-Psych. Joachim von Twardowski</t>
  </si>
  <si>
    <t>apl. Prof. Dr. rer. nat. Johannes Mander</t>
  </si>
  <si>
    <t>Dr. med. Hanna Hund</t>
  </si>
  <si>
    <t>Dipl.-Psych. Nicole Vietze</t>
  </si>
  <si>
    <t>Dr. med. Gotlind Will</t>
  </si>
  <si>
    <t>Dr. phil. Heike Bauder</t>
  </si>
  <si>
    <t>Dr. sc. hum. Dipl.-Psych. Saskia Lang</t>
  </si>
  <si>
    <t>Michael Brück</t>
  </si>
  <si>
    <t>Tip Dr. Lale Ziegler</t>
  </si>
  <si>
    <t>Dipl.-Psych. Axel Mecke</t>
  </si>
  <si>
    <t>Dr. sc. hum. Lisa Schwinn</t>
  </si>
  <si>
    <t>Dr. med. Cordula Lehmann-Nyström</t>
  </si>
  <si>
    <t>Dipl.-Psych. Anja Bär</t>
  </si>
  <si>
    <t>Gerlinde Stern</t>
  </si>
  <si>
    <t>Dr. med. Anke Schmidt</t>
  </si>
  <si>
    <t>Dr. med. Sebastian Köhler</t>
  </si>
  <si>
    <t>Dr. phil. Dipl.-Psych. Andrea Gäbel</t>
  </si>
  <si>
    <t>Franziska Rother M.Sc.</t>
  </si>
  <si>
    <t>Dipl.-Psych. Christian Willand</t>
  </si>
  <si>
    <t>Dipl.-Psych. Heike Bastian</t>
  </si>
  <si>
    <t>Dr. phil. Cecilia Weisbrod</t>
  </si>
  <si>
    <t>Dr. phil. Dipl.-Psych. Stefanie Hellwig</t>
  </si>
  <si>
    <t>Dr. phil. Vasco Dos Santos Pedro</t>
  </si>
  <si>
    <t>Dipl.-Psych. Maria Heimen genannt Heiming</t>
  </si>
  <si>
    <t>Dipl.-Psych. Susanne Bay</t>
  </si>
  <si>
    <t>Dr. med. Hedwig Eisele</t>
  </si>
  <si>
    <t>Dr. med. Christoph Lenzen</t>
  </si>
  <si>
    <t>Dr. med. Kahina Meyenburg</t>
  </si>
  <si>
    <t>Dipl.-Psych. Gerhard Krumbach</t>
  </si>
  <si>
    <t>Dr.rer.medic.Dipl.-Psych. Anna Jelen-Mauboussin</t>
  </si>
  <si>
    <t>Monika Klima-Engel</t>
  </si>
  <si>
    <t>Dipl.-Psych. Cristina Lemken-Sikosek</t>
  </si>
  <si>
    <t>Sarah Klein M.Sc.</t>
  </si>
  <si>
    <t>Dr. med. Ilona Noe</t>
  </si>
  <si>
    <t>Dr. sc. hum. Dipl.-Psych. Parfen Laszig</t>
  </si>
  <si>
    <t>Dipl.-Psych. Eva Becht</t>
  </si>
  <si>
    <t>Dipl.-Psych. Markus Dewald</t>
  </si>
  <si>
    <t>Dipl.-Psych. Vera Rambow-Mempel</t>
  </si>
  <si>
    <t>Hannah Irene Neubauer M.Sc.</t>
  </si>
  <si>
    <t>Dipl.-Psych. Bettina Grande</t>
  </si>
  <si>
    <t>Dr. phil. Tilman Grande</t>
  </si>
  <si>
    <t>Dr. phil. Dipl.-Psych. Karl Friedrich Braun</t>
  </si>
  <si>
    <t>Dipl.-Psych. Nina Gramlich</t>
  </si>
  <si>
    <t>Dipl.-Psych. Julia Bergmann</t>
  </si>
  <si>
    <t>Dipl.-Psych. Monika Jung</t>
  </si>
  <si>
    <t>Dipl.-Psych. Regine Scheib</t>
  </si>
  <si>
    <t>Dipl.-Psych. Annette Kunde</t>
  </si>
  <si>
    <t>Dr. med. Christine Iuga</t>
  </si>
  <si>
    <t>Dr. med. Jutta Gliem</t>
  </si>
  <si>
    <t>Dr. med. Andreas Wiens</t>
  </si>
  <si>
    <t>Cornelia Leinberger</t>
  </si>
  <si>
    <t>Dipl.-Psych. Robert Zank</t>
  </si>
  <si>
    <t>Regina Binnendijk</t>
  </si>
  <si>
    <t>Dr. med. Andrea Petersen</t>
  </si>
  <si>
    <t>Dipl.-Psych. Simone Ernst</t>
  </si>
  <si>
    <t>Dipl.-Psych. Dipl.-Theol. Christine Böhm</t>
  </si>
  <si>
    <t>Dr. biol. hum. Peter Kosarz</t>
  </si>
  <si>
    <t>Dipl.-Psych. Melanie Adam</t>
  </si>
  <si>
    <t>Dr. phil. Dipl.-Psych. Hanna Wallis-Simon</t>
  </si>
  <si>
    <t>Dr. med. Ursula Zander</t>
  </si>
  <si>
    <t>Dipl.-Psych. Anja Dodek</t>
  </si>
  <si>
    <t>Dipl.-Psych. Eva Senges-Anderson</t>
  </si>
  <si>
    <t>Dipl.-Psych. Heike Kurz-Krüger</t>
  </si>
  <si>
    <t>Dipl.-Psych. Martina Giulini</t>
  </si>
  <si>
    <t>Dipl.-Psych. Angelika Fröhlich</t>
  </si>
  <si>
    <t>Dipl.-Psych. Kathy Rieg</t>
  </si>
  <si>
    <t>Dipl.-Psych. Univ. Joachim Feist</t>
  </si>
  <si>
    <t>Dr. med. Birgit Dexel</t>
  </si>
  <si>
    <t>Marga Ritter-Rühlicke</t>
  </si>
  <si>
    <t>Dr. phil. Anja Barth M.Sc.</t>
  </si>
  <si>
    <t>Dr. sc. hum. Liesa Büche</t>
  </si>
  <si>
    <t>Dr. med. Jessika Haselmann</t>
  </si>
  <si>
    <t>Dr. med. Siegfried J. Königer</t>
  </si>
  <si>
    <t>Dr. Dipl.-Psych. Ruth Schmitt</t>
  </si>
  <si>
    <t>Dipl.-Psych. Univ. Fabian Hahn</t>
  </si>
  <si>
    <t>Gaby Torbohm</t>
  </si>
  <si>
    <t>Dr. med. Dorothea Schliack</t>
  </si>
  <si>
    <t>Dipl.-Psych. Ingrid Fischer-Schneikart</t>
  </si>
  <si>
    <t>Susanne Wichmann</t>
  </si>
  <si>
    <t>Dipl.-Psych. Georg Schirmer</t>
  </si>
  <si>
    <t>Dipl.-Psych. Stephanie Schmelz</t>
  </si>
  <si>
    <t>Dr. rer. pol. Maren Stephan M. Sc.</t>
  </si>
  <si>
    <t>Dipl.-Psych. Alessandra Alice Bähr</t>
  </si>
  <si>
    <t>Dipl.-Psych. Tanja Schildmann</t>
  </si>
  <si>
    <t>Dr. phil. Miriam Gschwendt</t>
  </si>
  <si>
    <t>Dipl.-Psych. Hannah Stripf</t>
  </si>
  <si>
    <t>PD Dr. Gitta Reuner</t>
  </si>
  <si>
    <t>Dipl.-Psych. Univ. Lena von Freyhold</t>
  </si>
  <si>
    <t>Dr. med. Beate Gorning</t>
  </si>
  <si>
    <t>Dr. med. Julia Koch</t>
  </si>
  <si>
    <t>Dr. med. Katrin Voller</t>
  </si>
  <si>
    <t>Dr. med. Stella Covtun</t>
  </si>
  <si>
    <t>Dr. med. Christine von Busch-Hartwig</t>
  </si>
  <si>
    <t>Dipl.-Psych. Anja Beyer</t>
  </si>
  <si>
    <t>Dipl.-Psych. Mabel Vega Cuello</t>
  </si>
  <si>
    <t>Dipl.-Psych. Antje Hildebrandt</t>
  </si>
  <si>
    <t>Dipl.-Psych. Petra Warnke-Grohrock</t>
  </si>
  <si>
    <t>Sabine von Prittwitz und Gaffron</t>
  </si>
  <si>
    <t>Dipl.-Psych. Sibylle Grabowsky</t>
  </si>
  <si>
    <t>Maria-Blanca Resa Alvarado-Balzer</t>
  </si>
  <si>
    <t>Dipl.-Psych. Melek Bayram</t>
  </si>
  <si>
    <t>Dipl.-Psych. Chryssoula Ferraro</t>
  </si>
  <si>
    <t>Dipl.-Psych. Isolde Badelt</t>
  </si>
  <si>
    <t>Dipl.-Psych. Rosemarie Graf-Taylor</t>
  </si>
  <si>
    <t>mgr Anna Marta Unolt</t>
  </si>
  <si>
    <t>Dr. Dipl.-Psych. Philine Freudenberg</t>
  </si>
  <si>
    <t>Johanna Konietzko</t>
  </si>
  <si>
    <t>Dipl.-Psych. Adelaide Trierweiler-Mousavi Takieh</t>
  </si>
  <si>
    <t>Dipl.-Psych. Hans Stephan</t>
  </si>
  <si>
    <t>Dr. med. Meike Hilberink</t>
  </si>
  <si>
    <t>Dipl.-Soz.Arb. (FH) Astrid Cierpka</t>
  </si>
  <si>
    <t>Christiane Stich</t>
  </si>
  <si>
    <t>Dr. med. Andrea Duelli</t>
  </si>
  <si>
    <t>Dr. med. Verena Frongia</t>
  </si>
  <si>
    <t>Alexandra Meschduretschka</t>
  </si>
  <si>
    <t>Dipl.-Psych. Angelika Silvia Supp</t>
  </si>
  <si>
    <t>Dipl.-Psych. Mirjam Sessar</t>
  </si>
  <si>
    <t>Dr. med. Ernst Hische</t>
  </si>
  <si>
    <t>Dipl.-Psych. Michael Stasch</t>
  </si>
  <si>
    <t>Dipl.-Psych. Sabine Mellert-Pelzer</t>
  </si>
  <si>
    <t>Dr. phil. Dipl.-Psych. Friedrich Kapp</t>
  </si>
  <si>
    <t>Dipl.-Psych. Hannah Thiel</t>
  </si>
  <si>
    <t>Psy.D./Rutgers University Carolin Erhardt</t>
  </si>
  <si>
    <t>Christiane Buck</t>
  </si>
  <si>
    <t>Dipl.-Psych. Annette Geiser-Elze</t>
  </si>
  <si>
    <t>Dipl.-Psych. Dipl.-Biol. Andrea Quenter</t>
  </si>
  <si>
    <t>Dipl.-Psych. Angelika Zitzelsberger-Schlez</t>
  </si>
  <si>
    <t>Dipl.-Psych. Isolde Friz</t>
  </si>
  <si>
    <t>Dipl.-Psych. Michael Mall</t>
  </si>
  <si>
    <t>Dipl.-Psych. Andreas Renzel</t>
  </si>
  <si>
    <t>Dr. med. Heike Peters</t>
  </si>
  <si>
    <t>Dr. med. Gabriele Kortendieck-Voll</t>
  </si>
  <si>
    <t>Dr. med. Hans-Dietrich Kortendieck</t>
  </si>
  <si>
    <t>Dipl.-Psych. Matthias Richter</t>
  </si>
  <si>
    <t>Dr. med. Marianne Hehl-Berndt</t>
  </si>
  <si>
    <t>Dipl.-Psych. Alexa Moesker-Römming</t>
  </si>
  <si>
    <t>Dr. phil. Gundhild Leifert-Fiebach</t>
  </si>
  <si>
    <t>Dr. sc. hum. Dipl.-Psych. Sabine Krebeck</t>
  </si>
  <si>
    <t>Dipl.-Psych. Birgitt Lackus-Reitter</t>
  </si>
  <si>
    <t>Dr. med. Dipl.-Psych. Robert Grund-Manhardt Edler von Mannstein</t>
  </si>
  <si>
    <t>Dipl.-Psych. Claudia Brauchle</t>
  </si>
  <si>
    <t>Dipl.-Psych. Alexa Schüßler</t>
  </si>
  <si>
    <t>Dr. med. Kristin Grupp</t>
  </si>
  <si>
    <t>Dipl.-Psych. Sabine Metzger</t>
  </si>
  <si>
    <t>Dipl.-Psych. Andrea Zimmermann</t>
  </si>
  <si>
    <t>Dipl.-Psych. Ceren Dogan</t>
  </si>
  <si>
    <t>Dipl.-Psych. Dietmar Chur</t>
  </si>
  <si>
    <t>Dipl.-Psych. Ute Fehr</t>
  </si>
  <si>
    <t>Dipl.-Psych. Julia Aghotor</t>
  </si>
  <si>
    <t>Dipl.-Psych. Katja Chatard</t>
  </si>
  <si>
    <t>Dr. med. Karl Metzner</t>
  </si>
  <si>
    <t>Dr. med. Martina Weinhold-Metzner</t>
  </si>
  <si>
    <t>Dipl.-Psych. Wolfgang Sessar</t>
  </si>
  <si>
    <t>Dr. phil. Dipl.-Psych. Stefanie Wilke</t>
  </si>
  <si>
    <t>Dr. med. Petra Körner-Michel</t>
  </si>
  <si>
    <t>Dipl.-Psych. Doris Fritz-Sigmund</t>
  </si>
  <si>
    <t>Dipl.-Psych. Heike Stiefel</t>
  </si>
  <si>
    <t>Dipl.-Psych. Susanne Loetz</t>
  </si>
  <si>
    <t>Dr. med. Kerstin Stroemer</t>
  </si>
  <si>
    <t>Dr. med. Susanne Ditz</t>
  </si>
  <si>
    <t>Dr. phil. Dipl.-Psych. Florian Theis</t>
  </si>
  <si>
    <t>Dipl.-Psych. Maria Gehrt</t>
  </si>
  <si>
    <t>Dipl.-Psych. Beate May</t>
  </si>
  <si>
    <t>Dr. phil. Henrich Hüneke</t>
  </si>
  <si>
    <t>Dipl.-Heilpäd. Christel Lambertz</t>
  </si>
  <si>
    <t>Dipl.-Soz.Päd. Susanne Gauglitz</t>
  </si>
  <si>
    <t>Dr. med. Carmen Müller</t>
  </si>
  <si>
    <t>Dr. med. Susan Ribeiro-Ritter</t>
  </si>
  <si>
    <t>Dr. med. Elke Haffelder</t>
  </si>
  <si>
    <t>Dipl.-Psych. Martina Maciejewski</t>
  </si>
  <si>
    <t>Dipl.-Psych. Harald Simon</t>
  </si>
  <si>
    <t>Dipl.-Psych. Almuth Randoll</t>
  </si>
  <si>
    <t>Dipl.-Psych. Univ. Christian Bischoff</t>
  </si>
  <si>
    <t>Dr. sc. hum. Dipl.-Psych. Hildegard Parekh</t>
  </si>
  <si>
    <t>Dipl.-Psych. Christina Grube</t>
  </si>
  <si>
    <t>Dipl.-Psych. Cornelia Herr</t>
  </si>
  <si>
    <t>Dipl.-Psych. Gabriele Link</t>
  </si>
  <si>
    <t>Dipl.-Psych. Katrin Wagner</t>
  </si>
  <si>
    <t>Dipl.-Psych. Kristina Ellerkamp</t>
  </si>
  <si>
    <t>Dipl.-Psych. Peter Winterstein</t>
  </si>
  <si>
    <t>Dipl.-Psych. Regina Hocke</t>
  </si>
  <si>
    <t>Dipl.-Psych. Ulrike Ferbert</t>
  </si>
  <si>
    <t>Dr. phil. Dipl.-Psych. Meike Peters</t>
  </si>
  <si>
    <t>Dr. sc. hum. Dipl.-Psych. Rüdiger Retzlaff</t>
  </si>
  <si>
    <t>Mira Wagner M.Sc.</t>
  </si>
  <si>
    <t>Susanne La Mura</t>
  </si>
  <si>
    <t>Dr. med. Beate Thomas</t>
  </si>
  <si>
    <t>Dipl.-Psych. Martin Schulmeister</t>
  </si>
  <si>
    <t>Dipl.-Psych. Ulrike Stalitza-Erche</t>
  </si>
  <si>
    <t>Dipl.-Soz.Päd. Heike Schulmeister</t>
  </si>
  <si>
    <t>Dipl.-Psych. Antje Wetzel</t>
  </si>
  <si>
    <t>Prof. Dr. med. Hans Becker</t>
  </si>
  <si>
    <t>Dipl.-Soz.Päd. (FH) Barbara Jehle</t>
  </si>
  <si>
    <t>Roselinde Schwalm</t>
  </si>
  <si>
    <t>Dipl.-Psych. Almut Weidmann</t>
  </si>
  <si>
    <t>Dr. med. Ümine Korkmaz</t>
  </si>
  <si>
    <t>Dipl.-Psych. Martin Hefner</t>
  </si>
  <si>
    <t>Dr. med. Susanne Strowitzki</t>
  </si>
  <si>
    <t>Dipl.-Psych. Daria Reichard-Becker</t>
  </si>
  <si>
    <t>Dipl.-Psych. Marc Hörster</t>
  </si>
  <si>
    <t>Dipl.-Psych. Maryam Mohraz</t>
  </si>
  <si>
    <t>Dr. med. Ute Schulz</t>
  </si>
  <si>
    <t>Dipl.-Psych. Gudrun Hess</t>
  </si>
  <si>
    <t>Dipl.-Psych. Marliese Lambert</t>
  </si>
  <si>
    <t>Dipl.-Psych. Christine Cavada-Arad</t>
  </si>
  <si>
    <t>Dipl.-Psych. Ortrud Müller-Schäfer</t>
  </si>
  <si>
    <t>Dr. med. Eckart Wallis</t>
  </si>
  <si>
    <t>Karin Wegner</t>
  </si>
  <si>
    <t>Dipl.-Psych. Nicole Sautter</t>
  </si>
  <si>
    <t>Gerlinde von Rabenau</t>
  </si>
  <si>
    <t>Dr. med. Ulrike Raudzus-Groden</t>
  </si>
  <si>
    <t>Dipl.-Psych. Univ. Gabriele Lugauer</t>
  </si>
  <si>
    <t>Dr. med. Claudia Tasch</t>
  </si>
  <si>
    <t>Dr. med. Franziska Rosner-Walter</t>
  </si>
  <si>
    <t>Dr. med. Gabriele Hild</t>
  </si>
  <si>
    <t>Dr. med. Markus Ball</t>
  </si>
  <si>
    <t>Dipl.-Psych. Dorothee Schneider</t>
  </si>
  <si>
    <t>Dipl.-Psych. Dipl.-Biol. Stefan Zettl</t>
  </si>
  <si>
    <t>Dr. med. Ulrich Deutschmann</t>
  </si>
  <si>
    <t>Dipl.-Psych. Dagmar Zettl-Holzwarth</t>
  </si>
  <si>
    <t>Prof. Dr. med. Frank-Michael Müller</t>
  </si>
  <si>
    <t>Dipl.-Psych. Gabriele Haertel</t>
  </si>
  <si>
    <t>Dr. med. Christian Voß</t>
  </si>
  <si>
    <t>Dr. med. Thomas Lutz</t>
  </si>
  <si>
    <t>Cornelia Bahner M.Sc.</t>
  </si>
  <si>
    <t>Dr. med. Eva Siefert</t>
  </si>
  <si>
    <t>Dr. med. Wolfgang Siefert</t>
  </si>
  <si>
    <t>PD Dr. med. Sibylle Häfner</t>
  </si>
  <si>
    <t>Irmhild Licht-Schauer M. A.</t>
  </si>
  <si>
    <t>Dr. med. Erik Weimer</t>
  </si>
  <si>
    <t>Dr. med. Kaweh Tabakhtory-Fard</t>
  </si>
  <si>
    <t>Dr. med. Simone Bukow</t>
  </si>
  <si>
    <t>Prof. Dr. med. Florian Lederbogen</t>
  </si>
  <si>
    <t>Andreas Kubitzsch</t>
  </si>
  <si>
    <t>Dr. med. Cosima Förster</t>
  </si>
  <si>
    <t>Dipl.-Rel.Päd. (FH) Susanne Halfar</t>
  </si>
  <si>
    <t>Dipl.-Soz.Arb./-päd. (FH) Diana Guzy</t>
  </si>
  <si>
    <t>Dipl.-Psych. Hilde Haag-Fank</t>
  </si>
  <si>
    <t>Dipl.-Psych. Rolf Schulze</t>
  </si>
  <si>
    <t>Dr. med. Hildegard Mayerhöfer</t>
  </si>
  <si>
    <t>Dipl.-Psych. Manfred Wagner</t>
  </si>
  <si>
    <t>Dr. med. Eva Fritzsching</t>
  </si>
  <si>
    <t>apl. Prof. Dr. med. Benedikt Fritzsching</t>
  </si>
  <si>
    <t>Dipl.-Psych. Eva Kurz</t>
  </si>
  <si>
    <t>Dr. phil. Dipl.-Psych. Antje Bieneck</t>
  </si>
  <si>
    <t>Dipl.-Psych. Regina Breckwoldt</t>
  </si>
  <si>
    <t>Dr. med. Margarete H. Schuler</t>
  </si>
  <si>
    <t>Daniela Lüdtke-Mitschke</t>
  </si>
  <si>
    <t>Dipl.-Musiktherap. (FH) Aleksandra Novakovic</t>
  </si>
  <si>
    <t>Dipl.-Psych. Anke Walzer</t>
  </si>
  <si>
    <t>Dipl.-Päd. Dorothea Hölzer</t>
  </si>
  <si>
    <t>Dr. med. Rainer Weislogel</t>
  </si>
  <si>
    <t>Dipl.-Psych. Susanne Amelung-Gramlich</t>
  </si>
  <si>
    <t>Dipl.-Psych. Wolfgang Pitz</t>
  </si>
  <si>
    <t>Dr. med. Miriam Komo-Lang</t>
  </si>
  <si>
    <t>Dr. phil. Dipl.-Psych. Ottilia Klipsch</t>
  </si>
  <si>
    <t>Dipl.-Soz.Arb. (FH) Ariane Soltau-Aufderstrasse</t>
  </si>
  <si>
    <t>Dipl.-Psych. Karin Dambacher</t>
  </si>
  <si>
    <t>Dipl.-Psych. Ulrich Dambacher</t>
  </si>
  <si>
    <t>Dipl.-Psych. Elena Mayninger</t>
  </si>
  <si>
    <t>Dr. med. Anke Kommescher</t>
  </si>
  <si>
    <t>Kerstin Schumann</t>
  </si>
  <si>
    <t>Dr. med. Andreas Lorenz</t>
  </si>
  <si>
    <t>Dipl.-Psych. Ursula Bülow-Rust</t>
  </si>
  <si>
    <t>Dipl.-Psych. Ariane Gummersbach</t>
  </si>
  <si>
    <t>Dipl.-Psych. Dorette Willenberg</t>
  </si>
  <si>
    <t>Dr. med. Harald Nanz</t>
  </si>
  <si>
    <t>Dr. (H) Susanne Wortmann-Fleischer</t>
  </si>
  <si>
    <t>Dr. med. Jürgen Imiolczyk</t>
  </si>
  <si>
    <t>Dr. med. Andreas Ueltzhöffer</t>
  </si>
  <si>
    <t>Dr. med. Christine Ueltzhöffer</t>
  </si>
  <si>
    <t>Dr. med. Ilse Kalchthaler</t>
  </si>
  <si>
    <t>Tobias Stefan Link</t>
  </si>
  <si>
    <t>Dipl.-Psych. Davor Wilhelm-Wagner</t>
  </si>
  <si>
    <t>Dr. med. Jelena Reiter</t>
  </si>
  <si>
    <t>Dr. med. Marcus Grolig</t>
  </si>
  <si>
    <t>Miriam Anselmann</t>
  </si>
  <si>
    <t>Dipl.-Psych. Sven Berendes</t>
  </si>
  <si>
    <t>Dr. med. Henning Meyer-Hohnloser</t>
  </si>
  <si>
    <t>Dr. med. Sebastian Ronellenfitsch</t>
  </si>
  <si>
    <t>Dipl.-Psych. Dieter Scheibler</t>
  </si>
  <si>
    <t>Dipl.-Päd. Christian Graf von Bernstorff</t>
  </si>
  <si>
    <t>Ruth Mees-Gräfin von Bernstorff</t>
  </si>
  <si>
    <t>Dipl.-Psych. Andrea Seilkopf</t>
  </si>
  <si>
    <t>Dr. med. Ute Schatanek-Jakob</t>
  </si>
  <si>
    <t>Prof. Dr. med. Stefan Gebhardt</t>
  </si>
  <si>
    <t>Dr. med. Irene Schmid-Methfessel</t>
  </si>
  <si>
    <t>Dipl.-Heilpäd. Angelika Müller-Staufenbiel</t>
  </si>
  <si>
    <t>Dr. med. Daniel Wenning</t>
  </si>
  <si>
    <t>Dr. med. Gerhard Veits</t>
  </si>
  <si>
    <t>Dr. med. Gundula Epp-Graack</t>
  </si>
  <si>
    <t>Dipl.-Psych. Hanne Pritzkau</t>
  </si>
  <si>
    <t>Dipl.-Psych. Stefan Bartels</t>
  </si>
  <si>
    <t>Hans-Jürgen Antoni</t>
  </si>
  <si>
    <t>Dipl.-Psych. Katja Zygann</t>
  </si>
  <si>
    <t>Lea Kalchthaler M.Sc.</t>
  </si>
  <si>
    <t>Dipl.-Psych. Klaus Kalchthaler</t>
  </si>
  <si>
    <t>Dr. med. Antje Huber</t>
  </si>
  <si>
    <t>Dr. med. Cosima Haggeney</t>
  </si>
  <si>
    <t>Dr. med. Verena Lang</t>
  </si>
  <si>
    <t>Dipl.-Psych. Kerstin Scholtes-Spang</t>
  </si>
  <si>
    <t>Christiane Waßmuth M.Sc.</t>
  </si>
  <si>
    <t>Dipl.-Psych. Claudia Tschunko</t>
  </si>
  <si>
    <t>Dipl.-Psych. Daniel Stather</t>
  </si>
  <si>
    <t>Dr. phil. Dipl.-Psych. Vera Steiger-Loerbroks</t>
  </si>
  <si>
    <t>Linda Söderberg M.Sc.</t>
  </si>
  <si>
    <t>Marten Christian Jörger M.Sc.</t>
  </si>
  <si>
    <t>Nicole Geldhauser M.Sc.</t>
  </si>
  <si>
    <t>PD Dr. phil. Dipl.-Psych. Bernd Lörch</t>
  </si>
  <si>
    <t>Karina Fröhlich</t>
  </si>
  <si>
    <t>Dr. med. Irmhild Näger</t>
  </si>
  <si>
    <t>Dr. med. Wolfgang Näger</t>
  </si>
  <si>
    <t>Dipl.-Psych. Corinna Isaacs</t>
  </si>
  <si>
    <t>Dipl.-Psych. Merit Reinhard M. A.</t>
  </si>
  <si>
    <t>Dipl.-Psych. Annette Pauleikhoff</t>
  </si>
  <si>
    <t>Dipl.-Psych. Britta Rode</t>
  </si>
  <si>
    <t>Florentine Jurisch</t>
  </si>
  <si>
    <t>Dipl.-Psych. Henrike Nolte</t>
  </si>
  <si>
    <t>Dipl.-Psych. Michael Brunold</t>
  </si>
  <si>
    <t>Dipl.-Psych. Nina Mootz</t>
  </si>
  <si>
    <t>Regina Raab</t>
  </si>
  <si>
    <t>Prof. Dr. med. Horst Gann</t>
  </si>
  <si>
    <t>Dipl.-Psych. Sonja Klingbeil</t>
  </si>
  <si>
    <t>Traudel Hild</t>
  </si>
  <si>
    <t>Dr. phil. Dipl.-Psych. Werner Merklinger</t>
  </si>
  <si>
    <t>Dipl.-Psych. Irmgard Freudenberg-Bastine</t>
  </si>
  <si>
    <t>Eva Gräder-Marschall B.A.</t>
  </si>
  <si>
    <t>Verena Urbanietz M.A.</t>
  </si>
  <si>
    <t>Dipl.-Psych. Angela Scherer</t>
  </si>
  <si>
    <t>Dipl.-Psych. Brigitte Bräuninger</t>
  </si>
  <si>
    <t>Dr. med. Renate Hepp</t>
  </si>
  <si>
    <t>Dr. sc. hum. Dipl.-Psych. Inge Lütgemeier</t>
  </si>
  <si>
    <t>Dr. med. Monika Nitsch-Kirsch</t>
  </si>
  <si>
    <t>Dipl.-Psych. Beate Leisinger</t>
  </si>
  <si>
    <t>Dipl.-Psych. Gerhild Krauthauf</t>
  </si>
  <si>
    <t>Dr. med. Katja Müller</t>
  </si>
  <si>
    <t>Sabrina Emig B.A.</t>
  </si>
  <si>
    <t>Soz.-Päd. Marie Cox</t>
  </si>
  <si>
    <t>Dipl.-Päd. Agnes Benesch</t>
  </si>
  <si>
    <t>Dipl.-Soz.Arb./-Päd. (FH) Siegrun Lother</t>
  </si>
  <si>
    <t>Dipl.-Psych. Isabel Melchior</t>
  </si>
  <si>
    <t>Miriam Weiß M.Sc.</t>
  </si>
  <si>
    <t>Dr. med. Richard Matt-Tietze</t>
  </si>
  <si>
    <t>Dr. med. Christian Beck</t>
  </si>
  <si>
    <t>Dr. med. Esther Frühauf</t>
  </si>
  <si>
    <t>Dr. med. Inka Zambrano Martin</t>
  </si>
  <si>
    <t>Dipl.-Psych. Christine Ingerfurth-Kolb</t>
  </si>
  <si>
    <t>Dipl.-Psych. Isa Valentiner</t>
  </si>
  <si>
    <t>Dipl.-Psych. Silke von Tiling</t>
  </si>
  <si>
    <t>Dr. phil. Dipl.-Psych. Johannes von Tiling</t>
  </si>
  <si>
    <t>Anja Roth M.Sc.</t>
  </si>
  <si>
    <t>Claudia Bach M.Sc.</t>
  </si>
  <si>
    <t>Dr. med. Ursula Gagelmann</t>
  </si>
  <si>
    <t>Dipl.-Psych. Julia Bayer</t>
  </si>
  <si>
    <t>Dr. med. Birgit Ernestus</t>
  </si>
  <si>
    <t>Sibille Seeger</t>
  </si>
  <si>
    <t>Dr. med. Ingrid Cop</t>
  </si>
  <si>
    <t>Dipl.-Psych. Anette Hollain</t>
  </si>
  <si>
    <t>Dr. phil. Dipl.-Psych. Helmut Nakovics</t>
  </si>
  <si>
    <t>Dipl.-Psych. Helga Tiedemann-Läßle</t>
  </si>
  <si>
    <t>Mag.phil. Nicola Wieland</t>
  </si>
  <si>
    <t>Dipl.-Psych. Günter Löhr</t>
  </si>
  <si>
    <t>Dipl.-Psych. Susanne Reis-Löhr</t>
  </si>
  <si>
    <t>Dr. med. Tobias Vinke</t>
  </si>
  <si>
    <t>Dr. med. Ursula Fatty</t>
  </si>
  <si>
    <t>Dipl.-Psych. Mariko Pabst</t>
  </si>
  <si>
    <t>Lilia Kim</t>
  </si>
  <si>
    <t>Dipl.-Musikth. (FH) Miriam Radick-Braun</t>
  </si>
  <si>
    <t>Dipl.-Soz.Päd./Arb. (FH) Manuel Kieser</t>
  </si>
  <si>
    <t>Dr. med. Dirk von Moers-Meßmer</t>
  </si>
  <si>
    <t>Dipl.-Psych. Annegret Moritz</t>
  </si>
  <si>
    <t>Dr. med. Christine Engler</t>
  </si>
  <si>
    <t>Dipl.-Psych. Carolin Krejtscha</t>
  </si>
  <si>
    <t>Dr. med. Irmgard Feldhütter</t>
  </si>
  <si>
    <t>Dr. med. Simon Heuthe</t>
  </si>
  <si>
    <t>Dr. med. Barbara Reinhardt</t>
  </si>
  <si>
    <t>Dr. med. Matthias Rauscher</t>
  </si>
  <si>
    <t>Dipl.-Psych. Christian Landmann</t>
  </si>
  <si>
    <t>Dipl.-Psych. Juliana Streib-Rost</t>
  </si>
  <si>
    <t>Max André Götz M.Sc.</t>
  </si>
  <si>
    <t>Dr. med. Andrea Bühring</t>
  </si>
  <si>
    <t>Dr. sc. hum. Dipl.-Psych. Ede Nagy</t>
  </si>
  <si>
    <t>Dipl.-Psych. Peter Gabriel</t>
  </si>
  <si>
    <t>Dr. phil. Dipl.-Psych. Elke Wyss</t>
  </si>
  <si>
    <t>Dr. biol. hum. Veronika Martin</t>
  </si>
  <si>
    <t>Dipl.-Psych. Katja Beißwenger</t>
  </si>
  <si>
    <t>Dipl.-Musikth. (FH) Cornelia Höfler</t>
  </si>
  <si>
    <t>Dr. med. Ursula Eckstein-Mannsperger</t>
  </si>
  <si>
    <t>Dr. med. Katharina Bednarz</t>
  </si>
  <si>
    <t>Dr. med. Barbara Dockter</t>
  </si>
  <si>
    <t>Dipl.-Psych. Laura Mojica Sanchez</t>
  </si>
  <si>
    <t>Dipl.-Rel.Päd. (FH) Andrea Groß</t>
  </si>
  <si>
    <t>Dr. med. Christine Baumann</t>
  </si>
  <si>
    <t>Dr. med. Johannes Strauß</t>
  </si>
  <si>
    <t>Christoph Weinmann</t>
  </si>
  <si>
    <t>Dr. Dr. med. Thomas Fröhlich</t>
  </si>
  <si>
    <t>Dr. med. Timo Lesnik</t>
  </si>
  <si>
    <t>Dr. med. Elke Wild</t>
  </si>
  <si>
    <t>Dr. sc. hum. Dipl.-Psych. Claudia Jansen</t>
  </si>
  <si>
    <t>Dipl.-Psych. Simone Schugk</t>
  </si>
  <si>
    <t>Dipl.-Psych. Judith Heyne</t>
  </si>
  <si>
    <t>Maria Christine Schenk</t>
  </si>
  <si>
    <t>Dr. med. Harald Nuding</t>
  </si>
  <si>
    <t>Gisela Schönig</t>
  </si>
  <si>
    <t>Dipl.-Psych. Carina Gerigk</t>
  </si>
  <si>
    <t>Julia Knierim M.Sc.</t>
  </si>
  <si>
    <t>Marc Hirdes</t>
  </si>
  <si>
    <t>Dipl.-Psych. Corinna Schröter</t>
  </si>
  <si>
    <t>Daria Kopyeva</t>
  </si>
  <si>
    <t>Dr. med. Emy Koen</t>
  </si>
  <si>
    <t>PD Dr. med. Hendrik Witt</t>
  </si>
  <si>
    <t>Dr. med. Carolin Kneppo</t>
  </si>
  <si>
    <t>Astrid Larsen</t>
  </si>
  <si>
    <t>Dr. med. Kerstin Kreutzer</t>
  </si>
  <si>
    <t>Dr. med. Jürgen Peters</t>
  </si>
  <si>
    <t>Dipl.-Psych. Eckart Hirdes</t>
  </si>
  <si>
    <t>Dipl.-Psych. Maren Dietz-Lewis</t>
  </si>
  <si>
    <t>Dipl.-Psych. Sonja Robies</t>
  </si>
  <si>
    <t>Johannes Belling M.Sc.</t>
  </si>
  <si>
    <t>Dipl.-Päd. Rima Burkert</t>
  </si>
  <si>
    <t>Dipl.-Psych. Petra Braun</t>
  </si>
  <si>
    <t>Dr. med. Jutta Vonderschmidt</t>
  </si>
  <si>
    <t>Raoul Spechea M.Sc.</t>
  </si>
  <si>
    <t>Dipl.-Psych. Annette De Marco</t>
  </si>
  <si>
    <t>Dr. med. Gertrud Schneider</t>
  </si>
  <si>
    <t>Dr. med. Jens Thorsten Marx</t>
  </si>
  <si>
    <t>Dipl.-Psych. Udo Blesinger</t>
  </si>
  <si>
    <t>Dr. med. Barbara Hümmer-Ehret</t>
  </si>
  <si>
    <t>Dr. rer. nat. Bernhard Bötticher</t>
  </si>
  <si>
    <t>Dipl.-Psych. Ruth Pfeffer</t>
  </si>
  <si>
    <t>Dr. sc. hum. Dipl.-Psych. Nina van Ackern</t>
  </si>
  <si>
    <t>Dipl.-Med. Hendrik Morgenstern</t>
  </si>
  <si>
    <t>Dr. med. Marcus Krieger</t>
  </si>
  <si>
    <t>Dipl.-Psych. Adolf Kritsch</t>
  </si>
  <si>
    <t>Dipl.-Psych. Ingrid Kritsch</t>
  </si>
  <si>
    <t>Dr. phil. Dipl.-Psych. Inga Plachky</t>
  </si>
  <si>
    <t>Dr. phil. Dipl.-Psych. Mirjam Rentrop</t>
  </si>
  <si>
    <t>Dipl.-Psych. Daniela Rumpf</t>
  </si>
  <si>
    <t>Dipl.-Psych. Dorothee Gregori</t>
  </si>
  <si>
    <t>Dipl.-Psych. Mathias Rumpf</t>
  </si>
  <si>
    <t>Dipl.-Psych. Carina Sauer</t>
  </si>
  <si>
    <t>PD Dr. rer. medic. Anne Dyer</t>
  </si>
  <si>
    <t>Dr. med. Tilman Steinhausen</t>
  </si>
  <si>
    <t>Dipl.-Psych. Hans Neidhardt</t>
  </si>
  <si>
    <t>Laura Stein M.Sc.</t>
  </si>
  <si>
    <t>Dipl.-Soz.Päd. (FH) Alice Marinescu</t>
  </si>
  <si>
    <t>Dipl.-Psych. Univ. Cornelia Korber</t>
  </si>
  <si>
    <t>Dr. med. Gerlinde Nunninger</t>
  </si>
  <si>
    <t>Dr. med. Ute Cerny-Willersinn</t>
  </si>
  <si>
    <t>Dipl.-Psych. Martina Drach</t>
  </si>
  <si>
    <t>Dr.rer.medic.Dipl.-Psych. Frauke Amonn</t>
  </si>
  <si>
    <t>PD Dr.med. Jan Frölich</t>
  </si>
  <si>
    <t>Dipl.-Psych. Brigitta Spang</t>
  </si>
  <si>
    <t>Constanze Buchwald</t>
  </si>
  <si>
    <t>Dipl.-Psych. Alexander Foehl</t>
  </si>
  <si>
    <t>Dipl.-Psych. Beatrix Kimmich</t>
  </si>
  <si>
    <t>Dipl.-Psych. Jasmin Ernst</t>
  </si>
  <si>
    <t>Dr. Dipl.-Psych. Karen Hamann</t>
  </si>
  <si>
    <t>Dr. med. Andrea Kruppa</t>
  </si>
  <si>
    <t>Dr. med. Claudio Dechene</t>
  </si>
  <si>
    <t>Dr. med. Karin Reindel</t>
  </si>
  <si>
    <t>Dr. med. Matthias Abel</t>
  </si>
  <si>
    <t>Dr. med. Uta Völter</t>
  </si>
  <si>
    <t>Dr. med. Zwetana Engel</t>
  </si>
  <si>
    <t>Dr. phil. Philippos Vanger</t>
  </si>
  <si>
    <t>Dipl.-Psych. Dipl.-Päd. Maike Keller</t>
  </si>
  <si>
    <t>Dr.rer.med. Dipl.-Psych. Liz Rietschel</t>
  </si>
  <si>
    <t>Dr. med. Gitta Wild-Seibold</t>
  </si>
  <si>
    <t>Christine Kloos M.Sc.</t>
  </si>
  <si>
    <t>Dipl.-Psych. Helene Raiser</t>
  </si>
  <si>
    <t>Dipl.-Psych. Ronald Höfner</t>
  </si>
  <si>
    <t>Dr. phil. Marcel Harpaintner M.Sc.</t>
  </si>
  <si>
    <t>Dr. sc. hum. Dipl.-Psych. Marie-Luise Zeitler</t>
  </si>
  <si>
    <t>Dipl.-Soz.Päd. (FH) Silvia Hauptstein</t>
  </si>
  <si>
    <t>Thomas Feldmann-Hauptstein</t>
  </si>
  <si>
    <t>Dipl.-Psych. Margareta Weber</t>
  </si>
  <si>
    <t>Dr. med. Nadine Heckele</t>
  </si>
  <si>
    <t>Dipl.-Psych. Larissa König</t>
  </si>
  <si>
    <t>Dipl.-Psych. Thomas Revellio</t>
  </si>
  <si>
    <t>Dipl.-Psych. Univ. Barbara Heinbüchner</t>
  </si>
  <si>
    <t>Dr. rer.nat. Dipl.-Psych. Claudia Fritsch</t>
  </si>
  <si>
    <t>Dr. biol. hum. Nicola Weismann M.Sc.</t>
  </si>
  <si>
    <t>Madeleine Marhöfer M.Sc.</t>
  </si>
  <si>
    <t>Dipl.-Psych. Bernhard Genschow</t>
  </si>
  <si>
    <t>Dr.rer.soc. Dipl.-Psych. Hans Joachim Schulz</t>
  </si>
  <si>
    <t>Marc Tinney M.Sc.</t>
  </si>
  <si>
    <t>Dr. med. Andreas Zsolnai</t>
  </si>
  <si>
    <t>Dr. med. Denis Paul</t>
  </si>
  <si>
    <t>Dr. med. Andreas Kowalik</t>
  </si>
  <si>
    <t>Bettina Ruckenbrod</t>
  </si>
  <si>
    <t>Dr. med. Anita Heinkele</t>
  </si>
  <si>
    <t>Dr. med. Anton Hospach</t>
  </si>
  <si>
    <t>Dr. med. Axel Enninger</t>
  </si>
  <si>
    <t>Dr. med. Christof Reihle</t>
  </si>
  <si>
    <t>Dr. med. Frank Uhlemann</t>
  </si>
  <si>
    <t>Dr. med. Klaus Marquard</t>
  </si>
  <si>
    <t>Dr. med. Martin Holder</t>
  </si>
  <si>
    <t>Dr. med. Michael Schroth</t>
  </si>
  <si>
    <t>Dr. med. Söhnke Dammann</t>
  </si>
  <si>
    <t>PD Dr. med. Martin Bald</t>
  </si>
  <si>
    <t>Prof. Dr. med. Markus Rose MPH</t>
  </si>
  <si>
    <t>apl. Prof. Dr. med. Markus Blankenburg</t>
  </si>
  <si>
    <t>Dipl.-Psych. Füsun Sermet-Kneile</t>
  </si>
  <si>
    <t>Dr. med. Eberhard Maaß</t>
  </si>
  <si>
    <t>Dr. med. Ulrich Brand</t>
  </si>
  <si>
    <t>Dr. med. Michael Mann</t>
  </si>
  <si>
    <t>Dipl.-Psych. Samuel Kenntner</t>
  </si>
  <si>
    <t>Dipl.-Päd. Dorothea Wagner</t>
  </si>
  <si>
    <t>Dipl.-Soz.Päd (FH) Marco Bortolotti</t>
  </si>
  <si>
    <t>Dipl.-Psych. Gabriela Weißinger</t>
  </si>
  <si>
    <t>Dr. med. Gudrun Jacobi</t>
  </si>
  <si>
    <t>Natalie Schwarzenberger</t>
  </si>
  <si>
    <t>Dipl.-Psych. Sonja Vogt</t>
  </si>
  <si>
    <t>Dipl.-Psych. Ruth Tellier</t>
  </si>
  <si>
    <t>Carolin Lohfink</t>
  </si>
  <si>
    <t>Dipl.-Psych. Cathrin Stoffer</t>
  </si>
  <si>
    <t>Dr. med. Martina Scham</t>
  </si>
  <si>
    <t>Julia Schmelz</t>
  </si>
  <si>
    <t>Rosy Minden</t>
  </si>
  <si>
    <t>Dr. med. Clemens Veit</t>
  </si>
  <si>
    <t>Dr. med. Ina Link</t>
  </si>
  <si>
    <t>Dipl.-Psych. Hans-Jürgen Scherrmann</t>
  </si>
  <si>
    <t>Lic. phil. Margit Handrich</t>
  </si>
  <si>
    <t>Dipl.-Psych. Helmut Zäpfel</t>
  </si>
  <si>
    <t>Phillip Trenkler M.Sc.</t>
  </si>
  <si>
    <t>Dipl.-Psych. Eva Riethmüller</t>
  </si>
  <si>
    <t>Dipl.-Psych. Jutta Raitzsch-Schieber</t>
  </si>
  <si>
    <t>Dipl.-Psych. Sabine Wolfrath</t>
  </si>
  <si>
    <t>Dipl.-Psych. Barbara Wolpert</t>
  </si>
  <si>
    <t>Dipl.-Psych. Fiorella Di Genova-Hamscher</t>
  </si>
  <si>
    <t>Dipl.-Psych. Renate Kayßer</t>
  </si>
  <si>
    <t>Dr. med. Christoph Wilnhammer</t>
  </si>
  <si>
    <t>Dipl.-Psych. Albert Hover</t>
  </si>
  <si>
    <t>Dr. phil. Dipl.-Psych. Corina Golly-Häring</t>
  </si>
  <si>
    <t>Anna Reiter</t>
  </si>
  <si>
    <t>Dr. med. Dipl.-Psych. Stefan Muffler</t>
  </si>
  <si>
    <t>Andreas Bohle</t>
  </si>
  <si>
    <t>Dott. Matthias Appy</t>
  </si>
  <si>
    <t>Dr. med. Benedicta Kühnler</t>
  </si>
  <si>
    <t>Dr. med. Selke Breitfelder</t>
  </si>
  <si>
    <t>Dr. med. Stephan Große</t>
  </si>
  <si>
    <t>Dipl.-Psych. Peter Morlock</t>
  </si>
  <si>
    <t>Dr. med. Andrea Schiffers</t>
  </si>
  <si>
    <t>Dipl.-Psych. Stephan Hoyndorf</t>
  </si>
  <si>
    <t>Dr. med. Özgür Dogan</t>
  </si>
  <si>
    <t>Dipl.-Psych. Rainer Handt</t>
  </si>
  <si>
    <t>Dipl.-Psych. Barbara Breunig</t>
  </si>
  <si>
    <t>Dipl.-Psych. Erika Schmidt</t>
  </si>
  <si>
    <t>Dipl.-Psych. Georg Werkmeister</t>
  </si>
  <si>
    <t>Dipl.-Psych. Johannes Brehm</t>
  </si>
  <si>
    <t>Dipl.-Psych. Univ. Esther Horn</t>
  </si>
  <si>
    <t>Dipl.-Psych. Renate Münker</t>
  </si>
  <si>
    <t>Dipl.-Psych. Ulrike Furrer</t>
  </si>
  <si>
    <t>Dr. med. Angelika Bischoff</t>
  </si>
  <si>
    <t>Simone Andres</t>
  </si>
  <si>
    <t>Anja Heine M.Sc.</t>
  </si>
  <si>
    <t>Dipl.-Psych. Marcus Lösch</t>
  </si>
  <si>
    <t>Dipl.-Psych. Simone Schmid</t>
  </si>
  <si>
    <t>Dipl.-Päd. Anja Lehmann</t>
  </si>
  <si>
    <t>Dipl.-Soz.Päd. (FH) Cornelia Faiß</t>
  </si>
  <si>
    <t>Anna Rajsrima M.Sc.</t>
  </si>
  <si>
    <t>Cora Gräßle M.Sc.</t>
  </si>
  <si>
    <t>Dipl.-Psych. Elke Halmosi-Kretschmer</t>
  </si>
  <si>
    <t>Dipl.-Psych. Univ. Johannes Blöchle</t>
  </si>
  <si>
    <t>Dipl.-Psych. Univ. Martin Kramer</t>
  </si>
  <si>
    <t>Dr. rer.nat. Dipl.-Psych. Sarah Neef</t>
  </si>
  <si>
    <t>Julia Feyerabend M.Sc.</t>
  </si>
  <si>
    <t>Lara Madeleine Wollmershäuser M.Sc.</t>
  </si>
  <si>
    <t>Luisa Hartmann M.Sc.</t>
  </si>
  <si>
    <t>Dr. med. Mirjam Weisenburger</t>
  </si>
  <si>
    <t>Dr. med. Susanne Weber</t>
  </si>
  <si>
    <t>Dipl.-Psych. Dorothee Burgenmeister</t>
  </si>
  <si>
    <t>Dipl.-Psych. Martina Jetter</t>
  </si>
  <si>
    <t>Dr. med. Simone Bley</t>
  </si>
  <si>
    <t>Dipl.-Psych. Univ. Martina Starck</t>
  </si>
  <si>
    <t>Dipl.-Päd. Jonas David Starck</t>
  </si>
  <si>
    <t>Tobias Heinemann</t>
  </si>
  <si>
    <t>Natalie Käter</t>
  </si>
  <si>
    <t>Dr. med. Hans-Georg Spannagel</t>
  </si>
  <si>
    <t>Dipl.-Päd. Karin Clemens</t>
  </si>
  <si>
    <t>Dipl.-Päd. Lena Neuburger</t>
  </si>
  <si>
    <t>Dipl.-Soz.Arb./-päd. Heike Wirth</t>
  </si>
  <si>
    <t>Dr. phil. Barbara Justenhoven M. A.</t>
  </si>
  <si>
    <t>Dr. rer. soc. Jakob Erne</t>
  </si>
  <si>
    <t>Dr. med. Hanna Graze</t>
  </si>
  <si>
    <t>Dr. med. univ. Gabriela Katharina Glanzer</t>
  </si>
  <si>
    <t>Susanne Renz</t>
  </si>
  <si>
    <t>Dr. med. Rainer Textor</t>
  </si>
  <si>
    <t>Dipl.-Psych. Sonja Hecht</t>
  </si>
  <si>
    <t>Dipl.-Psych. Tania Pries</t>
  </si>
  <si>
    <t>Dr. med. Katharina Dönneweg</t>
  </si>
  <si>
    <t>Jule Lehr</t>
  </si>
  <si>
    <t>Dipl.-Psych. Dieter Schnocks</t>
  </si>
  <si>
    <t>Dipl.-Psych. Manuela Junker-Moch</t>
  </si>
  <si>
    <t>Dipl.-Psych. Martina Kahl-Ohmstedt</t>
  </si>
  <si>
    <t>Dipl.-Psych. Miriam Laucken</t>
  </si>
  <si>
    <t>Dipl.-Soz.Päd. Kai Mischa Appel</t>
  </si>
  <si>
    <t>Dr. med. Elisabeth Kauder</t>
  </si>
  <si>
    <t>Dr. med. Elisabeth Schmid</t>
  </si>
  <si>
    <t>Dr. med. Elisabeth Schmitzer</t>
  </si>
  <si>
    <t>Jeanette Randerath</t>
  </si>
  <si>
    <t>Barbara Lorke-Rößiger</t>
  </si>
  <si>
    <t>Dr. med. Cornelia Heim</t>
  </si>
  <si>
    <t>Licenciada en Psicologia Cristina Peters</t>
  </si>
  <si>
    <t>Dipl.-Psych. Sibylle Doch</t>
  </si>
  <si>
    <t>Michael Pavlovic</t>
  </si>
  <si>
    <t>Dipl.-Psych. Marion Reinhold</t>
  </si>
  <si>
    <t>Dr. phil. Lara Wagner M.Sc.</t>
  </si>
  <si>
    <t>Lic. phil. Janine Lerf Ruoff</t>
  </si>
  <si>
    <t>Dr. med. Ortrun Eva Müller</t>
  </si>
  <si>
    <t>Sylvia Runkel</t>
  </si>
  <si>
    <t>Dipl.-Soz.-Päd. Sigrid Barthlott-Bregler</t>
  </si>
  <si>
    <t>Dr. med. Gerhard Salzmann</t>
  </si>
  <si>
    <t>Dipl.-Päd. Bodo Simon-Müller</t>
  </si>
  <si>
    <t>Dr. med. Ulrike Maixner</t>
  </si>
  <si>
    <t>Dr. med. Cordula Glück</t>
  </si>
  <si>
    <t>Dr. med. Kristina Marie Heyt</t>
  </si>
  <si>
    <t>Dipl.-Psych. Eva-Maria Gerlach</t>
  </si>
  <si>
    <t>Dipl.-Psych. Bettina Kräft</t>
  </si>
  <si>
    <t>Dr. P.H. Dipl.-Psych. Annette Allgöwer</t>
  </si>
  <si>
    <t>Dipl.-Psych. Jelena Henn</t>
  </si>
  <si>
    <t>Dr. med. Martin Rösener</t>
  </si>
  <si>
    <t>Dr. med. Urda Käfer</t>
  </si>
  <si>
    <t>Dr. med. Valerie Hirt</t>
  </si>
  <si>
    <t>Dr.sc.hum. Dipl.-Psych. Isabell Wolf</t>
  </si>
  <si>
    <t>Lena Salihbegovic M.Sc. psych.</t>
  </si>
  <si>
    <t>Lisa Daneck M.Sc.</t>
  </si>
  <si>
    <t>Tamara Weigel M.Sc.</t>
  </si>
  <si>
    <t>Dipl.-Psych. Peter Hübner</t>
  </si>
  <si>
    <t>Dipl.-Psych. Inge Gmelin</t>
  </si>
  <si>
    <t>Dipl.-Psych. Kerstin Lindner</t>
  </si>
  <si>
    <t>Dipl.-Psych. Rainer Scheu</t>
  </si>
  <si>
    <t>Dr. med. Heide Roller</t>
  </si>
  <si>
    <t>Dipl.-Psych. Martin Goerlich</t>
  </si>
  <si>
    <t>Dr. rer.soc. Dipl.-Psych. Christiane Goerlich</t>
  </si>
  <si>
    <t>Maja Nadelson</t>
  </si>
  <si>
    <t>Dr. med. Dorothee Elmer-Leusmann</t>
  </si>
  <si>
    <t>Dr. med. Stefan Engel</t>
  </si>
  <si>
    <t>Dr. med. Thilo Krauter</t>
  </si>
  <si>
    <t>Dr. med. Silke Brod</t>
  </si>
  <si>
    <t>Dr. rer. nat. Alice Ranger</t>
  </si>
  <si>
    <t>Dr.rer.med. Dipl.-Psych. Volker Gapp</t>
  </si>
  <si>
    <t>Katharina Merhof M.Sc.</t>
  </si>
  <si>
    <t>Dipl.-Psych. Seija Jaakkola-von Gostkowski</t>
  </si>
  <si>
    <t>Dr. rer.nat. Dipl.-Psych. Csilla Körmendy</t>
  </si>
  <si>
    <t>Dipl.-Psych. Sebastian Elsaesser</t>
  </si>
  <si>
    <t>Dr. med. Ulf-Jürgen Beckmann</t>
  </si>
  <si>
    <t>Dipl.-Psych. Jasna Schrag</t>
  </si>
  <si>
    <t>Elisabeth Lanig-Pahl</t>
  </si>
  <si>
    <t>Dipl.-Psych. Georgios Koumaniotis</t>
  </si>
  <si>
    <t>Dipl.-Psych. Regine Brüderl</t>
  </si>
  <si>
    <t>Dipl.-Soz.-Arb. Susanne Meseke</t>
  </si>
  <si>
    <t>Dipl.-Psych. Christina Diessner</t>
  </si>
  <si>
    <t>Dipl.-Psych. Jürgen Stolz</t>
  </si>
  <si>
    <t>Dipl.-Psych. Andreas Escher</t>
  </si>
  <si>
    <t>Dr. med. Barbara Degenkolb</t>
  </si>
  <si>
    <t>Dr. med. Eva Häring</t>
  </si>
  <si>
    <t>Dipl.-Psych. Brigitte Ebert</t>
  </si>
  <si>
    <t>Assad Pervez</t>
  </si>
  <si>
    <t>Dr. med. Gisela Göhlich-Posininsky</t>
  </si>
  <si>
    <t>Dr. med. Harald Posininsky</t>
  </si>
  <si>
    <t>Dr. med. Jochen Wilhelm</t>
  </si>
  <si>
    <t>Dipl.-Psych. Gabriele Keifer</t>
  </si>
  <si>
    <t>Dr. med. Roland Grau</t>
  </si>
  <si>
    <t>Dr.rer.soc. Dipl.-Psych. Robert Schmittmann</t>
  </si>
  <si>
    <t>Dipl.-Kunsttherap. (FH) Kathrin Schmidt</t>
  </si>
  <si>
    <t>Dipl.-Psych. Claudia Kronbach-Stumpp</t>
  </si>
  <si>
    <t>Dr. med. Sabine Tettenborn</t>
  </si>
  <si>
    <t>Dipl.-Psych. Doris Goldenbogen</t>
  </si>
  <si>
    <t>Dipl.-Psych. Peter Wagner</t>
  </si>
  <si>
    <t>Dipl.-Psych. Hannah Marie Tast</t>
  </si>
  <si>
    <t>Dr. med. Erhard Fujiwara-Pichler M.Sc.</t>
  </si>
  <si>
    <t>Dr. med. Hans-Peter Medwed</t>
  </si>
  <si>
    <t>Dr. med. Nadja Curdt</t>
  </si>
  <si>
    <t>Dr. med. Sonja Gosak</t>
  </si>
  <si>
    <t>Dipl.-Soz.Arb. Romana Defant</t>
  </si>
  <si>
    <t>Lydia Bauer</t>
  </si>
  <si>
    <t>Dipl.-Soz.-Päd. Monika Laitenberger</t>
  </si>
  <si>
    <t>Susanne Bux</t>
  </si>
  <si>
    <t>Dr. med. Christoph Michels</t>
  </si>
  <si>
    <t>Dipl.-Psych. Elisabeth Herr</t>
  </si>
  <si>
    <t>Dr. med. Heike Denzinger</t>
  </si>
  <si>
    <t>Dr. med. Ulrich Sziel</t>
  </si>
  <si>
    <t>Dipl.-Psych. Gabriele Lehner</t>
  </si>
  <si>
    <t>Leonie Lehner M.A.</t>
  </si>
  <si>
    <t>Dipl.-Psych. Angelika Kraft-Matheis</t>
  </si>
  <si>
    <t>Dipl.-Psych. Claudia Regensburger</t>
  </si>
  <si>
    <t>Dipl.-Psych. Ulrike Fritz</t>
  </si>
  <si>
    <t>Dipl.-Psych. Antje Schönthaler</t>
  </si>
  <si>
    <t>Dipl.-Psych. Wilfried Wehrle</t>
  </si>
  <si>
    <t>Dipl.-Päd. Michael Ziefle</t>
  </si>
  <si>
    <t>Dipl.-Päd. Pegah Platz</t>
  </si>
  <si>
    <t>Dipl.-Psych. Andreas Gemeinhardt</t>
  </si>
  <si>
    <t>Dipl.-Psych. Elly Koch-Gross</t>
  </si>
  <si>
    <t>Dr. med. Ulrike Husmann</t>
  </si>
  <si>
    <t>Dr. med. Gerhard Schmidt</t>
  </si>
  <si>
    <t>Ines Kirschner</t>
  </si>
  <si>
    <t>Dr. med. Martina Millner-Uhlemann</t>
  </si>
  <si>
    <t>Dr. med. Matthias Roth</t>
  </si>
  <si>
    <t>Dr. med. Claudia Frank</t>
  </si>
  <si>
    <t>PD Dr. med. Wolfram Ehlers</t>
  </si>
  <si>
    <t>Sabine Sprang M.Sc.</t>
  </si>
  <si>
    <t>Dipl.-Psych. Bernd Roedel</t>
  </si>
  <si>
    <t>Dipl.-Psych. Breda Willem-Rakus</t>
  </si>
  <si>
    <t>Dipl.-Psych. Simone Unfried</t>
  </si>
  <si>
    <t>Dr. med. Fabian Reeß</t>
  </si>
  <si>
    <t>Dr. med. Philipp Ostendorf</t>
  </si>
  <si>
    <t>Dr. med. Emma Husemann</t>
  </si>
  <si>
    <t>Dr. med. Daniel Faul</t>
  </si>
  <si>
    <t>Hermann Erb</t>
  </si>
  <si>
    <t>Dipl.-Psych. Gisela Timm-Schlenther</t>
  </si>
  <si>
    <t>Hans Ulrich Kürmann</t>
  </si>
  <si>
    <t>Dipl.-Psych. Sigrid Nemesch-Pieper</t>
  </si>
  <si>
    <t>Dipl.-Psych. Tina Hundsdörfer</t>
  </si>
  <si>
    <t>Dr. rer. nat. Tanja Hundsdörfer</t>
  </si>
  <si>
    <t>Dipl.-Psych. Gregor Herdrich</t>
  </si>
  <si>
    <t>Dipl.-Soz.-Päd. Gabriele Riester</t>
  </si>
  <si>
    <t>Dipl.-Soz.Päd. (FH) Nadja Herle</t>
  </si>
  <si>
    <t>Dipl.-Psych. Jacqueline Fichtlscherer</t>
  </si>
  <si>
    <t>Dr. med. Andreas Asch</t>
  </si>
  <si>
    <t>Dipl.-Psych. Susanna Heumann</t>
  </si>
  <si>
    <t>Dr. med. Susanne von Frankenberg-Prockl</t>
  </si>
  <si>
    <t>Dr. med. Heribert Knott</t>
  </si>
  <si>
    <t>Dr. med. Maria Knott</t>
  </si>
  <si>
    <t>Sandra Schmid</t>
  </si>
  <si>
    <t>Brigitte Beck</t>
  </si>
  <si>
    <t>Yvonne Orgeldinger B.A.</t>
  </si>
  <si>
    <t>Dipl.-Psych. Joachim Schäfer</t>
  </si>
  <si>
    <t>Dipl.-Psych. Konstanze Haller</t>
  </si>
  <si>
    <t>Irmhild Kürten</t>
  </si>
  <si>
    <t>Marcus Niessner</t>
  </si>
  <si>
    <t>Dr. med. Jörg Schmid</t>
  </si>
  <si>
    <t>Dipl.-Psych. Univ. Stefanie Pausch</t>
  </si>
  <si>
    <t>Dr. med. Maria Methfessel</t>
  </si>
  <si>
    <t>Dipl.-Psych. Maria Christine Aurnhammer</t>
  </si>
  <si>
    <t>Dr. med. Boris Wandruszka-Wanstetten M. A.</t>
  </si>
  <si>
    <t>Dipl.-Psych. Miriam Ehret</t>
  </si>
  <si>
    <t>Dipl.-Psych. Barbara Täuber</t>
  </si>
  <si>
    <t>Aysel Holz</t>
  </si>
  <si>
    <t>Dr. med. Frieder Holzapfel</t>
  </si>
  <si>
    <t>Dr. med. Petra-Ilona Wiedemann</t>
  </si>
  <si>
    <t>Dipl.-Psych. Katrin Hemminger</t>
  </si>
  <si>
    <t>Dr.phil.nat. Dipl.-Psych. Claudia Bäumer</t>
  </si>
  <si>
    <t>Natalia Schell</t>
  </si>
  <si>
    <t>Dipl.-Päd. Dorothea Ensel</t>
  </si>
  <si>
    <t>Dr. med. Michael Herter</t>
  </si>
  <si>
    <t>Felix Peter</t>
  </si>
  <si>
    <t>Roswitha Schwing</t>
  </si>
  <si>
    <t>Dr. med. Lena Thoms</t>
  </si>
  <si>
    <t>Dr. med. Thorsten Pilz</t>
  </si>
  <si>
    <t>Dr. med. Heike Brünger</t>
  </si>
  <si>
    <t>Dipl.-Psych. Gabriele Breitenbach</t>
  </si>
  <si>
    <t>Dipl.-Soz.Päd. (BA) Harald Requardt</t>
  </si>
  <si>
    <t>Angelika Bender</t>
  </si>
  <si>
    <t>Dr. med. Eleni Bikiri-Steimer</t>
  </si>
  <si>
    <t>Dr. med. Steffen Bansbach</t>
  </si>
  <si>
    <t>Dipl.-Psych. Gabriele Klaus</t>
  </si>
  <si>
    <t>Dr. med. / Univ.Sarajewo Morteza Paydar</t>
  </si>
  <si>
    <t>Dipl.-Soz.Päd. (FH) Friedburg Maria Hesse</t>
  </si>
  <si>
    <t>Dipl.-Psych. Doris Hornig</t>
  </si>
  <si>
    <t>Ulrike Moosbrucker-Eyl</t>
  </si>
  <si>
    <t>Dipl.-Soz.Päd. (BA) Kornelia Ebert</t>
  </si>
  <si>
    <t>Sabine Könekamp</t>
  </si>
  <si>
    <t>Dipl.-Psych. Bettina Burkhardt-Scheying</t>
  </si>
  <si>
    <t>Dipl.-Soz.Päd. (FH) Susanne Adler</t>
  </si>
  <si>
    <t>Dr. med. Alexander Moll</t>
  </si>
  <si>
    <t>Dr. med. Anja Zeller</t>
  </si>
  <si>
    <t>Dr. med. Ernst Zeller</t>
  </si>
  <si>
    <t>Dr. med. Monika Zeller</t>
  </si>
  <si>
    <t>Dr.-medic/IMF Klausenburg Marilena Kunz</t>
  </si>
  <si>
    <t>Dipl.-Psych. Stefan Kärcher</t>
  </si>
  <si>
    <t>Dipl.-Psych. Michael Meyer</t>
  </si>
  <si>
    <t>Dipl.-Psych. Philipp Martin Lenk</t>
  </si>
  <si>
    <t>Dipl.-Psych. Willi Kempf</t>
  </si>
  <si>
    <t>Dipl.-Psych. Claudia-Christina Ludwig</t>
  </si>
  <si>
    <t>Dipl.-Psych. Ulrich Krischak</t>
  </si>
  <si>
    <t>Dr. rer.soc. Dipl.-Psych. Iris Schanz-Lorenz</t>
  </si>
  <si>
    <t>Dipl.-Psych. Daniela von Mühlendahl</t>
  </si>
  <si>
    <t>Dipl.-Psych. Anke Magill</t>
  </si>
  <si>
    <t>Dipl.-Soz.-Päd. Dorothea Groschwitz</t>
  </si>
  <si>
    <t>Elke Pfannebecker-Schürer</t>
  </si>
  <si>
    <t>Dipl.-Psych. Roland Geppert</t>
  </si>
  <si>
    <t>Dr. med. Halil Tartar</t>
  </si>
  <si>
    <t>Dipl.-Psych. Andreas Wegemund</t>
  </si>
  <si>
    <t>Dipl.-Psych. Brigitte ten Hoevel</t>
  </si>
  <si>
    <t>Dipl.-Psych. Univ. Olesja Dobbertin Master of Advan</t>
  </si>
  <si>
    <t>Dipl.-Psych. Stefan Schubkegel</t>
  </si>
  <si>
    <t>Dr. med. Annette Szkudlarek</t>
  </si>
  <si>
    <t>Dr. med. Peter Perlia</t>
  </si>
  <si>
    <t>Dipl.-Psych. Peter Keller</t>
  </si>
  <si>
    <t>Dipl.-Psych. Heike Lutz</t>
  </si>
  <si>
    <t>Dipl.-Psych. Boris Quiring</t>
  </si>
  <si>
    <t>Dr. med. univ. Armina Hrusto-Lemes</t>
  </si>
  <si>
    <t>Dr./Med.Univ. Eva Andrä</t>
  </si>
  <si>
    <t>Prof. Dr. med. Martin Henrik Maurer</t>
  </si>
  <si>
    <t>Veronika Charisius-Weiß</t>
  </si>
  <si>
    <t>Dipl.-Soz.-Päd. Susanne Wagner</t>
  </si>
  <si>
    <t>Prof. Dr. med. Heinz Weiß</t>
  </si>
  <si>
    <t>Dr. med. Tim Rogge</t>
  </si>
  <si>
    <t>Dr. med. Claudia Scheffner</t>
  </si>
  <si>
    <t>Dr. med. Grit Heinicke-Peljak</t>
  </si>
  <si>
    <t>Dr. med. Petra-Heike Heinicke</t>
  </si>
  <si>
    <t>Mag. rer. nat. Mathias Heinicke</t>
  </si>
  <si>
    <t>Thomas Jansen</t>
  </si>
  <si>
    <t>Dr. med. Edith Carle-Westenberger</t>
  </si>
  <si>
    <t>Dipl.-Psych. Maja Möller</t>
  </si>
  <si>
    <t>Dipl.-Psych. Tanja Petrovic</t>
  </si>
  <si>
    <t>Martina Gerhardt</t>
  </si>
  <si>
    <t>Joachim Hensel</t>
  </si>
  <si>
    <t>Dipl.-Psych. Jürgen Zobel</t>
  </si>
  <si>
    <t>Dipl.-Psych. Monika Arndt</t>
  </si>
  <si>
    <t>Dr. med. Jürgen Langhoff</t>
  </si>
  <si>
    <t>Dr. med. Hartmut Seidel</t>
  </si>
  <si>
    <t>Denise Scheuermann</t>
  </si>
  <si>
    <t>Dr. med. Beena Pichler</t>
  </si>
  <si>
    <t>Dr. med. Gertrud Theisinger</t>
  </si>
  <si>
    <t>Dr. med. Iris Proß</t>
  </si>
  <si>
    <t>Dr. med. Melanie Tritsch</t>
  </si>
  <si>
    <t>Kathrin Scheckenbach</t>
  </si>
  <si>
    <t>Michaela Rösel</t>
  </si>
  <si>
    <t>Rainer Gutbrod</t>
  </si>
  <si>
    <t>Marga Lux</t>
  </si>
  <si>
    <t>Dipl.-Psych. Radka Madjarova</t>
  </si>
  <si>
    <t>Dott./I. Gesine Pfeifer-Gühring</t>
  </si>
  <si>
    <t>Dipl.-Psych. Magdalena Zielinski</t>
  </si>
  <si>
    <t>Dipl.-Psych. Jenny Häufle</t>
  </si>
  <si>
    <t>Dipl.-Soz.Päd. (FH) Petra Viktoria Kullmann</t>
  </si>
  <si>
    <t>Dr. rer.nat. Dipl.-Psych. Margitta Köster</t>
  </si>
  <si>
    <t>Dipl.-Psych. Sigrid Fieltsch</t>
  </si>
  <si>
    <t>Katharina Haas-Prediger M.Sc.</t>
  </si>
  <si>
    <t>Dr. med. Iris Braun</t>
  </si>
  <si>
    <t>Regina Kaminsky</t>
  </si>
  <si>
    <t>Dipl.-Psych. Corinna Zachari</t>
  </si>
  <si>
    <t>Dipl.-Psych. Univ. Cornelia Blank</t>
  </si>
  <si>
    <t>Dipl.-Psych. Sabine Jost</t>
  </si>
  <si>
    <t>Dr. med. Manfred Kühlbrey</t>
  </si>
  <si>
    <t>Dr. med. Ulrich Pfletschinger</t>
  </si>
  <si>
    <t>Dr. med. Ursula Marhauser</t>
  </si>
  <si>
    <t>Anita Schrof</t>
  </si>
  <si>
    <t>Dr. med. Jürgen-Michael Winkler</t>
  </si>
  <si>
    <t>Dr. med. Manfred Heitz</t>
  </si>
  <si>
    <t>Dr. med. Susanne Hyca</t>
  </si>
  <si>
    <t>Dr. med. Simone Michels</t>
  </si>
  <si>
    <t>Dipl.-Psych. Alexander Sulzberger</t>
  </si>
  <si>
    <t>Dipl.-Psych. Gerlinde Riesch-Kniesel</t>
  </si>
  <si>
    <t>Dipl.-Psych. Sylvia Broeckmann</t>
  </si>
  <si>
    <t>Dipl.-Psych. Robert Haupt</t>
  </si>
  <si>
    <t>Christiane Deringer</t>
  </si>
  <si>
    <t>Dipl.-Psych. Stephanie von Petzinger</t>
  </si>
  <si>
    <t>Dipl.-Psych. Barbara Hettler</t>
  </si>
  <si>
    <t>Dr. med. Heike Künzel</t>
  </si>
  <si>
    <t>Dipl.-Psych. Elke Rhein</t>
  </si>
  <si>
    <t>Dipl.-Psych. Ines Michelfelder</t>
  </si>
  <si>
    <t>Dipl.-Psych. Theresa Lena Feurle</t>
  </si>
  <si>
    <t>Dr. phil. Dipl.-Psych. Gunda Michelfelder</t>
  </si>
  <si>
    <t>Dipl.-Psych. Christine Auch</t>
  </si>
  <si>
    <t>Dipl.-Psych. Stefan Auch-Schmidt</t>
  </si>
  <si>
    <t>Dipl.-Psych. Univ. Angela Broch</t>
  </si>
  <si>
    <t>Dr. rer.soc. Dipl.-Psych. Michael Mann</t>
  </si>
  <si>
    <t>Dr. med. Gabriele Guckenberger-Pallarz</t>
  </si>
  <si>
    <t>Dr. med. Dipl.-Psych. Sabine Taxis</t>
  </si>
  <si>
    <t>Dipl.-Soz.-Päd. Claudia Hoffmann</t>
  </si>
  <si>
    <t>Dr. med. Claudia Bohn</t>
  </si>
  <si>
    <t>Dr. med. Daniel Scherbaum</t>
  </si>
  <si>
    <t>Dr. med. Kathrin Remshardt</t>
  </si>
  <si>
    <t>Rosmarie Schöllhorn</t>
  </si>
  <si>
    <t>Suzana Djukic-Jelic</t>
  </si>
  <si>
    <t>Dipl.-Psych. Franziska Zschocke</t>
  </si>
  <si>
    <t>Dr. rer.nat. Dipl.-Psych. Daniela Beutinger-Kaupa</t>
  </si>
  <si>
    <t>Stephanie Vietze M.Sc.</t>
  </si>
  <si>
    <t>Dipl.-Psych. Karin Liebel</t>
  </si>
  <si>
    <t>Dr. med. Annegret Koch</t>
  </si>
  <si>
    <t>Dr. med. Kerstin Robert</t>
  </si>
  <si>
    <t>Kerstin Landenberger M.A.</t>
  </si>
  <si>
    <t>Dipl.-Päd. Anja Schmid</t>
  </si>
  <si>
    <t>Dipl.-Päd. Gabriele Wurster</t>
  </si>
  <si>
    <t>Soz.Päd.(grad.) Gertrud Rapp-Bunk</t>
  </si>
  <si>
    <t>Maria Burk</t>
  </si>
  <si>
    <t>Dipl.-Psych. Marianne Link</t>
  </si>
  <si>
    <t>Dr. med. Eva Rosenau</t>
  </si>
  <si>
    <t>Dipl.-Psych. Tanja Harrer</t>
  </si>
  <si>
    <t>Dr. med. Pablo Pujol</t>
  </si>
  <si>
    <t>Dipl.-Soz.Päd. (FH) Julia Böhm-Lauffer</t>
  </si>
  <si>
    <t>Dr. med. Ingrid Pohl</t>
  </si>
  <si>
    <t>Engin Altunlu</t>
  </si>
  <si>
    <t>Dipl.-Psych. Ulrike Fleischmann</t>
  </si>
  <si>
    <t>Barbara Weiß</t>
  </si>
  <si>
    <t>Dipl.-Psych. Karin Weitzsäcker-Clark</t>
  </si>
  <si>
    <t>Dr. med. Adriana Roman</t>
  </si>
  <si>
    <t>Dipl.-Psych. Katharina Uhlmann</t>
  </si>
  <si>
    <t>Dipl.-Psych. Nicole Nitschke-Bender</t>
  </si>
  <si>
    <t>Dipl.-Psych. Ulrike Frör</t>
  </si>
  <si>
    <t>Dr. med. Wolfgang Steffens</t>
  </si>
  <si>
    <t>Dr. med. Matthias Samlow</t>
  </si>
  <si>
    <t>Dr. med. Dipl.-Psych. Ingrid Rothe-Kirchberger</t>
  </si>
  <si>
    <t>Dipl.-Psych. Amelie Jung</t>
  </si>
  <si>
    <t>Dipl.-Psych. Fabian Jung</t>
  </si>
  <si>
    <t>Dipl.-Psych. Sylvia Sonnentag</t>
  </si>
  <si>
    <t>Dipl.-Soz.-Päd. Ronny Kobza</t>
  </si>
  <si>
    <t>Dr. med. Johannes Reiner</t>
  </si>
  <si>
    <t>Dr. med. Stefanie Klein</t>
  </si>
  <si>
    <t>Dipl.-Päd. Christian Klein</t>
  </si>
  <si>
    <t>Dipl.-Psych. Claudia Leonhardt</t>
  </si>
  <si>
    <t>Dr. med. Juliane Haug</t>
  </si>
  <si>
    <t>Dipl.-Päd. Gudrun Winhauer-Grüner</t>
  </si>
  <si>
    <t>Dr. med. Claudia Lange</t>
  </si>
  <si>
    <t>Medica/Uni Nat.de Rosario Alcira Villalobo de Leuschner</t>
  </si>
  <si>
    <t>Juliane von Wedel</t>
  </si>
  <si>
    <t>Dipl.-Psych. Julia Steinkemper</t>
  </si>
  <si>
    <t>Dipl.-Psych. Hans-Jörg Hautkappe</t>
  </si>
  <si>
    <t>Dr. rer. soc. Matthias Hammer</t>
  </si>
  <si>
    <t>Dr. (H) Andreas Banki</t>
  </si>
  <si>
    <t>Dipl.-Psych. Christine Merz-Markert</t>
  </si>
  <si>
    <t>Dipl.-Psych. Ruth Martin</t>
  </si>
  <si>
    <t>Dr. med. Heide Greulich</t>
  </si>
  <si>
    <t>Dr. med. Holger Salge</t>
  </si>
  <si>
    <t>PD Dr. med. Michael Hölzer</t>
  </si>
  <si>
    <t>Benjamin Stöger M.Sc.</t>
  </si>
  <si>
    <t>Dipl.-Psych. Astrid Janle</t>
  </si>
  <si>
    <t>Dr. med. Stefan Dipper</t>
  </si>
  <si>
    <t>Dr. rer. nat. Johannes Grapendorf</t>
  </si>
  <si>
    <t>Eva-Marie Feine-Enninger</t>
  </si>
  <si>
    <t>Dipl.-Päd. Michael Maas</t>
  </si>
  <si>
    <t>Regine Battermann</t>
  </si>
  <si>
    <t>Dr. med. Uwe Wendler</t>
  </si>
  <si>
    <t>Dr. med. Ines Krezdorn-Rogg</t>
  </si>
  <si>
    <t>Dr. med. Petra Aryus-Franz</t>
  </si>
  <si>
    <t>Dipl.-Psych. Petra Pfeiffer-Klinger</t>
  </si>
  <si>
    <t>Dr. med. Andrea Denk</t>
  </si>
  <si>
    <t>Dr. med. Florian Lang</t>
  </si>
  <si>
    <t>Cornelia Gehrung B. A.</t>
  </si>
  <si>
    <t>Dr. med. Anja Kidess</t>
  </si>
  <si>
    <t>Dr. med. Nicola Osswald</t>
  </si>
  <si>
    <t>Dipl.-Psych. Gabriele Teufel</t>
  </si>
  <si>
    <t>Dipl.-Psych. Dietrich Eppinger</t>
  </si>
  <si>
    <t>Dr. med. Michael Stadie</t>
  </si>
  <si>
    <t>Thea Wegner M.Sc.</t>
  </si>
  <si>
    <t>Dr. med. Joan Robertson</t>
  </si>
  <si>
    <t>Dipl.-Psych. Sibylle Ohr</t>
  </si>
  <si>
    <t>Dipl.-Psych. Perinisa Springer-Lüdtke</t>
  </si>
  <si>
    <t>Dr.sc.hum.Dipl.Psych.univ Jana Pollefoort</t>
  </si>
  <si>
    <t>Magdalena Kociemska-Block</t>
  </si>
  <si>
    <t>Dr. med. Klaus Wilde</t>
  </si>
  <si>
    <t>Dr. med. univ. Alexandros Michaelides</t>
  </si>
  <si>
    <t>Bettina Schöpke</t>
  </si>
  <si>
    <t>Anette Maier B.A.</t>
  </si>
  <si>
    <t>Anna-Lena Kraft M.Sc.</t>
  </si>
  <si>
    <t>Annika Alt M.A.</t>
  </si>
  <si>
    <t>Diana Pötter M.Sc.</t>
  </si>
  <si>
    <t>Dipl.-Psych. Friederike Echtler-Geist</t>
  </si>
  <si>
    <t>Dipl.-Psych. Kathrin Schaal</t>
  </si>
  <si>
    <t>Dipl.-Psych. Nelly Röll</t>
  </si>
  <si>
    <t>Dipl.-Psych. Univ. Ella Heidebrecht</t>
  </si>
  <si>
    <t>Dipl.-Psych. Univ. Julia Wiedenbruch</t>
  </si>
  <si>
    <t>Dipl.-Psych. Univ. Michaela Zinnöcker</t>
  </si>
  <si>
    <t>Gisela Geist</t>
  </si>
  <si>
    <t>Julia Hagenlocher</t>
  </si>
  <si>
    <t>M.Sc. Gabriele Maria Herrmann</t>
  </si>
  <si>
    <t>Dipl.-Psych. Birgit Bülow</t>
  </si>
  <si>
    <t>Dipl.-Psych. Sonja Lengning</t>
  </si>
  <si>
    <t>Dr. med. Alexander Beyer</t>
  </si>
  <si>
    <t>Dr. med. Gudrun Binz</t>
  </si>
  <si>
    <t>Dr. med. Steffen Hess</t>
  </si>
  <si>
    <t>Dr. med. Thomas Teufel</t>
  </si>
  <si>
    <t>Dipl.-Psych. Univ. Sandra Eck</t>
  </si>
  <si>
    <t>Holger Hindennach</t>
  </si>
  <si>
    <t>Dr.med.univ. Petra Etzersdorfer</t>
  </si>
  <si>
    <t>Dipl.-Päd. Sabine Grumann</t>
  </si>
  <si>
    <t>Annette Zwißler</t>
  </si>
  <si>
    <t>Dr. med. Michael König</t>
  </si>
  <si>
    <t>Dr. med. Iris Melchinger</t>
  </si>
  <si>
    <t>Dipl.-Psych. Brigitte Höfer</t>
  </si>
  <si>
    <t>Dr. rer. soc. Jürgen Kässer</t>
  </si>
  <si>
    <t>Dipl.-Soz.-Arb. (FH) Reinhold Weber</t>
  </si>
  <si>
    <t>Dipl.-Soz.-Päd. (FH) Ingrid Mayer</t>
  </si>
  <si>
    <t>Dipl.-Psych. Carola Pendzialek</t>
  </si>
  <si>
    <t>Dr. med. Tibor Sedlaczek</t>
  </si>
  <si>
    <t>Helmut Schäufele</t>
  </si>
  <si>
    <t>Jasmin Craighead</t>
  </si>
  <si>
    <t>Dr.phil./Lehigh Gwendolyn Zane</t>
  </si>
  <si>
    <t>dr./MU Budapest Andrea Stauder</t>
  </si>
  <si>
    <t>Dipl.-Päd. Carolin Rahn</t>
  </si>
  <si>
    <t>Elisabeth Wilde</t>
  </si>
  <si>
    <t>Dr. med. Beate Meinhold-Elsner</t>
  </si>
  <si>
    <t>Dr. med. Sandra Umlauf</t>
  </si>
  <si>
    <t>Simone Schrader M. A.</t>
  </si>
  <si>
    <t>Dr./Univ.Rom Ingrid Halder</t>
  </si>
  <si>
    <t>Dr. med. Caroline Dimigen</t>
  </si>
  <si>
    <t>Dr. med. Heidi John-Wagenmann</t>
  </si>
  <si>
    <t>Dr. med. Ines-Sabine Becker</t>
  </si>
  <si>
    <t>Dr. rer.nat. Dipl.-Psych. Ulrich Pfeffer</t>
  </si>
  <si>
    <t>Dipl.-Psych. Alexandra Olmer</t>
  </si>
  <si>
    <t>Christos Charisoulis</t>
  </si>
  <si>
    <t>Annette Stirm</t>
  </si>
  <si>
    <t>Dr. rer.nat. Dipl.-Psych. Daniel Schweyer</t>
  </si>
  <si>
    <t>Dipl.-Psych. Christina Berner</t>
  </si>
  <si>
    <t>Dipl.-Psych. Sonja Illek</t>
  </si>
  <si>
    <t>Dipl.-Psych. Tina Betschinger</t>
  </si>
  <si>
    <t>Dr. phil. Dipl.-Psych. Stefanie Meier</t>
  </si>
  <si>
    <t>Dipl.-Psych. Barbara Denzer</t>
  </si>
  <si>
    <t>Dipl.-Psych. Elvira Zais</t>
  </si>
  <si>
    <t>Dipl.-Psych. Joachim Weimer</t>
  </si>
  <si>
    <t>Dr. med. Anna Kostinski</t>
  </si>
  <si>
    <t>Patrick Takacs</t>
  </si>
  <si>
    <t>Dr. rer.nat. Dipl.-Psych. Karin Hummel-Malz</t>
  </si>
  <si>
    <t>Dr. med. Waldemar Ertelt</t>
  </si>
  <si>
    <t>Gunel Hasanova</t>
  </si>
  <si>
    <t>Dipl.-Psych. Adelheid Knauß</t>
  </si>
  <si>
    <t>Dipl.-Psych. Univ. Nicole Burkhardt</t>
  </si>
  <si>
    <t>Dr. phil. Dipl.-Psych. Veronika Ströbl</t>
  </si>
  <si>
    <t>dr.Med/Univ.Pristina Nexhmije Fetahu-Ahmetaj</t>
  </si>
  <si>
    <t>Dr. med. Christoph Wachter</t>
  </si>
  <si>
    <t>Dipl.-Päd. Claus-Peter Rech</t>
  </si>
  <si>
    <t>Dr. med. Ruth Adam</t>
  </si>
  <si>
    <t>Dr. med. Sabrina Niethammer</t>
  </si>
  <si>
    <t>Julia Fohr</t>
  </si>
  <si>
    <t>Dr. med. Ka Yong Esther Rapp</t>
  </si>
  <si>
    <t>Dr. med. Michael Fischer</t>
  </si>
  <si>
    <t>Dr. med. Alfred Kuttruf</t>
  </si>
  <si>
    <t>Dr. med. Dennis Conzelmann</t>
  </si>
  <si>
    <t>Dr. med. Harro Sauter</t>
  </si>
  <si>
    <t>Dr. med. Kerstin Herberth</t>
  </si>
  <si>
    <t>Dr. med. Tilo Sauter</t>
  </si>
  <si>
    <t>Magdalena Peinador Garcia</t>
  </si>
  <si>
    <t>Prof. Dr. med. Dieter Schlich</t>
  </si>
  <si>
    <t>Prof. Sibylle Schlich-Dannenberg</t>
  </si>
  <si>
    <t>Dr. med. Carsten Raiser</t>
  </si>
  <si>
    <t>Dipl.-Psych. Verena Schweizer</t>
  </si>
  <si>
    <t>Dr. med. Karim El Souessi M. A.</t>
  </si>
  <si>
    <t>Dr. med. Jan Maier</t>
  </si>
  <si>
    <t>Dr. med. Kerstin Kunkel-Meierhenrich</t>
  </si>
  <si>
    <t>Dipl.-Psych. Petra Nebbe-Lehr</t>
  </si>
  <si>
    <t>Dr. med. Eva-Maria Hoffmann</t>
  </si>
  <si>
    <t>Eric Kaden M.A.</t>
  </si>
  <si>
    <t>Dipl.-Kunsttherap. (FH) Annegret Christ</t>
  </si>
  <si>
    <t>Dipl.-Päd. Lara Berlitz</t>
  </si>
  <si>
    <t>Dr. med. Annegret Hagenmeyer</t>
  </si>
  <si>
    <t>Dipl.-Psych. Carola Mögle</t>
  </si>
  <si>
    <t>Dr. med. Irmgard Rausch</t>
  </si>
  <si>
    <t>Daniela-Ursula Ibach</t>
  </si>
  <si>
    <t>Dr. med. Adriana Di Santo-Arts</t>
  </si>
  <si>
    <t>Dipl.-Psych. Elke Borchardt</t>
  </si>
  <si>
    <t>Andrea Weinandy</t>
  </si>
  <si>
    <t>Boris Schößler</t>
  </si>
  <si>
    <t>Dr. med. Dieter Ecker</t>
  </si>
  <si>
    <t>Dr. med. Jan Vagedes</t>
  </si>
  <si>
    <t>Dr. med. Karl-Heinz Ruckgaber</t>
  </si>
  <si>
    <t>Dr. med. Kerstin Harnisch</t>
  </si>
  <si>
    <t>Dr. med. Matthias Lohn</t>
  </si>
  <si>
    <t>Dr. med. Rene Madeleyn</t>
  </si>
  <si>
    <t>Prof. Dr. med. David Martin</t>
  </si>
  <si>
    <t>Dipl.-Psych. Hans Peter Martz</t>
  </si>
  <si>
    <t>Janine Hartmann M.Sc.</t>
  </si>
  <si>
    <t>Dr. med. Steffen Salzer</t>
  </si>
  <si>
    <t>Michael Hülser</t>
  </si>
  <si>
    <t>Dr. med. Domenika Arnold</t>
  </si>
  <si>
    <t>Dipl.-Psych. Helena Feix</t>
  </si>
  <si>
    <t>Dipl.-Psych. Univ. Anja Rost</t>
  </si>
  <si>
    <t>Dipl.-Psych. Irina Voß</t>
  </si>
  <si>
    <t>Anselm Kälberer</t>
  </si>
  <si>
    <t>Dipl.-Psych. Univ. Peter Lehmann</t>
  </si>
  <si>
    <t>Patricia Hilligardt M.Sc.</t>
  </si>
  <si>
    <t>Anke Mader</t>
  </si>
  <si>
    <t>Dr. med. Eric Widmann</t>
  </si>
  <si>
    <t>Dr. med. Kurt Burger</t>
  </si>
  <si>
    <t>Susanne von Herder</t>
  </si>
  <si>
    <t>Irina Tkacenko</t>
  </si>
  <si>
    <t>Dr. med. Christoph Doering</t>
  </si>
  <si>
    <t>Dr. med. Angelika-Brigitte Döscher</t>
  </si>
  <si>
    <t>Dr.rer.soc. Dieter Horch</t>
  </si>
  <si>
    <t>Dipl.-Psych. Angelika Frost</t>
  </si>
  <si>
    <t>Claudia Kleber M. A.</t>
  </si>
  <si>
    <t>Eliane Faganello de Som M.Sc.</t>
  </si>
  <si>
    <t>Dipl.-Soz.Arb./Päd. (FH) Dennis Herwerth-Spieler</t>
  </si>
  <si>
    <t>Dipl.-Psych. Carola Bäurle-Erb</t>
  </si>
  <si>
    <t>Dipl.-Soz.Arb./Soz.Päd. Melanie Driehaus</t>
  </si>
  <si>
    <t>Dr. rer. nat. Dominika Kasper-Kulessa</t>
  </si>
  <si>
    <t>Dott. Friederike Gurschler</t>
  </si>
  <si>
    <t>Dr. med. Elisabeth Pfeiffer</t>
  </si>
  <si>
    <t>Dr. med. Nora Prinz</t>
  </si>
  <si>
    <t>Dr. med. Elke Häußermann</t>
  </si>
  <si>
    <t>Dr. med. Karen Kuhn</t>
  </si>
  <si>
    <t>Dipl.-Psych. Gudrun Stoll</t>
  </si>
  <si>
    <t>Dipl.-Psych. Michaela Emmerich</t>
  </si>
  <si>
    <t>Dipl.-Psych. Jürgen Koch</t>
  </si>
  <si>
    <t>Dipl.-Psych. Ute Merkert</t>
  </si>
  <si>
    <t>Dipl.-Psych. Gerda Trinkle</t>
  </si>
  <si>
    <t>Dr. med. Iris Smekal</t>
  </si>
  <si>
    <t>Dr. med. Katharina Klauser</t>
  </si>
  <si>
    <t>Dipl.-Soz.Päd. (FH) Isolde Eisele</t>
  </si>
  <si>
    <t>Dr. med. Gerald Nachtrodt</t>
  </si>
  <si>
    <t>Dr. med. Jose Carlos Severien Labayru</t>
  </si>
  <si>
    <t>Dr. med. Lutz Feldhahn</t>
  </si>
  <si>
    <t>Dipl.-Psych. Elisabeth Linsenmann</t>
  </si>
  <si>
    <t>Dipl.-Psych. Clive Reuben</t>
  </si>
  <si>
    <t>Dipl.-Psych. Doris Wassermann</t>
  </si>
  <si>
    <t>Dipl.-Psych. Markus Berner</t>
  </si>
  <si>
    <t>Dipl.-Psych. Stephanie Orth-Kern M. A.</t>
  </si>
  <si>
    <t>Dipl.-Psych. Jennifer Spring</t>
  </si>
  <si>
    <t>Dipl.-Psych. Sabine Feuchter</t>
  </si>
  <si>
    <t>Dipl.-Psych. Volker Rupp</t>
  </si>
  <si>
    <t>Christina Jäger</t>
  </si>
  <si>
    <t>Dr. med. Anna Engel</t>
  </si>
  <si>
    <t>Dr. med. Marianna Socci</t>
  </si>
  <si>
    <t>Iris Schindera</t>
  </si>
  <si>
    <t>Dr. med. Matthias Blasberg</t>
  </si>
  <si>
    <t>Dipl.-Psych. Claudia Weinmann</t>
  </si>
  <si>
    <t>Dr. med. Nicole Eberle</t>
  </si>
  <si>
    <t>Galyna Totska</t>
  </si>
  <si>
    <t>Dr. med. Claudia Derichsweiler</t>
  </si>
  <si>
    <t>Dr. med. Gabriele Heidenreich</t>
  </si>
  <si>
    <t>Dipl.-Psych. Heike Baltzer</t>
  </si>
  <si>
    <t>Dr. med. Andreas Weidling</t>
  </si>
  <si>
    <t>Dr. med. Mark Christian Uhle</t>
  </si>
  <si>
    <t>Dr. med. Matthias Merklein</t>
  </si>
  <si>
    <t>Dr. rer.soc. Dipl.-Psych. Anne Linden</t>
  </si>
  <si>
    <t>Dr. med. Alexandra Uhlke</t>
  </si>
  <si>
    <t>Dr. med. Dr. med. dent. Kristian Rosenau</t>
  </si>
  <si>
    <t>Dr. med. Konstantin von Puttkamer</t>
  </si>
  <si>
    <t>Dr. med. Michael Andreas Gasser</t>
  </si>
  <si>
    <t>Nailja Rasihowna Grub</t>
  </si>
  <si>
    <t>Thomas Böckle</t>
  </si>
  <si>
    <t>Volker Fehr</t>
  </si>
  <si>
    <t>Dr. med. Gunnar Froese</t>
  </si>
  <si>
    <t>Dr. med. Joachim Becker</t>
  </si>
  <si>
    <t>Frank Seidenspinner</t>
  </si>
  <si>
    <t>Dr. med. Melanie Christ</t>
  </si>
  <si>
    <t>Dr. med. Ulrike Schenck</t>
  </si>
  <si>
    <t>Dipl.-Psych. Hildegard Engelhardt</t>
  </si>
  <si>
    <t>Dipl.-Psych. Martin Beer</t>
  </si>
  <si>
    <t>Dipl.-Psych. Nadine Walter</t>
  </si>
  <si>
    <t>Dr. med. Stephanie Lauffer</t>
  </si>
  <si>
    <t>Dr. med. Annette Theewen</t>
  </si>
  <si>
    <t>Dr./Univ.Algier Dounia Melzer</t>
  </si>
  <si>
    <t>Dr. med. Katharina Miller</t>
  </si>
  <si>
    <t>Dr. med. Helmut Gulde</t>
  </si>
  <si>
    <t>Dipl.-Psych. Anna-Lisa Groß</t>
  </si>
  <si>
    <t>Dipl.-Psych. Dorothea Bartek-Todorovic</t>
  </si>
  <si>
    <t>Dr. med. Michael Sigel</t>
  </si>
  <si>
    <t>Dipl.-Psych. Claudia Köhler</t>
  </si>
  <si>
    <t>Dipl.-Psych. Jutta Hommel-Schneck</t>
  </si>
  <si>
    <t>Dipl.-Psych. Martina Schröter</t>
  </si>
  <si>
    <t>Dr. med. Götz Basse</t>
  </si>
  <si>
    <t>Dr. med. Ertan Öner</t>
  </si>
  <si>
    <t>Dr. phil. Dipl.-Psych. Leokadia Brüderl</t>
  </si>
  <si>
    <t>Dipl.-Psych. Andrea Küttner</t>
  </si>
  <si>
    <t>Sarah Metzger M. A.</t>
  </si>
  <si>
    <t>Uwe Keller</t>
  </si>
  <si>
    <t>Dipl.-Psych. Magdalene Widmayer</t>
  </si>
  <si>
    <t>Almuth Schwarz</t>
  </si>
  <si>
    <t>Dr. rer. soc. Helmut Schmid-Eilber</t>
  </si>
  <si>
    <t>Dr. med. Dipl.-Psych. Jürgen Keim</t>
  </si>
  <si>
    <t>Dipl.-Päd. Sandro Buncsak</t>
  </si>
  <si>
    <t>Dipl.-Psych. Cornelia Puk</t>
  </si>
  <si>
    <t>Thomas Iffert</t>
  </si>
  <si>
    <t>Dr. med. Heiko Huber</t>
  </si>
  <si>
    <t>Dr. med. Johannes Betz M. A.</t>
  </si>
  <si>
    <t>Dr. med. Susanne Seyboldt</t>
  </si>
  <si>
    <t>Kevin Trier</t>
  </si>
  <si>
    <t>Dr. med. Evelyn Kling</t>
  </si>
  <si>
    <t>Dr. med. Harald Stoll</t>
  </si>
  <si>
    <t>Dipl.-Psych. Caroline Schröder</t>
  </si>
  <si>
    <t>Dr. rer.nat. Dipl.-Psych. Kirsten Volz</t>
  </si>
  <si>
    <t>Dr. med. Doris Kaiserauer</t>
  </si>
  <si>
    <t>Dr. med. Handan Brinkmann</t>
  </si>
  <si>
    <t>Dr. med. Martin Brinkmann</t>
  </si>
  <si>
    <t>Dipl.-Psych. Sabine Engel</t>
  </si>
  <si>
    <t>Dipl.-Psych. Felicitas Hom</t>
  </si>
  <si>
    <t>Dipl.-Psych. Hedda Kleinsteuber</t>
  </si>
  <si>
    <t>Dipl.-Psych. Patric Götze</t>
  </si>
  <si>
    <t>Dipl.-Psych. Sieglinde Rettig</t>
  </si>
  <si>
    <t>Dr. rer.soc. Dipl.-Psych. Manfred Schrode</t>
  </si>
  <si>
    <t>Jutta Prumbaum</t>
  </si>
  <si>
    <t>Dr. med. Matthias Pfeiffer</t>
  </si>
  <si>
    <t>Dr. med. Walter Hölle</t>
  </si>
  <si>
    <t>Dipl.-Psych. Marina Scholter</t>
  </si>
  <si>
    <t>Angelika Kluin M.Sc.</t>
  </si>
  <si>
    <t>Dipl.-Psych. Hannelore Armbruster-Graf</t>
  </si>
  <si>
    <t>Dipl.-Psych. Susanne Bleher</t>
  </si>
  <si>
    <t>Dipl.-Psych. Michaela Unfried</t>
  </si>
  <si>
    <t>Dipl.-Psych. Diana Enigk</t>
  </si>
  <si>
    <t>Dipl.-Päd. Renate Blumenstock</t>
  </si>
  <si>
    <t>Dipl.-Psych. Jörg Hirt</t>
  </si>
  <si>
    <t>Dr. med. Dagmar Hofsäss-Bock</t>
  </si>
  <si>
    <t>Gunhild Warbende</t>
  </si>
  <si>
    <t>Dr. med. Claus Bellon</t>
  </si>
  <si>
    <t>Elke Kellermann-Haßler</t>
  </si>
  <si>
    <t>Anette Kellermann</t>
  </si>
  <si>
    <t>Dr. med. Florian Lepiorz</t>
  </si>
  <si>
    <t>Dr. med. Markus Eder</t>
  </si>
  <si>
    <t>Sebastian Schulreich</t>
  </si>
  <si>
    <t>Dipl.-Psych. Carolin Beck</t>
  </si>
  <si>
    <t>Dr. Dipl.-Psych. Univ. Anna-Maria Marx</t>
  </si>
  <si>
    <t>Dr. Dipl.-Psych. Univ. Kristina Friederike Fuhr</t>
  </si>
  <si>
    <t>Angela Ott</t>
  </si>
  <si>
    <t>Dr. med. Silke Lowatscheff</t>
  </si>
  <si>
    <t>Dipl.-Psych. Annette Keinath-Specht</t>
  </si>
  <si>
    <t>Dr. med. Hans-Peter Scholz</t>
  </si>
  <si>
    <t>Dipl.-Psych. Peter Schickinger</t>
  </si>
  <si>
    <t>Dr. med. Heinz Nowak</t>
  </si>
  <si>
    <t>Wolfgang Böse</t>
  </si>
  <si>
    <t>Dipl.-Heilpäd. Annette Schulz</t>
  </si>
  <si>
    <t>Dipl.-Psych. Brunhilde Kreutzer-Bohn</t>
  </si>
  <si>
    <t>Dipl.-Psych. Helena Weckenmann</t>
  </si>
  <si>
    <t>Dipl.-Psych. Diana Schulz</t>
  </si>
  <si>
    <t>Dr. med. Gustav Kohle</t>
  </si>
  <si>
    <t>Dipl.-Psych. Christine Schuler</t>
  </si>
  <si>
    <t>Dr. med. Sabine Auch</t>
  </si>
  <si>
    <t>Dipl.-Psych. Ute Jakobi-Malterre</t>
  </si>
  <si>
    <t>Julia Strobel M.Sc.RWTH</t>
  </si>
  <si>
    <t>Dr. phil. Marion Battke</t>
  </si>
  <si>
    <t>Dipl.-Psych. Katrin Siegle</t>
  </si>
  <si>
    <t>Christian Prolingheuer</t>
  </si>
  <si>
    <t>Dr. med. Ulrike Löbel-Kirschenmann</t>
  </si>
  <si>
    <t>Dr. rer. soc. Anna Raiber M. A.</t>
  </si>
  <si>
    <t>Thora Goldstein</t>
  </si>
  <si>
    <t>Isabelle Seibold</t>
  </si>
  <si>
    <t>Dr. med. Martina Look</t>
  </si>
  <si>
    <t>Dr. med. Pia Kühn-Oesterle</t>
  </si>
  <si>
    <t>Dr. med. Ralf Oesterle</t>
  </si>
  <si>
    <t>Dr. med. Timo Hurst</t>
  </si>
  <si>
    <t>Mandy Lange</t>
  </si>
  <si>
    <t>Dr. med. Annette Gaber-Paul</t>
  </si>
  <si>
    <t>Dr. med. Mechthild Dahlhausen</t>
  </si>
  <si>
    <t>Dr. med. Thomas Fischer</t>
  </si>
  <si>
    <t>Liliana Ostroverkh</t>
  </si>
  <si>
    <t>Bernadette Rüber-Laipple</t>
  </si>
  <si>
    <t>Martin Laipple</t>
  </si>
  <si>
    <t>Dipl.-Psych. Anja Bognar</t>
  </si>
  <si>
    <t>Dipl.-Psych. Vanessa Langner</t>
  </si>
  <si>
    <t>Laura Neugebauer M.Sc.</t>
  </si>
  <si>
    <t>Dr. med. Eva Süßmuth</t>
  </si>
  <si>
    <t>Dr. med. Tanja Illerhaus</t>
  </si>
  <si>
    <t>Dr. phil. Stefanie Kern</t>
  </si>
  <si>
    <t>Dipl.-Soz.Päd. Petra Diehl</t>
  </si>
  <si>
    <t>Dr. med. Jens Plünnecke</t>
  </si>
  <si>
    <t>Dipl.-Psych. Hubert Schmitt-Kornmeier</t>
  </si>
  <si>
    <t>Dipl.-Psych. Gero Breitruck</t>
  </si>
  <si>
    <t>Dr. med. Susanne Illmann</t>
  </si>
  <si>
    <t>Dr. med. Thomas Backhaus</t>
  </si>
  <si>
    <t>Dr. med. Thomas Kirchner</t>
  </si>
  <si>
    <t>Gönül Schwarz-Katirci M. A.</t>
  </si>
  <si>
    <t>Lisa Beutner-Aberle M.A.</t>
  </si>
  <si>
    <t>Dr. med. Julia Krahl</t>
  </si>
  <si>
    <t>Dr. med. Stefanie Krohne-Reichert</t>
  </si>
  <si>
    <t>Dr. med. Gunther Schenk</t>
  </si>
  <si>
    <t>Martin Drignath</t>
  </si>
  <si>
    <t>Dipl.-Psych. Anne Dietrich</t>
  </si>
  <si>
    <t>Dipl.-Psych. Diana Stöckel</t>
  </si>
  <si>
    <t>Dr. med. Dipl.-Psych. Markus Dietrich</t>
  </si>
  <si>
    <t>Melanie Berliner</t>
  </si>
  <si>
    <t>Dipl.-Psych. Marion Nau</t>
  </si>
  <si>
    <t>Dr. med. Georg Daxer</t>
  </si>
  <si>
    <t>Dipl.-Päd. Michael Koneczny</t>
  </si>
  <si>
    <t>Fabian Pfeilsticker M.A.</t>
  </si>
  <si>
    <t>Dr. med. Werner Plieninger</t>
  </si>
  <si>
    <t>Dipl.-Soz.Päd. (FH) Handan Degirmenci</t>
  </si>
  <si>
    <t>Dipl.-Psych. Susanne Laszczyk</t>
  </si>
  <si>
    <t>Dipl.-Psych. Andrea Reuter-Merklein</t>
  </si>
  <si>
    <t>Dipl.-Psych. Andrea Steurer</t>
  </si>
  <si>
    <t>Marthe Gerstenberg-Hübner M.Sc.</t>
  </si>
  <si>
    <t>Dipl.-Päd. Andreas Noelle</t>
  </si>
  <si>
    <t>Dipl.-Psych. Mirjam Gommel</t>
  </si>
  <si>
    <t>Dipl.-Soz.Päd. (BA) Damianos Korosidis</t>
  </si>
  <si>
    <t>Dipl.-Psych. Dorothea Hald</t>
  </si>
  <si>
    <t>Dr. med. Andreas Griesinger</t>
  </si>
  <si>
    <t>Carmen Horlacher</t>
  </si>
  <si>
    <t>Dr. med. Annette Weimann</t>
  </si>
  <si>
    <t>Mathias Besuch</t>
  </si>
  <si>
    <t>Dipl.-Psych. Anke Uebele</t>
  </si>
  <si>
    <t>Dipl.-Soz.Päd. Marita Bergerbusch-Grein</t>
  </si>
  <si>
    <t>Dipl.-Psych. Renate Siewert</t>
  </si>
  <si>
    <t>Dr. med. Hermann Frömel</t>
  </si>
  <si>
    <t>Dipl.-Psych. Stavroula Naziridis</t>
  </si>
  <si>
    <t>Klaudija Kovac</t>
  </si>
  <si>
    <t>Nina Hoffmann-Gerlach</t>
  </si>
  <si>
    <t>Dr. med. Gabriele Nist</t>
  </si>
  <si>
    <t>Dipl.-Psych. Ines Lengsfeld</t>
  </si>
  <si>
    <t>Dipl.-Psych. Univ. Lisa Gemmi</t>
  </si>
  <si>
    <t>Dr. med. Elke Weimann</t>
  </si>
  <si>
    <t>Dipl.-Psych. Eliza Gmähle</t>
  </si>
  <si>
    <t>Dr. med. Corinna Cavelius</t>
  </si>
  <si>
    <t>Dr. med. Jutta Hüfner</t>
  </si>
  <si>
    <t>Stefan Klimmeck</t>
  </si>
  <si>
    <t>Dipl.-Päd. Marina Sach</t>
  </si>
  <si>
    <t>Hildegard Heinrich</t>
  </si>
  <si>
    <t>Dipl.-Soz.-Päd. (FH) Peter Nickl-Baur</t>
  </si>
  <si>
    <t>Doris Heberle M. A.</t>
  </si>
  <si>
    <t>Dr. med. Sybille Walker</t>
  </si>
  <si>
    <t>Dipl.-Soz.Päd. (FH) Birgit Meixner</t>
  </si>
  <si>
    <t>Dipl.-Soz.-Päd. Andrea Baur</t>
  </si>
  <si>
    <t>Dipl.-Psych. Dietgard Läpple</t>
  </si>
  <si>
    <t>Bernd Friedrich</t>
  </si>
  <si>
    <t>Andrea Aichler</t>
  </si>
  <si>
    <t>Dr. med. Sebastian Meint</t>
  </si>
  <si>
    <t>Dr. med. Ulrich Bernbeck</t>
  </si>
  <si>
    <t>Femke Piersma</t>
  </si>
  <si>
    <t>Prof. Dr. med. Ralf Rauch</t>
  </si>
  <si>
    <t>Dr. med. Beate Leonardy-Doller</t>
  </si>
  <si>
    <t>Dr. med. Hans Doller</t>
  </si>
  <si>
    <t>Dr. med. Daniela Hoffmann</t>
  </si>
  <si>
    <t>Dr. med. Michael Hoffmann</t>
  </si>
  <si>
    <t>Dr. rer.nat. Dipl.-Psych. Kerstin Zvonik</t>
  </si>
  <si>
    <t>Dr. med. Karin Becker</t>
  </si>
  <si>
    <t>Florian Glatzner</t>
  </si>
  <si>
    <t>Amila Elezovic</t>
  </si>
  <si>
    <t>Dipl.-Psych. Sylvia Scharf</t>
  </si>
  <si>
    <t>Susanne Parlow</t>
  </si>
  <si>
    <t>Dipl.-Päd. (Rehab.) Sonja Nagel</t>
  </si>
  <si>
    <t>Dipl.-Päd. Elmar Kalle</t>
  </si>
  <si>
    <t>Dr. rer. medic. Jana Maria Kalle-Krapf</t>
  </si>
  <si>
    <t>Dr. med. Maria Nothwang</t>
  </si>
  <si>
    <t>Dr. phil. Dipl.-Psych. Corinna Klöpfer</t>
  </si>
  <si>
    <t>Dr. med. Jürgen Schütz</t>
  </si>
  <si>
    <t>Sabine Geiger</t>
  </si>
  <si>
    <t>Dr. phil. Bernward Büchler</t>
  </si>
  <si>
    <t>Dr. med. Katrin Mackamul</t>
  </si>
  <si>
    <t>Gabriele Klingler</t>
  </si>
  <si>
    <t>Dipl.-Psych. Wolfgang Senft</t>
  </si>
  <si>
    <t>Dr. med. Christiane Kauffmann</t>
  </si>
  <si>
    <t>Gudrun Merz</t>
  </si>
  <si>
    <t>Dipl.-Psych. Univ. Anna Amschewitz</t>
  </si>
  <si>
    <t>Dipl.-Psych. Sabine Pfeifer</t>
  </si>
  <si>
    <t>Dipl.-Psych. Bettina Diemel</t>
  </si>
  <si>
    <t>Dipl.-Soz.-Päd. Hanna Judith Pretzell</t>
  </si>
  <si>
    <t>Dipl.-Psych. Sarah Thomann</t>
  </si>
  <si>
    <t>Dr. med. Volker Kemmerich</t>
  </si>
  <si>
    <t>Dipl.-Soz.-Päd. Andrea Polzer</t>
  </si>
  <si>
    <t>Dr. med. Barbara Brumbach</t>
  </si>
  <si>
    <t>Dr. med. Hartmut Mall</t>
  </si>
  <si>
    <t>Dr. med. Bernd Dombos</t>
  </si>
  <si>
    <t>Dr. med. Wolfgang Kuhn</t>
  </si>
  <si>
    <t>Dipl.-Psych. Yoko Miwa</t>
  </si>
  <si>
    <t>doctor medic Hannelore Stenzel</t>
  </si>
  <si>
    <t>Dr. med. Jutta Sackmann-Weise</t>
  </si>
  <si>
    <t>Marliese Veigel</t>
  </si>
  <si>
    <t>Serap Altuntas B. A.</t>
  </si>
  <si>
    <t>Dr. med. Barbara Schütz</t>
  </si>
  <si>
    <t>Dr. med. Rebecca Nagar-Mann</t>
  </si>
  <si>
    <t>Sigrid Klimbingat</t>
  </si>
  <si>
    <t>Dipl.-Soz.Arb./Päd. (FH) Simone Härer</t>
  </si>
  <si>
    <t>Dr. Charles Dazzan</t>
  </si>
  <si>
    <t>Dr. med. Daniela Dazzan</t>
  </si>
  <si>
    <t>Jerg-Rule Störmer</t>
  </si>
  <si>
    <t>Eva-Kristin Izotov M.Sc.</t>
  </si>
  <si>
    <t>Dipl.-Psych. Wolfgang Schell</t>
  </si>
  <si>
    <t>Dr. med. Marie Therese Chiari</t>
  </si>
  <si>
    <t>Dr. med. Angelika Gmehling</t>
  </si>
  <si>
    <t>Andreas Rommel</t>
  </si>
  <si>
    <t>Martina Aggensteiner</t>
  </si>
  <si>
    <t>Sabina Delic-Bikic</t>
  </si>
  <si>
    <t>Dipl.-Soz.Arb./-päd. (FH) Daniela Knaup</t>
  </si>
  <si>
    <t>Mag. phil. Siglinde Gaigg-Simon</t>
  </si>
  <si>
    <t>Dipl.-Psych. Angela Noller</t>
  </si>
  <si>
    <t>Dipl.-Psych. Birgitta Effertz-Schöne</t>
  </si>
  <si>
    <t>Dipl.-Psych. Jochen Schöne</t>
  </si>
  <si>
    <t>Dipl.-Psych. Sina Jamara Rubow</t>
  </si>
  <si>
    <t>Dr. med. Adolf Rivinius</t>
  </si>
  <si>
    <t>Christoph Traub</t>
  </si>
  <si>
    <t>Dr. med. Lutz-Dietrich Schweizer</t>
  </si>
  <si>
    <t>Dipl.-Psych. Michael Ergenzinger</t>
  </si>
  <si>
    <t>Dipl.-Psych. Sibylle Sideris</t>
  </si>
  <si>
    <t>Dipl.-Psych. Iris Moser</t>
  </si>
  <si>
    <t>Anna Schauer</t>
  </si>
  <si>
    <t>Dipl.-Soz.Päd. Tanja Lucht</t>
  </si>
  <si>
    <t>Rolf Knigge</t>
  </si>
  <si>
    <t>Dr. med. Efstratios Kotziabassis</t>
  </si>
  <si>
    <t>Dipl.-Psych. Eleonore Jung-Erhardt</t>
  </si>
  <si>
    <t>Milan Hartmann M.Sc.</t>
  </si>
  <si>
    <t>Dipl.-Psych. Angelika Müngersdorff</t>
  </si>
  <si>
    <t>Dipl.-Psych. Birgitta Treu-Scheller</t>
  </si>
  <si>
    <t>Dipl.-Psych. Univ. Julian Ridiger</t>
  </si>
  <si>
    <t>Dipl.-Päd. Ioan Iosub M.A.</t>
  </si>
  <si>
    <t>Gerold Remlinger</t>
  </si>
  <si>
    <t>Dipl.-Psych. Wolf Kirchberg</t>
  </si>
  <si>
    <t>dr. med./Univ. Pécs Marianna Tóthi</t>
  </si>
  <si>
    <t>Dr. med. Benjamin Tscheuschner</t>
  </si>
  <si>
    <t>Dr. med. Felicitas Harle</t>
  </si>
  <si>
    <t>Dipl.-Psych. Eva Günther</t>
  </si>
  <si>
    <t>Dr. med. Wolfgang Semmler</t>
  </si>
  <si>
    <t>Dipl.-Psych. Pia Schmidtchen</t>
  </si>
  <si>
    <t>Dr. med. Melanie Bischof</t>
  </si>
  <si>
    <t>Dr. med. Mohammad Mehr</t>
  </si>
  <si>
    <t>Verena Wollmann-Wohlleben</t>
  </si>
  <si>
    <t>Dr. med. Eva Gunzenhäußer</t>
  </si>
  <si>
    <t>Dipl.-Psych. Inga Haseborg</t>
  </si>
  <si>
    <t>Dipl.-Psych. Univ. Leonie Thies</t>
  </si>
  <si>
    <t>Dipl.-Psych. Ella Siemann-Lüdemann</t>
  </si>
  <si>
    <t>Dipl.-Psych. Bernd Scholich</t>
  </si>
  <si>
    <t>Dr. rer.soc. Dipl.-Psych. Jens Hertel</t>
  </si>
  <si>
    <t>Dr. med. Silvia Runge MScIH</t>
  </si>
  <si>
    <t>Cigdem Karadag</t>
  </si>
  <si>
    <t>Maria Luise Hepp</t>
  </si>
  <si>
    <t>Gerda Klein</t>
  </si>
  <si>
    <t>Dipl.-Soz.Päd. (FH) Pia Müller</t>
  </si>
  <si>
    <t>Dr. med. Karin Mangelsdorf</t>
  </si>
  <si>
    <t>Dr. med. Ursula Schmid</t>
  </si>
  <si>
    <t>Rainer Teufel</t>
  </si>
  <si>
    <t>Dipl.-Psych. Fabian Schweizer</t>
  </si>
  <si>
    <t>Dr. phil.Dipl.-Psych.Univ Annegret Veit M. A.</t>
  </si>
  <si>
    <t>Felicitas Kennel M.Sc.</t>
  </si>
  <si>
    <t>Johanna Pülz</t>
  </si>
  <si>
    <t>Dipl.-Psych. Univ. Christine König</t>
  </si>
  <si>
    <t>Dipl.-Psych. Teona Rockenberger</t>
  </si>
  <si>
    <t>Dr. phil. Dipl.-Psych. Wilfried Rockenberger</t>
  </si>
  <si>
    <t>Christina Marie Blank M.Sc.</t>
  </si>
  <si>
    <t>Dipl.-Psych. Barbara Hüller</t>
  </si>
  <si>
    <t>Dipl.-Psych. Dipl.-Theol. Andrea Merten</t>
  </si>
  <si>
    <t>Dipl.-Päd. Hüseyin Tunc</t>
  </si>
  <si>
    <t>Agnieszka Lipps</t>
  </si>
  <si>
    <t>Dipl.-Psych. Univ. Heike Eisenhardt</t>
  </si>
  <si>
    <t>Dr. phil. Rebecca Brown M.Sc.</t>
  </si>
  <si>
    <t>Dipl.-Psych. Janina Symanzick</t>
  </si>
  <si>
    <t>Dr. med. Rudolf Beck</t>
  </si>
  <si>
    <t>Dr. med. Thomas Kauth</t>
  </si>
  <si>
    <t>Dipl.-Psych. Sabine Amerle</t>
  </si>
  <si>
    <t>Stefan Mende-Lechler</t>
  </si>
  <si>
    <t>Dipl.-Psych. Anne Lamm</t>
  </si>
  <si>
    <t>Dipl.-Psych. Helga Jiskra</t>
  </si>
  <si>
    <t>Daniela Horwath-Wilde</t>
  </si>
  <si>
    <t>Dipl.-Psych. Univ. Hüseyin Sahin</t>
  </si>
  <si>
    <t>Dipl.-Psych. Univ. Pascale-Marie Sahin</t>
  </si>
  <si>
    <t>Dipl.-Kunsttherap. (FH) Nina Engelhard</t>
  </si>
  <si>
    <t>Dipl.-Psych. Sabina-Monica Eickmeier</t>
  </si>
  <si>
    <t>Dr. med. Hoa Phan</t>
  </si>
  <si>
    <t>Dr. med. Katrin Eisele</t>
  </si>
  <si>
    <t>Dr. med. Lieselotte Majer</t>
  </si>
  <si>
    <t>Dr. med. Daniela Siewerdt-Werner</t>
  </si>
  <si>
    <t>Dr. med. Friedrich Mögle</t>
  </si>
  <si>
    <t>Dr. med. Jörg Raiser</t>
  </si>
  <si>
    <t>Dr. med. Ekkehard Reischle</t>
  </si>
  <si>
    <t>Dipl.-Psych. Univ. Alexandra Schlottke</t>
  </si>
  <si>
    <t>Dr. med. Bettina Bürgstein</t>
  </si>
  <si>
    <t>Karin Bender</t>
  </si>
  <si>
    <t>Dr. med. Thomas Völz</t>
  </si>
  <si>
    <t>Dipl.-Musiktherap. (FH) Sonja Materna-Müller</t>
  </si>
  <si>
    <t>Dipl.-Soz.Päd. (BA) Sonja Maier</t>
  </si>
  <si>
    <t>Dr. med. Melanie Buchele</t>
  </si>
  <si>
    <t>Dipl.-Psych. Astrid Erdmann</t>
  </si>
  <si>
    <t>Dipl.-Psych. Univ. Vera Harsch M. A.</t>
  </si>
  <si>
    <t>Dr. med. Helmut Mohn</t>
  </si>
  <si>
    <t>Dr. med. Harald Fuchs</t>
  </si>
  <si>
    <t>Dipl.-Psych. Rene Oehler</t>
  </si>
  <si>
    <t>Dominik Georg Gaida M.Sc.</t>
  </si>
  <si>
    <t>Kristin Mierisch M.Sc.</t>
  </si>
  <si>
    <t>Dipl.-Psych. Birgit Bender</t>
  </si>
  <si>
    <t>Dr. med. Silke Dongus</t>
  </si>
  <si>
    <t>Dipl.-Psych. Simone Jenner</t>
  </si>
  <si>
    <t>Dipl.-Psych. Uta Naumann</t>
  </si>
  <si>
    <t>Silja Bauer</t>
  </si>
  <si>
    <t>Dr. med. Michael Buob</t>
  </si>
  <si>
    <t>Caroline Stäbler</t>
  </si>
  <si>
    <t>Dr. med. Heidi Fritsch</t>
  </si>
  <si>
    <t>Dr. med. Katrin Braun</t>
  </si>
  <si>
    <t>Dr. med. Markus Porsche</t>
  </si>
  <si>
    <t>Dr. med. Melanie Silke Burger</t>
  </si>
  <si>
    <t>Michaela Fabricius</t>
  </si>
  <si>
    <t>Prof. Dr. med. Hermann Ebel</t>
  </si>
  <si>
    <t>Dipl.-Psych. Daniel Kostadinow</t>
  </si>
  <si>
    <t>Dipl.-Psych. Markus Holzwarth</t>
  </si>
  <si>
    <t>Dipl.-Psych. Tina Kyriss</t>
  </si>
  <si>
    <t>Dipl.-Psych. Univ. Verena Bauer</t>
  </si>
  <si>
    <t>Dr. med. Gisela Storkebaum</t>
  </si>
  <si>
    <t>Dipl.-Psych. Annegret Schuler</t>
  </si>
  <si>
    <t>Dipl.-Soz.Päd. (BA) Carolin Julia Ordaz Cruz</t>
  </si>
  <si>
    <t>Dr. phil. Dipl.-Psych. Sigmund Mang</t>
  </si>
  <si>
    <t>Dr. med. Andreas Zinser</t>
  </si>
  <si>
    <t>Dipl.-Psych. Andrea Wagner</t>
  </si>
  <si>
    <t>Dipl.-Psych. Harald Gaßner</t>
  </si>
  <si>
    <t>Dipl.-Psych. Thomas Hermann</t>
  </si>
  <si>
    <t>Dipl.-Päd.Univ. Anne-Marie Geiselhart</t>
  </si>
  <si>
    <t>Dipl.-Soz.-Arb./Päd. Sophie Härlin</t>
  </si>
  <si>
    <t>Dipl.-Psych. Matthias Domhardt</t>
  </si>
  <si>
    <t>Dr. med. Andrea Walka</t>
  </si>
  <si>
    <t>Dr. med. Arnold Schwarz</t>
  </si>
  <si>
    <t>Dipl.-Psych. Gabriele Blaumann</t>
  </si>
  <si>
    <t>PD Dr. med. Heiko Billing</t>
  </si>
  <si>
    <t>Christoph Stolzenburg</t>
  </si>
  <si>
    <t>Dr. med. Christiane Fiedler</t>
  </si>
  <si>
    <t>Dr. med. Monika Golembiewski</t>
  </si>
  <si>
    <t>Dr. med. Jutta Oberer</t>
  </si>
  <si>
    <t>Dipl.-Psych. Claudia Kainz-Jeron</t>
  </si>
  <si>
    <t>Dipl.-Psych. Stephanie Besseler-Köhler</t>
  </si>
  <si>
    <t>Ursula Lorscheider</t>
  </si>
  <si>
    <t>Dipl.-Psych. Elfi-Eliane Niefer</t>
  </si>
  <si>
    <t>Dipl.-Psych. Univ. Evelyn Oberle</t>
  </si>
  <si>
    <t>Dipl.-Psych. Univ. Sybille Mayer</t>
  </si>
  <si>
    <t>Bettina Mayer</t>
  </si>
  <si>
    <t>Dr. med. Catharina-Clara Witzel</t>
  </si>
  <si>
    <t>Sigrid Schöttle</t>
  </si>
  <si>
    <t>Dr. phil. Gerald Streitberg</t>
  </si>
  <si>
    <t>Dr. med. Heike Brandes-Beichert</t>
  </si>
  <si>
    <t>Dr. med. Isolde Binzer</t>
  </si>
  <si>
    <t>Dr. med. Karl Alois Beichert</t>
  </si>
  <si>
    <t>Dr. med. Katharina Kunick</t>
  </si>
  <si>
    <t>Dr. med. Simone Wunram</t>
  </si>
  <si>
    <t>Dr. med. Udo Härle</t>
  </si>
  <si>
    <t>Frauke Lange</t>
  </si>
  <si>
    <t>Rebecca Merklinger</t>
  </si>
  <si>
    <t>Dipl.-Soz.-Päd. Sigrid Rech</t>
  </si>
  <si>
    <t>Dr. med. Hella Hoffmann</t>
  </si>
  <si>
    <t>Dr. med. Julia Schuler</t>
  </si>
  <si>
    <t>Dipl.-Kunsttherap. (FH) Judith Schuler</t>
  </si>
  <si>
    <t>Dipl.-Soz.Arb./-päd. Isabel Zamora Santana</t>
  </si>
  <si>
    <t>Dr. Dipl.-Psych. Elke Kurz-Milcke</t>
  </si>
  <si>
    <t>Dipl.-Päd. Tina Neumeier</t>
  </si>
  <si>
    <t>Dipl.-Psych. Matthias Schupp</t>
  </si>
  <si>
    <t>Dr. med. Birgit Weiß</t>
  </si>
  <si>
    <t>Dr. med. Christine Weiß</t>
  </si>
  <si>
    <t>Dr. med. Michael Ruland</t>
  </si>
  <si>
    <t>Dr. med. Sabine Gaißer</t>
  </si>
  <si>
    <t>Cornelia-Susanne Weis</t>
  </si>
  <si>
    <t>Dr. med. Sylvia Scherl</t>
  </si>
  <si>
    <t>Dr. med. Susanne Theurer-Busch</t>
  </si>
  <si>
    <t>Dr. med. Jann Peter Onneken</t>
  </si>
  <si>
    <t>Michael Lang</t>
  </si>
  <si>
    <t>Christine Klein M.Sc.</t>
  </si>
  <si>
    <t>Dipl.-Psych. Andreas Hösch</t>
  </si>
  <si>
    <t>Dipl.-Psych. Hanns-Georg Leger</t>
  </si>
  <si>
    <t>Dr. sc. hum. Johanna Kienzle M.Sc.</t>
  </si>
  <si>
    <t>Dipl.-Psych. Susanne Waschkeit-Keller</t>
  </si>
  <si>
    <t>Dr. phil. Dipl.-Psych. Katharina Neumann</t>
  </si>
  <si>
    <t>Dr. med. Wolfgang Scheel</t>
  </si>
  <si>
    <t>Dr. med. Thomas Krüger</t>
  </si>
  <si>
    <t>Dr. med. Alexander Häußermann</t>
  </si>
  <si>
    <t>Dr. med. Hanne Steck</t>
  </si>
  <si>
    <t>Dipl.-Soz.Päd. (FH) Angelika Reil</t>
  </si>
  <si>
    <t>Joline Weinmüller M.Sc.</t>
  </si>
  <si>
    <t>Dr. med. Martin Kimmig</t>
  </si>
  <si>
    <t>Dr. med. Silke Elsesser-Glaab</t>
  </si>
  <si>
    <t>Dr. med. Wiebke Baur</t>
  </si>
  <si>
    <t>Ilona Krühne-van Zeist</t>
  </si>
  <si>
    <t>Dipl.-Psych. Ursula Iskenius-Schuppert</t>
  </si>
  <si>
    <t>Sonja Martin</t>
  </si>
  <si>
    <t>Dipl.-Psych. Jutta Hagel</t>
  </si>
  <si>
    <t>Dipl.-Psych. Regina Lessenthin</t>
  </si>
  <si>
    <t>Dipl.-Psych. Cornelia Kaul</t>
  </si>
  <si>
    <t>Dipl.-Soz.Arb. Diana Czyborra</t>
  </si>
  <si>
    <t>Dipl.-Soz.Päd. (FH) Anna Groven</t>
  </si>
  <si>
    <t>Julia Borel M. Sc.</t>
  </si>
  <si>
    <t>Dr. med. Erika Driedger-Krüger</t>
  </si>
  <si>
    <t>Dr. med. Martin Leonhardt</t>
  </si>
  <si>
    <t>Bernhard Mayer</t>
  </si>
  <si>
    <t>Dr. med. Christian Pape</t>
  </si>
  <si>
    <t>Dr. med. Ingeborg Hartung</t>
  </si>
  <si>
    <t>Dr. med. Sophia Baar-Fischer</t>
  </si>
  <si>
    <t>Matthias Fischer</t>
  </si>
  <si>
    <t>Stiliani Andreadaki</t>
  </si>
  <si>
    <t>Dr. med. Bernhard Asenbauer</t>
  </si>
  <si>
    <t>Dr. med. Sebastian Peters</t>
  </si>
  <si>
    <t>Dipl.-Psych. Mareile Korte-Schraivogel</t>
  </si>
  <si>
    <t>Dr. rer.nat. Dipl.-Psych. Franziska Schober</t>
  </si>
  <si>
    <t>Dipl.-Psych. Lothar Springmann</t>
  </si>
  <si>
    <t>Dipl.-Psych. Kerstin Zinser</t>
  </si>
  <si>
    <t>Dr. Dipl.-Psych. Birgit Schwärzler</t>
  </si>
  <si>
    <t>Dr. Martin Weber</t>
  </si>
  <si>
    <t>Dr. rer.nat. Dipl.-Psych. Jörg Assmann</t>
  </si>
  <si>
    <t>Daniela Knauß</t>
  </si>
  <si>
    <t>Dipl.-Psych. Janna Theurer</t>
  </si>
  <si>
    <t>Dipl.-Psych. Johannes Schönthal</t>
  </si>
  <si>
    <t>Dr. rer.nat. Dipl.-Psych. Cara Maria Belizer</t>
  </si>
  <si>
    <t>Dipl.-Psych. Christina Peteler</t>
  </si>
  <si>
    <t>Mag. rer. nat. Michael Brunner</t>
  </si>
  <si>
    <t>Dr. med. Ulrike Detzner-Reiter</t>
  </si>
  <si>
    <t>Dipl.-Psych. Leopold Morbitzer</t>
  </si>
  <si>
    <t>Dr. med. Miki Yamashita</t>
  </si>
  <si>
    <t>Dipl.-Psych. Annette Buchkremer</t>
  </si>
  <si>
    <t>Dipl.-Psych. Sabine Caroli</t>
  </si>
  <si>
    <t>Dipl.-Psych. Michael Hittinger</t>
  </si>
  <si>
    <t>Dipl.-Psych. Beate Nentwich</t>
  </si>
  <si>
    <t>Dipl.-Psych. Verena Lachmair</t>
  </si>
  <si>
    <t>Dipl.-Psych. Monika Gaiser-Maucher</t>
  </si>
  <si>
    <t>Dipl.-Psych. Angelika Walter</t>
  </si>
  <si>
    <t>Dipl.-Psych. Simone Kambeitz</t>
  </si>
  <si>
    <t>Dipl.-Psych. Wolfgang Kambeitz</t>
  </si>
  <si>
    <t>Dr. med. Jakob Höger</t>
  </si>
  <si>
    <t>Dipl.-Psych. Andrea Wolscht</t>
  </si>
  <si>
    <t>Dipl.-Psych. Bernd Seyffer</t>
  </si>
  <si>
    <t>Dr. med. Eckhard Wolscht</t>
  </si>
  <si>
    <t>Dr. phil. Josef Dantlgraber</t>
  </si>
  <si>
    <t>Dr. med. Hermann Warnecke</t>
  </si>
  <si>
    <t>Dipl.-Psych. Gaby Lippold</t>
  </si>
  <si>
    <t>Dipl.-Psych. Allique Goudriaan</t>
  </si>
  <si>
    <t>Dipl.-Psych. Sarah Rippa</t>
  </si>
  <si>
    <t>Dipl.-Psych. Hanne Hermelink</t>
  </si>
  <si>
    <t>Dr. med. Thomas Soeder</t>
  </si>
  <si>
    <t>Dr. Christine Wegner</t>
  </si>
  <si>
    <t>Dr. rer.soz. Dipl.-Psych. Peter Wegner</t>
  </si>
  <si>
    <t>Dipl.-Psych. Peter Graesch</t>
  </si>
  <si>
    <t>Dipl.-Psych. Sigrun Schmiedl</t>
  </si>
  <si>
    <t>Dipl.-Psych. Andrea Dolfen</t>
  </si>
  <si>
    <t>Dr. Susanne Holzapfel-Rossig</t>
  </si>
  <si>
    <t>Dipl.-Psych. Julia Link</t>
  </si>
  <si>
    <t>Dr. med. Johanna Diez-Grundel</t>
  </si>
  <si>
    <t>Dr. med. Mathilde Fatke-Müller</t>
  </si>
  <si>
    <t>Dipl.-Psych. Brita Schmid-Jojart</t>
  </si>
  <si>
    <t>Dipl.-Psych. Martina Fischer</t>
  </si>
  <si>
    <t>Ursula Drachler-Weingärtner</t>
  </si>
  <si>
    <t>Dipl.-Psych. Marcel Lisson</t>
  </si>
  <si>
    <t>Dr. med. Andrea Jacki</t>
  </si>
  <si>
    <t>Dipl.-Psych. Kristina Ehrlinger</t>
  </si>
  <si>
    <t>Dipl.-Psych. Univ. Kira Marlene Torney</t>
  </si>
  <si>
    <t>Dipl.-Psych. Detlef Hielscher</t>
  </si>
  <si>
    <t>Dipl.-Psych. Reinhold Wolf</t>
  </si>
  <si>
    <t>Dipl.-Psych. Brigitte Eberspächer</t>
  </si>
  <si>
    <t>Dipl.-Psych. Kerstin Justen</t>
  </si>
  <si>
    <t>Dipl.-Psych. Corinna Grieshaber</t>
  </si>
  <si>
    <t>Dipl.-Psych. Jürgen Roth</t>
  </si>
  <si>
    <t>Dipl.-Psych. Univ. Michaela Kunze</t>
  </si>
  <si>
    <t>Dipl.-Psych. Susanne Ziegler-Moroschan</t>
  </si>
  <si>
    <t>Dr. rer.soc. Dipl.-Psych. Carmen Morawetz</t>
  </si>
  <si>
    <t>Dr. med. Sabine Pfister</t>
  </si>
  <si>
    <t>Dipl.-Psych. Ulrike Held</t>
  </si>
  <si>
    <t>Dr. med. Frieder Wenk</t>
  </si>
  <si>
    <t>Dr. med. Julia Dörr</t>
  </si>
  <si>
    <t>Dr. med. Klaus Heide</t>
  </si>
  <si>
    <t>Wolfgang Loichinger</t>
  </si>
  <si>
    <t>Dipl.-Psych. Brigitte Scherzer</t>
  </si>
  <si>
    <t>Dipl.-Psych. Silke Wöhrmann</t>
  </si>
  <si>
    <t>Dipl.-Psych. Anja Assmann</t>
  </si>
  <si>
    <t>Dipl.-Psych. Mechtild Kessler</t>
  </si>
  <si>
    <t>Dipl.-Päd. Michael Feyerabend</t>
  </si>
  <si>
    <t>Dipl.-Psych. Ulrike Lange</t>
  </si>
  <si>
    <t>Dr. rer. medic. Dagmar Hecke</t>
  </si>
  <si>
    <t>Dipl.-Psych. Marita Brinkmann</t>
  </si>
  <si>
    <t>Dipl.-Psych. Uta Grams</t>
  </si>
  <si>
    <t>Dipl.-Psych. Volker Steinhoff</t>
  </si>
  <si>
    <t>Dipl.-Soz.Arb. (FH) Katrin Klingler</t>
  </si>
  <si>
    <t>Dr. med. Sylvie Mareike Etrich</t>
  </si>
  <si>
    <t>Dr. phil. Dipl.-Päd. Martin Feuling</t>
  </si>
  <si>
    <t>Dipl.-Psych. Marlene Jauß</t>
  </si>
  <si>
    <t>Dipl.-Psych. Univ. Judith Hägele</t>
  </si>
  <si>
    <t>Dipl.-Psych. Vera Heuer-Jung</t>
  </si>
  <si>
    <t>Dr. Martin Jung</t>
  </si>
  <si>
    <t>Dr. rer. nat. Amelie Brinkmann</t>
  </si>
  <si>
    <t>Dr. rer.nat. Dipl.-Psych. Friederike Gundel</t>
  </si>
  <si>
    <t>Lisa Raab M.Sc.</t>
  </si>
  <si>
    <t>Dipl.-Psych. Dipl.-Päd. Marianne Funk</t>
  </si>
  <si>
    <t>Dipl.-Psych. Katrin Bohlmann-Steeb</t>
  </si>
  <si>
    <t>Dipl.-Psych. Martina Stohp</t>
  </si>
  <si>
    <t>Dr. Reinhold Zeyer</t>
  </si>
  <si>
    <t>Dr. rer.nat. Dipl.-Psych. Astrid Gerrards</t>
  </si>
  <si>
    <t>Dipl.-Psych. Silvia Teufel-King</t>
  </si>
  <si>
    <t>Dipl.-Psych. Karin Boeckh</t>
  </si>
  <si>
    <t>Dipl.-Soz.Päd. (FH) Barbara Eberle-Heilemann</t>
  </si>
  <si>
    <t>Dipl.-Psych. Andreas Laurenze</t>
  </si>
  <si>
    <t>Dipl.-Psych. Mechthilde Behren</t>
  </si>
  <si>
    <t>Reiner Winkler</t>
  </si>
  <si>
    <t>Dipl.-Päd. Joachim Staigle</t>
  </si>
  <si>
    <t>Dr. rer. nat. Wilfried Schlotter</t>
  </si>
  <si>
    <t>Dipl.-Psych. Verena Nölke</t>
  </si>
  <si>
    <t>Dipl.-Päd. Birgit Baumann</t>
  </si>
  <si>
    <t>Dr. med. Stefan Geiselhart</t>
  </si>
  <si>
    <t>Klaus Seiler</t>
  </si>
  <si>
    <t>Sarah Erne B.A.</t>
  </si>
  <si>
    <t>Dr. med. Dipl.-Psych. Katharina Schönthal</t>
  </si>
  <si>
    <t>Dr. med. Martin Schmid-Noller</t>
  </si>
  <si>
    <t>Dipl.-Päd. Sabine Klever</t>
  </si>
  <si>
    <t>Dr. med. Corinna Neussel</t>
  </si>
  <si>
    <t>Dr. med. Elif Çaliskan-Erle</t>
  </si>
  <si>
    <t>Dipl.-Psych. Ursula Gangl</t>
  </si>
  <si>
    <t>Dr. med. Irmtraud Wettach</t>
  </si>
  <si>
    <t>Dipl.-Soz.Päd. (FH) Karl-Heinz Schuldt</t>
  </si>
  <si>
    <t>Dipl.-Psych. Susanne Ulmer</t>
  </si>
  <si>
    <t>Senia Mader</t>
  </si>
  <si>
    <t>Dipl.-Psych. Univ. Mario Fischer</t>
  </si>
  <si>
    <t>Dr. rer.soc. Dipl.-Psych. Regina Mattes</t>
  </si>
  <si>
    <t>Dipl.-Psych. Dieter Bergers</t>
  </si>
  <si>
    <t>Dipl.-Psych. Jürgen von Ulardt</t>
  </si>
  <si>
    <t>Dr. rer. nat. Raphael Niebler</t>
  </si>
  <si>
    <t>Dr. rer. nat. Sebastian Menkor</t>
  </si>
  <si>
    <t>Dr. med. Joachim Grüner</t>
  </si>
  <si>
    <t>Dipl.-Psych. Andrea Mayer</t>
  </si>
  <si>
    <t>Dr. med. Margarethe Kleber-Baumann</t>
  </si>
  <si>
    <t>Dipl.-Psych. Winfried Pohl</t>
  </si>
  <si>
    <t>Dipl.-Psych. Karin Malitius</t>
  </si>
  <si>
    <t>Dr. med. Klaus Kimmerle</t>
  </si>
  <si>
    <t>Dr. med. Astrid Mayer</t>
  </si>
  <si>
    <t>Dr. med. Christiane Kiviet</t>
  </si>
  <si>
    <t>Dr. med. Hans Dannert MBA</t>
  </si>
  <si>
    <t>Vanessa Alpert</t>
  </si>
  <si>
    <t>Dr. med. Martina Buchmann</t>
  </si>
  <si>
    <t>Dr. med. Timo Merz</t>
  </si>
  <si>
    <t>Dr. Reinhard Herold</t>
  </si>
  <si>
    <t>Dr. med. Renate Krist</t>
  </si>
  <si>
    <t>Dipl.-Psych. Reinhold Ott</t>
  </si>
  <si>
    <t>Sebastian Denoix</t>
  </si>
  <si>
    <t>Angelika Maier</t>
  </si>
  <si>
    <t>Dipl.-Psych. Annette Straten</t>
  </si>
  <si>
    <t>Dipl.-Psych. Sonja Riedinger</t>
  </si>
  <si>
    <t>Dipl.-Psych. Univ. Evelyn Reinhard-Miltz</t>
  </si>
  <si>
    <t>Dr. Elsbeth Freudenfeld</t>
  </si>
  <si>
    <t>Dr. med. Adelheid Noe</t>
  </si>
  <si>
    <t>Dr. med. Daniela Meile</t>
  </si>
  <si>
    <t>Dr. med. Gea Bösch</t>
  </si>
  <si>
    <t>Julia Graebe</t>
  </si>
  <si>
    <t>Dipl.-Psych. Gerhard Schweizer</t>
  </si>
  <si>
    <t>Dipl.-Psych. Jan Hirn</t>
  </si>
  <si>
    <t>Dipl.-Psych. Sybille von Bremen-Kühne</t>
  </si>
  <si>
    <t>Dipl.-Psych. Univ. Lena Behmenburg</t>
  </si>
  <si>
    <t>Dr.rer.soc. Dipl.-Psych. Ines Rießen</t>
  </si>
  <si>
    <t>Mag. rer. nat. Cathalin Schweizer</t>
  </si>
  <si>
    <t>Dipl.-Psych. Joao Alves Nunes</t>
  </si>
  <si>
    <t>Dipl.-Psych. Peter Schraivogel</t>
  </si>
  <si>
    <t>Dr. med. Barbara Heinzmann</t>
  </si>
  <si>
    <t>Dr. med. Helmut Hinz</t>
  </si>
  <si>
    <t>Dipl.-Psych. Helmut Storzer-Braun</t>
  </si>
  <si>
    <t>Dr. phil. Dipl.-Psych. Rebekka Wiedermann</t>
  </si>
  <si>
    <t>Dipl.-Soz.-Päd. (FH) Gabriele Albrecht</t>
  </si>
  <si>
    <t>Dr. Clemens Krause</t>
  </si>
  <si>
    <t>Kirsten Lukas M. A.</t>
  </si>
  <si>
    <t>Dipl.-Psych. Kathrin Stephan</t>
  </si>
  <si>
    <t>Dipl.-Psych. Susanne Sassenberg</t>
  </si>
  <si>
    <t>Dipl.-Psych. Carmen Herold</t>
  </si>
  <si>
    <t>Dr. med. Katharina Keifenheim</t>
  </si>
  <si>
    <t>Dipl.-Päd. Barbara Hinz</t>
  </si>
  <si>
    <t>Dr. med. Eva Char</t>
  </si>
  <si>
    <t>Dipl.-Psych. Judith Kirsten</t>
  </si>
  <si>
    <t>Dipl.-Psych. Univ. Lea Götz</t>
  </si>
  <si>
    <t>Dr. med. Ulrike Reber</t>
  </si>
  <si>
    <t>Wolfgang Hillermann</t>
  </si>
  <si>
    <t>Dipl.-Psych. Ute Rupprecht-Schampera</t>
  </si>
  <si>
    <t>Dipl.-Psych. Martina Schittenhelm</t>
  </si>
  <si>
    <t>Dipl.-Psych. Daniel Broß</t>
  </si>
  <si>
    <t>Dr. med. Steffen Wiechers</t>
  </si>
  <si>
    <t>Dr. med. Anke Zeller</t>
  </si>
  <si>
    <t>Dr. med. Anna Christine Rilk</t>
  </si>
  <si>
    <t>Dipl.-Psych. Sibylle Koßmann-Böhm</t>
  </si>
  <si>
    <t>Dipl.-Psych. Angelika Hantke</t>
  </si>
  <si>
    <t>Dr. med. Jutta Leonhardt-Reichard</t>
  </si>
  <si>
    <t>Malena Schmidt-Riese</t>
  </si>
  <si>
    <t>Dr. med. Julia Raabe</t>
  </si>
  <si>
    <t>Dr. med. Dipl.-Psych. Edeltraud Putz-Meinhardt</t>
  </si>
  <si>
    <t>Dipl.-Rhytmik. Kristiane Göpel</t>
  </si>
  <si>
    <t>Dr. med. Gustav Eichner</t>
  </si>
  <si>
    <t>Dr. Elke Miller</t>
  </si>
  <si>
    <t>Dipl.-Psych. Christina Gesser-Werning</t>
  </si>
  <si>
    <t>Dr. med. Monika Moll</t>
  </si>
  <si>
    <t>Dipl.-Psych. Sibylle Zwießele</t>
  </si>
  <si>
    <t>Cornelia Kapr</t>
  </si>
  <si>
    <t>Dipl.-Psych. Dorothea Nicolescu</t>
  </si>
  <si>
    <t>Dipl.-Psych. Anke Seitz</t>
  </si>
  <si>
    <t>Dipl.-Soz.Päd. (FH) Jens Leonard</t>
  </si>
  <si>
    <t>Dipl.-Päd. Sabine Schumann</t>
  </si>
  <si>
    <t>Dipl.-Psych. Klaus-Dieter Kleinschmidt</t>
  </si>
  <si>
    <t>Dipl.-Psych. Univ. Sandra Dangel</t>
  </si>
  <si>
    <t>Dr. med. Johannes Hub</t>
  </si>
  <si>
    <t>Dipl.-Psych. Anette Kossack</t>
  </si>
  <si>
    <t>Dipl.-Päd. Brigitte Schorpp-Heger</t>
  </si>
  <si>
    <t>Prof. Dipl.-Psych. Dietmar Heger</t>
  </si>
  <si>
    <t>Dr.biol.hum. Dipl.-Psych. Mechthild Böhmer</t>
  </si>
  <si>
    <t>Anna Gräfin von Moy</t>
  </si>
  <si>
    <t>Dr. med. Patrick Böttcher</t>
  </si>
  <si>
    <t>Dr. med. Gerd Schäfer</t>
  </si>
  <si>
    <t>Misericordia Romances Pujol-Schwarz</t>
  </si>
  <si>
    <t>Dipl.-Psych. Annette Breitenöder-Wehrung</t>
  </si>
  <si>
    <t>Dipl.-Psych. Elfriede Dinkel-Pfrommer</t>
  </si>
  <si>
    <t>Hendrik Janz-Frisch M.Sc.</t>
  </si>
  <si>
    <t>Monika Knauf</t>
  </si>
  <si>
    <t>Dr. med. Sandra Kissling</t>
  </si>
  <si>
    <t>Dr. med. Ursula Helber</t>
  </si>
  <si>
    <t>Dr. med. Claudia Reher</t>
  </si>
  <si>
    <t>Dr. med. Deborah Rachel Prakash</t>
  </si>
  <si>
    <t>Dipl.-Psych. Christiane Schlotter</t>
  </si>
  <si>
    <t>Dipl.-Psych. Renate Hagenbuch</t>
  </si>
  <si>
    <t>Dr. med. Alexander Koch</t>
  </si>
  <si>
    <t>Dr. med. Tobias Pantalitschka</t>
  </si>
  <si>
    <t>Dipl.-Psych. Bernd Isensee</t>
  </si>
  <si>
    <t>Dipl.-Psych. Peter Erwin Schupp</t>
  </si>
  <si>
    <t>Dr. med. Detlev Zaunbrecher</t>
  </si>
  <si>
    <t>Margarete Sauer</t>
  </si>
  <si>
    <t>Gotthilf Steiner</t>
  </si>
  <si>
    <t>Dipl.-Psych. Anna-Maria Harrer-Lenz</t>
  </si>
  <si>
    <t>Bastian Scheel</t>
  </si>
  <si>
    <t>Birgit Nill</t>
  </si>
  <si>
    <t>Dr. med. Peter Scheel</t>
  </si>
  <si>
    <t>Dr. med. Regine Trostel</t>
  </si>
  <si>
    <t>Dipl.-Psych. Carmen Tornow</t>
  </si>
  <si>
    <t>Dipl.-Psych. Michael Steffen Uldrian</t>
  </si>
  <si>
    <t>Dipl.-Psych. Wilfried Schucker</t>
  </si>
  <si>
    <t>Marissa Sroka M. A.</t>
  </si>
  <si>
    <t>Nadine Lackner M.Sc.</t>
  </si>
  <si>
    <t>Bernhard Leibig</t>
  </si>
  <si>
    <t>Soz.-Päd. Margarete Leibig</t>
  </si>
  <si>
    <t>Stephanie Ginter M.A.</t>
  </si>
  <si>
    <t>Dipl.-Psych. Univ. Eva-Maria Kittel</t>
  </si>
  <si>
    <t>Dipl.-Psych. Univ. Judith Kittel</t>
  </si>
  <si>
    <t>Dr. Dipl.-Psych. Jürgen Blattner</t>
  </si>
  <si>
    <t>Dr. rer.nat. Dipl.-Psych. Katharina Allgaier</t>
  </si>
  <si>
    <t>Birgit Trupp B.A.</t>
  </si>
  <si>
    <t>Dr. med. Eberhard Estler</t>
  </si>
  <si>
    <t>Dr. med. Ines Maria Magunia</t>
  </si>
  <si>
    <t>Hanne Heilbronner-Walz</t>
  </si>
  <si>
    <t>Dr. med. Heike Fuest</t>
  </si>
  <si>
    <t>Dr. Christoph Walker</t>
  </si>
  <si>
    <t>Dr. med. Marie-Luise Waldhausen</t>
  </si>
  <si>
    <t>Dr. med. Matthias Retz</t>
  </si>
  <si>
    <t>Dr. med. Beate Nüßle</t>
  </si>
  <si>
    <t>Dipl.-Psych. Lucie Sander-Wehle</t>
  </si>
  <si>
    <t>Dipl.-Psych. Eva Mack</t>
  </si>
  <si>
    <t>Dipl.-Psych. Susanne Stengelin</t>
  </si>
  <si>
    <t>Gabriela Pflüger</t>
  </si>
  <si>
    <t>Mag.phil. Klara Gerstenberg</t>
  </si>
  <si>
    <t>Dr. med. Ulrike Liebald</t>
  </si>
  <si>
    <t>Dr. med. Christa Burr</t>
  </si>
  <si>
    <t>Dipl.-Psych. Liliane Bauer</t>
  </si>
  <si>
    <t>Dr. phil. Dipl.-Psych. Christa Schell</t>
  </si>
  <si>
    <t>Angelika Baur</t>
  </si>
  <si>
    <t>Dipl.-Psych. Maximilian Kleiner</t>
  </si>
  <si>
    <t>Dipl.-Psych. Gernot Schriek</t>
  </si>
  <si>
    <t>Dr. med. Friedemann Heck</t>
  </si>
  <si>
    <t>Dipl.-Psych. Mirjana Streicher</t>
  </si>
  <si>
    <t>Dr. med. Michael Nagel</t>
  </si>
  <si>
    <t>Dr. med. Nicole Anders</t>
  </si>
  <si>
    <t>Dr. med. Philipp Schwarze</t>
  </si>
  <si>
    <t>Dr. rer. soc. Dipl.-Päd. Monika Lehmann</t>
  </si>
  <si>
    <t>Ioana-Cristina Oprea</t>
  </si>
  <si>
    <t>Dr. med. Richard Brems</t>
  </si>
  <si>
    <t>Dr. med. Christiane Schubert</t>
  </si>
  <si>
    <t>Dr. med. Claudia Heck</t>
  </si>
  <si>
    <t>Wolfgang Eckerle</t>
  </si>
  <si>
    <t>Dr. med. Eva Maria Kemke</t>
  </si>
  <si>
    <t>Dr. med. Peter Kohl</t>
  </si>
  <si>
    <t>Dipl.-Psych. Christine Hasenburger</t>
  </si>
  <si>
    <t>Dipl.-Psych. Hans Theurer</t>
  </si>
  <si>
    <t>Dipl.-Psych. Heike Schmidt</t>
  </si>
  <si>
    <t>Dipl.-Psych. Michaela Cleve</t>
  </si>
  <si>
    <t>Dipl.-Psych. Simone Fiala</t>
  </si>
  <si>
    <t>Dipl.-Psych. Claudia Wischnewski</t>
  </si>
  <si>
    <t>Dipl.-Psych. Univ. Kerstin Aydin</t>
  </si>
  <si>
    <t>Margarete Berta</t>
  </si>
  <si>
    <t>Dr. med. Gerfried Kunz</t>
  </si>
  <si>
    <t>Dipl.-Psych. Hildegard Krieger</t>
  </si>
  <si>
    <t>Dipl.-Soz.Päd. (BA) Andrea Pachlhofer</t>
  </si>
  <si>
    <t>Matthias Arnold</t>
  </si>
  <si>
    <t>Dr. med. Uwe Widmann</t>
  </si>
  <si>
    <t>Eva-Christine Fiebig</t>
  </si>
  <si>
    <t>Dipl.-Psych. Ruth Klass</t>
  </si>
  <si>
    <t>Dipl.-Psych. Matthias Friedsam</t>
  </si>
  <si>
    <t>Stefanie Hacker M.A.</t>
  </si>
  <si>
    <t>Dr. med. Herbert Scheiblich</t>
  </si>
  <si>
    <t>Dipl.-Psych. Hans Michael Walleczek</t>
  </si>
  <si>
    <t>Dr. med. Ulrich Funk</t>
  </si>
  <si>
    <t>Dr. med. Ulrike Scheid</t>
  </si>
  <si>
    <t>PD Dr. med. Dirk Leube MHBA</t>
  </si>
  <si>
    <t>Dipl.-Psych. Ulf Michael Rees</t>
  </si>
  <si>
    <t>Dipl.-Psych. Barbara Grapendorf</t>
  </si>
  <si>
    <t>mgr. / Univ. Danzig. Anna Puchalska</t>
  </si>
  <si>
    <t>Dr. med. Priska Ostermoor</t>
  </si>
  <si>
    <t>Dipl.-Psych. Elisabeth Horvath</t>
  </si>
  <si>
    <t>Dr. med. Gerald Hellstern</t>
  </si>
  <si>
    <t>Dr. med. Jasmin Brühler</t>
  </si>
  <si>
    <t>Dr. med. Wilhelm Dengler</t>
  </si>
  <si>
    <t>Dr. med. Stefan Langrehr</t>
  </si>
  <si>
    <t>Dr. med. Birgit Busch-Wurster</t>
  </si>
  <si>
    <t>Dr. med. Cornelie Rügner</t>
  </si>
  <si>
    <t>Dr. med. Margarethe Grieshaber</t>
  </si>
  <si>
    <t>Dr. med. univ. Astrid Tontsch</t>
  </si>
  <si>
    <t>Dipl.-Päd. Michael Scholz</t>
  </si>
  <si>
    <t>Dr. med. univ. Ilse Becker</t>
  </si>
  <si>
    <t>Dipl.-Psych. Ully Plank</t>
  </si>
  <si>
    <t>Dipl.-Psych. Sabine Schönhaar-Schloz</t>
  </si>
  <si>
    <t>Dr. med. Jan Vogel</t>
  </si>
  <si>
    <t>Dr. med. Ursula Vogel</t>
  </si>
  <si>
    <t>Dipl.-Päd. Matthias Wolff</t>
  </si>
  <si>
    <t>Dipl.-Psych. Univ. Werner Stefanski</t>
  </si>
  <si>
    <t>Barbara Kuznik</t>
  </si>
  <si>
    <t>Dipl.-Psych. Carmen Seyfang</t>
  </si>
  <si>
    <t>Dipl.-Psych. Sonja Kappler</t>
  </si>
  <si>
    <t>Dipl.-Psych. Timea Trein</t>
  </si>
  <si>
    <t>Dr. med. Eckard Schöck</t>
  </si>
  <si>
    <t>Dipl.-Psych. Annegret Begert</t>
  </si>
  <si>
    <t>Dr. med. Markus Stiletto</t>
  </si>
  <si>
    <t>Dipl.-Psych. Jennifer Nathalie Stock</t>
  </si>
  <si>
    <t>Sabine Stock-Dudenhöffer M.A.</t>
  </si>
  <si>
    <t>Dipl.-Psych. Julija Rexer</t>
  </si>
  <si>
    <t>Dipl.-Psych. Maria-Anna Friedrichs-Pott</t>
  </si>
  <si>
    <t>Dr. med. Omar Esteban Fernandez Salgueiro</t>
  </si>
  <si>
    <t>Dr. med. Regina Hub</t>
  </si>
  <si>
    <t>Dipl.-Heilpäd. (FH) Margrit Weinmann-Mayer</t>
  </si>
  <si>
    <t>Dr. rer. soc. Reinhardt Mayer</t>
  </si>
  <si>
    <t>Dipl.-Psych. Anita Schrenk</t>
  </si>
  <si>
    <t>Dipl.-Psych. Werner Kertsch</t>
  </si>
  <si>
    <t>Dipl.-Psych. Heidi Karafiat-Foth</t>
  </si>
  <si>
    <t>Dr. med. Annette Engelke</t>
  </si>
  <si>
    <t>Dr. med. Bertold Engele</t>
  </si>
  <si>
    <t>Dipl.-Psych. Eva Marena Schenk</t>
  </si>
  <si>
    <t>Dipl.-Psych. Achim Stier</t>
  </si>
  <si>
    <t>Dipl.-Psych. Belinda Rager</t>
  </si>
  <si>
    <t>Dipl.-Psych. Hildegard Keller</t>
  </si>
  <si>
    <t>Ulrich Fischer</t>
  </si>
  <si>
    <t>Dr. med. Bernadette Saul</t>
  </si>
  <si>
    <t>Dr. rer. nat. Katharina Brandelik</t>
  </si>
  <si>
    <t>Dipl.-Psych. Insa Klingberg</t>
  </si>
  <si>
    <t>Dr. med. Astrid Alt-Fleiner</t>
  </si>
  <si>
    <t>Dipl.-Psych. Bettina Scharnowski-Diegel</t>
  </si>
  <si>
    <t>Dipl.-Psych. Ina Senn</t>
  </si>
  <si>
    <t>Dr. med. (Univ. Nis) Tijana Nikolic</t>
  </si>
  <si>
    <t>Dr. med. Brigitte de Potzolli</t>
  </si>
  <si>
    <t>Dr. med. Christine Ringwald</t>
  </si>
  <si>
    <t>Dipl.-Päd. Eva Gäckle-Rothe</t>
  </si>
  <si>
    <t>Dipl.-Psych. Kerstin Ruckteschler</t>
  </si>
  <si>
    <t>Dipl.-Psych. Ulrich Rieger</t>
  </si>
  <si>
    <t>Dipl.-Psych. Eva-Maria Willigmann</t>
  </si>
  <si>
    <t>Dipl.-Psych. Gerlinde Pfaff</t>
  </si>
  <si>
    <t>Dipl.-Psych. Elisa Franetzki</t>
  </si>
  <si>
    <t>Dr. rer. nat. Anne Schild</t>
  </si>
  <si>
    <t>Dipl.-Psych. Angelika Kallenberg</t>
  </si>
  <si>
    <t>Dipl.-Päd. Antonie Matits</t>
  </si>
  <si>
    <t>Dipl.-Psych. Univ. Julia Beckmann</t>
  </si>
  <si>
    <t>Dr. rer. nat. Agnes Kroczek</t>
  </si>
  <si>
    <t>Dr. rer.nat. Dipl.-Psych. David Rosenbaum</t>
  </si>
  <si>
    <t>Dr. med. Susi Ceurremans</t>
  </si>
  <si>
    <t>Dipl.-Psych. Sven Jensen</t>
  </si>
  <si>
    <t>Dipl.-Psych. Birgit Pöplow</t>
  </si>
  <si>
    <t>Dipl.-Psych. Hans-Werner Wiegand</t>
  </si>
  <si>
    <t>Dipl.-Psych. Katharina Werner</t>
  </si>
  <si>
    <t>Dipl.-Psych. Annette Skrypski</t>
  </si>
  <si>
    <t>Dipl.-Psych. Jacqueline Margaret Godeby-Sprenger</t>
  </si>
  <si>
    <t>Dipl.-Psych. Anja Haiß</t>
  </si>
  <si>
    <t>Dr. med. Karin Witt</t>
  </si>
  <si>
    <t>Dipl.-Psych. Marion Hennecke</t>
  </si>
  <si>
    <t>Dr. Sabine Friedrich</t>
  </si>
  <si>
    <t>Dipl.-Psych. Andrea Thüringer</t>
  </si>
  <si>
    <t>Dr. med. Daniela Steinle</t>
  </si>
  <si>
    <t>Dr. rer.nat. Dipl.-Psych. Yolanda Dürr-Aguilar</t>
  </si>
  <si>
    <t>Dipl.-Psych. Univ. Viktoria Haase</t>
  </si>
  <si>
    <t>Jurij Ciokan</t>
  </si>
  <si>
    <t>Dipl.-Päd. Jochen Leiser</t>
  </si>
  <si>
    <t>Dr. med. Petra Kopp</t>
  </si>
  <si>
    <t>Dipl.-Soz.Päd. (FH) Ingeborg Simma-Endriß</t>
  </si>
  <si>
    <t>Dr. med. Rita Ziebach</t>
  </si>
  <si>
    <t>Dipl.-Psych. Hans-Peter Blaicher</t>
  </si>
  <si>
    <t>Dipl.-Päd. Werner Schnaidt</t>
  </si>
  <si>
    <t>Dr. rer. soc. Uwe Prudlo</t>
  </si>
  <si>
    <t>MUDr. Marcela Zaviacicova</t>
  </si>
  <si>
    <t>Dipl.-Psych. Univ. Claudia Zickler</t>
  </si>
  <si>
    <t>Dipl.-Psych. Ulrike Weinmann</t>
  </si>
  <si>
    <t>Dipl.-Psych. Elfriede Wolf</t>
  </si>
  <si>
    <t>Dipl.-Psych. Birgit Hölzel</t>
  </si>
  <si>
    <t>Dipl.-Psych. Andreas Conzelmann</t>
  </si>
  <si>
    <t>Dipl.-Psych. Henriette Sunkel</t>
  </si>
  <si>
    <t>Dr. med. Claudia Noll-Streich</t>
  </si>
  <si>
    <t>Dr. Massimiliano Rea</t>
  </si>
  <si>
    <t>Dipl.-Psych. Heino Schäfer</t>
  </si>
  <si>
    <t>Dipl.-Psych. Cornelia Sauter</t>
  </si>
  <si>
    <t>Dipl.-Psych. Holger Eichert</t>
  </si>
  <si>
    <t>Dipl.-Psych. Martin Sommer</t>
  </si>
  <si>
    <t>Dr. med. Carmen Roth</t>
  </si>
  <si>
    <t>Dr. med. Markus Koch</t>
  </si>
  <si>
    <t>Maria Sternkopf M.A.</t>
  </si>
  <si>
    <t>Dr. med. Markus Czempiel</t>
  </si>
  <si>
    <t>Dr. med. Herbert Mayer</t>
  </si>
  <si>
    <t>Dr. med. Brigitte Kneer</t>
  </si>
  <si>
    <t>Raili Zwarg</t>
  </si>
  <si>
    <t>Dipl.-Psych. Pavel Jurica</t>
  </si>
  <si>
    <t>Marina Hummel</t>
  </si>
  <si>
    <t>Dipl.-Soz.Päd. (BA) Lothar Hund</t>
  </si>
  <si>
    <t>Dr. med. Nora Laubrock</t>
  </si>
  <si>
    <t>Dr. med. Frank Bopp</t>
  </si>
  <si>
    <t>Dipl.-Psych. Helmut Katein</t>
  </si>
  <si>
    <t>Dr. rer. nat. Elisabeth Maria Becker-Weber</t>
  </si>
  <si>
    <t>Dipl.-Psych. Ute Scheck</t>
  </si>
  <si>
    <t>Soz.Arb. (grad.) Christina Gnas</t>
  </si>
  <si>
    <t>Sabitha Klement M.Sc.</t>
  </si>
  <si>
    <t>Dipl.-Psych. univ. Armin Ernst</t>
  </si>
  <si>
    <t>Dr. med. Hanns-Ulrich Göppinger</t>
  </si>
  <si>
    <t>Dipl.-Psych. Gabriele Eck</t>
  </si>
  <si>
    <t>Dipl.-Psych. Rahel Laabs</t>
  </si>
  <si>
    <t>Dipl.-Psych. Stephanie Balger</t>
  </si>
  <si>
    <t>Dr. med. Martin Menzel</t>
  </si>
  <si>
    <t>Dipl.-Psych. Petra Krautwasser</t>
  </si>
  <si>
    <t>Dr. med. Rainer Boldt</t>
  </si>
  <si>
    <t>Dipl.-Psych. Denise Hufer</t>
  </si>
  <si>
    <t>Dipl.-Psych. Christina Reinert</t>
  </si>
  <si>
    <t>Dr. med. Verena Nopper</t>
  </si>
  <si>
    <t>Elisabeth Nagel</t>
  </si>
  <si>
    <t>Birgit Härtl</t>
  </si>
  <si>
    <t>Dipl.-Päd. Matthias Backhaus</t>
  </si>
  <si>
    <t>Dipl.-Psych. Karsten Widwald</t>
  </si>
  <si>
    <t>Dr. Heiner Holzapfel</t>
  </si>
  <si>
    <t>Dr. rer. nat. Matthias Sauer M.Sc.</t>
  </si>
  <si>
    <t>Dr. biol. hum. Miriam Hägele</t>
  </si>
  <si>
    <t>Dipl.-Päd. Kathrin Mulzer</t>
  </si>
  <si>
    <t>Dr. med. Wilfried Henes</t>
  </si>
  <si>
    <t>Dr. med. Thomas Coenen</t>
  </si>
  <si>
    <t>Dr. rer.soc. Dipl.-Psych. Margot Haussmann</t>
  </si>
  <si>
    <t>Dr. med. Iris Uhlig</t>
  </si>
  <si>
    <t>Dr. med. Katja Ihm</t>
  </si>
  <si>
    <t>Dr. med. Melanie Freudenberg</t>
  </si>
  <si>
    <t>Dr. med. Uwe Petruch</t>
  </si>
  <si>
    <t>Andreas Rau</t>
  </si>
  <si>
    <t>Dr. med. Antje Frank</t>
  </si>
  <si>
    <t>Tip Dr. / Ege Uni Izmir Füsun Estedt</t>
  </si>
  <si>
    <t>Dipl.-Soz.Päd. (BA) Sara Zahn</t>
  </si>
  <si>
    <t>Petra Gußmann</t>
  </si>
  <si>
    <t>Dr. med. Katja Frankenbusch</t>
  </si>
  <si>
    <t>Dr. med. Stefan Kurz</t>
  </si>
  <si>
    <t>Dr. med. Andreas Rohen</t>
  </si>
  <si>
    <t>Dipl.-Soz.Arb./-päd. (FH) Lisa Breier</t>
  </si>
  <si>
    <t>Dr. rer.nat. Dipl.-Psych. Anja Schwarz</t>
  </si>
  <si>
    <t>Dipl.-Soz.-Päd. Annette Kuptz-Klimpel</t>
  </si>
  <si>
    <t>Anne-Margarete Stieglbauer</t>
  </si>
  <si>
    <t>Dipl.-Soz.-Päd. Maria Schwarting-Mendel</t>
  </si>
  <si>
    <t>Svetlana Bauer</t>
  </si>
  <si>
    <t>Dipl.-Psych. Jennifer Wessely-Zimmermann</t>
  </si>
  <si>
    <t>Dipl.-Päd.Univ. Evelyn Glück</t>
  </si>
  <si>
    <t>Dr. med. Florian Daltoe</t>
  </si>
  <si>
    <t>Dr. med. Klaus Grissinger</t>
  </si>
  <si>
    <t>Friedrich Franz-Gerstein</t>
  </si>
  <si>
    <t>Dr. med. Susanne Schanz</t>
  </si>
  <si>
    <t>Dipl.-Psych. Corinna Ulrich-Graß</t>
  </si>
  <si>
    <t>Dipl.-Psych. Michaela Sommer</t>
  </si>
  <si>
    <t>Uwe Lutchen M.Sc.</t>
  </si>
  <si>
    <t>Reiner Cerfontaine M.A.</t>
  </si>
  <si>
    <t>Dr. med. Britta Hörsch</t>
  </si>
  <si>
    <t>Dr. med. Ekkhard Reich</t>
  </si>
  <si>
    <t>Dipl.-Psych. Herbert Willershäuser</t>
  </si>
  <si>
    <t>Dr.phil.Dipl.-Psych.Univ. Uta Löffler</t>
  </si>
  <si>
    <t>Dipl.-Soz.Päd. (BA) Mirjam Bregenzer</t>
  </si>
  <si>
    <t>Dr. med. Gabriele Eberhardt</t>
  </si>
  <si>
    <t>Dr. med. Brigitte Ludwig-Untersteller</t>
  </si>
  <si>
    <t>Dipl.-Kunsttherap. (FH) Anne Löblein-Strähle</t>
  </si>
  <si>
    <t>Annika König M.Sc.</t>
  </si>
  <si>
    <t>Dipl.-Psych. Univ. Sophie-Kristin Dolde-Pfeifer</t>
  </si>
  <si>
    <t>Dr. med. Gabriela Weis</t>
  </si>
  <si>
    <t>Dipl.-Psych. Ilka Hettinger</t>
  </si>
  <si>
    <t>Dipl.-Soz.Päd. (FH) Christof Knapp</t>
  </si>
  <si>
    <t>Dr. med. Hans-Joachim Röhm</t>
  </si>
  <si>
    <t>Jens Freudenberg</t>
  </si>
  <si>
    <t>Thomas Hilden</t>
  </si>
  <si>
    <t>Dipl.-Psych. Bernhard Kreuz</t>
  </si>
  <si>
    <t>Dipl.-Psych. Martin Sieferle</t>
  </si>
  <si>
    <t>Dipl.-Psych. Univ. Gordana Jahn</t>
  </si>
  <si>
    <t>Dipl.-Päd. Angela Bertram</t>
  </si>
  <si>
    <t>Viola Nicole Renner</t>
  </si>
  <si>
    <t>Dipl.-Psych. Ingeborg Stapf</t>
  </si>
  <si>
    <t>Dr. med. Harald Weidner</t>
  </si>
  <si>
    <t>Dipl.-Psych. Mona Gutjahr</t>
  </si>
  <si>
    <t>Dipl.-Päd. Sabine Hessner</t>
  </si>
  <si>
    <t>Dipl.-Päd. Julia Röhrle</t>
  </si>
  <si>
    <t>Dr. med. Gerold Renner</t>
  </si>
  <si>
    <t>Dr. med. Stefan Haug</t>
  </si>
  <si>
    <t>Dipl.-Psych. Rose Müller-Schoell</t>
  </si>
  <si>
    <t>Dipl.-Psych. Univ. Natalia Petrouchina</t>
  </si>
  <si>
    <t>Dr. rer.nat. Dipl.-Psych. Frank Nonnenmacher</t>
  </si>
  <si>
    <t>Dr. rer.nat. Dipl.-Psych. Sonja Nonnenmacher</t>
  </si>
  <si>
    <t>Lara Raab M.Sc.</t>
  </si>
  <si>
    <t>Dipl.-Psych. Madlen Katsouli</t>
  </si>
  <si>
    <t>Dipl.-Psych. Bernd Riegger</t>
  </si>
  <si>
    <t>Dipl.-Psych. Marina Dold</t>
  </si>
  <si>
    <t>Dipl.-Psych. Wolfgang Dieter Körner</t>
  </si>
  <si>
    <t>Dipl.-Psych. Katharina Wiebel</t>
  </si>
  <si>
    <t>Rosika Jonda-Starrach</t>
  </si>
  <si>
    <t>Dipl.-Psych. Dipl.-Päd. Christine Schürmann-Walker</t>
  </si>
  <si>
    <t>Dipl.-Psych. Jürgen Doebert</t>
  </si>
  <si>
    <t>Dipl.-Soz.Arb. (FH) Astrid Müller</t>
  </si>
  <si>
    <t>Dipl.-Päd. Thomas Knichal</t>
  </si>
  <si>
    <t>Ute Bergmann-Näher</t>
  </si>
  <si>
    <t>Dr. med. Gertraude Ruff</t>
  </si>
  <si>
    <t>Dr. med. Daniela Schick</t>
  </si>
  <si>
    <t>Dipl.-Soz.Päd. (FH) Petra Franz</t>
  </si>
  <si>
    <t>Dipl.-Psych. Anke Tolzin</t>
  </si>
  <si>
    <t>Dr. med. Charlotte Blessing</t>
  </si>
  <si>
    <t>Dr. med. Stefani Tittor-in der Stroth</t>
  </si>
  <si>
    <t>Erhard Sting</t>
  </si>
  <si>
    <t>Dr. med. Andreas von Pfeil</t>
  </si>
  <si>
    <t>Dr. med. Dirk Baumgärtel</t>
  </si>
  <si>
    <t>Angela Daniela Gienger B.A.</t>
  </si>
  <si>
    <t>Dipl.-Psych. Martina Berron-Ziegler</t>
  </si>
  <si>
    <t>Dipl.-Psych. Michael Schmid</t>
  </si>
  <si>
    <t>Dipl.-Psych. Tim Loßnitzer</t>
  </si>
  <si>
    <t>Dipl.-Psych. Univ. Rebecca Fröhlich</t>
  </si>
  <si>
    <t>Dipl.-Psych. Wolfgang Nuber</t>
  </si>
  <si>
    <t>Dr. Bernd Fallert</t>
  </si>
  <si>
    <t>Dr. rer. soc. Jürgen Jojart</t>
  </si>
  <si>
    <t>Dr. med. Bernhard Müller</t>
  </si>
  <si>
    <t>Dipl.-Psych. Friedrich Gocht</t>
  </si>
  <si>
    <t>Dr. med. Elisabeth Honold-Luik</t>
  </si>
  <si>
    <t>Dr. med. Madelaine Matjak</t>
  </si>
  <si>
    <t>Gabriele Hartmann</t>
  </si>
  <si>
    <t>Dipl.-Psych. Sabine Emmerich</t>
  </si>
  <si>
    <t>Dipl.-Psych. Sabine Schmid</t>
  </si>
  <si>
    <t>Dr. med. Karin Krich-Ilg</t>
  </si>
  <si>
    <t>Dr. med. Dietrich Netzold</t>
  </si>
  <si>
    <t>Dr. med. Jürgen Dulay-Winkler</t>
  </si>
  <si>
    <t>Dipl.-Psych. Dipl.-Päd. Doreen Druschel</t>
  </si>
  <si>
    <t>Dipl.-Psych. Marion Spindler-Kotnik</t>
  </si>
  <si>
    <t>Dr. med. Katrin Biering</t>
  </si>
  <si>
    <t>Dr. med. Wolfgang Finke</t>
  </si>
  <si>
    <t>Dr. rer. nat. Michaela Burkhardt</t>
  </si>
  <si>
    <t>Dipl.-Päd. Marina Klenk</t>
  </si>
  <si>
    <t>Dipl.-Päd. Silke Sacksofsky</t>
  </si>
  <si>
    <t>Dipl.-Soz.Päd.(FH) Sabine Härtner-Gompf</t>
  </si>
  <si>
    <t>Andrea Marx</t>
  </si>
  <si>
    <t>Dr. med. Johanna Gerhardt</t>
  </si>
  <si>
    <t>Dr. med. Till Reckert</t>
  </si>
  <si>
    <t>Dr. rer.nat. Dipl.-Psych. Margarete Patak</t>
  </si>
  <si>
    <t>Dipl.-Psych. Andreas Werning</t>
  </si>
  <si>
    <t>Dr. med. Bernhard Glunkler</t>
  </si>
  <si>
    <t>Dr. med. Claudia Wolf</t>
  </si>
  <si>
    <t>Dipl.-Psych. Ines Maria Peschk</t>
  </si>
  <si>
    <t>Dipl.-Psych. Lea Hammermeister</t>
  </si>
  <si>
    <t>Dipl.-Psych. Silvia Herkommer</t>
  </si>
  <si>
    <t>Dr. rer. soc. Michael Lykaitis</t>
  </si>
  <si>
    <t>Dipl.-Psych. Christiane Ufer</t>
  </si>
  <si>
    <t>Dipl.-Psych. Jonka Rauch</t>
  </si>
  <si>
    <t>Dipl.-Päd. Friederike Lange</t>
  </si>
  <si>
    <t>Dr. rer.nat. Dipl.-Psych. Sonja Wörz</t>
  </si>
  <si>
    <t>Dr. med. Claudia Luib</t>
  </si>
  <si>
    <t>Dr. med. David Wunberg</t>
  </si>
  <si>
    <t>Dr. med. Thomas-C. Wunberg</t>
  </si>
  <si>
    <t>Dr. med. Birgit Eissler</t>
  </si>
  <si>
    <t>Dr. med. Hans-Joachim Kreisel</t>
  </si>
  <si>
    <t>Dipl.-Psych. Michaela Bergner</t>
  </si>
  <si>
    <t>Dipl.-Psych. Univ. Katharina Vestweber</t>
  </si>
  <si>
    <t>Dipl.-Psych. Univ. Tanja Stiegler</t>
  </si>
  <si>
    <t>Dr. med. Anne Michalk</t>
  </si>
  <si>
    <t>Dr. med. Birgit Jungk</t>
  </si>
  <si>
    <t>Dr. med. Hans-Christoph Schneider</t>
  </si>
  <si>
    <t>Dr. med. Thomas Scheffner</t>
  </si>
  <si>
    <t>Dr. med. Tina Muckenhaupt</t>
  </si>
  <si>
    <t>Prof. Dr. med. Peter Freisinger</t>
  </si>
  <si>
    <t>Dipl.-Päd. Daniela Guth-Walter</t>
  </si>
  <si>
    <t>Dipl.-Soz.Arb. (FH) Elena Knorr</t>
  </si>
  <si>
    <t>Dipl.-Soz.Päd. (FH) Gebhard Schmid</t>
  </si>
  <si>
    <t>Dr. rer. soc. Reza Shenavari</t>
  </si>
  <si>
    <t>Dr. med. Michael Mayenberger</t>
  </si>
  <si>
    <t>Dipl.-Päd. Christina Braun</t>
  </si>
  <si>
    <t>Dipl.-Psych. Jutta Graßmuck</t>
  </si>
  <si>
    <t>Dipl.-Psych. Cornelia Kuppinger-Böker</t>
  </si>
  <si>
    <t>Dipl.-Psych. Joachim Nesper</t>
  </si>
  <si>
    <t>Dipl.-Psych. Univ. Rabia Choudhery</t>
  </si>
  <si>
    <t>Dipl.-Psych. Ulrike Böker</t>
  </si>
  <si>
    <t>Dr. rer. nat. Alexander Schneidt</t>
  </si>
  <si>
    <t>Dipl.-Psych. Annette Wagner</t>
  </si>
  <si>
    <t>Dipl.-Psych. Petra Aufranc</t>
  </si>
  <si>
    <t>Dr. med. Kai Luz</t>
  </si>
  <si>
    <t>Dr. med. Philipp Thümmler</t>
  </si>
  <si>
    <t>Dr. med. Volker Malzacher</t>
  </si>
  <si>
    <t>Renate Kafitz-Krohmer</t>
  </si>
  <si>
    <t>Dipl.-Soz.-Arb. (FH) Jutta Wurster</t>
  </si>
  <si>
    <t>Anna Haigis M.A.</t>
  </si>
  <si>
    <t>Dipl.-Med. Ilona Beger</t>
  </si>
  <si>
    <t>Dipl.-Päd. Silvia Höfer</t>
  </si>
  <si>
    <t>Ingrid Lipp M. A.</t>
  </si>
  <si>
    <t>Dr. med. Dipl.biol. Sven Beck</t>
  </si>
  <si>
    <t>Dr. med. Ulrich Hermann</t>
  </si>
  <si>
    <t>Dipl.-Psych. Jacqueline Händle</t>
  </si>
  <si>
    <t>Dr. med. Angela Wucher</t>
  </si>
  <si>
    <t>Dipl.-Psych. Klaus Peter Kempa</t>
  </si>
  <si>
    <t>Dipl.-Psych. Astrid Keller-Schwarzmüller</t>
  </si>
  <si>
    <t>Dipl.-Psych. Cornelia Gräber-Gekeler</t>
  </si>
  <si>
    <t>Dipl.-Psych. Albert Fischer</t>
  </si>
  <si>
    <t>Dipl.-Psych. Ariane Brömer-Breitenbücher</t>
  </si>
  <si>
    <t>Dr. med. Wolfgang Brehm</t>
  </si>
  <si>
    <t>Dipl.-Med. Krisztina Voszatko</t>
  </si>
  <si>
    <t>Dr. med. Sandra Kaiser</t>
  </si>
  <si>
    <t>Dr. med. Silke Kramer</t>
  </si>
  <si>
    <t>Dipl.-Psych. Doris Eckstein</t>
  </si>
  <si>
    <t>Dr. med. Dipl.-Psych. Andreas Geiselhart</t>
  </si>
  <si>
    <t>Dipl.-Psych. Andrea Werner</t>
  </si>
  <si>
    <t>Dipl.-Psych. Martin Dillmann</t>
  </si>
  <si>
    <t>Dipl.-Psych. Sabine Leicht</t>
  </si>
  <si>
    <t>Dipl.-Psych. Sarah Günzel</t>
  </si>
  <si>
    <t>Dipl.-Psych. Svenja Unsöld</t>
  </si>
  <si>
    <t>Dr. med. Hanna Smoltczyk</t>
  </si>
  <si>
    <t>Dipl.-Psych. Kirsten Brennecke</t>
  </si>
  <si>
    <t>Dipl.-Psych. Thomas Schwarzmüller</t>
  </si>
  <si>
    <t>Irmgard Baudis</t>
  </si>
  <si>
    <t>Dipl.-Psych. Univ. Malwina Schatschneider</t>
  </si>
  <si>
    <t>Dipl.-Soz.-Arb. Christine Beckmann</t>
  </si>
  <si>
    <t>Dipl.-Psych. Andreas Stephan</t>
  </si>
  <si>
    <t>Dr. med. Andreas Kloiber</t>
  </si>
  <si>
    <t>Dr. med. Martina Schurr</t>
  </si>
  <si>
    <t>Dr. med. Stefanie Härle</t>
  </si>
  <si>
    <t>Dr. med. Bettina-Susanne Wesiack-Hermle</t>
  </si>
  <si>
    <t>Dr. med. Winfried Rehm</t>
  </si>
  <si>
    <t>Docteur en Médecine Lesly Dorvil</t>
  </si>
  <si>
    <t>Christa Droß</t>
  </si>
  <si>
    <t>Dr. med. Christiane Späth-Ringendahl</t>
  </si>
  <si>
    <t>Dr. med. Thilo Schmid</t>
  </si>
  <si>
    <t>Undine Löffler</t>
  </si>
  <si>
    <t>Dipl.-Soz.-Päd. Cornelia Meyer</t>
  </si>
  <si>
    <t>Dr. med. André Bönsch</t>
  </si>
  <si>
    <t>Dr. med. Kai Berg</t>
  </si>
  <si>
    <t>Dr. med. Peter Reichl</t>
  </si>
  <si>
    <t>Eva Hammer</t>
  </si>
  <si>
    <t>Dipl.-Psych. Karin Heinrich</t>
  </si>
  <si>
    <t>Dr. med. Daniela Daser</t>
  </si>
  <si>
    <t>Dipl.-Psych. Petra Denk</t>
  </si>
  <si>
    <t>Dipl.-Psych. Birgitta Steinacker</t>
  </si>
  <si>
    <t>Dipl.-Soz.Päd. Magdalene Kloeß</t>
  </si>
  <si>
    <t>Dr. med. Christian Schoppa</t>
  </si>
  <si>
    <t>Dr. med. Cornelia Raab</t>
  </si>
  <si>
    <t>Dipl.-Psych. Alexandra Abele</t>
  </si>
  <si>
    <t>Dr. rer.soc. Dipl.-Psych. Karin Mauthe</t>
  </si>
  <si>
    <t>Dipl.-Psych. Barbara Berger</t>
  </si>
  <si>
    <t>Alexandra Mangold</t>
  </si>
  <si>
    <t>Dipl.-Psych. Silja Glade-Jäkel M.A.</t>
  </si>
  <si>
    <t>Dr. med. Dirk Richter</t>
  </si>
  <si>
    <t>Dr. med. Fabian Kaßberger</t>
  </si>
  <si>
    <t>Dr. med. Susanne Nusser</t>
  </si>
  <si>
    <t>Julia Schönberger M.Sc.</t>
  </si>
  <si>
    <t>Klavdija Sukic</t>
  </si>
  <si>
    <t>Marie-Céline Otto</t>
  </si>
  <si>
    <t>Dr. med. Robert Bundt</t>
  </si>
  <si>
    <t>Dipl.-Psych. Eva Wichelhaus</t>
  </si>
  <si>
    <t>Dipl.-Psych. Bernd Ochs-Thurner</t>
  </si>
  <si>
    <t>Dipl.-Psych. Ursula Thurner</t>
  </si>
  <si>
    <t>Dipl.-Psych. Eva Herrmann</t>
  </si>
  <si>
    <t>Dr. med. Sabine Straub</t>
  </si>
  <si>
    <t>Dr. med. Karl-Josef Hummel</t>
  </si>
  <si>
    <t>Dipl.-Psych. Melanie Moos</t>
  </si>
  <si>
    <t>Dipl.-Psych. Volker Bahlinger</t>
  </si>
  <si>
    <t>Dr. med. Katharina Kast-Mlynski</t>
  </si>
  <si>
    <t>Dr. med. Dipl.-Med. Birgit Zippel</t>
  </si>
  <si>
    <t>Rita Chazova-Gasko</t>
  </si>
  <si>
    <t>Dr. med. Anke-Mira Bachmaier</t>
  </si>
  <si>
    <t>Dr. med. Stefan Schubarth</t>
  </si>
  <si>
    <t>Dipl.-Psych. Cornelius von Randow</t>
  </si>
  <si>
    <t>Dr. med. Gisela von Randow</t>
  </si>
  <si>
    <t>Dipl.-Psych. Monika Jonak</t>
  </si>
  <si>
    <t>Anna Mareike Scheins M.Sc.</t>
  </si>
  <si>
    <t>Dipl.-Psych. Univ. Martina Janisch</t>
  </si>
  <si>
    <t>Kathrina Schmid M.Sc.</t>
  </si>
  <si>
    <t>Lisa Hack M.Sc.</t>
  </si>
  <si>
    <t>Dr. med. Elke Weller</t>
  </si>
  <si>
    <t>PD Dr.habil. Dipl.-Psych. Reiner Kaschel</t>
  </si>
  <si>
    <t>Dipl.-Soz.Päd. (BA) Andreas Bopp</t>
  </si>
  <si>
    <t>Dipl.-Psych. Ruth Mukadam</t>
  </si>
  <si>
    <t>Dr. med. Astrid Erhard</t>
  </si>
  <si>
    <t>Kathrin Meyer</t>
  </si>
  <si>
    <t>Dipl.-Psych. Olaf Fabry</t>
  </si>
  <si>
    <t>Dr. med. Kerstin Niklasch-Gubisch</t>
  </si>
  <si>
    <t>Ute Großmann-Kiefer</t>
  </si>
  <si>
    <t>Dr. med. Angelika Bulst</t>
  </si>
  <si>
    <t>lic. phil. Katja Krähenmann</t>
  </si>
  <si>
    <t>Dr. med. Monika Rostan</t>
  </si>
  <si>
    <t>Dr. med. Ute Gaiser</t>
  </si>
  <si>
    <t>Hannes Gallmeier</t>
  </si>
  <si>
    <t>Dr. phil. Dipl.-Psych. Günther Hofmann</t>
  </si>
  <si>
    <t>Erich Utendorf</t>
  </si>
  <si>
    <t>Dipl.-Psych. Karin Frör</t>
  </si>
  <si>
    <t>Dipl.-Psych. Univ. Katrin Schneider</t>
  </si>
  <si>
    <t>Kirsten Brodbek M.Sc.</t>
  </si>
  <si>
    <t>Dr. med. Klaus-Joachim Otto</t>
  </si>
  <si>
    <t>Dipl.-Psych. Renée Weiler</t>
  </si>
  <si>
    <t>Dr. med. Univ. Till Geiger</t>
  </si>
  <si>
    <t>Dipl.-Psych. Christina Baum</t>
  </si>
  <si>
    <t>Dipl.-Psych. Petra Mang</t>
  </si>
  <si>
    <t>Dipl.-Psych. Univ. Jutta Isenmann</t>
  </si>
  <si>
    <t>Dipl.-Psych. Pamela Grassl</t>
  </si>
  <si>
    <t>Susanne Wenner</t>
  </si>
  <si>
    <t>Dipl.-Psych. Thomas Roth</t>
  </si>
  <si>
    <t>Dr. med. Peter Lieb</t>
  </si>
  <si>
    <t>Monika Waelsch</t>
  </si>
  <si>
    <t>Dr. med. Florian Rötzer</t>
  </si>
  <si>
    <t>Dr. med. Heidrun Becker</t>
  </si>
  <si>
    <t>Dorothee Keinath</t>
  </si>
  <si>
    <t>Dr. med. Christa Schweitzer</t>
  </si>
  <si>
    <t>Dr. med. Katherine Schweitzer</t>
  </si>
  <si>
    <t>Dr. med. Wolf Rödiger</t>
  </si>
  <si>
    <t>Stefan Gaißer</t>
  </si>
  <si>
    <t>Ulrich Kuhn</t>
  </si>
  <si>
    <t>Prof. Dr. med. Christian Jacob</t>
  </si>
  <si>
    <t>Dr. med. Dagmar Schaich-Lester</t>
  </si>
  <si>
    <t>Dr. med. Thomas Löffler</t>
  </si>
  <si>
    <t>Dr. phil. Catrin Neubauer</t>
  </si>
  <si>
    <t>Dr. med. Andreas Jost</t>
  </si>
  <si>
    <t>Dr. med. Bernhard Schuster</t>
  </si>
  <si>
    <t>Dr. med. Friedemann Beck</t>
  </si>
  <si>
    <t>Dipl.-Psych. Brigitte Liebermann</t>
  </si>
  <si>
    <t>Dipl.-Psych. Ingrid Schaufler</t>
  </si>
  <si>
    <t>Dr. med. Charlotte Wunsch</t>
  </si>
  <si>
    <t>Dr. med. Julia Schäfer</t>
  </si>
  <si>
    <t>Dr. med. Ulrike Popp</t>
  </si>
  <si>
    <t>Susanne Weis</t>
  </si>
  <si>
    <t>Dipl.-Soz.-Päd. Monika Reder-Wirth</t>
  </si>
  <si>
    <t>Dipl.-Soz.Päd. (BA) Susanne Friedl</t>
  </si>
  <si>
    <t>Dr. med. Regine Geiß-Holtorff</t>
  </si>
  <si>
    <t>Dr. med. Jutta Preissing</t>
  </si>
  <si>
    <t>Dipl.-Psych. Sabine Schäfer</t>
  </si>
  <si>
    <t>Dipl.-Päd. Katja Gimmler</t>
  </si>
  <si>
    <t>Dr. rer.nat. Dipl.-Psych. Verena Ghanem</t>
  </si>
  <si>
    <t>Mag. phil. Anne Philipp</t>
  </si>
  <si>
    <t>Sandra Kirschner M.Sc.</t>
  </si>
  <si>
    <t>Tabea Bauer M.Sc.</t>
  </si>
  <si>
    <t>Dr. med. Gerhard Gschrey</t>
  </si>
  <si>
    <t>Dr. med. Sabine Gschrey</t>
  </si>
  <si>
    <t>Dipl.-Psych. Univ. Julia Grünwald</t>
  </si>
  <si>
    <t>Dipl.-Psych. Wolfgang Grünwald</t>
  </si>
  <si>
    <t>Dr. med. Melanie Schröder</t>
  </si>
  <si>
    <t>Dr. med. Vera Rolf</t>
  </si>
  <si>
    <t>Susanne Luxenhofer</t>
  </si>
  <si>
    <t>Chloe Basile</t>
  </si>
  <si>
    <t>Dipl.-Psych. Sabine Beilke</t>
  </si>
  <si>
    <t>Dr. med. Peter Hofscheier</t>
  </si>
  <si>
    <t>Dipl.-Psych. Marita Seifer</t>
  </si>
  <si>
    <t>Dipl.-Psych. Andrea Schultheiß</t>
  </si>
  <si>
    <t>Jana Kapp M. A.</t>
  </si>
  <si>
    <t>Dipl.-Psych. Katja-Eva Fischer</t>
  </si>
  <si>
    <t>Dr. med. Rainer Steinmann</t>
  </si>
  <si>
    <t>Dipl.-Kunsttherap. (FH) Stefanie Nahler</t>
  </si>
  <si>
    <t>Ljudmila Degtjareva</t>
  </si>
  <si>
    <t>Dr. med. Alexander Heinrich</t>
  </si>
  <si>
    <t>Dr. med. Katja Bauer</t>
  </si>
  <si>
    <t>Dr. med. Hansjörg Winker</t>
  </si>
  <si>
    <t>Martina Frauer</t>
  </si>
  <si>
    <t>Dipl.-Psych. Regina Fetzer</t>
  </si>
  <si>
    <t>Dipl.-Psych. Stefanie Kückelmann-Schramm</t>
  </si>
  <si>
    <t>Dipl.-Päd. Katrin Boger</t>
  </si>
  <si>
    <t>Dipl.-Soz.Arb. Jutta Hendrischke</t>
  </si>
  <si>
    <t>Dr. med. Christine Fuchs</t>
  </si>
  <si>
    <t>Dr. med. Stefanie Gangl</t>
  </si>
  <si>
    <t>Dr. med. Teresa Roos</t>
  </si>
  <si>
    <t>Dr. med. Uwe Ziegler</t>
  </si>
  <si>
    <t>Dipl.-Psych. Heidrun Rauscher-Lacher</t>
  </si>
  <si>
    <t>Dipl.-Psych. Wilfried von Berg</t>
  </si>
  <si>
    <t>Dr. med. Heike Crane</t>
  </si>
  <si>
    <t>Kerstin Hampel</t>
  </si>
  <si>
    <t>Dr. med. Gisela Fitzke</t>
  </si>
  <si>
    <t>Dr. med. Hans-Georg Schreiner</t>
  </si>
  <si>
    <t>Dr. med. Sylvia Barth</t>
  </si>
  <si>
    <t>David Dubberke M.Sc.</t>
  </si>
  <si>
    <t>Dipl.-Psych. Heike Lepper</t>
  </si>
  <si>
    <t>Dipl.-Psych. Fatima Fischer</t>
  </si>
  <si>
    <t>Dipl.-Psych. Claudia Eichholz</t>
  </si>
  <si>
    <t>Dipl.-Psych. Jutta Zeyer-Wolf</t>
  </si>
  <si>
    <t>Dr.-medic (RO) Veronica Coltoiu</t>
  </si>
  <si>
    <t>Chiara Bortolotti</t>
  </si>
  <si>
    <t>Dilek Surardamar</t>
  </si>
  <si>
    <t>Dipl.-Psych. Annette Dorothee Weßel</t>
  </si>
  <si>
    <t>Dipl.-Psych. Peter Neureuther</t>
  </si>
  <si>
    <t>Maia Wollinger</t>
  </si>
  <si>
    <t>Dipl.-Psych. Univ. Dirk Lang</t>
  </si>
  <si>
    <t>Dr. med. Martin Seiler</t>
  </si>
  <si>
    <t>Dipl.-Psych. Annegret Drescher</t>
  </si>
  <si>
    <t>Dr. med. Arno Krauß</t>
  </si>
  <si>
    <t>Dipl.-Psych. Univ. Ingo Gunst</t>
  </si>
  <si>
    <t>Dr.biol.hum. Diana Gunst</t>
  </si>
  <si>
    <t>Dipl.-Psych. Constanze Weigle</t>
  </si>
  <si>
    <t>Dipl.-Psych. Sabine Neusüß</t>
  </si>
  <si>
    <t>Dr. med. Lena Lott</t>
  </si>
  <si>
    <t>Dr. med. Ruth Schuster</t>
  </si>
  <si>
    <t>Monika Toth</t>
  </si>
  <si>
    <t>Dipl.-Päd. Ina Crawford</t>
  </si>
  <si>
    <t>Dipl.-Psych. Karlheinz Siegmund</t>
  </si>
  <si>
    <t>Dr. med. Andrea Schmetzer</t>
  </si>
  <si>
    <t>Dr. med. Thilo Heising</t>
  </si>
  <si>
    <t>Dr. med. Beate Sautter</t>
  </si>
  <si>
    <t>Dr. rer.nat. Dipl.-Psych. Saskia Johanna Stonawski</t>
  </si>
  <si>
    <t>Otto Penner</t>
  </si>
  <si>
    <t>Dipl.-Psych. Christiane Dierolf</t>
  </si>
  <si>
    <t>Dr. med. Roman Kuznik</t>
  </si>
  <si>
    <t>Dr. med. Petra Schüle</t>
  </si>
  <si>
    <t>Dr. med. Walter Hauf</t>
  </si>
  <si>
    <t>Dr. med. Jens Retzlik</t>
  </si>
  <si>
    <t>Dr. med. Margit Krombholz</t>
  </si>
  <si>
    <t>Dr. med. Walter Albrecht</t>
  </si>
  <si>
    <t>Wolfgang Butz</t>
  </si>
  <si>
    <t>Corinna Haug M.Sc.</t>
  </si>
  <si>
    <t>Mag. rer. nat. Hannah Lingel</t>
  </si>
  <si>
    <t>Dr.-medic Corina-Lavinia Chitimus</t>
  </si>
  <si>
    <t>Dr. med. Günter Hetzel</t>
  </si>
  <si>
    <t>Dipl.-Psych. Siegfried Schmieder</t>
  </si>
  <si>
    <t>Elisabeth Schörry-Volk</t>
  </si>
  <si>
    <t>Dipl.-Psych. Univ. Christine Zelinka-Heinzelmann</t>
  </si>
  <si>
    <t>Anna Botsch M. A.</t>
  </si>
  <si>
    <t>Dipl.-Soz.Arb./-päd. (FH) Dominique Strese</t>
  </si>
  <si>
    <t>Dipl.-Psych. Reinhild Sporleder-Kirchner</t>
  </si>
  <si>
    <t>Dr. med. Christiane Hütter</t>
  </si>
  <si>
    <t>Dr. med. Jorinde Bär</t>
  </si>
  <si>
    <t>Dr. med. Anna Lakner</t>
  </si>
  <si>
    <t>Dr. med. Hubert Lakner</t>
  </si>
  <si>
    <t>Dr. med. Susanne Schlipf</t>
  </si>
  <si>
    <t>Dipl.-Psych. Sandra Guse</t>
  </si>
  <si>
    <t>Gislinde Betz</t>
  </si>
  <si>
    <t>Dr. med. Bernd Neukamm</t>
  </si>
  <si>
    <t>Dr. med. Dorothee Thiere</t>
  </si>
  <si>
    <t>Dipl.-Psych. Ruth Frey</t>
  </si>
  <si>
    <t>Dipl.-Soz.-Päd. Monika Hübner</t>
  </si>
  <si>
    <t>Dipl.-Psych. Maria Weidinger-Nowak</t>
  </si>
  <si>
    <t>Dr. med. Thomas Gräbner</t>
  </si>
  <si>
    <t>Dr. med. Jörg Hawes</t>
  </si>
  <si>
    <t>Dr. med. Robert Schillinger</t>
  </si>
  <si>
    <t>Dipl.-Psych. Univ. Stefan Schels</t>
  </si>
  <si>
    <t>Dr. med. Michael Natanzon</t>
  </si>
  <si>
    <t>Dipl.-Psych. Gerlinde Weißenberger</t>
  </si>
  <si>
    <t>Regina Wiedemann</t>
  </si>
  <si>
    <t>Heike Frey</t>
  </si>
  <si>
    <t>Dr. med. Klaus Riede</t>
  </si>
  <si>
    <t>Dr. med. Petra van Braam</t>
  </si>
  <si>
    <t>Dr. med. Dominik Fischer</t>
  </si>
  <si>
    <t>Dr. med. Kerstin Schieber-Bieg</t>
  </si>
  <si>
    <t>Dr. med. Peter Fischer</t>
  </si>
  <si>
    <t>Christian Gehrmann</t>
  </si>
  <si>
    <t>Dr. med. Heide Klotzbücher</t>
  </si>
  <si>
    <t>Dipl.-Psych. Evelyn Morgenroth</t>
  </si>
  <si>
    <t>Dipl.-Psych. Univ. Susanne Hädicke</t>
  </si>
  <si>
    <t>Dipl.-Psych. Sebastian Fisch</t>
  </si>
  <si>
    <t>Dipl.-Psych. Univ. Insa Mertens</t>
  </si>
  <si>
    <t>Dipl.-Psych. Bettina Alles</t>
  </si>
  <si>
    <t>Dipl.-Psych. Judith Fischer</t>
  </si>
  <si>
    <t>Dr. phil. Jan Glasenapp</t>
  </si>
  <si>
    <t>Dr. med. Elisabeth Spengler-Gräbner</t>
  </si>
  <si>
    <t>Dr. med. Ute Bihler</t>
  </si>
  <si>
    <t>Dipl.-Psych. Elvira Bär-Haußmann</t>
  </si>
  <si>
    <t>Daniel Andreas Richter M.Sc.</t>
  </si>
  <si>
    <t>Claudia Bub-Elbing M. Sc.</t>
  </si>
  <si>
    <t>Dr. rer.nat. Dipl.-Psych. Ulrich Elbing</t>
  </si>
  <si>
    <t>Dr.rer.soc. Dipl.-Psych. Theodor Knapp</t>
  </si>
  <si>
    <t>Dipl.-Psych. Hannah Schunter-Barth</t>
  </si>
  <si>
    <t>Dr. med. Bernhard Hanich</t>
  </si>
  <si>
    <t>Dr. rer.soc. Dipl.-Psych. Thomas Fuchs</t>
  </si>
  <si>
    <t>Dr. med. Cem Koçar</t>
  </si>
  <si>
    <t>Dipl.-Soz.Päd. (FH) Madlen Wagner</t>
  </si>
  <si>
    <t>Dipl.-Soz.Päd. Heinz Borghardt</t>
  </si>
  <si>
    <t>Dipl.-Psych. Univ. Martina Anders</t>
  </si>
  <si>
    <t>Dipl.-Med. Heidemarie Weißer</t>
  </si>
  <si>
    <t>Dipl.-Psych. Elisabeth Zenker</t>
  </si>
  <si>
    <t>Christine Austermeier</t>
  </si>
  <si>
    <t>Banu Koçar</t>
  </si>
  <si>
    <t>Dr. med. Martin Böttinger</t>
  </si>
  <si>
    <t>Beate Spambalg</t>
  </si>
  <si>
    <t>Dr. med. Achim Lenz</t>
  </si>
  <si>
    <t>Dr. med. Klaus Leischner</t>
  </si>
  <si>
    <t>Tanja Weisbrod</t>
  </si>
  <si>
    <t>Dr. med. Antje Rückert-Pelz</t>
  </si>
  <si>
    <t>Dipl.-Psych. Elisabeth Manalt</t>
  </si>
  <si>
    <t>Dipl.-Psych. Odalrik Manalt-Bühler</t>
  </si>
  <si>
    <t>Dr. med. Birgit Rau-Gottesbüren</t>
  </si>
  <si>
    <t>Dipl.-Psych. Rita Geiß-Poppe</t>
  </si>
  <si>
    <t>Birgitt Kreuter-Hafer</t>
  </si>
  <si>
    <t>Dipl.-Psych. Andreas Rauscher</t>
  </si>
  <si>
    <t>Anna-Barbara Roenick-Stegmüller</t>
  </si>
  <si>
    <t>Paula Rosenthal M.Sc.</t>
  </si>
  <si>
    <t>Dipl.-Psych. Kerstin Dorner</t>
  </si>
  <si>
    <t>Dipl.-Kunsttherap. (FH) Anna-Selina Daiß</t>
  </si>
  <si>
    <t>Dr. med. Hava Saglam</t>
  </si>
  <si>
    <t>Diana Rapp</t>
  </si>
  <si>
    <t>Miriam Fazel</t>
  </si>
  <si>
    <t>Dipl.-Psych. Jaroslav Bech</t>
  </si>
  <si>
    <t>Dipl.-Psych. Gabriele Odenkirchen</t>
  </si>
  <si>
    <t>Dr. med. Beate Mathias</t>
  </si>
  <si>
    <t>Dr. med. Beate Noll</t>
  </si>
  <si>
    <t>Dr. med. Ralf-Jochen Brügel</t>
  </si>
  <si>
    <t>Marina Hahn</t>
  </si>
  <si>
    <t>Dipl.-Psych. Univ. Ingrid Konradt</t>
  </si>
  <si>
    <t>Noyan Savasman</t>
  </si>
  <si>
    <t>Dipl.-Psych. Ann-Marie Ehmann</t>
  </si>
  <si>
    <t>Dipl.-Psych. Johanna Schmid</t>
  </si>
  <si>
    <t>Gisela Marx-Reiber</t>
  </si>
  <si>
    <t>Dipl.-Psych. Pia Voss-Höge</t>
  </si>
  <si>
    <t>Dipl.-Soz.Päd. Golnar Schröter-Rosenbauer</t>
  </si>
  <si>
    <t>Salomon Schele M.Sc.</t>
  </si>
  <si>
    <t>Dr. rer.nat. Dipl.-Psych. Sonja Stahl</t>
  </si>
  <si>
    <t>Dr. rer.soc. Dipl.-Psych. Ursula Stahl</t>
  </si>
  <si>
    <t>Dr. med. Frieder Speidel</t>
  </si>
  <si>
    <t>Dr. med. Katrin Kirchdörfer</t>
  </si>
  <si>
    <t>Dipl.-Päd. Gabriele Freifrau von Maltzahn</t>
  </si>
  <si>
    <t>Dipl.-Psych. Kathrin Jung</t>
  </si>
  <si>
    <t>Dipl.-Med. Ulrike Lorenz</t>
  </si>
  <si>
    <t>Dr. med. Hans-Weert Klopp</t>
  </si>
  <si>
    <t>Dr. med. Hilke Onnen</t>
  </si>
  <si>
    <t>Gert Intelmann</t>
  </si>
  <si>
    <t>Ulla Dargel</t>
  </si>
  <si>
    <t>Dr. med. Cornelia Mästle</t>
  </si>
  <si>
    <t>Mag. rer. nat. Anna-Frederike Dierßen</t>
  </si>
  <si>
    <t>Dr. med. Michael Prekas</t>
  </si>
  <si>
    <t>Dipl.-Psych. Annekatrin Reik</t>
  </si>
  <si>
    <t>Andrea Gerhardt-Wielckens</t>
  </si>
  <si>
    <t>Dipl.-Soz.Päd. (BA) Anja Fälchle</t>
  </si>
  <si>
    <t>Dipl.-Psych. Karin Eckert</t>
  </si>
  <si>
    <t>Dr.phil.Dipl.-Psych.Univ. Steffi Remppis-Rothenberger</t>
  </si>
  <si>
    <t>Andreas Weber</t>
  </si>
  <si>
    <t>Dipl.-Päd.Univ. Ann-Kathrin Lutz</t>
  </si>
  <si>
    <t>Dipl.-Psych. Hannelore Krones-Hackenberg</t>
  </si>
  <si>
    <t>Dipl.-Psych. Univ. Franziska Schweickhardt</t>
  </si>
  <si>
    <t>Dipl.-Psych. Univ. Gudrun Ilg</t>
  </si>
  <si>
    <t>Dipl.-Psych. Angela Chatterjee</t>
  </si>
  <si>
    <t>Dipl.-Psych. Julia Murat</t>
  </si>
  <si>
    <t>Dr. med. Hildegard Donders-Kobes</t>
  </si>
  <si>
    <t>Dr. med. Thomas Altrichter</t>
  </si>
  <si>
    <t>Dr.rer.soc. Dieter Knoll</t>
  </si>
  <si>
    <t>Dipl.-Psych. Franz-Josef Kimmig</t>
  </si>
  <si>
    <t>Dipl.-Psych. Johanna Brönner</t>
  </si>
  <si>
    <t>Dr. med. Walter Hörner</t>
  </si>
  <si>
    <t>Nadine Roos</t>
  </si>
  <si>
    <t>Dipl.-Psych. Britta Finkelmeier</t>
  </si>
  <si>
    <t>Dr. med. Arif Najib M. A.</t>
  </si>
  <si>
    <t>Dr. med. Frank Gaiser</t>
  </si>
  <si>
    <t>Dipl.-Kunsttherap. (FH) Jasminka Zulic</t>
  </si>
  <si>
    <t>Dipl.-Psych. Karin Pretsch-Heinz</t>
  </si>
  <si>
    <t>Dr. med. Annett Werner</t>
  </si>
  <si>
    <t>Dr. med. Iris Klapproth</t>
  </si>
  <si>
    <t>Dr. med. Sigrid Beyer</t>
  </si>
  <si>
    <t>Dr. med. Ute Richter</t>
  </si>
  <si>
    <t>Carmen Dompert</t>
  </si>
  <si>
    <t>Dr. med. Christian Hayd</t>
  </si>
  <si>
    <t>Dr. med. Markus Oßwald</t>
  </si>
  <si>
    <t>Dr. med. Ralph Alexander Gaukler</t>
  </si>
  <si>
    <t>Dipl.-Psych. Kerstin Weber</t>
  </si>
  <si>
    <t>Dr. med. Claus Prigl</t>
  </si>
  <si>
    <t>Dipl.-Psych. Christine Mauthe B.A.</t>
  </si>
  <si>
    <t>Dr. med. Dipl.-Päd. Monika Mauthe</t>
  </si>
  <si>
    <t>Dipl.-Psych. Stefanie Leber</t>
  </si>
  <si>
    <t>Dipl.-Psych. Cordula Neuhaus</t>
  </si>
  <si>
    <t>Dr. med. Monika Herma-Boeters</t>
  </si>
  <si>
    <t>Dr. med. Sven Dohmen</t>
  </si>
  <si>
    <t>Dipl.-Päd. Maretta Steigenberger</t>
  </si>
  <si>
    <t>Dipl.-Päd. Univ. Uta Holder</t>
  </si>
  <si>
    <t>Britta Annika Brenner</t>
  </si>
  <si>
    <t>Dr. med. Björn Nolting</t>
  </si>
  <si>
    <t>Dr. med. Clemens Domeyer</t>
  </si>
  <si>
    <t>Dr. med. Elke Müller-Roßberg</t>
  </si>
  <si>
    <t>Dr. med. Giso Behrwind</t>
  </si>
  <si>
    <t>Dr. med. Hans Christian Eitel</t>
  </si>
  <si>
    <t>Dr. med. Laura Tremmel</t>
  </si>
  <si>
    <t>Dr. med. Lena Gebert</t>
  </si>
  <si>
    <t>Dr. med. Olaf Raecke</t>
  </si>
  <si>
    <t>Dr. med. Susanne Rueß</t>
  </si>
  <si>
    <t>Prof. Dr. med. Christian von Schnakenburg</t>
  </si>
  <si>
    <t>Dipl.-Psych. Katja Mayer B.Sc.</t>
  </si>
  <si>
    <t>Dipl.-Psych. Rolf Wachendorf</t>
  </si>
  <si>
    <t>Dr. med. Anne Schuster</t>
  </si>
  <si>
    <t>Dr. med. Ioannis Pappas</t>
  </si>
  <si>
    <t>Dr. med. Peter Hammel</t>
  </si>
  <si>
    <t>Natalie Pflugfelder</t>
  </si>
  <si>
    <t>Dr. med. Birgit Bialobrzeski</t>
  </si>
  <si>
    <t>Dr. med. Jeannette Sy</t>
  </si>
  <si>
    <t>Dr. med. Ursula Krauß</t>
  </si>
  <si>
    <t>Dr.med.univ. Pia-Maria Steinwender-Glaser</t>
  </si>
  <si>
    <t>Dipl.-Psych. Marina Fischle-Lokstein</t>
  </si>
  <si>
    <t>Dr. med. Ralf-Henning Bolle</t>
  </si>
  <si>
    <t>Dipl.-Psych. Corinna Fischle-Osterloh</t>
  </si>
  <si>
    <t>Dipl.-Psych. Univ. Nike Osterloh</t>
  </si>
  <si>
    <t>Dipl.-Psych. Gisela Amelung-Daudert</t>
  </si>
  <si>
    <t>Dr. med. Dipl.-Psych. Matthias Daudert</t>
  </si>
  <si>
    <t>Dr. med. Gerlinde Dufhues</t>
  </si>
  <si>
    <t>Dr. med. Barbara Stahl</t>
  </si>
  <si>
    <t>Dr. med. Rudolf von Butler</t>
  </si>
  <si>
    <t>Mag. rer. nat. Petra Häfele</t>
  </si>
  <si>
    <t>Dipl.-Psych. Rainer Peter</t>
  </si>
  <si>
    <t>Dipl.-Psych. Regina Schindler</t>
  </si>
  <si>
    <t>Dr. phil. Bernd Rothenberger</t>
  </si>
  <si>
    <t>Dr. med. Dan Dietrich</t>
  </si>
  <si>
    <t>Dr. med. Foline Buß</t>
  </si>
  <si>
    <t>Daniela Hirsch M.Sc.</t>
  </si>
  <si>
    <t>Dipl.-Psych. Univ. Steffen Bessert</t>
  </si>
  <si>
    <t>Manfred Kreuzhage</t>
  </si>
  <si>
    <t>Dipl.-Soz.Päd. (FH) Beate Heilemann</t>
  </si>
  <si>
    <t>Beate Springer</t>
  </si>
  <si>
    <t>Dipl.-Psych. Univ. Ebru Yavuz</t>
  </si>
  <si>
    <t>Dr. / Med. Univ. Szeged Rita Leibinger</t>
  </si>
  <si>
    <t>Dr. med. Gerhard Dieter Roth</t>
  </si>
  <si>
    <t>Dr. med. Magdalena Klupp</t>
  </si>
  <si>
    <t>Dr. med. Thomas Hess</t>
  </si>
  <si>
    <t>Dr. rer.soc. Dipl.-Psych. Axel Schubert</t>
  </si>
  <si>
    <t>Joachim Bögel</t>
  </si>
  <si>
    <t>PD Dr. med. Leopold Hermle</t>
  </si>
  <si>
    <t>Peter Birkert</t>
  </si>
  <si>
    <t>Dipl.-Psych. Cornelia Harthan</t>
  </si>
  <si>
    <t>Gudrun Post B. A.</t>
  </si>
  <si>
    <t>Dipl.-Psych. Werner Bogatzki</t>
  </si>
  <si>
    <t>Dipl.-Päd. Ufuk Karayaka</t>
  </si>
  <si>
    <t>Dr. phil. Christoph Jäger</t>
  </si>
  <si>
    <t>Emmanuel Nellen</t>
  </si>
  <si>
    <t>Dr. med. Miriam Gareis-Rath</t>
  </si>
  <si>
    <t>Dr./Univ.Padova Arnhilt Steuer-Ferrari</t>
  </si>
  <si>
    <t>Iviana Lutz</t>
  </si>
  <si>
    <t>Dr.-medic Mona Schubert</t>
  </si>
  <si>
    <t>Dipl.-Soz.-Päd. Christine Breit</t>
  </si>
  <si>
    <t>Ellinor Stadelmann</t>
  </si>
  <si>
    <t>Dr. med. Heinrich Gundert</t>
  </si>
  <si>
    <t>Florian Müller</t>
  </si>
  <si>
    <t>Kristina Naumann</t>
  </si>
  <si>
    <t>Dr. med. Petra Lange</t>
  </si>
  <si>
    <t>Dipl.-Psych. Jörg Mack</t>
  </si>
  <si>
    <t>Dr. med. Rolf Maisch</t>
  </si>
  <si>
    <t>Dipl.-Psych. Rüdiger Zöller</t>
  </si>
  <si>
    <t>Dipl.-Psych. Stefan Willems</t>
  </si>
  <si>
    <t>Edda Nietzer</t>
  </si>
  <si>
    <t>Dipl.-Psych. Yvonne Reusch</t>
  </si>
  <si>
    <t>Dipl.-Soz.-Arb. Lotte Cooney</t>
  </si>
  <si>
    <t>Helga Sperr</t>
  </si>
  <si>
    <t>Martina Jonitz</t>
  </si>
  <si>
    <t>Dipl.-Psych. Eva-Maria Neuhauser</t>
  </si>
  <si>
    <t>Dipl.-Psych. Wolfgang Smidt</t>
  </si>
  <si>
    <t>Dr. med. Harald Jung</t>
  </si>
  <si>
    <t>Dr. med. Hans Ulrich Stechele</t>
  </si>
  <si>
    <t>Dr. med. Martina Käfer</t>
  </si>
  <si>
    <t>Doctor-medic Mihaela Bissdorf</t>
  </si>
  <si>
    <t>Dipl.-Psych. Carola Ruck</t>
  </si>
  <si>
    <t>Dipl.-Psych. Celine Nimax</t>
  </si>
  <si>
    <t>Dipl.-Psych. Heidrun Hübner</t>
  </si>
  <si>
    <t>Dr. med. Erkan Kilic</t>
  </si>
  <si>
    <t>Dipl.-Psych. Günter Schöbinger</t>
  </si>
  <si>
    <t>Magdalena Anna Król M. A.</t>
  </si>
  <si>
    <t>Dipl.-Psych. Petra Wolf</t>
  </si>
  <si>
    <t>Eugen Heber</t>
  </si>
  <si>
    <t>Dipl.-Psych. Thomas Grotzer</t>
  </si>
  <si>
    <t>Dipl.-Psych. Brigitte Pietsch</t>
  </si>
  <si>
    <t>Dipl.-Psych. Jutta Veyhl-Richter</t>
  </si>
  <si>
    <t>Dr. med. Daniel Wieck</t>
  </si>
  <si>
    <t>Gabriele Futterer M. A.</t>
  </si>
  <si>
    <t>Dipl.-Psych. Anja Hottinger</t>
  </si>
  <si>
    <t>Olga Harsch</t>
  </si>
  <si>
    <t>Yvonne Gotzmann</t>
  </si>
  <si>
    <t>Dipl.-Psych. Manuel Lucas</t>
  </si>
  <si>
    <t>Dipl.-Päd. Univ. Kerstin Meißner</t>
  </si>
  <si>
    <t>Dipl.-Sozialpäd. (FH) Margarete Franczak</t>
  </si>
  <si>
    <t>Dipl.-Psych. Ina Jakob</t>
  </si>
  <si>
    <t>Dipl.-Päd. Christian Hennes</t>
  </si>
  <si>
    <t>Dipl.-Päd. Niels Schwindt</t>
  </si>
  <si>
    <t>Dipl.-Psych. Günther Hammer</t>
  </si>
  <si>
    <t>Jürgen Grünenwald</t>
  </si>
  <si>
    <t>Dipl.-Psych. Gisela Golombek</t>
  </si>
  <si>
    <t>Dipl.-Psych. Hans Maurer</t>
  </si>
  <si>
    <t>Dipl.-Psych. Jens Fecht</t>
  </si>
  <si>
    <t>Dipl.-Psych. Susanne Fecht</t>
  </si>
  <si>
    <t>Dipl.-Psych. Hannelore Hochheimer</t>
  </si>
  <si>
    <t>Dr. med. Klaus Denzel</t>
  </si>
  <si>
    <t>Dr. med. Stefan Ehrmann</t>
  </si>
  <si>
    <t>Irina Unger</t>
  </si>
  <si>
    <t>Dipl.-Psych. Sabine Scherf</t>
  </si>
  <si>
    <t>Dr. med. Katrin Heinrich-Abukar</t>
  </si>
  <si>
    <t>Dipl.-Psych. Karl-Heinz Schnabel</t>
  </si>
  <si>
    <t>Gabriele Häußler</t>
  </si>
  <si>
    <t>Dr./Univ.Padua Patrizia Giorgetti</t>
  </si>
  <si>
    <t>Dr. med. Ullrich Barthelmes</t>
  </si>
  <si>
    <t>Dr. med. Birgit Kiran</t>
  </si>
  <si>
    <t>Dr. med. Sedat Kiran</t>
  </si>
  <si>
    <t>Dipl.-Psych. Beatrice-Stella Buhl</t>
  </si>
  <si>
    <t>Henry Reyna M. A.</t>
  </si>
  <si>
    <t>Dipl.-Psych. Martina Majer</t>
  </si>
  <si>
    <t>Dipl.-Psych. Christine Malsch</t>
  </si>
  <si>
    <t>Dr. med. Christina Brandt</t>
  </si>
  <si>
    <t>Dr. päd. Dipl.-Psych. Marie-Luise Becker</t>
  </si>
  <si>
    <t>Annemarie Erben</t>
  </si>
  <si>
    <t>Dipl.-Psych. Daniela Schöner</t>
  </si>
  <si>
    <t>Uta Lerch</t>
  </si>
  <si>
    <t>Dipl.-Psych. Hans-Joachim Stauth</t>
  </si>
  <si>
    <t>Dr. med. Jörg Schablewski</t>
  </si>
  <si>
    <t>Claudia Katscher</t>
  </si>
  <si>
    <t>Dr. med. Klaus Terwolbeck</t>
  </si>
  <si>
    <t>Dr. med. Michael Roth</t>
  </si>
  <si>
    <t>Dr. med. Renate Roger de Loza</t>
  </si>
  <si>
    <t>Dr. med. Adelheid Ruland</t>
  </si>
  <si>
    <t>Dr. med. Birgit Stock</t>
  </si>
  <si>
    <t>Dr. med. Christian Dill</t>
  </si>
  <si>
    <t>Dr. med. Hans-Jürgen Gold</t>
  </si>
  <si>
    <t>Dr. med. Hermann Full</t>
  </si>
  <si>
    <t>Dr. med. Nico Breitbach-Faller</t>
  </si>
  <si>
    <t>Dr. med. Norbert Geier</t>
  </si>
  <si>
    <t>Dr. med. Sabine Karsten</t>
  </si>
  <si>
    <t>Prof. Dr. med. Peter Ruef</t>
  </si>
  <si>
    <t>Dr. med. Alfred Krainski</t>
  </si>
  <si>
    <t>Dr. med. Karin Kalmbach</t>
  </si>
  <si>
    <t>Birgit Aldinger</t>
  </si>
  <si>
    <t>Dr. med. Linda Busse</t>
  </si>
  <si>
    <t>Wolfgang Schober</t>
  </si>
  <si>
    <t>Dipl.-Psych. Andrea Ohrnberger</t>
  </si>
  <si>
    <t>Dipl.-Psych. Wolfgang Franz</t>
  </si>
  <si>
    <t>Dr.biol.hum. Dipl.-Psych. Ulrike Zimmermann</t>
  </si>
  <si>
    <t>Dr. med. Gert Wagner</t>
  </si>
  <si>
    <t>Karin Wilbs</t>
  </si>
  <si>
    <t>Ayesha Sattar</t>
  </si>
  <si>
    <t>Dr. med. Anja Mangatter</t>
  </si>
  <si>
    <t>Dr. med. Jörg Wenzler</t>
  </si>
  <si>
    <t>Dr. med. Peter Reichmann</t>
  </si>
  <si>
    <t>Dipl.-Soz.Arb./-päd. (FH) Alexandra Kübler</t>
  </si>
  <si>
    <t>Dr. med. Stefan Weis</t>
  </si>
  <si>
    <t>Dr. med. Andreas Reiser</t>
  </si>
  <si>
    <t>Dr. med. Kerstin Reiser</t>
  </si>
  <si>
    <t>Rüdiger Borrmann-Matz</t>
  </si>
  <si>
    <t>Bruno Harold Sutschek</t>
  </si>
  <si>
    <t>Dipl.-Psych. Karolin-Sofie Evers</t>
  </si>
  <si>
    <t>Dr. med. Avietta Linez</t>
  </si>
  <si>
    <t>Dr. med. Peter Walz</t>
  </si>
  <si>
    <t>Martin Feuerstein</t>
  </si>
  <si>
    <t>Dr. med. Armin Wohlfahrt</t>
  </si>
  <si>
    <t>Angelika Rückel-Kast</t>
  </si>
  <si>
    <t>Dipl.-Päd. Markus Burkhardt</t>
  </si>
  <si>
    <t>Dr. phil. Dipl.-Psych. Marlis Reimer</t>
  </si>
  <si>
    <t>Prof. Dr. med. Fritz Reimer</t>
  </si>
  <si>
    <t>Dipl.-Psych. Hans-Dieter Bläsing</t>
  </si>
  <si>
    <t>Dr. med. Jan-Robert Binder</t>
  </si>
  <si>
    <t>Dr. med. Regine Eberle-Kuntz</t>
  </si>
  <si>
    <t>Klaus Kessel</t>
  </si>
  <si>
    <t>Dipl.-Psych. Christiane Klemm-von Stosch</t>
  </si>
  <si>
    <t>Dr. med. Stefan Müller</t>
  </si>
  <si>
    <t>Birgit Hülsewede</t>
  </si>
  <si>
    <t>Dipl.-Psych. Anna-Luisa Söll</t>
  </si>
  <si>
    <t>Dipl.-Psych. Cornelia Gruber-Weiss</t>
  </si>
  <si>
    <t>Dr. med. Natali Marevic-Weipert</t>
  </si>
  <si>
    <t>Dipl.-Psych. Ursula Weist</t>
  </si>
  <si>
    <t>Dr. med. Kathrin Sabine Pfeil</t>
  </si>
  <si>
    <t>PD Dr. med. Johannes Pfeil</t>
  </si>
  <si>
    <t>Charlotte Toth M.Sc.</t>
  </si>
  <si>
    <t>Dr. med. Dr. rer.nat. Claudia Haas</t>
  </si>
  <si>
    <t>Daniel Spitzer M.Sc.</t>
  </si>
  <si>
    <t>Dipl.-Psych. Friedrich Jaiser</t>
  </si>
  <si>
    <t>Tuba Arslan</t>
  </si>
  <si>
    <t>Susanne Röttele</t>
  </si>
  <si>
    <t>Dipl.-Päd. Jana Mack</t>
  </si>
  <si>
    <t>Dipl.-Soz.Päd. (FH) Karin Auwärter</t>
  </si>
  <si>
    <t>Corinna Kirsch-Fiebig</t>
  </si>
  <si>
    <t>Dipl.-Psych. Miriam Sperber</t>
  </si>
  <si>
    <t>Dipl.-Päd. Carsten Schell-Mack</t>
  </si>
  <si>
    <t>Dr. med. Dorothee Layer-Heinz</t>
  </si>
  <si>
    <t>Dipl.-Päd.Univ. Andrea Walter</t>
  </si>
  <si>
    <t>Dipl.-Psych. Edith Georg</t>
  </si>
  <si>
    <t>Doctor medic Bogdan-Ionut Mehedintu</t>
  </si>
  <si>
    <t>Dipl.-Psych. Dieter Nuber</t>
  </si>
  <si>
    <t>Dipl.-Psych. Irene Kehl</t>
  </si>
  <si>
    <t>Dipl.-Med. Andrea Bittersohl</t>
  </si>
  <si>
    <t>Dr. med. Brigitte Agne-Steitz</t>
  </si>
  <si>
    <t>Dipl.-Psych. Wolf-Dieter Fritz</t>
  </si>
  <si>
    <t>Dr. med. Sonja Müller</t>
  </si>
  <si>
    <t>Thomas Staab</t>
  </si>
  <si>
    <t>Andreas Flick</t>
  </si>
  <si>
    <t>Anna Fetter M.Sc.</t>
  </si>
  <si>
    <t>Dr. med. Alexander Hillenbrand</t>
  </si>
  <si>
    <t>Dipl.-Psych. Univ. Henning Daus</t>
  </si>
  <si>
    <t>Dr. med. Bernhard Möhler</t>
  </si>
  <si>
    <t>Dr. med. Max Niederberger</t>
  </si>
  <si>
    <t>Dr. med. Mouhssen Kallaji</t>
  </si>
  <si>
    <t>Julia Kugel M.A.</t>
  </si>
  <si>
    <t>Rüdiger Munz M. A.</t>
  </si>
  <si>
    <t>Dr. med. Rolf Breitenbücher</t>
  </si>
  <si>
    <t>Dr. med. Christine Schuler</t>
  </si>
  <si>
    <t>Dr. med. Eva Verstege</t>
  </si>
  <si>
    <t>Dr. med. Oliver Harney</t>
  </si>
  <si>
    <t>Dr. rer.med. Dipl.-Psych. Kerstin Kollar</t>
  </si>
  <si>
    <t>Dr. med. Dorothee Vaillant-Rieder</t>
  </si>
  <si>
    <t>Dr. phil. Dipl.-Päd. Tina van Uffelen</t>
  </si>
  <si>
    <t>Dr. med. Johannes Buderer</t>
  </si>
  <si>
    <t>Dounia Ben Salah</t>
  </si>
  <si>
    <t>Aurora Barth</t>
  </si>
  <si>
    <t>Christina Voß M.A.</t>
  </si>
  <si>
    <t>Dr. rer. medic. Rhoda Born-Weller</t>
  </si>
  <si>
    <t>Dipl.-Psych. Univ. Katrin Zuberer</t>
  </si>
  <si>
    <t>Dr. med. Jürgen Knieling</t>
  </si>
  <si>
    <t>Dipl.-Soz.Arb./Päd. (FH) Brigitte Thüringer-Dülsen</t>
  </si>
  <si>
    <t>Dr. med. Enrique Schmidt-Grunwald</t>
  </si>
  <si>
    <t>Dipl.-Psych. Gudrun Kaiser-Leicht</t>
  </si>
  <si>
    <t>Dipl.-Psych. Claudia Sillmann</t>
  </si>
  <si>
    <t>Dr. med. David Ottlitz</t>
  </si>
  <si>
    <t>Dr. med. Paula Ottlitz</t>
  </si>
  <si>
    <t>Dr. med. Reinhard Meyer</t>
  </si>
  <si>
    <t>Dr. med. Ursula Stellzig-Ullrich</t>
  </si>
  <si>
    <t>Dr. med. Elisabeth Schömer</t>
  </si>
  <si>
    <t>Helene Frank</t>
  </si>
  <si>
    <t>Dipl.-Psych. Peter Tank</t>
  </si>
  <si>
    <t>Dipl.-Psych. Hannah Lorenz</t>
  </si>
  <si>
    <t>Dr. med. Isabel Schäfer</t>
  </si>
  <si>
    <t>Dr. med. Ute Kademann</t>
  </si>
  <si>
    <t>Dr. med. Wolfgang Kaiser</t>
  </si>
  <si>
    <t>Julia Kirchhoff</t>
  </si>
  <si>
    <t>Ute Kugler-Pfeil</t>
  </si>
  <si>
    <t>Dipl.-Psych. Cornelia Iwan</t>
  </si>
  <si>
    <t>Dipl.-Psych. Anneliese Grunwald</t>
  </si>
  <si>
    <t>Dr. med. Elisabeth Bächle-Majer</t>
  </si>
  <si>
    <t>Dipl.-Psych. Roland Wunderlich</t>
  </si>
  <si>
    <t>Dr. med. Heike Geiselmann</t>
  </si>
  <si>
    <t>Dr. med. Peter Götz</t>
  </si>
  <si>
    <t>Katharina Kristin Blatt</t>
  </si>
  <si>
    <t>Dipl.-Psych. Felicitas Dahler</t>
  </si>
  <si>
    <t>Dr. med. Harald Rickert</t>
  </si>
  <si>
    <t>Hanna Sudholt M.Sc.</t>
  </si>
  <si>
    <t>Mailin Dienes</t>
  </si>
  <si>
    <t>Jürgen Knirsch</t>
  </si>
  <si>
    <t>Matthias Birke</t>
  </si>
  <si>
    <t>Dipl.-Psych. Sandra Kinder</t>
  </si>
  <si>
    <t>Dr. med. Michaela Mansberg</t>
  </si>
  <si>
    <t>Dipl.-Musiktherap. (FH) Hanna Zuschlag</t>
  </si>
  <si>
    <t>Dipl.-Soz.Arb. (FH) Silke Geiger</t>
  </si>
  <si>
    <t>Dipl.-Soz.Arb./-päd. (FH) Christopher Fränznick</t>
  </si>
  <si>
    <t>Dr. med. Luisa Paradis-Koenig</t>
  </si>
  <si>
    <t>Dipl.-Psych. Volker Jorda</t>
  </si>
  <si>
    <t>Alexander Wieland M.Sc.</t>
  </si>
  <si>
    <t>Dipl.-Psych. Angelika Zaake</t>
  </si>
  <si>
    <t>Dipl.-Soz.-Päd. Claudia Straub</t>
  </si>
  <si>
    <t>Dr. med. Christiane Mammele</t>
  </si>
  <si>
    <t>Tim-Alexander Werni</t>
  </si>
  <si>
    <t>Dr. med. Arne Kleinmann</t>
  </si>
  <si>
    <t>Dr. med. Stephanie Ringer</t>
  </si>
  <si>
    <t>Dipl.-Psych. Birgitta Zeisel</t>
  </si>
  <si>
    <t>Dr. med. Dipl.-Psych. Joachim Jungmann</t>
  </si>
  <si>
    <t>Dr. med. Mechthild Münstermann</t>
  </si>
  <si>
    <t>Dr. med. Heinrich Jauker</t>
  </si>
  <si>
    <t>Dr. med. Sarah Carolin Maier</t>
  </si>
  <si>
    <t>Nina Schrodi M. A.</t>
  </si>
  <si>
    <t>Dipl.-Psych. Lukas Tiedt</t>
  </si>
  <si>
    <t>Dipl.-Psych. Ronja Mayer</t>
  </si>
  <si>
    <t>Dr. rer.nat. Janusch Sieber</t>
  </si>
  <si>
    <t>Dr. med. Sybille Ziegler</t>
  </si>
  <si>
    <t>Simone König M.A.</t>
  </si>
  <si>
    <t>Dipl.-Psych. Pia Lemke</t>
  </si>
  <si>
    <t>Dr. rer.nat. Dipl.-Psych. Ahmed El-Kordi</t>
  </si>
  <si>
    <t>Monika Albert B.A.</t>
  </si>
  <si>
    <t>Dr. sc. hum. Dipl.-Psych. Juliane Groß</t>
  </si>
  <si>
    <t>Dr. med. Anne Cerstin Pracht</t>
  </si>
  <si>
    <t>Dr. med. Barbara Möhlig</t>
  </si>
  <si>
    <t>Sara Rosendahl</t>
  </si>
  <si>
    <t>Dr. med. Bernd-Ulrich Keck</t>
  </si>
  <si>
    <t>Dr. med. Christof Hanke</t>
  </si>
  <si>
    <t>Dr. med. Helmut Harr</t>
  </si>
  <si>
    <t>Dr. med. Stephan Bartholomä</t>
  </si>
  <si>
    <t>Prof. Dr. med. Andreas Holzinger</t>
  </si>
  <si>
    <t>Dr. med. Andreas Thalacker</t>
  </si>
  <si>
    <t>Dipl.-Psych. Susanne Adamietz</t>
  </si>
  <si>
    <t>Rolf Schwörer</t>
  </si>
  <si>
    <t>Dr. med. Joachim Ohlmann</t>
  </si>
  <si>
    <t>Kerstin Dumke</t>
  </si>
  <si>
    <t>Dipl.-Psych. Margret Fischer</t>
  </si>
  <si>
    <t>Dipl.-Psych. Univ. Katharina Scheffelmeier</t>
  </si>
  <si>
    <t>Dipl.-Soz.Päd. (FH) Susanne Schylla</t>
  </si>
  <si>
    <t>Dipl.-Sozialpäd. (FH) Sibylla Rehnitz</t>
  </si>
  <si>
    <t>Dipl.-Psych. Julia Valente</t>
  </si>
  <si>
    <t>Dr. sc. hum. Matias Valente</t>
  </si>
  <si>
    <t>Dipl.-Psych. Dorothea Holch</t>
  </si>
  <si>
    <t>Dipl.-Psych. Sabine Grasteit</t>
  </si>
  <si>
    <t>Dipl.-Psych. Univ. Anna Tiedt</t>
  </si>
  <si>
    <t>Dipl.-Psych. Heidemarie Bay</t>
  </si>
  <si>
    <t>Dr. med. Petra Friedel</t>
  </si>
  <si>
    <t>Dr. med. Waltraud Schaffitzel-Kohler</t>
  </si>
  <si>
    <t>Dipl.-Musikth. (FH) Lisa Wacker</t>
  </si>
  <si>
    <t>Elke Grünling</t>
  </si>
  <si>
    <t>Dipl.-Psych. Chung-Yat Lai</t>
  </si>
  <si>
    <t>Ulrike Schroeter</t>
  </si>
  <si>
    <t>Dr. med. Waltraud Binder-Klotz</t>
  </si>
  <si>
    <t>Dr. med. Christa Waller</t>
  </si>
  <si>
    <t>Dr. med. Arnd Knapstein</t>
  </si>
  <si>
    <t>Dipl.-Psych. Eberhard Müller</t>
  </si>
  <si>
    <t>Dipl.-Psych. Werner Schultis</t>
  </si>
  <si>
    <t>Alexandra Zeller B.A.</t>
  </si>
  <si>
    <t>Dipl.-Soz.Päd. (FH) Sabine Monika Schöll</t>
  </si>
  <si>
    <t>Dr. rer.soc. Dipl.-Psych. Alessandro Cavicchioli</t>
  </si>
  <si>
    <t>Dipl.-Psych. Birgit Herz</t>
  </si>
  <si>
    <t>Mag. phil. Angela Stechl</t>
  </si>
  <si>
    <t>Dr. med. Beate Müller</t>
  </si>
  <si>
    <t>Dr. med. Christof Bullacher</t>
  </si>
  <si>
    <t>Dr. med. Elias Gieck</t>
  </si>
  <si>
    <t>Dr. med. Rüdiger Klotz</t>
  </si>
  <si>
    <t>Dipl.-Psych. Heide Kurr</t>
  </si>
  <si>
    <t>Dr. phil. Petra Jelenec</t>
  </si>
  <si>
    <t>Dipl.-Päd. Manfred Dohmen</t>
  </si>
  <si>
    <t>Dr. med. Stefan Heßler</t>
  </si>
  <si>
    <t>Dr. med. Claudia Fademrecht</t>
  </si>
  <si>
    <t>Dr. med. Sabine Brendel</t>
  </si>
  <si>
    <t>Aleksander Matyl</t>
  </si>
  <si>
    <t>Dr. med. Joachim Fügel</t>
  </si>
  <si>
    <t>Dr. med. Claudia Puk</t>
  </si>
  <si>
    <t>Dipl.-Psych. Univ. Franz Noll</t>
  </si>
  <si>
    <t>Christine Morasch</t>
  </si>
  <si>
    <t>Dr. med. Bernhard Saur</t>
  </si>
  <si>
    <t>Andreas Beck</t>
  </si>
  <si>
    <t>Rupert Herrmann</t>
  </si>
  <si>
    <t>Dr. sc. hum. Dipl.-Psych. Michael Schwenzer</t>
  </si>
  <si>
    <t>Dipl.-Psych. Matthias Geisler</t>
  </si>
  <si>
    <t>Dipl.-Psych. Univ. Markus Schneider</t>
  </si>
  <si>
    <t>Dr. med. Rudolf Dinkelacker</t>
  </si>
  <si>
    <t>Cornelia Neuf</t>
  </si>
  <si>
    <t>Dr.-medic Christoph-Paul Ganea</t>
  </si>
  <si>
    <t>Dr. med. Marion Klapper</t>
  </si>
  <si>
    <t>Dr. rer. nat. Eva Hammer</t>
  </si>
  <si>
    <t>Dr. med. Beate Kern</t>
  </si>
  <si>
    <t>Dr. med. Sophia Rügner</t>
  </si>
  <si>
    <t>Nina Masserer-Gärtner</t>
  </si>
  <si>
    <t>Dipl.-Psych. Attila Szücs</t>
  </si>
  <si>
    <t>Dipl.-Psych. Hanna Monegi</t>
  </si>
  <si>
    <t>Dr. phil. Dipl.-Psych. Maren Schumacher</t>
  </si>
  <si>
    <t>Dipl.-Theol. Günther Maier-Flaig</t>
  </si>
  <si>
    <t>Dr. med. Wolfgang Schmidt</t>
  </si>
  <si>
    <t>Dipl.-Päd. Isabell Ondracek</t>
  </si>
  <si>
    <t>Dr. med. Charlotte Michel</t>
  </si>
  <si>
    <t>Dr. med. Ingo Beckmann</t>
  </si>
  <si>
    <t>Dr. med. Julia Perfetto</t>
  </si>
  <si>
    <t>Julia Schub</t>
  </si>
  <si>
    <t>Dipl.-Päd. Arne Burchartz</t>
  </si>
  <si>
    <t>Dipl.-Psych. Daniela Müller</t>
  </si>
  <si>
    <t>Dipl.-Psych. Stefan Otto</t>
  </si>
  <si>
    <t>Dr. med. Annette Schaefer</t>
  </si>
  <si>
    <t>Dr. med. Daniel Schaefer</t>
  </si>
  <si>
    <t>Dr. med. Andreas Baumann</t>
  </si>
  <si>
    <t>Dr. med. Anja Hauser</t>
  </si>
  <si>
    <t>Dr. med. Robert Wagner</t>
  </si>
  <si>
    <t>Efthymia Malesiou</t>
  </si>
  <si>
    <t>Lisa Häußermann</t>
  </si>
  <si>
    <t>Dipl.-Psych. Karina Pflanzer</t>
  </si>
  <si>
    <t>Dipl.-Psych. Torsten Fett</t>
  </si>
  <si>
    <t>mgr. / Univ. Breslau Barbara Fett</t>
  </si>
  <si>
    <t>Anne Isaak</t>
  </si>
  <si>
    <t>Christiane Krysl</t>
  </si>
  <si>
    <t>Roderich Vitt</t>
  </si>
  <si>
    <t>Dipl.-Psych. Michal Pfaff</t>
  </si>
  <si>
    <t>Dipl.-Psych. Anja Irene Müller</t>
  </si>
  <si>
    <t>Dipl.-Psych. Horst Bertsch</t>
  </si>
  <si>
    <t>Dipl.-Psych. Univ. Nadine Dietrich</t>
  </si>
  <si>
    <t>Dipl.-Psych. Rosemarie Zimmer</t>
  </si>
  <si>
    <t>Katharina Ludmann M.A.</t>
  </si>
  <si>
    <t>Dipl.-Psych. Univ. Christine Heink</t>
  </si>
  <si>
    <t>Dr. med. Marcel Monn</t>
  </si>
  <si>
    <t>Dr. med. Reiner Eichhorn</t>
  </si>
  <si>
    <t>Dipl.-Psych. Sylvia Roth</t>
  </si>
  <si>
    <t>Prof. Dr. med. Reiner Buchhorn</t>
  </si>
  <si>
    <t>Dipl.-Psych. Katharina Bezold</t>
  </si>
  <si>
    <t>Dipl.-Psych. Univ. Achim Stenzel</t>
  </si>
  <si>
    <t>Dipl.-Psych. Christof Berrens</t>
  </si>
  <si>
    <t>Dipl.-Soz.Päd. (FH) Britta Häffner</t>
  </si>
  <si>
    <t>Dr. med. Pierre Mahlik</t>
  </si>
  <si>
    <t>Dr. med. Peter Scharf</t>
  </si>
  <si>
    <t>Dr. med. Hans Weidmann</t>
  </si>
  <si>
    <t>Dr.-medic/UMF Klausenburg Samfira Körner</t>
  </si>
  <si>
    <t>Dr. med. Beate Klajda</t>
  </si>
  <si>
    <t>Dr. med. Andrea Horn</t>
  </si>
  <si>
    <t>Dipl.-Psych. Sonja Rothenburg</t>
  </si>
  <si>
    <t>Dr. paed. Eva Rass</t>
  </si>
  <si>
    <t>Dipl.-Psych. Tanja Reinecke</t>
  </si>
  <si>
    <t>Martin Ditmar Helmut Teichmann</t>
  </si>
  <si>
    <t>Dipl.-Psych. Univ. Katja Quenzer</t>
  </si>
  <si>
    <t>Dipl.-Psych./Univ. Magdalena Häfner</t>
  </si>
  <si>
    <t>Dr. med. Astrid Jeschke</t>
  </si>
  <si>
    <t>Dipl.-Psych. Birgitt Grabietz</t>
  </si>
  <si>
    <t>Dr. med. Tünde Kerteß-Szlaninka</t>
  </si>
  <si>
    <t>Dipl.-Psych. Hildegard Mödinger</t>
  </si>
  <si>
    <t>Dipl.-Psych. Joachim Schmelzer</t>
  </si>
  <si>
    <t>Dipl.-Kunsttherap. (FH) Katja Maibaum</t>
  </si>
  <si>
    <t>Dipl.-Soz.Arb. (FH) Heidrun Fritsch</t>
  </si>
  <si>
    <t>Josette Binder-Wais M. A.</t>
  </si>
  <si>
    <t>Dr. med. Christiane Schubert-Beck</t>
  </si>
  <si>
    <t>Dipl.-Psych. Elke Trommeschläger</t>
  </si>
  <si>
    <t>Dipl.-Psych. Freya Gräfin von Reischach</t>
  </si>
  <si>
    <t>Dipl.-Psych. Jana Kastner</t>
  </si>
  <si>
    <t>Dr. med. Brigitta Tix</t>
  </si>
  <si>
    <t>Dr. sc. hum. Dipl.-Psych. Claudia Kaufmann</t>
  </si>
  <si>
    <t>Dipl.-Psych. Univ. Nora Grüneberg</t>
  </si>
  <si>
    <t>Dipl.-Psych. Vitali Scheibler</t>
  </si>
  <si>
    <t>Dipl.-Psych. Marcus Wagner</t>
  </si>
  <si>
    <t>Lydia Adrians</t>
  </si>
  <si>
    <t>Dr. med. Wolfgang Beck</t>
  </si>
  <si>
    <t>Susanne Herberg</t>
  </si>
  <si>
    <t>Florian Mennigen M.Sc.</t>
  </si>
  <si>
    <t>Dipl.-Psych. Sandra Frey</t>
  </si>
  <si>
    <t>Dr. med. Burkhard Lang</t>
  </si>
  <si>
    <t>Olaf Zajgla</t>
  </si>
  <si>
    <t>Svenja Maria Mayerhöffer M.Sc.</t>
  </si>
  <si>
    <t>Dipl.-Psych. Annette Liebs</t>
  </si>
  <si>
    <t>Dipl.-Psych. Anette Suschke</t>
  </si>
  <si>
    <t>Dr. phil. Dipl.-Psych. Klaus Roos</t>
  </si>
  <si>
    <t>Fabienne Sokol</t>
  </si>
  <si>
    <t>Bruno Hilkert</t>
  </si>
  <si>
    <t>Dipl.-Psych. Stefanie Mazzucco</t>
  </si>
  <si>
    <t>Lisa Ohlhauser</t>
  </si>
  <si>
    <t>Dipl.-Soz.Päd. (FH) Heidemarie Conrad</t>
  </si>
  <si>
    <t>Dipl.-Psych. Johanna Stumpf</t>
  </si>
  <si>
    <t>Dr. phil. Dipl.-Psych. Anna Gnutzmann</t>
  </si>
  <si>
    <t>Dipl.-Psych. Christine Wolf</t>
  </si>
  <si>
    <t>Dipl.-Psych. Katja Mende</t>
  </si>
  <si>
    <t>Dipl.-Psych. Thekla Spiegelberg</t>
  </si>
  <si>
    <t>Dipl.-Psych. Richard Copony</t>
  </si>
  <si>
    <t>Dr. med. Daniel Vater</t>
  </si>
  <si>
    <t>Dipl.-Psych. Gudrun Kopecz</t>
  </si>
  <si>
    <t>Kathrin Schön</t>
  </si>
  <si>
    <t>Dr. sc. hum. Dipl.-Psych. Michael Platz</t>
  </si>
  <si>
    <t>Dr. med. Karin Almasan</t>
  </si>
  <si>
    <t>Anne Fuchs-Karrer</t>
  </si>
  <si>
    <t>Dr. med. Folkert Fehr</t>
  </si>
  <si>
    <t>Dr. med. Jan Buschmann</t>
  </si>
  <si>
    <t>Dr. med. Annette Kather</t>
  </si>
  <si>
    <t>Dipl.-Psych. Christine Höckel</t>
  </si>
  <si>
    <t>Dipl.-Psych. Mirjam Hölzel</t>
  </si>
  <si>
    <t>Dipl.-Psych. Sabine Bartels</t>
  </si>
  <si>
    <t>Dipl.-Psych. Zwaantje Steenstra</t>
  </si>
  <si>
    <t>Dr. med. Max Deist</t>
  </si>
  <si>
    <t>Dr. phil. Dipl.-Psych. Manuela Burgmeier-Lohse</t>
  </si>
  <si>
    <t>Jenny Dombeck</t>
  </si>
  <si>
    <t>Michael Ernst</t>
  </si>
  <si>
    <t>Dipl.-Psych. Iris Max-Weber</t>
  </si>
  <si>
    <t>Dipl.-Psych. Bettina Cigoi</t>
  </si>
  <si>
    <t>Dipl.-Psych. Elke Gutsch-Latzina</t>
  </si>
  <si>
    <t>Dipl.-Psych. Mechtild Hartmann</t>
  </si>
  <si>
    <t>Dipl.-Soz.-Päd. (FH) Claudia Bernhardt</t>
  </si>
  <si>
    <t>Dr. med. Annegret Schill</t>
  </si>
  <si>
    <t>Dr. med. Daniel Matthias Brox</t>
  </si>
  <si>
    <t>Dipl.-Psych. Birgit Schönfeld</t>
  </si>
  <si>
    <t>Dr. med. Paula Horvath</t>
  </si>
  <si>
    <t>Dipl.-Psych. Clara Nober</t>
  </si>
  <si>
    <t>Dr. phil. Dipl.-Psych. Benjamin Zimmer</t>
  </si>
  <si>
    <t>Dipl.-Psych. Karin Schatz</t>
  </si>
  <si>
    <t>Dr. med. Mario Strammiello</t>
  </si>
  <si>
    <t>Dr. med. Markus Schneider</t>
  </si>
  <si>
    <t>Dr. med. Michael Vierling</t>
  </si>
  <si>
    <t>Sibylle Karcher</t>
  </si>
  <si>
    <t>Dipl.-Soz.Päd. Stephan Krippner</t>
  </si>
  <si>
    <t>Dr. med. Ludwig Beichert</t>
  </si>
  <si>
    <t>Anne Wippich M.Sc.Psych.</t>
  </si>
  <si>
    <t>Dipl.-Psych. Christa Spahn-Gantner</t>
  </si>
  <si>
    <t>Dipl.-Psych. Roland Gantner</t>
  </si>
  <si>
    <t>Dipl.-Psych. Theresia Syndikus-Krüger</t>
  </si>
  <si>
    <t>Dr. phil. Daniel Kraus</t>
  </si>
  <si>
    <t>Dr. med. Angelika Schirk-Schindehütte</t>
  </si>
  <si>
    <t>Dipl.-Päd. Nils Nortmeyer</t>
  </si>
  <si>
    <t>Dr. med. Tanja Arnold-Moos</t>
  </si>
  <si>
    <t>Michael Fath</t>
  </si>
  <si>
    <t>Mag. rer. nat. Julia Klimmer</t>
  </si>
  <si>
    <t>Dipl.-Psych. Ellen Baumgärtner</t>
  </si>
  <si>
    <t>Dr. med. Victor Chu</t>
  </si>
  <si>
    <t>Dipl.-Psych. Wolfgang Wagner</t>
  </si>
  <si>
    <t>Dr. med. Matthias Gelb</t>
  </si>
  <si>
    <t>Dr. med. Roland Knecht</t>
  </si>
  <si>
    <t>Dr. med. Gerhard Heinz</t>
  </si>
  <si>
    <t>Dipl.-Psych. Univ. Wolfgang Maier-Brückner</t>
  </si>
  <si>
    <t>Dr. med. Almut Nagel-Brotzler</t>
  </si>
  <si>
    <t>Regine Morgan M. A.</t>
  </si>
  <si>
    <t>Dr. med. Guido Emmerich</t>
  </si>
  <si>
    <t>Dipl.-Psych. Susanne Reuter</t>
  </si>
  <si>
    <t>Dipl.-Soz.Päd. Bianca Schulze</t>
  </si>
  <si>
    <t>Lisa-Damaris Reimold</t>
  </si>
  <si>
    <t>Dr. / Univ. Damaskus Rita Chabo</t>
  </si>
  <si>
    <t>Dr. med. Hans-Ulrich Röver</t>
  </si>
  <si>
    <t>Michael Häuser</t>
  </si>
  <si>
    <t>Dr. med. Andreas Anhalt</t>
  </si>
  <si>
    <t>Dr. med. Simone Schulze</t>
  </si>
  <si>
    <t>Dipl.-Psych. Rolf Kaufmann</t>
  </si>
  <si>
    <t>Dipl.-Soz.Arb. (FH) Gabriele Pusche-Kaufmann</t>
  </si>
  <si>
    <t>Doctor-medic Brigitte Crisan</t>
  </si>
  <si>
    <t>Dr. med. Edzard Kühle</t>
  </si>
  <si>
    <t>Dipl.-Psych. Dagmar Heitlinger</t>
  </si>
  <si>
    <t>Dipl.-Psych. Marianne Megow</t>
  </si>
  <si>
    <t>Gernot Fritz</t>
  </si>
  <si>
    <t>Dr.med./Univ.Strassburg I Eva-Maria Schwindenhammer</t>
  </si>
  <si>
    <t>Dr. med. Kordula Eidt</t>
  </si>
  <si>
    <t>Dipl.-Psych. Univ. Carsten Krause-Leipoldt</t>
  </si>
  <si>
    <t>Dipl.-Psych. Univ. Roland Holzinger</t>
  </si>
  <si>
    <t>Dipl.-Psych. Ulrike Wiegandt</t>
  </si>
  <si>
    <t>Dipl.-Psych. Lydia Putzke</t>
  </si>
  <si>
    <t>Dipl.-Psych. Sigrun Wieske</t>
  </si>
  <si>
    <t>Daniel Eger</t>
  </si>
  <si>
    <t>Dipl.-Soz.Päd. (FH) Michael Schöppenthau</t>
  </si>
  <si>
    <t>Klaus-Dieter Kessler</t>
  </si>
  <si>
    <t>Martin Linnebach-von Wedel</t>
  </si>
  <si>
    <t>Dr. med. Ursula Speck</t>
  </si>
  <si>
    <t>Adama Diallo MBA</t>
  </si>
  <si>
    <t>Dr. med. Harald Schmitt</t>
  </si>
  <si>
    <t>Dr./ Univ. Rom Peter Schlemm</t>
  </si>
  <si>
    <t>Dipl.-Psych. Christof Wenzel</t>
  </si>
  <si>
    <t>Dipl.-Psych. Marion Weber-Vester</t>
  </si>
  <si>
    <t>Dipl.-Psych. Simone Pferrer</t>
  </si>
  <si>
    <t>Dr. med. Waltraud Popp</t>
  </si>
  <si>
    <t>Lieselotte Jaehn</t>
  </si>
  <si>
    <t>Dr. med. Claudia Rettenmayr</t>
  </si>
  <si>
    <t>Dr. med. Wolfgang Mattes</t>
  </si>
  <si>
    <t>Dr. med. Karl-Heinz Kolb</t>
  </si>
  <si>
    <t>Dipl.-Psych. Svenja Betar</t>
  </si>
  <si>
    <t>Dipl.-Psych. Ute Auch</t>
  </si>
  <si>
    <t>Dipl.-Psych. Wasem Betar</t>
  </si>
  <si>
    <t>Gregor Schwarz</t>
  </si>
  <si>
    <t>Dipl.-Psych. Klaus Sewekow</t>
  </si>
  <si>
    <t>Dipl.-Psych. Angelika Stößel</t>
  </si>
  <si>
    <t>Angelika Brenk-Reiling</t>
  </si>
  <si>
    <t>Dr. med. Thomas Jaeckel</t>
  </si>
  <si>
    <t>Dipl.-Psych. Bernd Berberich</t>
  </si>
  <si>
    <t>Dipl.-Soz.Päd. (FH) Christina Dahm</t>
  </si>
  <si>
    <t>Laura App</t>
  </si>
  <si>
    <t>dipl./Univ. Biljana Novarlic-Kuzmanovic</t>
  </si>
  <si>
    <t>Dr. med. Eva-Maria Gerlich</t>
  </si>
  <si>
    <t>Dr. med. Rafael Kühn</t>
  </si>
  <si>
    <t>Katrin Stockert-Schäfer</t>
  </si>
  <si>
    <t>Dipl.-Psych. Deborah Sharma</t>
  </si>
  <si>
    <t>Dipl.-Psych. Danny Hille-Koster</t>
  </si>
  <si>
    <t>Dr. med. Andrea Link-Hofsäß</t>
  </si>
  <si>
    <t>Dr. med. Jürgen Hofsäß</t>
  </si>
  <si>
    <t>Mag. phil. Ilse Dorothea Pfundner</t>
  </si>
  <si>
    <t>Vladimir Geller</t>
  </si>
  <si>
    <t>Vanda Passos Bezerra</t>
  </si>
  <si>
    <t>Dr. med. Klaus Rettenmayr</t>
  </si>
  <si>
    <t>Dipl.-Psych. Anja Theilkuhl</t>
  </si>
  <si>
    <t>Dr. med. Adelheid Süss-Weschler</t>
  </si>
  <si>
    <t>Herbert Frankl</t>
  </si>
  <si>
    <t>Dipl.-Psych. Andras Miklody</t>
  </si>
  <si>
    <t>Dipl.-Psych. Marina Miklody</t>
  </si>
  <si>
    <t>Dipl.-Psych. Bastian Hönes</t>
  </si>
  <si>
    <t>Dipl.-Psych. Beate Heinzel</t>
  </si>
  <si>
    <t>Dipl.-Psych. Carmela Senser-Latham M. A.</t>
  </si>
  <si>
    <t>Dipl.-Psych. Danièle Buschtöns</t>
  </si>
  <si>
    <t>Dipl.-Psych. Wolfgang Reule</t>
  </si>
  <si>
    <t>Dipl.-Psych. Reinhold Williges</t>
  </si>
  <si>
    <t>Dr. med. Kai Siedler</t>
  </si>
  <si>
    <t>baccalaureus Jale Asan</t>
  </si>
  <si>
    <t>Irina Norvila-Althammer</t>
  </si>
  <si>
    <t>Thomas Rensch</t>
  </si>
  <si>
    <t>Thomas Volz</t>
  </si>
  <si>
    <t>Dipl.-Psych. Lars Ludewig</t>
  </si>
  <si>
    <t>Dr. med. Sabine Schlüter</t>
  </si>
  <si>
    <t>Jürgen Roth</t>
  </si>
  <si>
    <t>Brigitte Zweifel</t>
  </si>
  <si>
    <t>Dipl.-Soz.Päd. (FH) Angelika Mohr</t>
  </si>
  <si>
    <t>Dipl.-Soz.Päd. (FH) Martin Rolle</t>
  </si>
  <si>
    <t>Theresa Weil M.Sc.</t>
  </si>
  <si>
    <t>Dr. med. Bernhard Fehling</t>
  </si>
  <si>
    <t>Dr. med. Monika Riexinger</t>
  </si>
  <si>
    <t>Dipl.-Psych. Maren Jordans</t>
  </si>
  <si>
    <t>Dr. phil. Dipl.-Psych. Ulrich Allinger</t>
  </si>
  <si>
    <t>Dipl.-Psych. Dipl.-Päd. Michael Heintz</t>
  </si>
  <si>
    <t>Dipl.-Psych. Kristil Frei</t>
  </si>
  <si>
    <t>Dipl.-Psych. Hans-Joachim Niemann</t>
  </si>
  <si>
    <t>Dr. med. Frank Eickmeier</t>
  </si>
  <si>
    <t>Dipl.-Päd. Univ. Susanne Roid</t>
  </si>
  <si>
    <t>Dr. med. Ruth Schwarz</t>
  </si>
  <si>
    <t>Dipl.-Psych. Johann Schmidt</t>
  </si>
  <si>
    <t>Dr. med. Werner Arnold</t>
  </si>
  <si>
    <t>Dipl.-Psych. Heidrun Horn-Martin</t>
  </si>
  <si>
    <t>Dr. med. Andrea Nixdorf-Spira</t>
  </si>
  <si>
    <t>Dr. med. Ralf Müller-Lenz</t>
  </si>
  <si>
    <t>Kerstin Neurath</t>
  </si>
  <si>
    <t>Guido Binner</t>
  </si>
  <si>
    <t>Dipl.-Psych. Horst Bande</t>
  </si>
  <si>
    <t>Dipl.-Soz.-Päd. (FH) Adina Aßhoff</t>
  </si>
  <si>
    <t>Harald Meßmer</t>
  </si>
  <si>
    <t>Dr. med. Birgit Winkler-Dullenkopf</t>
  </si>
  <si>
    <t>Dipl.-Psych. Gabriela Szalavetz</t>
  </si>
  <si>
    <t>Dipl.-Psych. Thomas Treyer</t>
  </si>
  <si>
    <t>Dipl.-Soz.Päd. (BA) Karen Brümmer</t>
  </si>
  <si>
    <t>Carolin Grunert</t>
  </si>
  <si>
    <t>Dipl.-Psych. Tina Röck</t>
  </si>
  <si>
    <t>Dr. med. Eckart Weiser</t>
  </si>
  <si>
    <t>Dr. med. Kirsten Buschmann-Prayon</t>
  </si>
  <si>
    <t>Dr. med. Uta Jean Zimmermann</t>
  </si>
  <si>
    <t>Dr.rer.soc. Dipl.-Psych. Götz Walter</t>
  </si>
  <si>
    <t>Dipl.-Psych. Ira Schiffer</t>
  </si>
  <si>
    <t>Nathalie Foos</t>
  </si>
  <si>
    <t>Dipl.-Soz.Päd. (FH) John Rosenlund</t>
  </si>
  <si>
    <t>Sarah Roller</t>
  </si>
  <si>
    <t>Alfred Bauer</t>
  </si>
  <si>
    <t>Dr. med. Rupert Linder</t>
  </si>
  <si>
    <t>Medea Gottwald</t>
  </si>
  <si>
    <t>Dipl.-Psych. Christine Groß</t>
  </si>
  <si>
    <t>Dipl.-Psych. Maximilian Carluccio</t>
  </si>
  <si>
    <t>Dr. med. Gabriele Roßwag</t>
  </si>
  <si>
    <t>Dr. med. Horst Markmann</t>
  </si>
  <si>
    <t>Dipl.-Psych./Univ. Moskau Olga Bungardt</t>
  </si>
  <si>
    <t>Dr. med. Norbert Schrauth</t>
  </si>
  <si>
    <t>Isabel Friedl</t>
  </si>
  <si>
    <t>Dipl.-Psych. (SU) Elisabeth Bitenskaja</t>
  </si>
  <si>
    <t>Dipl.-Psych. (SU) Vladimir Afanasiev</t>
  </si>
  <si>
    <t>Dipl.-Soz.Päd. (FH) Insa Aden-Preiß</t>
  </si>
  <si>
    <t>Dr. med. Marion Wenzler</t>
  </si>
  <si>
    <t>Dr. med. Dipl.-Psych. Wilhelm Thamm</t>
  </si>
  <si>
    <t>Dr. med. Michel Oppl</t>
  </si>
  <si>
    <t>Dr. med. Tobias Renk</t>
  </si>
  <si>
    <t>PD Dr. med. Gerhard Niemann</t>
  </si>
  <si>
    <t>Dr. med. Rosemarie Walliser</t>
  </si>
  <si>
    <t>Dipl.-Psych. Isabella Stauch-Raible</t>
  </si>
  <si>
    <t>Dr. med. Olaf Morlok</t>
  </si>
  <si>
    <t>Annette Krieghoff</t>
  </si>
  <si>
    <t>Dr. med. Anne Nissel</t>
  </si>
  <si>
    <t>Dr. med. Richard Nissel</t>
  </si>
  <si>
    <t>Dr. med. Wolfgang Diebold</t>
  </si>
  <si>
    <t>Elena Müller M.Sc.</t>
  </si>
  <si>
    <t>Michelle Steger M.Sc.</t>
  </si>
  <si>
    <t>Sylvia Bongartz</t>
  </si>
  <si>
    <t>Dipl.-Psych. Univ. Brigitte Häcker</t>
  </si>
  <si>
    <t>Esra Dag Coban M.Sc.</t>
  </si>
  <si>
    <t>Dr. med. Friedbert Rieth</t>
  </si>
  <si>
    <t>Dipl.-Psych. Jochen Genthner</t>
  </si>
  <si>
    <t>Dr. med. Ruth Coenen</t>
  </si>
  <si>
    <t>Dr. phil. Dipl.-Psych. Tatjana Alexander</t>
  </si>
  <si>
    <t>Dipl.-Psych. Christiane Peters</t>
  </si>
  <si>
    <t>Dr. med. Frank Dietzsch</t>
  </si>
  <si>
    <t>Dipl.-Psych. Susanna Hartmann-Strauß</t>
  </si>
  <si>
    <t>Dr. med. Astrid Behrends</t>
  </si>
  <si>
    <t>Dr. med. Marcus Handel</t>
  </si>
  <si>
    <t>Dr. med. Regina Braun</t>
  </si>
  <si>
    <t>Thomas Queißner</t>
  </si>
  <si>
    <t>Dr. med. Dietmar Pooch</t>
  </si>
  <si>
    <t>Dipl.-Psych. Andreas Wesner</t>
  </si>
  <si>
    <t>Dr. med. Andrea Thulfaut</t>
  </si>
  <si>
    <t>Dr. med. Susanne Rölver</t>
  </si>
  <si>
    <t>Dipl.-Psych. Heide Strohmaier</t>
  </si>
  <si>
    <t>Dipl.-Päd. Sandra Morgenstern</t>
  </si>
  <si>
    <t>Dr. med. Detlef Roth</t>
  </si>
  <si>
    <t>Dr. med. Susanne Roth</t>
  </si>
  <si>
    <t>Dipl.-Päd. Costa Rothfuß</t>
  </si>
  <si>
    <t>Dipl.-Psych. Jochen Wieland</t>
  </si>
  <si>
    <t>Dipl.-Psych. Doris Sommermeyer</t>
  </si>
  <si>
    <t>Dr. phil. Mirjam Hoffmann-Reister M. A.</t>
  </si>
  <si>
    <t>Dipl.-Psych. Ariane Zala</t>
  </si>
  <si>
    <t>Dr. med. Angelika Denzler</t>
  </si>
  <si>
    <t>Dr. med. Uli Friesinger</t>
  </si>
  <si>
    <t>Dr. med. Thomas Brotzler</t>
  </si>
  <si>
    <t>Dipl.-Psych. Ingrid Horch</t>
  </si>
  <si>
    <t>Dipl.-Psych. Dipl.-Soz. Margarete Schweizerhof</t>
  </si>
  <si>
    <t>Dr. Dipl.-Psych. Michael Eyb</t>
  </si>
  <si>
    <t>Dipl.-Psych. Andrea Mauch-Bäuerle</t>
  </si>
  <si>
    <t>Dipl.-Psych. Ingrid Veit</t>
  </si>
  <si>
    <t>Silvia Rauther-Spohr</t>
  </si>
  <si>
    <t>Annette Krüger M.A.</t>
  </si>
  <si>
    <t>Dr. med. Albert Schneider</t>
  </si>
  <si>
    <t>Dipl.-Psych. Klaus-Dieter Reinhardt</t>
  </si>
  <si>
    <t>Erdogan Hasesoglu</t>
  </si>
  <si>
    <t>Nina Kolb M.A.</t>
  </si>
  <si>
    <t>Dr. med. Matthias Effenberger</t>
  </si>
  <si>
    <t>Dipl.-Psych. Barbara Fritz-Rinke</t>
  </si>
  <si>
    <t>Dipl.-Psych. Siegfried Plendl</t>
  </si>
  <si>
    <t>Dr. med. Christiane Jaiser</t>
  </si>
  <si>
    <t>Dipl.-Psych. Susanne Holzhauer</t>
  </si>
  <si>
    <t>Cuma Özmen</t>
  </si>
  <si>
    <t>Dr. med. Heike Gack</t>
  </si>
  <si>
    <t>Dipl.-Psych. Susanne Brummund</t>
  </si>
  <si>
    <t>Dipl.-Psych. Tanja Horn</t>
  </si>
  <si>
    <t>Dipl.-Psych. Birgitta Schwehn-Melin</t>
  </si>
  <si>
    <t>Dr. med. Jutta Silvia Boehm</t>
  </si>
  <si>
    <t>Dr. med. Ulf Friedrich</t>
  </si>
  <si>
    <t>Dr. med. Carmen Kollenbaum</t>
  </si>
  <si>
    <t>Prof. Dr. med. Dr. phil. Volker-Edward Kollenbaum</t>
  </si>
  <si>
    <t>Dr. phil. Christine Schwert M.Sc.</t>
  </si>
  <si>
    <t>Dipl.-Psych. Christina Seelos</t>
  </si>
  <si>
    <t>Dr. med. Beate Fäßler</t>
  </si>
  <si>
    <t>Ute Haag</t>
  </si>
  <si>
    <t>Dipl.-Soz.Päd. (FH) Martina Nordau</t>
  </si>
  <si>
    <t>Dipl.-Psych. Claudia Lehner</t>
  </si>
  <si>
    <t>Dr. med. Andrea Lugmayer</t>
  </si>
  <si>
    <t>Dr. med. Elvira Sellschopp</t>
  </si>
  <si>
    <t>Dr. med. Julia Konle</t>
  </si>
  <si>
    <t>Dr. med. Monika Engel</t>
  </si>
  <si>
    <t>Dr. med. Dorothea Nauerth</t>
  </si>
  <si>
    <t>Dr. phil. Christian Kürschner</t>
  </si>
  <si>
    <t>Dr. med. Gudrun Klesse-Waibel</t>
  </si>
  <si>
    <t>Mariella Kraft B.A.</t>
  </si>
  <si>
    <t>Vanessa Kraft B.A.</t>
  </si>
  <si>
    <t>Dipl.-Psych. Ursula Timm-Winkmann</t>
  </si>
  <si>
    <t>Dr. Dipl.-Psych. Ingeborg Kraus</t>
  </si>
  <si>
    <t>Dipl.-Psych. Sonja Seekircher</t>
  </si>
  <si>
    <t>Dr.sc.hum. Dipl.-Psych. Anna Kusche-Mall</t>
  </si>
  <si>
    <t>Dipl.-Psych. Achim Kriebel</t>
  </si>
  <si>
    <t>Dipl.-Psych. Martin Mayer</t>
  </si>
  <si>
    <t>Dipl.-Psych. Regine Schmidt</t>
  </si>
  <si>
    <t>Alessandro Rosselli</t>
  </si>
  <si>
    <t>Dr. med. Gudrun Eisermann</t>
  </si>
  <si>
    <t>Dr. med. Sabine Hofstetter-Kremp</t>
  </si>
  <si>
    <t>Dipl.-Psych. Helena Brening-Becker</t>
  </si>
  <si>
    <t>Ulrike Schraft</t>
  </si>
  <si>
    <t>Dipl.-Psych. Damaris Halbeis</t>
  </si>
  <si>
    <t>Dipl.-Psych. Lisa Baschnagel</t>
  </si>
  <si>
    <t>Mirjam Delesky M.A.</t>
  </si>
  <si>
    <t>Dr. sc. hum. Dipl.-Psych. Marinella Damian</t>
  </si>
  <si>
    <t>Dipl.-Psych. Claudia Walser-Erfurt</t>
  </si>
  <si>
    <t>Dipl.-Psych. Andrea Häußer</t>
  </si>
  <si>
    <t>Dr. med. Andreas Horn</t>
  </si>
  <si>
    <t>Dipl.-Psych. Andrea Sabir</t>
  </si>
  <si>
    <t>Dipl.-Psych. Annette Rothenhäusler</t>
  </si>
  <si>
    <t>Dipl.-Psych. Gisela Garn</t>
  </si>
  <si>
    <t>Dipl.-Päd. Christina Leser</t>
  </si>
  <si>
    <t>Dr. rer.soc. Dipl.-Psych. Martina Rabuffetti-Lehle</t>
  </si>
  <si>
    <t>Dr. med. Heinke Rau</t>
  </si>
  <si>
    <t>Dipl.-Psych. Martin Simon</t>
  </si>
  <si>
    <t>Dr. med. Heinz Kaißer</t>
  </si>
  <si>
    <t>Sibylle Diana Strobl</t>
  </si>
  <si>
    <t>Dr. med. Regina Korth</t>
  </si>
  <si>
    <t>Dr. med. Hanno Heymanns</t>
  </si>
  <si>
    <t>Dr. med. Petra Heymanns</t>
  </si>
  <si>
    <t>Dipl.-Psych. Peter Burkart</t>
  </si>
  <si>
    <t>Dr. med. Karin Rosenow</t>
  </si>
  <si>
    <t>Dipl.-Psych. Chiara Amadei</t>
  </si>
  <si>
    <t>Dipl.-Psych. Kristin Dörner</t>
  </si>
  <si>
    <t>Irene Weisenburger</t>
  </si>
  <si>
    <t>Jürgen Thimm</t>
  </si>
  <si>
    <t>Dr. med. Roland Niessner</t>
  </si>
  <si>
    <t>Dr. phil. Dipl.-Päd.Univ. Maria Strasser</t>
  </si>
  <si>
    <t>Ursula Stabenow</t>
  </si>
  <si>
    <t>Dr. med. Arno Triebskorn</t>
  </si>
  <si>
    <t>Christiane Opitz</t>
  </si>
  <si>
    <t>Dipl.-Psych. Iris Gesellensetter</t>
  </si>
  <si>
    <t>Angelika Calmbach</t>
  </si>
  <si>
    <t>Ursula Schuch-Daniel</t>
  </si>
  <si>
    <t>Aziza Bedia Sentürk M.Sc.</t>
  </si>
  <si>
    <t>Michael Brütting</t>
  </si>
  <si>
    <t>Dr. med. Bianca Ehbauer</t>
  </si>
  <si>
    <t>Dr. med. Stefan Hautzinger</t>
  </si>
  <si>
    <t>Yvonne Wiefelspütz</t>
  </si>
  <si>
    <t>Dr. med. Arntraud Pommersheim</t>
  </si>
  <si>
    <t>Nicole Erb-Bies</t>
  </si>
  <si>
    <t>Dr. med. Ruth Feldhoff</t>
  </si>
  <si>
    <t>Dipl.-Psych. Anna Schiffer</t>
  </si>
  <si>
    <t>Dipl.-Psych. Bernd Heckenlaible</t>
  </si>
  <si>
    <t>Dipl.-Psych. Florian Bernd Schöller</t>
  </si>
  <si>
    <t>Dipl.-Psych. Katharina Christin Plücker-Boss</t>
  </si>
  <si>
    <t>Dipl.-Psych. Univ. Gabriela Spindler</t>
  </si>
  <si>
    <t>Dr. rer. soc. Ursula Szillis</t>
  </si>
  <si>
    <t>Dr. sc. hum. Dipl.-Psych. Sarah Trick</t>
  </si>
  <si>
    <t>Esra Topuz</t>
  </si>
  <si>
    <t>Dipl.-Psych. Claudia Hagen</t>
  </si>
  <si>
    <t>Dr. phil. Dipl.-Psych. Wolfgang Bürger</t>
  </si>
  <si>
    <t>Dr. med. Peter Müller</t>
  </si>
  <si>
    <t>Dipl.-Psych. Julia Lücke</t>
  </si>
  <si>
    <t>Dipl.-Päd. Dagmar Jenkner</t>
  </si>
  <si>
    <t>Dipl.-Psych. Andrea Kühnel-Pfetzing</t>
  </si>
  <si>
    <t>Dr. med. Alfred Leipold</t>
  </si>
  <si>
    <t>Dr. med. Arne Dresen</t>
  </si>
  <si>
    <t>Dr. med. Chansutha Rajah-Schmidt</t>
  </si>
  <si>
    <t>Dr. med. Elena Böhm-Sturm</t>
  </si>
  <si>
    <t>Dr. med. Jeannine Ariane Desiree Lacroix</t>
  </si>
  <si>
    <t>Dr. med. Katharina Victoria Nissle</t>
  </si>
  <si>
    <t>Dr. med. Maike von Middendorff</t>
  </si>
  <si>
    <t>Dr. med. Nina Pletschen</t>
  </si>
  <si>
    <t>Dr. med. Oliver Egen</t>
  </si>
  <si>
    <t>Dr. med. Paul Vöhringer</t>
  </si>
  <si>
    <t>Dr. med. Susan Margret Cramer</t>
  </si>
  <si>
    <t>Dr. med. Ulrike Poletajew</t>
  </si>
  <si>
    <t>Mareike Retter</t>
  </si>
  <si>
    <t>Prof. Dr. med. Joachim Kühr</t>
  </si>
  <si>
    <t>Verena Mayer</t>
  </si>
  <si>
    <t>Dipl.-Psych. Ira Klene-Gaspard</t>
  </si>
  <si>
    <t>Dr. med. Wolfgang Brugger</t>
  </si>
  <si>
    <t>Anja Haberl</t>
  </si>
  <si>
    <t>Dr. med. Thomas Kettling</t>
  </si>
  <si>
    <t>Dr. med. Barbara Geisler</t>
  </si>
  <si>
    <t>Dipl.-Psych. Anda Crocoll</t>
  </si>
  <si>
    <t>Dipl.-Psych. Frauke Jung</t>
  </si>
  <si>
    <t>Dipl.-Psych. Gertrud Spitzmüller</t>
  </si>
  <si>
    <t>Dipl.-Psych. Peter Jung</t>
  </si>
  <si>
    <t>Dipl.-Psych. Univ. Gudula Nakat</t>
  </si>
  <si>
    <t>Dr. rer. nat. Konstanze Vollmann</t>
  </si>
  <si>
    <t>Dipl.-Päd. Sandra Ebi</t>
  </si>
  <si>
    <t>Heike Reuchlin-Breunig M. A.</t>
  </si>
  <si>
    <t>Dr. phil. Andrea Müller</t>
  </si>
  <si>
    <t>Jürgen Wolf</t>
  </si>
  <si>
    <t>Dr. rer. nat. Katharina Köck</t>
  </si>
  <si>
    <t>Dipl.-Psych. Martina Poley</t>
  </si>
  <si>
    <t>Dipl.-Psych. Christine Degler</t>
  </si>
  <si>
    <t>Dipl.-Psych. Natascha Neumann</t>
  </si>
  <si>
    <t>Dr. phil. Dipl.-Psych. Marion Hänsgen</t>
  </si>
  <si>
    <t>Dipl.-Psych. Karin Rösch</t>
  </si>
  <si>
    <t>Dipl.-Psych. Wolfgang Friedebach</t>
  </si>
  <si>
    <t>Dipl.-Psych. Carsten Dünckel</t>
  </si>
  <si>
    <t>Dipl.-Psych. Michael Schorn</t>
  </si>
  <si>
    <t>Dipl.-Psych. Univ. Roswitha Hofmann</t>
  </si>
  <si>
    <t>Dr. phil. Dipl.-Psych. Joachim Werner</t>
  </si>
  <si>
    <t>Dipl.-Psych. Ruth Jaki</t>
  </si>
  <si>
    <t>Dipl.-Päd. Mira Schmidt-Lademann</t>
  </si>
  <si>
    <t>Dr. med. Alexandra Varhelyi-Haas</t>
  </si>
  <si>
    <t>Hannelore Pfau</t>
  </si>
  <si>
    <t>Dr. sc. hum. Dipl.-Psych. Nana Senger</t>
  </si>
  <si>
    <t>Dipl.-Psych. Doris Apsel-Leikert</t>
  </si>
  <si>
    <t>Dipl.-Psych. Frank Hörrmann</t>
  </si>
  <si>
    <t>Dipl.-Psych. Nadja Zanabili</t>
  </si>
  <si>
    <t>Dipl.-Psych. Ruth Akiko Leufke</t>
  </si>
  <si>
    <t>Dipl.-Psych. Thomas Witscher</t>
  </si>
  <si>
    <t>Dipl.-Psych. Univ. Peter Schütz</t>
  </si>
  <si>
    <t>Dipl.-Psych. Bernhild Naendrup</t>
  </si>
  <si>
    <t>Dr. med. Johannes Schmidt</t>
  </si>
  <si>
    <t>Dipl.-Psych. Johannes Traub</t>
  </si>
  <si>
    <t>Dipl.-Psych. Katinka Alphei</t>
  </si>
  <si>
    <t>Dr. med. Klaus Wiedemann</t>
  </si>
  <si>
    <t>Dipl.-Psych. Univ. Sabine Reinartz</t>
  </si>
  <si>
    <t>Dipl.-Psych. Monika Stahl-Eversberg</t>
  </si>
  <si>
    <t>Dr. theol. Dipl.-Psych. Jan Meyerberg</t>
  </si>
  <si>
    <t>Dr. med. Susanne Märkel</t>
  </si>
  <si>
    <t>Dr. med. Andrea Schwegler</t>
  </si>
  <si>
    <t>Dr. med. Katja Erler</t>
  </si>
  <si>
    <t>Dr. sc. hum. Dipl.-Psych. Sabine Lechner</t>
  </si>
  <si>
    <t>Laura Klotzbach</t>
  </si>
  <si>
    <t>Dipl.-Psych. Anne Hueg</t>
  </si>
  <si>
    <t>Dipl.-Psych. Franca Curcio Peitgen</t>
  </si>
  <si>
    <t>Dipl.-Psych. Helma Blaurock</t>
  </si>
  <si>
    <t>Dipl.-Psych. Ophelia Liebig</t>
  </si>
  <si>
    <t>Dr.med. Dr.phil. Aribert Muhs</t>
  </si>
  <si>
    <t>Sabine Bröcker</t>
  </si>
  <si>
    <t>Dipl.-Psych. Christian Ball</t>
  </si>
  <si>
    <t>Dipl.-Psych. Hannelore Müller</t>
  </si>
  <si>
    <t>Dr. med. Dieter Knöbl</t>
  </si>
  <si>
    <t>Dr. med. Franziska Schnurr</t>
  </si>
  <si>
    <t>Dr. med. Georg Herzenstiel</t>
  </si>
  <si>
    <t>Otmar Born</t>
  </si>
  <si>
    <t>Dipl.-Psych. Claudia Kröhl M. A.</t>
  </si>
  <si>
    <t>Dipl.-Psych. Tobias Amberger</t>
  </si>
  <si>
    <t>Dörte Barkawitz</t>
  </si>
  <si>
    <t>Dipl.-Psych. Frank Silzle</t>
  </si>
  <si>
    <t>Dipl.-Psych. Zanet Janko</t>
  </si>
  <si>
    <t>May Mozannar</t>
  </si>
  <si>
    <t>Dr. med. Birgit Linge-Gentner</t>
  </si>
  <si>
    <t>Dipl.-Psych. Christoph Klene</t>
  </si>
  <si>
    <t>Dipl.-Psych. Martina Freitag</t>
  </si>
  <si>
    <t>Dr. med. Beate Schwalbach</t>
  </si>
  <si>
    <t>Iris Wiechel</t>
  </si>
  <si>
    <t>Dr. med. Andrea Groß</t>
  </si>
  <si>
    <t>Dipl.-Psych. Michael Kornwinkel</t>
  </si>
  <si>
    <t>Dipl.-Psych. Simone Pöllner</t>
  </si>
  <si>
    <t>Dipl.-Psych. Univ. Andrea Kahl</t>
  </si>
  <si>
    <t>Dr. med. Stephan Klohe</t>
  </si>
  <si>
    <t>Dipl.-Psych. Ulrike Eichler</t>
  </si>
  <si>
    <t>Dr. sc. hum. Doris Breh</t>
  </si>
  <si>
    <t>Dipl.-Psych. Oliver Kugele</t>
  </si>
  <si>
    <t>Dr. med. Wolfgang Riedel</t>
  </si>
  <si>
    <t>Georg Moerschner</t>
  </si>
  <si>
    <t>Dipl.-Psych. Anja Ruther</t>
  </si>
  <si>
    <t>Dipl.-Psych. Ralf Weber</t>
  </si>
  <si>
    <t>Dipl.-Psych. Martina Eckrich-Thalheimer</t>
  </si>
  <si>
    <t>Dipl.-Psych. Simone Lutz</t>
  </si>
  <si>
    <t>Kathleen Besonhe</t>
  </si>
  <si>
    <t>Dr. med. Hartmut Kaschel-Oppelt</t>
  </si>
  <si>
    <t>Dr. med. Petra Hubrich-Durm</t>
  </si>
  <si>
    <t>Friedrich Fäßler</t>
  </si>
  <si>
    <t>Till van der List</t>
  </si>
  <si>
    <t>Dipl.-Psych. Natalie Reedwisch</t>
  </si>
  <si>
    <t>Dorothea Bortel</t>
  </si>
  <si>
    <t>Dipl.-Psych. Birgit Kaiser</t>
  </si>
  <si>
    <t>Dipl.-Psych. Andrea Pohlenz</t>
  </si>
  <si>
    <t>Dr. theol. Dipl.-Psych. Ulrich Moser</t>
  </si>
  <si>
    <t>Dipl.-Psych. Gertrud Göke</t>
  </si>
  <si>
    <t>Dr. med. Ulrike Blaich</t>
  </si>
  <si>
    <t>Theo Schlüter</t>
  </si>
  <si>
    <t>Dipl.-Psych. Angelika Greiner-Nübling</t>
  </si>
  <si>
    <t>Dr. med. Hans-Jürgen Fecht</t>
  </si>
  <si>
    <t>Dipl.-Psych. Hans-Peter Fecht</t>
  </si>
  <si>
    <t>Dipl.-Psych. Martina Entreß</t>
  </si>
  <si>
    <t>Ina Schindler M.Sc.</t>
  </si>
  <si>
    <t>Iris Willigmann</t>
  </si>
  <si>
    <t>Dipl.-Psych. Manfred Schmitt</t>
  </si>
  <si>
    <t>Dr. phil. Dipl.-Psych. Annette Merkens</t>
  </si>
  <si>
    <t>Dr. phil. Dipl.-Psych. Mark Heuser</t>
  </si>
  <si>
    <t>Dr. med. Verena Schelb</t>
  </si>
  <si>
    <t>Dr. med. Stefan Sauer</t>
  </si>
  <si>
    <t>Sandra Lott</t>
  </si>
  <si>
    <t>Dipl.-Psych. Heinrich Graf von Reventlow</t>
  </si>
  <si>
    <t>Dr. med. Ute Witassek</t>
  </si>
  <si>
    <t>Dr. med. Dmitrij Poletajew</t>
  </si>
  <si>
    <t>Dr. med. Karin Ehle</t>
  </si>
  <si>
    <t>Dr. med. Friedemann Lindmayer</t>
  </si>
  <si>
    <t>Dipl.-Psych. Christa Heitzelmann</t>
  </si>
  <si>
    <t>Bernhard Friedl</t>
  </si>
  <si>
    <t>Dipl.-Psych. Sigrid Schauer</t>
  </si>
  <si>
    <t>Dr. med. Angelika Loesch</t>
  </si>
  <si>
    <t>Dr. med. Karin Ruß</t>
  </si>
  <si>
    <t>Dr. med. Ralf Heidenreich</t>
  </si>
  <si>
    <t>Homayoun Pakzamir</t>
  </si>
  <si>
    <t>Dipl.-Psych. Michael Sziedat</t>
  </si>
  <si>
    <t>Matthias Keppler</t>
  </si>
  <si>
    <t>Dr. med. Norbert Mierswa</t>
  </si>
  <si>
    <t>Dr. rer.nat. Dipl.-Psych. Niklas Gebele</t>
  </si>
  <si>
    <t>Lüer Streeck</t>
  </si>
  <si>
    <t>Dipl.-Psych. Andrea Moser</t>
  </si>
  <si>
    <t>Dr. med. Arnulf Boysen</t>
  </si>
  <si>
    <t>Dipl.-Psych. Nelly van Overberghe</t>
  </si>
  <si>
    <t>Dr./Med. Univ. Ildiko Pöltl</t>
  </si>
  <si>
    <t>Dr. med. Anette Ruprecht</t>
  </si>
  <si>
    <t>Dr. med. Stefan Willimsky</t>
  </si>
  <si>
    <t>Dr. med. Ulrike Willimsky</t>
  </si>
  <si>
    <t>Jürgen Menzenbach</t>
  </si>
  <si>
    <t>Dipl.-Psych. Isabel Haffer</t>
  </si>
  <si>
    <t>Dipl.-Psych. Anna Katharina Eisenmann</t>
  </si>
  <si>
    <t>Dr. med. Kathrin Prinz</t>
  </si>
  <si>
    <t>Dr. med. Petra Genz</t>
  </si>
  <si>
    <t>Dr. med. Stephan Pfisterer</t>
  </si>
  <si>
    <t>Dr. med. Ute Wilms</t>
  </si>
  <si>
    <t>Peter Bosch</t>
  </si>
  <si>
    <t>Dr. med. Sabine Schenkl</t>
  </si>
  <si>
    <t>Dr. med. Katrin Göpfrich</t>
  </si>
  <si>
    <t>Dr. med. Beate Baumbach</t>
  </si>
  <si>
    <t>Dr. med. Christian Stock</t>
  </si>
  <si>
    <t>Dipl.-Psych. Marion Faden</t>
  </si>
  <si>
    <t>Dipl.-Soz.Arb./Päd. (FH) Michaela Happel</t>
  </si>
  <si>
    <t>Alexander Kowalenko</t>
  </si>
  <si>
    <t>Dr. paed. Christine Jannott</t>
  </si>
  <si>
    <t>Dr. med. Andrea Menges-Fleig</t>
  </si>
  <si>
    <t>Dr. med. Michael Schwehn</t>
  </si>
  <si>
    <t>Dipl.-Psych. Dipl.-Päd. Gertrud Fahnenbruck</t>
  </si>
  <si>
    <t>Dipl.-Psych. Stephanie Rieger</t>
  </si>
  <si>
    <t>Luisa Jürgens</t>
  </si>
  <si>
    <t>Dr. med. Stephan Münzer</t>
  </si>
  <si>
    <t>Natalia Henßler</t>
  </si>
  <si>
    <t>Dr. med. Maja Berckhemer</t>
  </si>
  <si>
    <t>Dr. med. Sophie Mortazawi</t>
  </si>
  <si>
    <t>Dipl.-Psych. Hans Biewer</t>
  </si>
  <si>
    <t>Dipl.-Päd. Barbara Wagner-Podmaniczky</t>
  </si>
  <si>
    <t>Dipl.-Psych. Christof Wagner</t>
  </si>
  <si>
    <t>Dipl.-Psych. Katja Beck</t>
  </si>
  <si>
    <t>Dipl.-Psych. Lea Okello</t>
  </si>
  <si>
    <t>Dipl.-Psych. Ron Müller</t>
  </si>
  <si>
    <t>Hanspeter Weber</t>
  </si>
  <si>
    <t>Dr. med. Alexander Fertig</t>
  </si>
  <si>
    <t>Anna Lasser</t>
  </si>
  <si>
    <t>Dr. med. Mutlu Karagül</t>
  </si>
  <si>
    <t>Dr. sc. hum. Brigitte Schmid-Hagenmeyer</t>
  </si>
  <si>
    <t>Dipl.-Soz.Päd. (FH) Britta Herb-Kienzle</t>
  </si>
  <si>
    <t>Dipl.-Psych. Andrea Keller</t>
  </si>
  <si>
    <t>Dipl.-Psych. Anna Schreiber</t>
  </si>
  <si>
    <t>Dipl.-Soz.Päd. (FH) Karin Hübner</t>
  </si>
  <si>
    <t>Dipl.-Psych. Univ. Christina Mark</t>
  </si>
  <si>
    <t>Dr. med. Volker Schenk</t>
  </si>
  <si>
    <t>Dipl.-Heilpäd. (FH) Carolin Richardson</t>
  </si>
  <si>
    <t>Dipl.-Psych. Gudrun Klingel</t>
  </si>
  <si>
    <t>Dipl.-Psych. Milena Roberts</t>
  </si>
  <si>
    <t>Dr. rer.nat. Dipl.-Psych. Iwona Schimanski</t>
  </si>
  <si>
    <t>Dr. med. Birgit Bentz</t>
  </si>
  <si>
    <t>Dr. med. Henriette Schulz</t>
  </si>
  <si>
    <t>Dr. med. Robert Oettinger</t>
  </si>
  <si>
    <t>Dipl.-Psych. Joachim Vogel</t>
  </si>
  <si>
    <t>Dipl.-Soz.Päd. (FH) Immahan Duran</t>
  </si>
  <si>
    <t>Dipl.-Psych. Claudia Schwarz</t>
  </si>
  <si>
    <t>Dipl.-Psych. Ursula Mayr</t>
  </si>
  <si>
    <t>Dipl.-Rel.Päd. (FH) Sabine Koufen</t>
  </si>
  <si>
    <t>Dipl.-Psych. Adelheid Thominski</t>
  </si>
  <si>
    <t>Dipl.-Psych. Robert Mindermann</t>
  </si>
  <si>
    <t>Sandra Steuer</t>
  </si>
  <si>
    <t>Dipl.-Psych. Christina Bottmer</t>
  </si>
  <si>
    <t>Elke Hofmann</t>
  </si>
  <si>
    <t>Dr. med. Martina Klipp</t>
  </si>
  <si>
    <t>Adelheid Steffens</t>
  </si>
  <si>
    <t>Dr. med. (I) Manuel Keßler</t>
  </si>
  <si>
    <t>Dr. med. Andreas Zedelius</t>
  </si>
  <si>
    <t>Dr. med. Inga Stitz</t>
  </si>
  <si>
    <t>Dr. med. Manuela Damm</t>
  </si>
  <si>
    <t>Dr. med. Sabine Rother</t>
  </si>
  <si>
    <t>Sabrina Milkovic</t>
  </si>
  <si>
    <t>Bakkalaureus Psych. Maria Heloisa Martirani Keßler</t>
  </si>
  <si>
    <t>Julia Urban M. A.</t>
  </si>
  <si>
    <t>Hans Peter Lutz</t>
  </si>
  <si>
    <t>Dr. med. Alexandra Peter</t>
  </si>
  <si>
    <t>Dr. med. Johannes Peter</t>
  </si>
  <si>
    <t>Dr. med. Anne-Luise Buschle-Opitz</t>
  </si>
  <si>
    <t>Helmut Opitz</t>
  </si>
  <si>
    <t>Dipl.-Psych. Mareen Karena Kiefer</t>
  </si>
  <si>
    <t>Dipl.-Psych. Regina Ritter</t>
  </si>
  <si>
    <t>Dipl.-Psych. Susanne Klein</t>
  </si>
  <si>
    <t>Dipl.-Psych. Uta Peter</t>
  </si>
  <si>
    <t>Dipl.-Psych. Ursula Nowack</t>
  </si>
  <si>
    <t>Irina Cleff-Häußler</t>
  </si>
  <si>
    <t>Dipl.-Psych. Gudrun Klein</t>
  </si>
  <si>
    <t>Dr. med. Gabriele Löw</t>
  </si>
  <si>
    <t>Dipl.-Psych. Henriette Köhler</t>
  </si>
  <si>
    <t>Peter Hach</t>
  </si>
  <si>
    <t>Dr. phil. Dipl.-Psych. Andreas Schmidt</t>
  </si>
  <si>
    <t>Dr. rer. soc. David Kriz</t>
  </si>
  <si>
    <t>Rolf Krause</t>
  </si>
  <si>
    <t>Dipl.-Soz.Päd. (BA) Katharina Bollinger</t>
  </si>
  <si>
    <t>Dr. med. Dorothea Jäger</t>
  </si>
  <si>
    <t>Dipl.-Psych. Christine Duffner</t>
  </si>
  <si>
    <t>Dr. med. Oliver Kroth</t>
  </si>
  <si>
    <t>Dr. med. Stefan Bosch</t>
  </si>
  <si>
    <t>Dr. med. Birgitta Pauly</t>
  </si>
  <si>
    <t>Antonio De Simone M.Sc.</t>
  </si>
  <si>
    <t>Dr. med. Christel Lindemann</t>
  </si>
  <si>
    <t>Dr. med. Jasmin Löw</t>
  </si>
  <si>
    <t>Silvia Wendy</t>
  </si>
  <si>
    <t>Dipl.-Psych. Ina Floßmann</t>
  </si>
  <si>
    <t>Dipl.-Psych. Jana Jastrebow</t>
  </si>
  <si>
    <t>Dr. med. Markus Schönauer</t>
  </si>
  <si>
    <t>Dr. med. Philip Cronjaeger</t>
  </si>
  <si>
    <t>Dr. med. Bernhard Kopp</t>
  </si>
  <si>
    <t>Dr. phil. Dipl.-Psych. Rebecca Leopold</t>
  </si>
  <si>
    <t>Dipl.-Psych. Sabine Maier-Diedrich</t>
  </si>
  <si>
    <t>Dr. med. Flavia Lichte</t>
  </si>
  <si>
    <t>Thomas Maier</t>
  </si>
  <si>
    <t>Jost Schneider</t>
  </si>
  <si>
    <t>Dipl.-Psych. Theresia Melzer</t>
  </si>
  <si>
    <t>Cordula Dorow</t>
  </si>
  <si>
    <t>Dr. med. Johannes Kaplan</t>
  </si>
  <si>
    <t>Dipl.-Psych. Angela Pelz</t>
  </si>
  <si>
    <t>Dipl.-Psych. Kerstin Kühn</t>
  </si>
  <si>
    <t>Dipl.-Päd. Andreas Kroll</t>
  </si>
  <si>
    <t>Laura Heist M.A.</t>
  </si>
  <si>
    <t>Luisa Beil M.A.</t>
  </si>
  <si>
    <t>Dr. med. Ina Gessler</t>
  </si>
  <si>
    <t>Dr. med. Michaela Eggerbauer</t>
  </si>
  <si>
    <t>Dr. med. Miriam Swidenbank</t>
  </si>
  <si>
    <t>Dr. med. Jürgen Fey</t>
  </si>
  <si>
    <t>Dr. med. Katharina Ott</t>
  </si>
  <si>
    <t>Dr. phil. Dipl.-Psych. Farina Morawietz</t>
  </si>
  <si>
    <t>Thomas Christian Kraft M.Sc.</t>
  </si>
  <si>
    <t>Dipl.-Psych. Astrid Wäß</t>
  </si>
  <si>
    <t>Dipl.-Psych. Gerburg Sauter</t>
  </si>
  <si>
    <t>Dipl.-Psych. Birgit Krieglstein</t>
  </si>
  <si>
    <t>Anke Maier-Hemming</t>
  </si>
  <si>
    <t>Dr. med. Birgit Buchwald</t>
  </si>
  <si>
    <t>Monika Münkel</t>
  </si>
  <si>
    <t>Dipl.-Psych. Johanna Martinez-Erdmann</t>
  </si>
  <si>
    <t>Christa Barwig-Arnold</t>
  </si>
  <si>
    <t>Dr. med. Christian Schmidt</t>
  </si>
  <si>
    <t>Dr. med. Herbert Lensche</t>
  </si>
  <si>
    <t>Dr. med. Lutz Simon</t>
  </si>
  <si>
    <t>Dipl.-Psych. Gabriele Lingnau</t>
  </si>
  <si>
    <t>Tanja Schmidt-Scheele</t>
  </si>
  <si>
    <t>Dr. phil. Charles Banfield</t>
  </si>
  <si>
    <t>Dipl.-Psych. Lisa Brunner</t>
  </si>
  <si>
    <t>Dipl.-Psych. Kerstin Vogt</t>
  </si>
  <si>
    <t>Dr. med. Monika Hildenbrand</t>
  </si>
  <si>
    <t>Dipl.-Psych./UniMarseille Eva Machacek</t>
  </si>
  <si>
    <t>Dr. med. Holger Mittenzwey</t>
  </si>
  <si>
    <t>Dipl.-Psych. Maria Elze</t>
  </si>
  <si>
    <t>Roland Elsenbruch</t>
  </si>
  <si>
    <t>Dr. med. Ulrike Philippin-Noll</t>
  </si>
  <si>
    <t>Dr. med. Kornelius Roth-Schaeff</t>
  </si>
  <si>
    <t>Dipl.-Psych. Marita Reichenbacher</t>
  </si>
  <si>
    <t>Leonhard Zimmer</t>
  </si>
  <si>
    <t>Dr. phil. Britta Setzer</t>
  </si>
  <si>
    <t>Dipl.-Psych. Jessica Burkart</t>
  </si>
  <si>
    <t>Dipl.-Psych. Meike Ulrich</t>
  </si>
  <si>
    <t>Dipl.-Psych. Tanja Herbst</t>
  </si>
  <si>
    <t>Andrea Mehnert</t>
  </si>
  <si>
    <t>Dipl.-Psych. Claudia Gollan</t>
  </si>
  <si>
    <t>Birgit Schneider</t>
  </si>
  <si>
    <t>Dr. med. Roger Germann</t>
  </si>
  <si>
    <t>Fritz Kieninger</t>
  </si>
  <si>
    <t>Dipl.-Psych. Iris Weber</t>
  </si>
  <si>
    <t>Jessica Christina Henn M.Sc.</t>
  </si>
  <si>
    <t>Sarah Monyer M.Sc.</t>
  </si>
  <si>
    <t>Dr. med. univ. Silke Stober</t>
  </si>
  <si>
    <t>Dipl.-Psych. Rainer Großgart</t>
  </si>
  <si>
    <t>Sven Sievers M. A.</t>
  </si>
  <si>
    <t>Dr. med. Marianne Schammert</t>
  </si>
  <si>
    <t>Helga Wobig</t>
  </si>
  <si>
    <t>Dipl.-Psych. Dieter Müller</t>
  </si>
  <si>
    <t>Dipl.-Psych. Gabriele Braun</t>
  </si>
  <si>
    <t>Dr. med. Benedikt Pflanz</t>
  </si>
  <si>
    <t>Dr. med. Carmela Siegel-Heck</t>
  </si>
  <si>
    <t>Dr. med. Wolf-Dietmar Engelke</t>
  </si>
  <si>
    <t>Dipl.-Psych. Sezer Engin-Sayed</t>
  </si>
  <si>
    <t>Dipl.-Psych. Simone Stephan</t>
  </si>
  <si>
    <t>Dott. Mathias Engel</t>
  </si>
  <si>
    <t>Dr. med. Barbara Schillinger</t>
  </si>
  <si>
    <t>Magdalena Kuch M.Sc.</t>
  </si>
  <si>
    <t>Dr. phil. Dipl.-Psych. Elke Rapp</t>
  </si>
  <si>
    <t>Dr. med. Birgit Schön</t>
  </si>
  <si>
    <t>Dipl.-Psych. Juliane Jung</t>
  </si>
  <si>
    <t>Dr. med. Thomas Lohmann</t>
  </si>
  <si>
    <t>Dr. med. Bruno Stober</t>
  </si>
  <si>
    <t>Dr. med. Christoph Stober</t>
  </si>
  <si>
    <t>Dipl.-Psych. Albert Sauter</t>
  </si>
  <si>
    <t>Dr. med. Ralf Spahn</t>
  </si>
  <si>
    <t>Dr.-medic Corina Weiß</t>
  </si>
  <si>
    <t>Dr. phil. Dorothea Cordone</t>
  </si>
  <si>
    <t>Dr./Univ. Nis Biljana Stojkovic</t>
  </si>
  <si>
    <t>Petra Embach-Kratzsch</t>
  </si>
  <si>
    <t>Dipl.-Psych. Ricarda Heckele-Schäfer</t>
  </si>
  <si>
    <t>Dipl.-Psych. Verena Schindele</t>
  </si>
  <si>
    <t>Lutz Schäfer</t>
  </si>
  <si>
    <t>Waike Dressel</t>
  </si>
  <si>
    <t>Dipl.-Soz.-Päd. (FH) Axel Hildenbrand</t>
  </si>
  <si>
    <t>Stephan Kohlrautz</t>
  </si>
  <si>
    <t>Dr. med. Eva Ott-Meier</t>
  </si>
  <si>
    <t>Dr.med. Dr.phil. Nikolaus Bernsdorff</t>
  </si>
  <si>
    <t>Dr. med. Pascal van Quekelberghe M.Sc.</t>
  </si>
  <si>
    <t>Dr. med. Dipl.-Biochem. Ingrid Schlentrich</t>
  </si>
  <si>
    <t>Rudolf Elterich</t>
  </si>
  <si>
    <t>Harald Würtz</t>
  </si>
  <si>
    <t>Dr. med. Sonja Mrusek</t>
  </si>
  <si>
    <t>Dipl.-Psych. Simone Fitzon</t>
  </si>
  <si>
    <t>Dipl.-Psych. Susann von Wolff</t>
  </si>
  <si>
    <t>Dr. med. Andreas Habich</t>
  </si>
  <si>
    <t>Dipl.-Psych. Andrea Dehm</t>
  </si>
  <si>
    <t>Dipl.-Psych. Renate Baumgardt-Hildenbrand</t>
  </si>
  <si>
    <t>Dipl.-Psych. Univ. Hertha-Barbara Stiebler</t>
  </si>
  <si>
    <t>Dipl.-Soz.Arb./-päd. (FH) Elvira Westermann-Rudolf</t>
  </si>
  <si>
    <t>Dipl.-Soz.Päd. (FH) Jürgen Uhlemann</t>
  </si>
  <si>
    <t>Gabriele Richter-Borck</t>
  </si>
  <si>
    <t>Dr. med. Dipl.-Psych. Michael Fleck-Vetter</t>
  </si>
  <si>
    <t>Dr. med. Dipl.-Psych. Ramona Vetter</t>
  </si>
  <si>
    <t>Dipl.-Psych. Marcella George-Bauer</t>
  </si>
  <si>
    <t>Elke Fischer</t>
  </si>
  <si>
    <t>Eva Pantke-Ehlers</t>
  </si>
  <si>
    <t>Dipl.-Psych. Anke Hofmann</t>
  </si>
  <si>
    <t>Dipl.-Psych. Janina Moench</t>
  </si>
  <si>
    <t>Dipl.-Psych. Silke Hippen</t>
  </si>
  <si>
    <t>Dipl.-Psych. Sonja Törber</t>
  </si>
  <si>
    <t>Dipl.-Psych. Susanne Blanz</t>
  </si>
  <si>
    <t>Dipl.-Psych. Uwe Bach</t>
  </si>
  <si>
    <t>Dipl.-Psych. Wolfgang Langer</t>
  </si>
  <si>
    <t>Marie-Sophie Poignée M.Sc.</t>
  </si>
  <si>
    <t>Dr. med. Anke Tolksdorf</t>
  </si>
  <si>
    <t>Dipl.-Psych. Christine Buchholz</t>
  </si>
  <si>
    <t>Dr. med. Norbert Klinkenberg</t>
  </si>
  <si>
    <t>Dr. med. Donal Clancy</t>
  </si>
  <si>
    <t>Dr. med. Anke Zeder</t>
  </si>
  <si>
    <t>Barbara Haas-Szalkowski</t>
  </si>
  <si>
    <t>Dr. med. Johannes Christian Haas</t>
  </si>
  <si>
    <t>Dipl.-Psych. Eva-Maria Weichbrodt</t>
  </si>
  <si>
    <t>Dipl.-Psych. Florian Richter</t>
  </si>
  <si>
    <t>Dipl.-Psych. Jürgen Kellner</t>
  </si>
  <si>
    <t>Dr. med. Christoffer Seidel</t>
  </si>
  <si>
    <t>Dr. med. Christoph Irtel von Brenndorff</t>
  </si>
  <si>
    <t>Dr. med. Kathrin Maaß</t>
  </si>
  <si>
    <t>Dr. med. Markus Kratz</t>
  </si>
  <si>
    <t>Dr. med. Martine Pizard-Weyrich</t>
  </si>
  <si>
    <t>Dr. med. Ulrich Rappen</t>
  </si>
  <si>
    <t>Omar Abubaerah</t>
  </si>
  <si>
    <t>Peter Burkart</t>
  </si>
  <si>
    <t>Dipl.-Päd. Irmtraud Kellner</t>
  </si>
  <si>
    <t>Dr. med. Andrea Müller</t>
  </si>
  <si>
    <t>Dr. med. Barbara Holler</t>
  </si>
  <si>
    <t>Dr. med. Jens Rüggeberg</t>
  </si>
  <si>
    <t>Dipl.-Psych. Stefanie Fortenbacher</t>
  </si>
  <si>
    <t>Dipl.-Psych. Larissa Krieger</t>
  </si>
  <si>
    <t>Dr. med. Brigitte Ludwig</t>
  </si>
  <si>
    <t>Dipl.-Psych. Christine Schmöger</t>
  </si>
  <si>
    <t>Andreas Fütterer-Eberle</t>
  </si>
  <si>
    <t>Dr. phil. Axel Schulze</t>
  </si>
  <si>
    <t>Dipl.-Psych. Frank Schmidt</t>
  </si>
  <si>
    <t>Dipl.-Psych. Monika Sutsch</t>
  </si>
  <si>
    <t>Dr. med. Claudia Leins</t>
  </si>
  <si>
    <t>Dr. med. Dietrich von der Hülst</t>
  </si>
  <si>
    <t>Dr. med. Sonja Krämer</t>
  </si>
  <si>
    <t>Annemarie Wulff</t>
  </si>
  <si>
    <t>Dipl.-Psych. Andrea Neuß</t>
  </si>
  <si>
    <t>Dr. rer.nat. Dipl.-Psych. Silke Kurreck</t>
  </si>
  <si>
    <t>Dr. med. Brigitte Odenwaeller</t>
  </si>
  <si>
    <t>Dipl.-Psych. Heide Holfelder-Schulmeister</t>
  </si>
  <si>
    <t>Dr. med. Gunter Mürdter</t>
  </si>
  <si>
    <t>Ingrid Boltz</t>
  </si>
  <si>
    <t>Dipl.-Psych. Regine Bayrhoffer</t>
  </si>
  <si>
    <t>Sergej Jäckel</t>
  </si>
  <si>
    <t>Dr. med. Maria Maier-Loth</t>
  </si>
  <si>
    <t>Anja Ebbing</t>
  </si>
  <si>
    <t>Thomas Krittian</t>
  </si>
  <si>
    <t>Dr. med. Michael Schumacher</t>
  </si>
  <si>
    <t>Dipl.-Psych. Wolfgang Kormann</t>
  </si>
  <si>
    <t>Dr. Olga Baier-Triboj</t>
  </si>
  <si>
    <t>Dipl.-Psych. Ulrike Zoworka</t>
  </si>
  <si>
    <t>Beate Herr</t>
  </si>
  <si>
    <t>Rüdiger Herr</t>
  </si>
  <si>
    <t>Dr. med. Bernhard Zehe</t>
  </si>
  <si>
    <t>Dr. med. Birgit Hegner</t>
  </si>
  <si>
    <t>Dr. med. Ulrike Hummel</t>
  </si>
  <si>
    <t>Patrick Zehe</t>
  </si>
  <si>
    <t>Martina Zesinger</t>
  </si>
  <si>
    <t>Dr. med. Arne Thomsen</t>
  </si>
  <si>
    <t>Dr. med. Nicole Louise Vollmer</t>
  </si>
  <si>
    <t>Dr. med. Gitta Dorn</t>
  </si>
  <si>
    <t>Dr. med. Gisela Thill</t>
  </si>
  <si>
    <t>Dr. rer. nat. Stefania Utzeri</t>
  </si>
  <si>
    <t>Dipl.-Psych. Susanne Sztuka</t>
  </si>
  <si>
    <t>Dr. med. Eva-Elisabeth Mannek-Steinbrenner</t>
  </si>
  <si>
    <t>Dipl.-Psych. Anni Ludborzs</t>
  </si>
  <si>
    <t>Dipl.-Soz.Arb./-päd. (FH) Krassimira Kratounkova Pfeil</t>
  </si>
  <si>
    <t>Harald Rapp</t>
  </si>
  <si>
    <t>Dipl.-Soz.Päd. (FH) Patricia Weiß</t>
  </si>
  <si>
    <t>Dipl.-Soz.Päd. (FH) Kordula Richelshagen</t>
  </si>
  <si>
    <t>Dipl.-Psych. Britta Amend</t>
  </si>
  <si>
    <t>Dipl.-Psych. Filiz Hirt</t>
  </si>
  <si>
    <t>Mona Hoth</t>
  </si>
  <si>
    <t>Jana Teichmanis</t>
  </si>
  <si>
    <t>Andrea Apel</t>
  </si>
  <si>
    <t>Petra Dübbers</t>
  </si>
  <si>
    <t>Sina Broßmer M.A.</t>
  </si>
  <si>
    <t>Dr. med. Antje Siegers</t>
  </si>
  <si>
    <t>Dr. med. Peter Zinn</t>
  </si>
  <si>
    <t>Jan-Tobias Thierbach</t>
  </si>
  <si>
    <t>Dipl.-Psych. Maria Perez Molina-Schmidt</t>
  </si>
  <si>
    <t>Valentin Terhoeven M.Sc.</t>
  </si>
  <si>
    <t>Dr. med. Bernhard Terhoeven</t>
  </si>
  <si>
    <t>Dr. med. Reinmar Berg</t>
  </si>
  <si>
    <t>Dipl.-Psych. Jens Spinner</t>
  </si>
  <si>
    <t>Dipl.-Psych. Dr. phil. Verena Oehmann</t>
  </si>
  <si>
    <t>Andrea Breiding</t>
  </si>
  <si>
    <t>Dr. med. Günter Heinze</t>
  </si>
  <si>
    <t>Dipl.-Psych. Alexander Günther</t>
  </si>
  <si>
    <t>Claudia Rentz</t>
  </si>
  <si>
    <t>Dipl.-Psych. Michael Mauckisch</t>
  </si>
  <si>
    <t>Dipl.-Psych. Bernhard Seeger</t>
  </si>
  <si>
    <t>Dipl.-Psych. Rainer Schulz</t>
  </si>
  <si>
    <t>Dr. med. Stefan Barié</t>
  </si>
  <si>
    <t>Dipl.-Psych. Astrid van Wijlen</t>
  </si>
  <si>
    <t>Dipl.-Psych. Gisela Dussel M. A.</t>
  </si>
  <si>
    <t>Dipl.-Psych. Daniela Beate Fuchs</t>
  </si>
  <si>
    <t>Cornelia Mühlen-Eberle</t>
  </si>
  <si>
    <t>Nora Arnold</t>
  </si>
  <si>
    <t>Dipl.-Psych. Ildiko Nagy</t>
  </si>
  <si>
    <t>Dipl.-Psych. Norbert Muik</t>
  </si>
  <si>
    <t>Dr. med. Harald Schäfer</t>
  </si>
  <si>
    <t>Dipl.-Soz.Arb. Tanja Becker</t>
  </si>
  <si>
    <t>Dipl.-Psych. Stefanie Schwan</t>
  </si>
  <si>
    <t>Barbara Weber</t>
  </si>
  <si>
    <t>Dr. med. Ellen Wittek</t>
  </si>
  <si>
    <t>Dr. phil. Dipl.-Psych. Inge Schrempp</t>
  </si>
  <si>
    <t>Dr. med. Achim Teichgraeber</t>
  </si>
  <si>
    <t>Dr. med. Volker Schöll</t>
  </si>
  <si>
    <t>Dipl.-Psych. Bettina Furlan</t>
  </si>
  <si>
    <t>Dipl.-Psych. Erika Freyboth</t>
  </si>
  <si>
    <t>Dipl.-Psych. Janine Kapeller</t>
  </si>
  <si>
    <t>Dr. phil. Amalie Anna Trüg M.Sc.</t>
  </si>
  <si>
    <t>Melanie Saam M.Sc.</t>
  </si>
  <si>
    <t>Dipl.-Psych. Christine Rößler</t>
  </si>
  <si>
    <t>Henning Tegtmeier</t>
  </si>
  <si>
    <t>Dipl.-Päd. Univ. Klaus Schlick</t>
  </si>
  <si>
    <t>Dr. med. Beate Gomille-Schwarz</t>
  </si>
  <si>
    <t>Dipl.-Psych. Rolf Streichardt-Rehberg</t>
  </si>
  <si>
    <t>Dipl.-Psych. Sabine Rothenhäusler</t>
  </si>
  <si>
    <t>Dr. med. Helga Schmidt</t>
  </si>
  <si>
    <t>Dipl.-Soz.Arb.(FH) Kurt Schley</t>
  </si>
  <si>
    <t>Dr. phil. Dipl.-Päd. Diana Balkhausen</t>
  </si>
  <si>
    <t>Yasmin Kmitta-Clarke B.A.</t>
  </si>
  <si>
    <t>Dipl.-Psych. Jörn Voigt</t>
  </si>
  <si>
    <t>Dr. rer.phy. Dipl.-Psych. Markus Breimhorst</t>
  </si>
  <si>
    <t>Dipl.-Psych. Rainer Kurschildgen</t>
  </si>
  <si>
    <t>Dr. med. Dirk Menzel</t>
  </si>
  <si>
    <t>Dipl.-Psych.Univ. Heidrun Fuchsenthaler</t>
  </si>
  <si>
    <t>Manuela Hoffmann B.A.</t>
  </si>
  <si>
    <t>Dipl.-Psych. Sybille Feigenbutz</t>
  </si>
  <si>
    <t>Dipl.-Psych. Thomas Hensel</t>
  </si>
  <si>
    <t>Dipl.-Psych. Johannes Dobersch</t>
  </si>
  <si>
    <t>Dipl.-Psych. Karin Dobersch</t>
  </si>
  <si>
    <t>Dr. med. Dr. phil. Reinhard Niemann</t>
  </si>
  <si>
    <t>Dr. med. Helmut Debes</t>
  </si>
  <si>
    <t>Dr. med. Mike Stubanus</t>
  </si>
  <si>
    <t>Dr. med. Sabine Grub-Seyer</t>
  </si>
  <si>
    <t>Dr. med. Stefan Stuhrmann</t>
  </si>
  <si>
    <t>Isabel Raible</t>
  </si>
  <si>
    <t>Dr. med. Benjamin Stottmeier</t>
  </si>
  <si>
    <t>Dr. med. Wilfried Diener</t>
  </si>
  <si>
    <t>Maria Theresia Riemenschneider</t>
  </si>
  <si>
    <t>Dipl.-Psych. Juliane Müller-Becsangele</t>
  </si>
  <si>
    <t>Dipl.-Psych. Esther Vogel</t>
  </si>
  <si>
    <t>Dipl.-Soz.Päd. (FH) Johanna Kiefer</t>
  </si>
  <si>
    <t>Dipl.-Psych. Christian Senser</t>
  </si>
  <si>
    <t>Karl-Konrad Huber</t>
  </si>
  <si>
    <t>Dr. med. Doris Stopp</t>
  </si>
  <si>
    <t>Dipl.-Psych. Sabine Ettmüller</t>
  </si>
  <si>
    <t>Dipl.-Psych. Ursula Jakob</t>
  </si>
  <si>
    <t>Dipl.-Psych. Alexander Frohn</t>
  </si>
  <si>
    <t>Karin Polaine M.Sc.</t>
  </si>
  <si>
    <t>Dipl.-Psych. Alix Haist-Speichinger</t>
  </si>
  <si>
    <t>Dr. med. Dipl.-Psych. Beate Benker</t>
  </si>
  <si>
    <t>Dr. med. Johannes Sauter</t>
  </si>
  <si>
    <t>Dipl.-Soz.Päd. (FH) Cäcilia Müller</t>
  </si>
  <si>
    <t>Dr. med. Gundula Berka-Klinger</t>
  </si>
  <si>
    <t>Dipl.-Heilpäd. (FH) Christel Zahn</t>
  </si>
  <si>
    <t>Dipl.-Psych. Gabriele Glanzmann</t>
  </si>
  <si>
    <t>Dipl.-Psych. Detlef Staadt</t>
  </si>
  <si>
    <t>Dipl.-Psych. Gerhard Braun</t>
  </si>
  <si>
    <t>Eveline Höll</t>
  </si>
  <si>
    <t>Dr. med. Uwe Härle</t>
  </si>
  <si>
    <t>Dipl.-Psych. Sylke Maier</t>
  </si>
  <si>
    <t>Dipl.-Psych. Ilse Schneider</t>
  </si>
  <si>
    <t>Dr. med. Almut Haßler</t>
  </si>
  <si>
    <t>Dr. med. Beate Martinez-Funk</t>
  </si>
  <si>
    <t>Dr. med. Larissa Ihly</t>
  </si>
  <si>
    <t>Dipl.-Psych. Rolf Schumacher</t>
  </si>
  <si>
    <t>Dipl.-Psych. Kerstin Funke</t>
  </si>
  <si>
    <t>Dipl.-Psych. Michael Morlok</t>
  </si>
  <si>
    <t>Dipl.-Psych. Tatjana Laux</t>
  </si>
  <si>
    <t>Dipl.-Päd. Andreas Schweizer</t>
  </si>
  <si>
    <t>Dr. med. Dipl.-Psych. Martin Teichert</t>
  </si>
  <si>
    <t>Dr. med. Eva Lüttgen</t>
  </si>
  <si>
    <t>Dr. med. Ruth Masuch-Kirchner</t>
  </si>
  <si>
    <t>Dr. med. Dietmar Mörmann</t>
  </si>
  <si>
    <t>Dipl.-Psych. Bettina Freitag</t>
  </si>
  <si>
    <t>Dipl.-Psych. Roland Freitag</t>
  </si>
  <si>
    <t>Dipl.-Psych. Sylvia Wüstefeld</t>
  </si>
  <si>
    <t>Dr. rer. soc. Peter Baumgartner</t>
  </si>
  <si>
    <t>Dr. med. Joachim Oberle</t>
  </si>
  <si>
    <t>Dipl.-Psych. Katja Obert</t>
  </si>
  <si>
    <t>Dr. med. Elisabeth Hess</t>
  </si>
  <si>
    <t>Dr. med. Kurt Bauer</t>
  </si>
  <si>
    <t>Sarah Rahner M. Sc.</t>
  </si>
  <si>
    <t>Dr. med. Christoph Behre</t>
  </si>
  <si>
    <t>Dr. med. Katharina Behre</t>
  </si>
  <si>
    <t>Dr. med. Ulrich Behre</t>
  </si>
  <si>
    <t>Fee Michelle Schäfer</t>
  </si>
  <si>
    <t>Martin Tergau</t>
  </si>
  <si>
    <t>Dipl.-Psy. /Aix-Marseille Roland Stein</t>
  </si>
  <si>
    <t>Dr. phil. Andrea Marquet</t>
  </si>
  <si>
    <t>Dipl.-Soz.Päd. Christian Voigt</t>
  </si>
  <si>
    <t>Dipl.-Psych. Sara Dietrich</t>
  </si>
  <si>
    <t>PD Dr. med. Thomas Bast</t>
  </si>
  <si>
    <t>Prof. Dr. med. Peter Martin</t>
  </si>
  <si>
    <t>Caroline Raab</t>
  </si>
  <si>
    <t>Dipl.-Psych. Paula Kuhlen</t>
  </si>
  <si>
    <t>Dipl.-Psych. Simone Hügel</t>
  </si>
  <si>
    <t>Dr. med. Alexandra Stelzer</t>
  </si>
  <si>
    <t>Dr. med. Andrea Braun</t>
  </si>
  <si>
    <t>Dr. med. Bruno Späth</t>
  </si>
  <si>
    <t>Dr. med. Elke Wörner-Heilbrunner</t>
  </si>
  <si>
    <t>Dr. med. Hanns-Michael Burow</t>
  </si>
  <si>
    <t>Manfred Selent</t>
  </si>
  <si>
    <t>Sigrid Heinle B.A.</t>
  </si>
  <si>
    <t>Dr. med. Wolfram Hörth</t>
  </si>
  <si>
    <t>Dr. med. Andrea Kranen-Sutter</t>
  </si>
  <si>
    <t>Dr. med. Beatrix Panter</t>
  </si>
  <si>
    <t>Dr. med. Bernd Schindler</t>
  </si>
  <si>
    <t>Dr. med. Caroline Rohrbach</t>
  </si>
  <si>
    <t>Dr. med. Gudrun Poirier</t>
  </si>
  <si>
    <t>Dr. med. Kristina Siemens</t>
  </si>
  <si>
    <t>Mina Wagner</t>
  </si>
  <si>
    <t>Dipl.-Psych. Eva Hug-Dittgen</t>
  </si>
  <si>
    <t>Dipl.-Psych. Norbert Erath</t>
  </si>
  <si>
    <t>Dipl.-Psych. Ursula Neumann</t>
  </si>
  <si>
    <t>Dr. med. Ute Busch</t>
  </si>
  <si>
    <t>Dr. med. Dominik Dengel</t>
  </si>
  <si>
    <t>Dr. med. Felix Lötzbeyer</t>
  </si>
  <si>
    <t>Dr. med. Martina Vetter</t>
  </si>
  <si>
    <t>Dr. rer. soc. Ellena Huse</t>
  </si>
  <si>
    <t>Dipl.-Psych. Thomas Kind</t>
  </si>
  <si>
    <t>Dipl.-Soz.-Päd.(FH) Gaby Eggert</t>
  </si>
  <si>
    <t>Lara Feuerstein B.A.</t>
  </si>
  <si>
    <t>Dipl.-Psych. Imelda Rauber</t>
  </si>
  <si>
    <t>Dipl.-Psych. Christiane Vetter</t>
  </si>
  <si>
    <t>Dr. med. Annette Steinhausen</t>
  </si>
  <si>
    <t>Dr. med. Friedhelm Steinhausen</t>
  </si>
  <si>
    <t>Dipl.-Psych. Univ. Magdalena Hecht</t>
  </si>
  <si>
    <t>Dipl.-Psych. Isolde Schmidt</t>
  </si>
  <si>
    <t>Dr. phil. Dipl.-Psych. Anne Haschke</t>
  </si>
  <si>
    <t>Dr. med. Rabea Rohr</t>
  </si>
  <si>
    <t>Dr. med. Wolfgang Stunder</t>
  </si>
  <si>
    <t>Wolfgang Agostini</t>
  </si>
  <si>
    <t>Dipl.-Psych. Cécile Rast</t>
  </si>
  <si>
    <t>Dr. med. Andrea Hildebrandt-Grethen</t>
  </si>
  <si>
    <t>Dr. med. Horst Eberhard Michalek</t>
  </si>
  <si>
    <t>Dipl.-Psych. Annette Schuler</t>
  </si>
  <si>
    <t>Lic. phil. Patrizia Heise M. A.</t>
  </si>
  <si>
    <t>Vadim Urman</t>
  </si>
  <si>
    <t>Dipl.-Psych. Andreas Wilczek</t>
  </si>
  <si>
    <t>Dipl.-Psych. Sonja Unger</t>
  </si>
  <si>
    <t>Dr. med. Barbara Dorner</t>
  </si>
  <si>
    <t>Dr. phil. Dipl.-Psych. Veit-Uwe Hoy</t>
  </si>
  <si>
    <t>Dipl.-Psych. Gerold Kollum</t>
  </si>
  <si>
    <t>Dr. med. Richard Aborowa</t>
  </si>
  <si>
    <t>Dr. med. Elke Maritz</t>
  </si>
  <si>
    <t>Dipl.-Psych. Beate Werner</t>
  </si>
  <si>
    <t>Dipl.-Soz.Päd. (BA) Karl Heinz Holub</t>
  </si>
  <si>
    <t>Dipl.-Psych. Heike Eichstädt</t>
  </si>
  <si>
    <t>Dipl.-Psych. Thea Heiliö-Eberl</t>
  </si>
  <si>
    <t>Dr. med. Stefanie Steinbeck</t>
  </si>
  <si>
    <t>Dr. med. Mark Schimmel</t>
  </si>
  <si>
    <t>Dipl.-Psych. Kay Annetrud Debora Schaefer</t>
  </si>
  <si>
    <t>Dipl.-Psych. Martina Deinet-Klein</t>
  </si>
  <si>
    <t>Dipl.-Psych. Sonja Heck</t>
  </si>
  <si>
    <t>Dipl.-Psych. Susanne Macherauch</t>
  </si>
  <si>
    <t>Dipl.-Soz.Päd. (FH) Bert Baumann</t>
  </si>
  <si>
    <t>Sabine Wild M.A.</t>
  </si>
  <si>
    <t>Dr. med. Beatrice Hezel-Kuen</t>
  </si>
  <si>
    <t>Dr. med. Christiane Kühnen</t>
  </si>
  <si>
    <t>Dipl.-Psych. Arno Stenftenagel-Büchel</t>
  </si>
  <si>
    <t>Dipl.-Psych. Axel Dewald</t>
  </si>
  <si>
    <t>Dipl.-Psych. Martina Arrowsmith</t>
  </si>
  <si>
    <t>Dipl.-Psych. Alexander Immler</t>
  </si>
  <si>
    <t>Dipl.-Psych. Yvonne Hammel</t>
  </si>
  <si>
    <t>Dipl.-Psych. Wolfgang Eberl</t>
  </si>
  <si>
    <t>Christine Schöttgen</t>
  </si>
  <si>
    <t>Dr. med. Ulrike Schürmann</t>
  </si>
  <si>
    <t>Joachim Wolf</t>
  </si>
  <si>
    <t>Dr. med./ Univ.Strasbourg Agathe Wunderle</t>
  </si>
  <si>
    <t>Dr. phil. Dipl.-Psych. Thomas Harlacher</t>
  </si>
  <si>
    <t>Dipl.-Psych. Jutta Mannherz</t>
  </si>
  <si>
    <t>Dipl.-Päd. Maria-Elisabeth Schön</t>
  </si>
  <si>
    <t>Dr. med. Markus Wössner</t>
  </si>
  <si>
    <t>Lic. psych. Remy Müller</t>
  </si>
  <si>
    <t>Soz.Arb./-päd. Christiane Madlinger B.A.</t>
  </si>
  <si>
    <t>Dr. med. Christof Wettach</t>
  </si>
  <si>
    <t>Dr. med. Holger Carsten Fitzke</t>
  </si>
  <si>
    <t>Dr. med. Vera Renée Dreher</t>
  </si>
  <si>
    <t>Dipl.-Psych. Bernhard Ehret</t>
  </si>
  <si>
    <t>Dr. med. Andreas Bruch</t>
  </si>
  <si>
    <t>Dr. med. Jutta Beichert</t>
  </si>
  <si>
    <t>Dr. med. Nikola Schneider</t>
  </si>
  <si>
    <t>Rudolf Krueger-Schirmer</t>
  </si>
  <si>
    <t>Dr. med. Ulrike Hesse-Tietze</t>
  </si>
  <si>
    <t>Dipl.-Psych. Elke Lessiw</t>
  </si>
  <si>
    <t>Dipl.-Soz.Arb.(FH) Sabine Maienknecht</t>
  </si>
  <si>
    <t>Dr. med. Michael Lacour</t>
  </si>
  <si>
    <t>Dipl.-Psych. Axel Spieth</t>
  </si>
  <si>
    <t>Dr. med. David Kasper</t>
  </si>
  <si>
    <t>Dr. med. Dorothea Butz-Jäckle</t>
  </si>
  <si>
    <t>Dr. med. Gudrid Bestehorn</t>
  </si>
  <si>
    <t>Dipl.-Psych. Dieter Beutenmüller</t>
  </si>
  <si>
    <t>Dr. med. Mechtilde Mönig-Schuth</t>
  </si>
  <si>
    <t>Dr. med. Uta Noichl</t>
  </si>
  <si>
    <t>Dr. med. Volker Sarrasch</t>
  </si>
  <si>
    <t>Dipl.-Psych. Angelika Rees</t>
  </si>
  <si>
    <t>Dipl.-Psych. Caritas-Galina von Rezori</t>
  </si>
  <si>
    <t>Dipl.-Psych. Claudia Egenolf</t>
  </si>
  <si>
    <t>Dr. phil. Johannes Heßler-Kaufmann</t>
  </si>
  <si>
    <t>Dipl.-Päd. Christine Hund</t>
  </si>
  <si>
    <t>Dipl.-Psych./Soz.-Arb. Ingrid Bleile</t>
  </si>
  <si>
    <t>Uwe Kraus</t>
  </si>
  <si>
    <t>Dipl.-Psych. Martina Riedel</t>
  </si>
  <si>
    <t>Dipl.-Psych. Wolfgang Zelzer-Riedel</t>
  </si>
  <si>
    <t>Dr. med. Dipl.-Psych. Dorothee Klecha</t>
  </si>
  <si>
    <t>Dr. med. / MA Kattowitz Ewa Boruta-Thalmann</t>
  </si>
  <si>
    <t>Dipl.-Soz.Päd. (FH) Fritz Gaiser</t>
  </si>
  <si>
    <t>Dipl.-Psych. Marianne Kaiser</t>
  </si>
  <si>
    <t>Dipl.-Psych. Toni Walter</t>
  </si>
  <si>
    <t>Dipl.-Psych. Ute Schmittel-Ketterer</t>
  </si>
  <si>
    <t>Dipl.-Psych. Werner Ketterer</t>
  </si>
  <si>
    <t>Dipl.-Psych. Lissia Neeliplakal</t>
  </si>
  <si>
    <t>Dipl.-Soz.-Päd.(FH) Uta Straub-Walter</t>
  </si>
  <si>
    <t>Dipl.-Psych. Nicole von Arx</t>
  </si>
  <si>
    <t>Dr. med. Ralf Kubina</t>
  </si>
  <si>
    <t>Lina Keller</t>
  </si>
  <si>
    <t>Dipl.-Psych. Univ. Michael Hein</t>
  </si>
  <si>
    <t>Dipl.-Med. Karola Kirsten</t>
  </si>
  <si>
    <t>Dr. med. Ute Elisabeth Goetz</t>
  </si>
  <si>
    <t>Verena Altfuldisch M. A.</t>
  </si>
  <si>
    <t>Dipl.-Psych. Iris Gutmann</t>
  </si>
  <si>
    <t>Dipl.-Heilpäd. (FH) Marion Krieger</t>
  </si>
  <si>
    <t>Dr. med. Klaus-Jürgen Graf</t>
  </si>
  <si>
    <t>Michael Hoffmann</t>
  </si>
  <si>
    <t>Dr. med. Reinhard Ablaßmeier</t>
  </si>
  <si>
    <t>Silke Doll</t>
  </si>
  <si>
    <t>Dipl.-Psych. Ruth Jean-Louis</t>
  </si>
  <si>
    <t>Dr. med. Siegfried Hänselmann</t>
  </si>
  <si>
    <t>Dipl.-Soz.Päd. (FH) Rainer Wenglein</t>
  </si>
  <si>
    <t>Dr. med. Claus Stärk</t>
  </si>
  <si>
    <t>Dr. med. Heinz-Peter Krontal</t>
  </si>
  <si>
    <t>Dr. med. Iris Endig-Buchholz</t>
  </si>
  <si>
    <t>Dr. med. Ingrid Kadow</t>
  </si>
  <si>
    <t>Dipl.-Psych. Martina Bernsee</t>
  </si>
  <si>
    <t>Dipl.-Päd. Florian Hübner</t>
  </si>
  <si>
    <t>Dipl.-Psych. Annegret Haase</t>
  </si>
  <si>
    <t>Dr. phil. Dipl.-Psych. Katrin Wenning</t>
  </si>
  <si>
    <t>Dr. med. Jürgen Rockwell-Kollmann</t>
  </si>
  <si>
    <t>Dr. med. Roswitha Maier</t>
  </si>
  <si>
    <t>Dipl.-Psych. Ulrika Wagner-Baumann</t>
  </si>
  <si>
    <t>Dr. med. Sandra Kovacevic</t>
  </si>
  <si>
    <t>Dipl.-Psych. Susanne Röttele</t>
  </si>
  <si>
    <t>Dr. med. Berthold Graf</t>
  </si>
  <si>
    <t>Dipl.-Psych. Anne Keller</t>
  </si>
  <si>
    <t>Dr. med. Christoph Leonhardt</t>
  </si>
  <si>
    <t>Dr. med. Dirk Bohlender</t>
  </si>
  <si>
    <t>Michael Kamphenkel</t>
  </si>
  <si>
    <t>Dr. med. Mercan Özcan</t>
  </si>
  <si>
    <t>Dipl.-Psych. Andreas Maschmann</t>
  </si>
  <si>
    <t>Dipl.-Soz.Päd. Renate Tappe</t>
  </si>
  <si>
    <t>Dipl. Heilpäd. (FH) Kerstin Koch</t>
  </si>
  <si>
    <t>Dipl.-Psych. Andrea Bommas</t>
  </si>
  <si>
    <t>Maria J. Portero Barbero</t>
  </si>
  <si>
    <t>Dipl.-Psych. Gaby Messerschmidt</t>
  </si>
  <si>
    <t>Dipl.-Psych. Peter Thomas</t>
  </si>
  <si>
    <t>Dr. med. Karin Bohlender</t>
  </si>
  <si>
    <t>Dipl.-Psych. Sylvia Kreidler-Hinrichsen</t>
  </si>
  <si>
    <t>Dipl.-Psych. Heike Güntzel</t>
  </si>
  <si>
    <t>Dipl.-Psych. Gerlinde Klein</t>
  </si>
  <si>
    <t>Dr. med. Klaus Dold</t>
  </si>
  <si>
    <t>Dipl.-Psych. Andrea Breil-Weis</t>
  </si>
  <si>
    <t>Dipl.-Psych. Ulrich Rehbinder</t>
  </si>
  <si>
    <t>Dipl.-Päd./Soz.Päd. (FH) Gabriele Hildebrand</t>
  </si>
  <si>
    <t>Dr. med. Ines Mäulen</t>
  </si>
  <si>
    <t>Dr. med. Saskja Heimburger</t>
  </si>
  <si>
    <t>Dr. med. Britta Hahn</t>
  </si>
  <si>
    <t>Dr. med. Anja Schumann</t>
  </si>
  <si>
    <t>Dr. med. Christof Sauer</t>
  </si>
  <si>
    <t>Dr. med. Kai Lichte</t>
  </si>
  <si>
    <t>PD Dr. med. Matthias Henschen</t>
  </si>
  <si>
    <t>Dipl.-Psych. Barbara Seeger</t>
  </si>
  <si>
    <t>Dr. med. Stefan Röser</t>
  </si>
  <si>
    <t>Dipl.-Psych. Ludwig Harthauser</t>
  </si>
  <si>
    <t>Robert Kimmel</t>
  </si>
  <si>
    <t>Dr. med. Dipl.-Psych. Rainer Rebscher</t>
  </si>
  <si>
    <t>Gerhard Mund</t>
  </si>
  <si>
    <t>Dipl.-Psych. Gabriele Tannenberger</t>
  </si>
  <si>
    <t>Dr. med. Petra Brenneisen-Kubon</t>
  </si>
  <si>
    <t>Ralph Warrlich</t>
  </si>
  <si>
    <t>Dr. med. Anja Keller</t>
  </si>
  <si>
    <t>Dr. med. Christoph Merzkirch</t>
  </si>
  <si>
    <t>Dr. med. Pascal Polaczek</t>
  </si>
  <si>
    <t>Dr. med. Reinhard Stegmann</t>
  </si>
  <si>
    <t>Esther Mitsch</t>
  </si>
  <si>
    <t>Mgr. Hana Dickhaut</t>
  </si>
  <si>
    <t>Dipl.-Psych. Claudia Bannert-Heßlein</t>
  </si>
  <si>
    <t>Dipl.-Soz.Päd. Verena Glatz-Stern</t>
  </si>
  <si>
    <t>Dipl.-Psych. Tanja Grathwol</t>
  </si>
  <si>
    <t>Dipl.-Psych. Ines Keck</t>
  </si>
  <si>
    <t>Dipl.-Soz.Arb. Claudia Stever</t>
  </si>
  <si>
    <t>Dipl.-Psych. Björn Stermann-Frosch</t>
  </si>
  <si>
    <t>Dipl.-Psych. Leo Bette</t>
  </si>
  <si>
    <t>Dipl.-Päd. Andrea Nöcker</t>
  </si>
  <si>
    <t>Mag. rer. nat. Lisa Urso</t>
  </si>
  <si>
    <t>Dr. med. Lioba Kühne</t>
  </si>
  <si>
    <t>Dipl.-Med. Angelika Noczynski</t>
  </si>
  <si>
    <t>Dr. med. Hans-Peter Brändle</t>
  </si>
  <si>
    <t>Martin Gellert</t>
  </si>
  <si>
    <t>Maruia Lehmann-Schlieter</t>
  </si>
  <si>
    <t>Christa Walz MBA</t>
  </si>
  <si>
    <t>Dr. med. Andreas Dogor</t>
  </si>
  <si>
    <t>Elena Prieb-Eisinger</t>
  </si>
  <si>
    <t>Megan Merzkirch</t>
  </si>
  <si>
    <t>Mag. phil. Martin Kofler</t>
  </si>
  <si>
    <t>Dr. med. Siegfried Sauter</t>
  </si>
  <si>
    <t>Dipl.-Psych. Dubravka Wild</t>
  </si>
  <si>
    <t>Dipl.-Psych. Frank Lindemann</t>
  </si>
  <si>
    <t>Dipl.-Psych. Susanne Völk</t>
  </si>
  <si>
    <t>Dipl.-Psych. Claudia Rataj</t>
  </si>
  <si>
    <t>Dipl.-Psych. Guido Rataj</t>
  </si>
  <si>
    <t>Dipl.-Psych. Maria Ackermann</t>
  </si>
  <si>
    <t>Dr. med. Saber Seleman</t>
  </si>
  <si>
    <t>Dr. med. Andreas Schmidt</t>
  </si>
  <si>
    <t>Dr. med. Claudia Burkhardt</t>
  </si>
  <si>
    <t>Dr. med. univ. Katrin Ellrott</t>
  </si>
  <si>
    <t>Dr. med. Özden Baumeister-Özkan</t>
  </si>
  <si>
    <t>Dipl.-Psych. Reimund Rau</t>
  </si>
  <si>
    <t>Dipl.-Psych. Lucy Schelling</t>
  </si>
  <si>
    <t>Dipl.-Psych. Arno Hyla</t>
  </si>
  <si>
    <t>Dipl.-Psych. Univ. Bettina Knapp-Glatzel</t>
  </si>
  <si>
    <t>Dipl.-Psych. Univ. Matthias Glatzel</t>
  </si>
  <si>
    <t>Dipl.-Psych. Susanne Boos</t>
  </si>
  <si>
    <t>Maria-Anna Kammerer-Hoch</t>
  </si>
  <si>
    <t>Susanne Kiehl</t>
  </si>
  <si>
    <t>Dr. Dipl.-Psych. David Pfister</t>
  </si>
  <si>
    <t>Stefanie Pfister M.Sc.</t>
  </si>
  <si>
    <t>Dipl.-Psych. Andreas Lontzek</t>
  </si>
  <si>
    <t>Dipl.-Psych. Carmen Rottmann</t>
  </si>
  <si>
    <t>Dipl.-Psych. Dieter Schellig M. A.</t>
  </si>
  <si>
    <t>Dipl.-Psych. Marina Klouda</t>
  </si>
  <si>
    <t>Dr. rer.nat. Dipl.-Psych. Patrik Schoch</t>
  </si>
  <si>
    <t>Dipl.-Psych. Constanze Bertram</t>
  </si>
  <si>
    <t>Dipl.-Psych. Franz-Bernd Steber</t>
  </si>
  <si>
    <t>Dr. med. Benedict Mueller</t>
  </si>
  <si>
    <t>Dr. med. Harald Vetter</t>
  </si>
  <si>
    <t>Dr. med. Ramona Sauerbrei</t>
  </si>
  <si>
    <t>Dr. med. Rolf Tränkle</t>
  </si>
  <si>
    <t>Dipl.-Psych. Juliane Büttner</t>
  </si>
  <si>
    <t>Dr. med. Christof Moser</t>
  </si>
  <si>
    <t>Dr. med. Thomas Adam</t>
  </si>
  <si>
    <t>Dipl.-Psych. Ute Zimmermann-Bormacher</t>
  </si>
  <si>
    <t>Dipl.-Soz.Päd. (BA) Annika Zeidler</t>
  </si>
  <si>
    <t>Dr. med. Charlotte Röhricht</t>
  </si>
  <si>
    <t>Dr. med. Arend Betz</t>
  </si>
  <si>
    <t>Dr. med. Frank Stehle</t>
  </si>
  <si>
    <t>Mathias Horn</t>
  </si>
  <si>
    <t>Selma Müller</t>
  </si>
  <si>
    <t>Dr. med. Andreas Kern</t>
  </si>
  <si>
    <t>Dipl.-Psych. Wolf Paffen</t>
  </si>
  <si>
    <t>Dr. med. Claudia Behn</t>
  </si>
  <si>
    <t>Daniela Abele M. A.</t>
  </si>
  <si>
    <t>Dipl.-Psych. Eva Wevers</t>
  </si>
  <si>
    <t>Dr. med.univ. Horia-Dan Saulean</t>
  </si>
  <si>
    <t>Dipl.-Psych. Bianca Huschka</t>
  </si>
  <si>
    <t>Dipl.-Psych. Gudrun Grözinger</t>
  </si>
  <si>
    <t>Dipl.-Psych. Anette Schütz-Leberecht</t>
  </si>
  <si>
    <t>Dr. med. Reinhard Kaiser</t>
  </si>
  <si>
    <t>Dr. med. Sarah Krauter</t>
  </si>
  <si>
    <t>Dr. med. Christian Döring</t>
  </si>
  <si>
    <t>Dr. med. Tanja Weh</t>
  </si>
  <si>
    <t>Dipl.-Psych. Britta Haves</t>
  </si>
  <si>
    <t>Dr. med. Anja Krix</t>
  </si>
  <si>
    <t>Hugo Francisco Escobar Escobar</t>
  </si>
  <si>
    <t>Michael Schall</t>
  </si>
  <si>
    <t>Anette Bauer-Hartwig</t>
  </si>
  <si>
    <t>Dipl.-Psych. Folke Hartwig</t>
  </si>
  <si>
    <t>Dr. med. Andrea Merk</t>
  </si>
  <si>
    <t>Dr. med. Eva Vanscheidt</t>
  </si>
  <si>
    <t>Dr. med. Cornelia Firle</t>
  </si>
  <si>
    <t>Gerhard Löffler-Firle</t>
  </si>
  <si>
    <t>Dr. med. Christina Treutler</t>
  </si>
  <si>
    <t>Dr. med. Matthias Kübler</t>
  </si>
  <si>
    <t>Dr. med. Wolfgang Walz</t>
  </si>
  <si>
    <t>Dr.-medic/IMF Neumarkt Maria Fernbach-Flegler</t>
  </si>
  <si>
    <t>Christiane Nick M. A.</t>
  </si>
  <si>
    <t>Dr. med. Sabine Rank</t>
  </si>
  <si>
    <t>Christoph Schmidtke</t>
  </si>
  <si>
    <t>Lic. Phil. Dipl.-Psych. Thomas Betschart</t>
  </si>
  <si>
    <t>Dr. med. Sandra Vetter</t>
  </si>
  <si>
    <t>Dipl.-Psych. Judith Kreidler</t>
  </si>
  <si>
    <t>Dipl.-Psych. Miriam Lewitzky</t>
  </si>
  <si>
    <t>Dipl.-Psych. Ioannis Koukouliatas</t>
  </si>
  <si>
    <t>Dipl.-Psych. Thomas Schmitt</t>
  </si>
  <si>
    <t>Dr. rer. soc. Angelika Schrodt-Meyl</t>
  </si>
  <si>
    <t>Dipl.-Psych. Ulrich Neumayer</t>
  </si>
  <si>
    <t>Dr. med. Hendrika Thoma</t>
  </si>
  <si>
    <t>Dipl.-Psych. Stefanie Kaltenbacher</t>
  </si>
  <si>
    <t>Dipl.-Psych. Greta De Nardo</t>
  </si>
  <si>
    <t>Dipl.-Psych. Susanne Mörtl</t>
  </si>
  <si>
    <t>Dipl.-Psych. Daniela Stahlfeld-Wagner</t>
  </si>
  <si>
    <t>Dr. phil. Gudrun Herb</t>
  </si>
  <si>
    <t>Dipl.-Soz.Arb. (FH) Bettina Vedel</t>
  </si>
  <si>
    <t>Dr. med. Edgar Thimm</t>
  </si>
  <si>
    <t>Dr. med. Dieter Schwall</t>
  </si>
  <si>
    <t>Dr. med. Alexander Hermes</t>
  </si>
  <si>
    <t>Dipl.-Psych. Uta Schmidt-Neuschwander</t>
  </si>
  <si>
    <t>Heinrich Gehring</t>
  </si>
  <si>
    <t>Dipl.-Sozialpäd. (FH) Claudia Saken</t>
  </si>
  <si>
    <t>Afrodita Bajceta</t>
  </si>
  <si>
    <t>Dipl.-Soz.Päd. (BA) Caroline Bieglin</t>
  </si>
  <si>
    <t>Dr. med. Markus Schnitzler</t>
  </si>
  <si>
    <t>Dr. med. Univ. Nicole Ludwig</t>
  </si>
  <si>
    <t>Dr. med. Gabriele Hippke</t>
  </si>
  <si>
    <t>Dr. med. Saskia Ritter</t>
  </si>
  <si>
    <t>Dipl.-Psych. Iris Ostermann</t>
  </si>
  <si>
    <t>Dipl.-Psych. Rainald Rexroth</t>
  </si>
  <si>
    <t>Dr. med. Thomas Allgäuer</t>
  </si>
  <si>
    <t>Dipl.-Psych. Anneliese Reich</t>
  </si>
  <si>
    <t>Dr. med. Michaela Habermann-Fearns</t>
  </si>
  <si>
    <t>Dr. Dorothea Blum</t>
  </si>
  <si>
    <t>Dr. phil. Jan-Peter Spies</t>
  </si>
  <si>
    <t>Dipl.-Psych. Christina Mütz</t>
  </si>
  <si>
    <t>Dipl.-Psych. Elisabeth Wälder-Vollmer</t>
  </si>
  <si>
    <t>Dipl.-Psych. Sonja Börger</t>
  </si>
  <si>
    <t>Dr.rer.soc. Regine Berg</t>
  </si>
  <si>
    <t>Anja Stehle-Jaud M.Sc.</t>
  </si>
  <si>
    <t>Dr. med. Sonja Krug</t>
  </si>
  <si>
    <t>Dipl.-Psych. Christa Henzler</t>
  </si>
  <si>
    <t>Dipl.-Psych. Isabel Herold-Rimmele</t>
  </si>
  <si>
    <t>Dipl.-Psych. Susanne Hiller</t>
  </si>
  <si>
    <t>Dr. med. Christiane Quarck-Kratzer</t>
  </si>
  <si>
    <t>Dr. med. Andreas Hawle</t>
  </si>
  <si>
    <t>Dr. med. Michael-Peter Schmitz-Henning</t>
  </si>
  <si>
    <t>Dr. med. Christian Janzen</t>
  </si>
  <si>
    <t>Prof. Dr. med. Klaus Schonauer</t>
  </si>
  <si>
    <t>Dr. med. Margit Kößler</t>
  </si>
  <si>
    <t>Dipl.-Psych. Karin Kaschützke</t>
  </si>
  <si>
    <t>Dr. med. Johanna Mok-Schmidt</t>
  </si>
  <si>
    <t>Jonas Matuschek M.Sc.</t>
  </si>
  <si>
    <t>Dipl.-Psych. Helga Nußbaumer</t>
  </si>
  <si>
    <t>Stephan Schulz</t>
  </si>
  <si>
    <t>Dr. med. Claudia Henke</t>
  </si>
  <si>
    <t>Dipl.-Psych. Marianne Ress</t>
  </si>
  <si>
    <t>Irina Huber</t>
  </si>
  <si>
    <t>Dipl.-Psych. Stefan Zeidler</t>
  </si>
  <si>
    <t>Dipl.-Psych. Anja Keppler</t>
  </si>
  <si>
    <t>Dipl.-Psych. Idil Sungurtekin</t>
  </si>
  <si>
    <t>Dipl.-Psych. Katrin Winter</t>
  </si>
  <si>
    <t>Dipl.-Psych. Kerstin Selb</t>
  </si>
  <si>
    <t>Dr. Dipl.-Psych. Sandra Janzen</t>
  </si>
  <si>
    <t>Dr. rer.nat. Dipl.-Psych. Caroline von Thomsen-Rothfuß</t>
  </si>
  <si>
    <t>Dipl.-Päd. Floriano Motisi</t>
  </si>
  <si>
    <t>Dipl.-Psych. Gabriele Kern</t>
  </si>
  <si>
    <t>Dipl.-Psych. Roman Ernst</t>
  </si>
  <si>
    <t>Dr. med. Katja Bense</t>
  </si>
  <si>
    <t>Dr. med. Joachim Rank</t>
  </si>
  <si>
    <t>Dr. med. Paula Hezler-Rusch</t>
  </si>
  <si>
    <t>Dipl.-Psych. Bettina Karin Schwed-Zeiß</t>
  </si>
  <si>
    <t>Dr. med. Christoph Schulz</t>
  </si>
  <si>
    <t>Dipl.-Psych. Joachim Stäck</t>
  </si>
  <si>
    <t>Dr. med. Michael Amann</t>
  </si>
  <si>
    <t>Dipl.-Psych. Paul Hiß</t>
  </si>
  <si>
    <t>Simone Fink B.A.</t>
  </si>
  <si>
    <t>Dipl.-Psych. Margit Mitteis-Seeland</t>
  </si>
  <si>
    <t>Sophie Wehde</t>
  </si>
  <si>
    <t>Dipl.-Psych. Karl Geisler</t>
  </si>
  <si>
    <t>Dipl.-Psych. Siegmar Vogel</t>
  </si>
  <si>
    <t>Eva Hinderer M.Sc.</t>
  </si>
  <si>
    <t>Alicja Bislimovic</t>
  </si>
  <si>
    <t>Dipl.-Psych. Annegret Lehnert</t>
  </si>
  <si>
    <t>Dipl.-Psych. Univ. Rupert Fuchs</t>
  </si>
  <si>
    <t>Dr. rer.soc. Dipl.-Psych. Edmund Unterweger</t>
  </si>
  <si>
    <t>Theresa Degenhard M.Sc.</t>
  </si>
  <si>
    <t>Dipl.-Psych. Bettina Schwarm</t>
  </si>
  <si>
    <t>Dipl.-Psych. Thomas Kriesel</t>
  </si>
  <si>
    <t>Dipl.-Soz.arb.(FH) Margot Hegge</t>
  </si>
  <si>
    <t>Dr. Dipl.-Psych. Karin Lauterbach</t>
  </si>
  <si>
    <t>Dr. phil./UMCP Eleonore Lehr-Rottmann</t>
  </si>
  <si>
    <t>Dipl.-Psych. Christian Hartmann</t>
  </si>
  <si>
    <t>Dipl.-Psych. Sabine Hartmann</t>
  </si>
  <si>
    <t>Dr. med. Johann Georg Reck</t>
  </si>
  <si>
    <t>Alexander Fülbert</t>
  </si>
  <si>
    <t>Dipl.-Psych. Birgit Schweyda</t>
  </si>
  <si>
    <t>Dr. med. Ines-Maria Schonauer</t>
  </si>
  <si>
    <t>Dipl.-Psych. Dipl.-Päd. Annegret Neider</t>
  </si>
  <si>
    <t>Volker Engel</t>
  </si>
  <si>
    <t>Dr. med. Dieter Zinsmayer</t>
  </si>
  <si>
    <t>Dipl.-Psych. Ulrike Stier</t>
  </si>
  <si>
    <t>Dipl.-Psych. Eileen Gallagher-Adam</t>
  </si>
  <si>
    <t>Dr. med. Andreas Böckmann</t>
  </si>
  <si>
    <t>Dr. med. Johanna Hundsberger</t>
  </si>
  <si>
    <t>Dr. med. Markus Huber</t>
  </si>
  <si>
    <t>Dr. med. Martin Hermann</t>
  </si>
  <si>
    <t>Dr. med. Michael Wennrich</t>
  </si>
  <si>
    <t>PD Dr. med. Charlotte Gimpel</t>
  </si>
  <si>
    <t>Dr. med. Barbara Kmoth</t>
  </si>
  <si>
    <t>Dr. med. Kerstin Schneider</t>
  </si>
  <si>
    <t>PD Dr. med. Peter Erwin Meißner</t>
  </si>
  <si>
    <t>Dr. med. Siegfried Bavand</t>
  </si>
  <si>
    <t>Ulrike Stahl-Gallinat</t>
  </si>
  <si>
    <t>Axel Joneck M. A.</t>
  </si>
  <si>
    <t>Dr. med. Cornelius Neidhart</t>
  </si>
  <si>
    <t>Dipl.-Psych. Isolde Lyncker</t>
  </si>
  <si>
    <t>Dipl.-Päd. Univ. Gabriela Ryser Eberstadt</t>
  </si>
  <si>
    <t>Dipl.-Psych. Natalie Hoffmann</t>
  </si>
  <si>
    <t>Dipl.-Psych. Nicole Neuner</t>
  </si>
  <si>
    <t>Dipl.-Psych. Christine Klaschik</t>
  </si>
  <si>
    <t>Dipl.-Psych. Taija Schmidt</t>
  </si>
  <si>
    <t>Dipl.-Psych. Thomas Jonasson</t>
  </si>
  <si>
    <t>Dr. med. Mechthild Hauswald</t>
  </si>
  <si>
    <t>Dipl.-Psych. Brunhilde Carter</t>
  </si>
  <si>
    <t>Dipl.-Psych. Manuela Timme</t>
  </si>
  <si>
    <t>Dipl.-Psych. Wolfgang Rimele</t>
  </si>
  <si>
    <t>Dipl.-Soz.Arb. Gerd Ganser</t>
  </si>
  <si>
    <t>Dr. med. Ulrich Bohnet</t>
  </si>
  <si>
    <t>Dipl.-Psych. Annegret Meer</t>
  </si>
  <si>
    <t>Dr. med. Monika Huff-Nagel</t>
  </si>
  <si>
    <t>Dr. med. Silvia Borns</t>
  </si>
  <si>
    <t>Dipl.-Psych. Alva Grigo</t>
  </si>
  <si>
    <t>Dipl.-Päd. Frauke Piwodda</t>
  </si>
  <si>
    <t>Mag. rer. nat. Susanne Pilz</t>
  </si>
  <si>
    <t>Dipl.-Psych. Rebecca Wesner</t>
  </si>
  <si>
    <t>Dipl.-Psych. Cornelia Lugauer</t>
  </si>
  <si>
    <t>Dipl.-Psych. Dipl.-Päd. Ulrike Faßnacht</t>
  </si>
  <si>
    <t>Dr. rer. nat. Katja Weber</t>
  </si>
  <si>
    <t>Dipl.-Psych. Hanna Tlach</t>
  </si>
  <si>
    <t>Dipl.-Psych. Christa Zegenhagen</t>
  </si>
  <si>
    <t>Dr. med. Michael Rau</t>
  </si>
  <si>
    <t>Dr. med. Roman Knorr</t>
  </si>
  <si>
    <t>Dr. phil. Marcia Coutinho Krahforst</t>
  </si>
  <si>
    <t>Dipl.-Psych. Gregor Paul</t>
  </si>
  <si>
    <t>Dr. med. Ingeborg Maeno-Frey</t>
  </si>
  <si>
    <t>Dr. med. Edgar Kirchner</t>
  </si>
  <si>
    <t>Dipl.-Psych. Waltraud Efinger</t>
  </si>
  <si>
    <t>Dr. rer. soc. Hans-Ulrich Becker</t>
  </si>
  <si>
    <t>Dipl.-Psych. Barbara Stern</t>
  </si>
  <si>
    <t>Dipl.-Soz.Arb. (FH) Sylvia Strecker</t>
  </si>
  <si>
    <t>Dipl.-Psych. Corinna Bethge</t>
  </si>
  <si>
    <t>Dipl.-Psych. Elisabeth Riemer</t>
  </si>
  <si>
    <t>Dipl.-Psych. Dirk Neuschwander</t>
  </si>
  <si>
    <t>Dr. med. Andreas Mattheß</t>
  </si>
  <si>
    <t>Dr. med. Elke Seehase</t>
  </si>
  <si>
    <t>Dr. med. Johannes Röhrenbach</t>
  </si>
  <si>
    <t>Dr. med. Ralph Maier</t>
  </si>
  <si>
    <t>Dipl.-Soz.Päd. Heidi Bich</t>
  </si>
  <si>
    <t>Dipl.-Psych. Johannes Demmler</t>
  </si>
  <si>
    <t>Dr. med. Christoph Feiner</t>
  </si>
  <si>
    <t>Dr. med. Judith Friedel</t>
  </si>
  <si>
    <t>Dr. med. Silke Bunkofer</t>
  </si>
  <si>
    <t>Dr. med. Johanna Maier</t>
  </si>
  <si>
    <t>Dr. med. Maud Herter</t>
  </si>
  <si>
    <t>Dipl.-Psych. Hermann Polzer</t>
  </si>
  <si>
    <t>Friederike Gutbrecht</t>
  </si>
  <si>
    <t>Dr. med. Torsten Erdmann</t>
  </si>
  <si>
    <t>Walter Decker</t>
  </si>
  <si>
    <t>Hans-Jörg Wissing</t>
  </si>
  <si>
    <t>Dr. med. Gunter Bürkle</t>
  </si>
  <si>
    <t>Dr. med. Thomas Gerber</t>
  </si>
  <si>
    <t>Monja Mayer B.A.</t>
  </si>
  <si>
    <t>Abreika Burwak</t>
  </si>
  <si>
    <t>Ingola Reichenstein B.A.</t>
  </si>
  <si>
    <t>Dipl.-Psych. Gundula Sanner</t>
  </si>
  <si>
    <t>Dipl.-Psych. Birgitta Grießer</t>
  </si>
  <si>
    <t>Dipl.-Psych. Gunver Klingler</t>
  </si>
  <si>
    <t>Dipl.-Psych. Carina Pizarro Rupert</t>
  </si>
  <si>
    <t>Dipl.-Psych. Dipl.-Theol. Regina Eder-Jonas</t>
  </si>
  <si>
    <t>Dr. med. Jens Christian Krause</t>
  </si>
  <si>
    <t>Birgit Imdahl</t>
  </si>
  <si>
    <t>Elisabeth Karr</t>
  </si>
  <si>
    <t>Dipl.-Psych. Dieter Koloczek</t>
  </si>
  <si>
    <t>Dipl.-Psych. Reinhild Pulwer-Koloczek</t>
  </si>
  <si>
    <t>Dipl.-Psych. Dipl.-Päd. Arlett Boos</t>
  </si>
  <si>
    <t>Dorothea Scheirle-Berger</t>
  </si>
  <si>
    <t>Dr. med. Hans-Joachim Leyhausen</t>
  </si>
  <si>
    <t>Prof. Dr. rer. soc. Nikolaus Heim</t>
  </si>
  <si>
    <t>Dipl.-Heilpäd. Andrea Sauter</t>
  </si>
  <si>
    <t>Dipl.-Päd. Sina Theodoridou</t>
  </si>
  <si>
    <t>Dipl.-Soz.Päd. Hans-Gert Knebuß</t>
  </si>
  <si>
    <t>Dr./Med.Univ. Maria Magyar-Pütz</t>
  </si>
  <si>
    <t>Dipl.-Psych. Evelyn Fischer</t>
  </si>
  <si>
    <t>Dipl.-Psych. Nicola Sturm</t>
  </si>
  <si>
    <t>Alexandra Schöllhammer</t>
  </si>
  <si>
    <t>Dr. med. Joachim Kiehne</t>
  </si>
  <si>
    <t>Dr. med. Michael Eberhard</t>
  </si>
  <si>
    <t>Dipl.-Psych. Maria Moser</t>
  </si>
  <si>
    <t>Dipl.-Psych. Wolfgang Tomuschat</t>
  </si>
  <si>
    <t>Carola Kühn M.Sc.</t>
  </si>
  <si>
    <t>Simon Heidger M.Sc.</t>
  </si>
  <si>
    <t>Dipl.-Soz.Päd.(FH) Brigitte Schwager-Decker</t>
  </si>
  <si>
    <t>Dipl.-Psych. Sofija Bergmann</t>
  </si>
  <si>
    <t>Dipl.-Psych. Felizitas Reyes Galarza</t>
  </si>
  <si>
    <t>Dr. med. Christian Renz</t>
  </si>
  <si>
    <t>Dr. med. Helmut Renz</t>
  </si>
  <si>
    <t>Dr. med. Sibylle Neher</t>
  </si>
  <si>
    <t>Dipl.-Psych. Barbara Weber</t>
  </si>
  <si>
    <t>Dr. med. Odulf Bertram</t>
  </si>
  <si>
    <t>Dr. med. Margot Klotz</t>
  </si>
  <si>
    <t>Dr. med. Reiner Keuerleber</t>
  </si>
  <si>
    <t>Dipl.-Psych. Martin Flaig</t>
  </si>
  <si>
    <t>Erdmute Rehm</t>
  </si>
  <si>
    <t>Dipl.-Psych. Dominik Bader</t>
  </si>
  <si>
    <t>Dipl.-Soz.Päd. (FH) Stefanie Jeschke</t>
  </si>
  <si>
    <t>Silvia Rehfuß M. A.</t>
  </si>
  <si>
    <t>Dipl.-Psych. Susanne Daudert-Freifrau von Podewils</t>
  </si>
  <si>
    <t>Dr. med. Johannes Schelling</t>
  </si>
  <si>
    <t>Dipl.-Psych. Ann Margareta Heyne</t>
  </si>
  <si>
    <t>Dipl.-Psych. Janet Mercan</t>
  </si>
  <si>
    <t>Dipl.-Soz.-Päd.(FH) Markus Wipfler</t>
  </si>
  <si>
    <t>Dr. med. Eberhard Ruh</t>
  </si>
  <si>
    <t>Dr. med. Reinhard Wartha</t>
  </si>
  <si>
    <t>Dipl.-Psych. Jörg Müller</t>
  </si>
  <si>
    <t>Dipl.-Soz.Päd. Sabine Kettenbeil</t>
  </si>
  <si>
    <t>Dipl.-Psych. Beatrice Rensch-Riemann</t>
  </si>
  <si>
    <t>Dr. phil. Dipl.-Psych. Sandra Hampel</t>
  </si>
  <si>
    <t>Dr. med. Martin Czygan</t>
  </si>
  <si>
    <t>Dipl.-Psych. Petra Weber-Leinhos</t>
  </si>
  <si>
    <t>Dipl.-Psych. Angelika Krebs</t>
  </si>
  <si>
    <t>Dipl.-Psych. Gerlinde Vogel</t>
  </si>
  <si>
    <t>Dr. phil. Dipl.-Psych. Clemens Speth M.Sc.</t>
  </si>
  <si>
    <t>Dr. phil. Jana Speth M.Sc.</t>
  </si>
  <si>
    <t>Dipl.-Psych. Helga Zähringer</t>
  </si>
  <si>
    <t>Dipl.-Psych. Joachim Nelson</t>
  </si>
  <si>
    <t>Dipl.-Psych. Elke Möhlenpage-Bruder</t>
  </si>
  <si>
    <t>Dipl.-Psych. Gerd Sczudlek</t>
  </si>
  <si>
    <t>Dipl.-Psych. Heike Höllig</t>
  </si>
  <si>
    <t>Patrick Junker M.Sc.</t>
  </si>
  <si>
    <t>Dipl.-Psych. Barbara Heintzen</t>
  </si>
  <si>
    <t>Dr. med. Beate Wegener</t>
  </si>
  <si>
    <t>Dipl.-Psych. Heiner Hummel</t>
  </si>
  <si>
    <t>Dipl.-Psych. Maren Jäger</t>
  </si>
  <si>
    <t>Dipl.-Psych. Nina Rehse</t>
  </si>
  <si>
    <t>Dipl.-Psych. Panagiotis Panagiotopoulos</t>
  </si>
  <si>
    <t>Dr. med. Andreas Becking</t>
  </si>
  <si>
    <t>Dr. med. Ute Jordan</t>
  </si>
  <si>
    <t>Dipl.-Heilpäd. (FH) Rania Darwish</t>
  </si>
  <si>
    <t>Dipl.-Psych. Dr. phil. Gilbert Mohr</t>
  </si>
  <si>
    <t>Dipl.-Psych. Ellen Meierotto</t>
  </si>
  <si>
    <t>Dipl.-Päd. Barbara Kellersmann</t>
  </si>
  <si>
    <t>Dipl.-Päd. Kerstin Zimmermann</t>
  </si>
  <si>
    <t>Martin Klett</t>
  </si>
  <si>
    <t>Dr. med. Marion Müller-Linke</t>
  </si>
  <si>
    <t>Dipl.-Psych. Wanja Kunstleben</t>
  </si>
  <si>
    <t>Dr. phil. Dipl.-Psych. Brigitte Haaf</t>
  </si>
  <si>
    <t>Thekla Deußen-Wernicke</t>
  </si>
  <si>
    <t>Dr. phil. Sabine Kech</t>
  </si>
  <si>
    <t>Dr. med. Hansjörg Wark</t>
  </si>
  <si>
    <t>Dipl.-Psych. Benjamin Fischer</t>
  </si>
  <si>
    <t>Dipl.-Psych. Brigitta Hoffmann-Zura Mondaca</t>
  </si>
  <si>
    <t>Dipl.-Psych. Christina Huber</t>
  </si>
  <si>
    <t>Dipl.-Psych. Nina Mosebach</t>
  </si>
  <si>
    <t>Dr. med. Norbert Flügel</t>
  </si>
  <si>
    <t>Dr. med. Herbert Müller-Franke</t>
  </si>
  <si>
    <t>Werner Baur</t>
  </si>
  <si>
    <t>Dipl.-Psych. Nane Biedermann</t>
  </si>
  <si>
    <t>Dr. phil. Dipl.-Psych. Christina Reese</t>
  </si>
  <si>
    <t>Dipl.-Psych. Anette Jansen-Baur</t>
  </si>
  <si>
    <t>Dr. med. Heike Friebe</t>
  </si>
  <si>
    <t>Dr. phil. Tobias Drieling</t>
  </si>
  <si>
    <t>D.E.S.S. Valerie Pialat-Kortemme</t>
  </si>
  <si>
    <t>Dipl.-Psych. Almuth Wöhrle</t>
  </si>
  <si>
    <t>Dipl.-Soz.Päd. (FH) Sven Willin</t>
  </si>
  <si>
    <t>Aydan Özdaglar</t>
  </si>
  <si>
    <t>Dr. phil. Dipl.-Psych. Martin Poppelreuter</t>
  </si>
  <si>
    <t>Dr. med. Carola Dornberg-Lämmlin</t>
  </si>
  <si>
    <t>Dr. med. Kilian Wolters</t>
  </si>
  <si>
    <t>Berthold Seiter</t>
  </si>
  <si>
    <t>Dipl.-Soz.Päd. (FH) Ilse Ute Kübler-Seiter</t>
  </si>
  <si>
    <t>Dr. phil. Dipl.-Psych. Christel Strasser</t>
  </si>
  <si>
    <t>Dipl.-Psych. Ingrid Nazary</t>
  </si>
  <si>
    <t>Dr. med. Ellen Schuhmacher</t>
  </si>
  <si>
    <t>Dipl.-Psych. Dorothee Bister</t>
  </si>
  <si>
    <t>Dipl.-Psych. Simone Mosch</t>
  </si>
  <si>
    <t>Dr. phil. Dipl.-Psych. Ralph Ueber</t>
  </si>
  <si>
    <t>Dr. med. Stefan Strohbusch</t>
  </si>
  <si>
    <t>Dr. phil. Dipl.-Psych. Stefan Roecken</t>
  </si>
  <si>
    <t>Dipl.-Psych. Claudia Wirth-Risch</t>
  </si>
  <si>
    <t>Dipl.-Psych. Mathias Herzog</t>
  </si>
  <si>
    <t>Dipl.-Psych. Renate von Lucadou</t>
  </si>
  <si>
    <t>Feras Barmo M.Sc.</t>
  </si>
  <si>
    <t>Dr. Dipl.-Psych. Ines Gitzinger-Albrecht</t>
  </si>
  <si>
    <t>Johannes Engelhardt</t>
  </si>
  <si>
    <t>Dipl.-Psych. Heidi Mönnich-Marks</t>
  </si>
  <si>
    <t>Dipl.-Psych. Katharina Birlinger</t>
  </si>
  <si>
    <t>Dipl.-Psych. Carmen Wenk-Reich</t>
  </si>
  <si>
    <t>Dr. med. Werner Hassert-Caselli</t>
  </si>
  <si>
    <t>Dipl.-Psych. Margit Reich</t>
  </si>
  <si>
    <t>Dipl.-Psych. Univ. Peter Karpa</t>
  </si>
  <si>
    <t>Dipl.-Psych. Jutta Kopp-Kalic</t>
  </si>
  <si>
    <t>Dr. med. Gabriele Weber</t>
  </si>
  <si>
    <t>Dipl.-Psych. Gerhard Kirbs</t>
  </si>
  <si>
    <t>Gerda Fritz</t>
  </si>
  <si>
    <t>Dipl.-Psych. Claudia Schmid</t>
  </si>
  <si>
    <t>Dipl.-Psych. Henriette van Dalen</t>
  </si>
  <si>
    <t>Dipl.-Psych. Ulrike Schulz</t>
  </si>
  <si>
    <t>Dr. med. Andreas Stulz</t>
  </si>
  <si>
    <t>Verena Alexandra Poth M.Sc.</t>
  </si>
  <si>
    <t>Dr. med. Karin Schmid</t>
  </si>
  <si>
    <t>Dipl.-Psych. Cathrine Schlecht-Russell</t>
  </si>
  <si>
    <t>Dipl.-Psych. Eva Krogmann</t>
  </si>
  <si>
    <t>Dipl.-Psych. Sabine Hornberg</t>
  </si>
  <si>
    <t>Céline Ortmann M.Sc.</t>
  </si>
  <si>
    <t>Dipl.-Psych. Anette Peter</t>
  </si>
  <si>
    <t>Dipl.-Psych. Dorothea Rieger</t>
  </si>
  <si>
    <t>Dipl.-Psych. Margarete Popp</t>
  </si>
  <si>
    <t>Dipl.-Psych. Ute Knüfer</t>
  </si>
  <si>
    <t>Dr. phil. Dipl.-Psych. Nina Landmann</t>
  </si>
  <si>
    <t>Dr. phil. Thomas Deutschbein</t>
  </si>
  <si>
    <t>Dipl.-Psych. Ruth Fangmeier</t>
  </si>
  <si>
    <t>Dipl.-Psych. Vivien Völklin</t>
  </si>
  <si>
    <t>Dr. phil. Anne Katrin Külz</t>
  </si>
  <si>
    <t>Dr. med. Annette Rambach</t>
  </si>
  <si>
    <t>Dipl.-Psych. Martina Gempp</t>
  </si>
  <si>
    <t>Dipl.-Psych. Thomas Bay</t>
  </si>
  <si>
    <t>Dr. phil. Teresa Ehrler M.Sc. Psych.</t>
  </si>
  <si>
    <t>Dr. phil. nat. Anton Rosner</t>
  </si>
  <si>
    <t>Nadja Klüber M.Sc.</t>
  </si>
  <si>
    <t>Dipl.-Psych. Andrea Straub</t>
  </si>
  <si>
    <t>Dipl.-Psych. Deniz Balduk-Kazenwadel</t>
  </si>
  <si>
    <t>Dr. med. Vera Englert</t>
  </si>
  <si>
    <t>Dr. med. Brigitte Karner</t>
  </si>
  <si>
    <t>Dr. med. Dipl.-Psych. Andreas Mumm</t>
  </si>
  <si>
    <t>Dr. med. Heike Kern</t>
  </si>
  <si>
    <t>Dr. med. Susanne Pfarr</t>
  </si>
  <si>
    <t>Dipl.-Psych. Claudia Liebelt</t>
  </si>
  <si>
    <t>Dipl.-Psych. Heike Butzke</t>
  </si>
  <si>
    <t>Dr. med. Sylvia Lusser</t>
  </si>
  <si>
    <t>Dipl.-Psych. Beatrice Minder-Widmaier</t>
  </si>
  <si>
    <t>Dipl.-Soz.Arb./-päd.(FH) Jacqueline Eilber</t>
  </si>
  <si>
    <t>Maria Ernst-Huttmann</t>
  </si>
  <si>
    <t>Dr. med. Katharina Kettenhofen</t>
  </si>
  <si>
    <t>Dipl.-Psych. Beate Häberle</t>
  </si>
  <si>
    <t>Dr. med. Dipl.-Psych. Dietrich Franke</t>
  </si>
  <si>
    <t>Anna Karrenbauer</t>
  </si>
  <si>
    <t>Dipl.-Soz.arb.(FH) Annerose Schneider</t>
  </si>
  <si>
    <t>Dr. med. Henrike Fedorcak</t>
  </si>
  <si>
    <t>Joachim Stober</t>
  </si>
  <si>
    <t>Dipl.-Psych. Claudia Wiesmüller</t>
  </si>
  <si>
    <t>Dipl.-Soz.Arb. (FH) Angelika Loos</t>
  </si>
  <si>
    <t>Dr. med. Patrick Weisser</t>
  </si>
  <si>
    <t>Dipl.-Psych. Eva Kohlhase</t>
  </si>
  <si>
    <t>Dipl.-Psych. Gabriele Leisz</t>
  </si>
  <si>
    <t>Dipl.-Psych. Karen Ostern</t>
  </si>
  <si>
    <t>Dipl.-Psych. Regine Kröner</t>
  </si>
  <si>
    <t>Dipl.-Psych. Theresa Schwarzer</t>
  </si>
  <si>
    <t>Dr. med. Kerstin Langosch</t>
  </si>
  <si>
    <t>Dr. med. Ursula Ehmer</t>
  </si>
  <si>
    <t>Kim Vollherbst M.Sc.</t>
  </si>
  <si>
    <t>Peter Voß</t>
  </si>
  <si>
    <t>Dr. med. Verena Wild-Barth</t>
  </si>
  <si>
    <t>Dr. med. univ. Robert Keivany</t>
  </si>
  <si>
    <t>Dr. Dipl.-Psych. Sibylle Wahmhoff-Rasche</t>
  </si>
  <si>
    <t>Dipl.-Psych. Beate Thoma</t>
  </si>
  <si>
    <t>Dipl.-Psych. Stephanie Schüller</t>
  </si>
  <si>
    <t>Dipl.-Psych. Bernhard Busch</t>
  </si>
  <si>
    <t>Dipl.-Psych. Christine Kenner</t>
  </si>
  <si>
    <t>Dipl.-Psych. Hartmut Dinse</t>
  </si>
  <si>
    <t>Dr. phil. Dipl.-Psych. Laura Seebauer</t>
  </si>
  <si>
    <t>Dr. phil. Dipl.-Psych. Matthias Fünfgeld</t>
  </si>
  <si>
    <t>Thim Meier-Faust</t>
  </si>
  <si>
    <t>Dr. med. Rainer Sieß</t>
  </si>
  <si>
    <t>Dr. Dipl.-Psych. Marc Dressel</t>
  </si>
  <si>
    <t>Dipl.-Psych. Miriam Schmidt-Bittlinger</t>
  </si>
  <si>
    <t>Dr. med. Dipl.-Psych. Christoph Schaefer</t>
  </si>
  <si>
    <t>Dr. med. Sabine Frauenknecht</t>
  </si>
  <si>
    <t>Cornelie Diaz Cespedes</t>
  </si>
  <si>
    <t>Dr. med. Thomas Dornacher</t>
  </si>
  <si>
    <t>Dipl.-Psych. Astrid Aschenbrenner</t>
  </si>
  <si>
    <t>Dipl.-Psych. Claudia Großmann</t>
  </si>
  <si>
    <t>Dipl.-Psych. Susanne Wolf</t>
  </si>
  <si>
    <t>Dr. Dipl.-Psych. Christine Carl</t>
  </si>
  <si>
    <t>Dipl.-Psych. Hanna Schönemann</t>
  </si>
  <si>
    <t>Dr. med. Jan Bergk</t>
  </si>
  <si>
    <t>Hans Dieter Esser</t>
  </si>
  <si>
    <t>Dipl.-Psych. Marianne Eisenbach</t>
  </si>
  <si>
    <t>Dipl.-Psych. Alexander Klein</t>
  </si>
  <si>
    <t>Dr. med. Edda Wetzler-Burmeister</t>
  </si>
  <si>
    <t>Dipl.-Psych. Sonja Nosch</t>
  </si>
  <si>
    <t>Dipl.-Soz.Päd. (FH) Jung-In Kim-Knabe</t>
  </si>
  <si>
    <t>Dipl.-Soz.Päd. (FH) Philomena Blum</t>
  </si>
  <si>
    <t>Dipl.-Psych. Anna Lena Brandenburg</t>
  </si>
  <si>
    <t>Dipl.-Psych. Lioba Schnekenbühl</t>
  </si>
  <si>
    <t>Dipl.-Psych. Ruthild Haage-Rapp</t>
  </si>
  <si>
    <t>Dipl.-Psych. Stephanie Lützen-Heller</t>
  </si>
  <si>
    <t>Susanne Bregulla-Kuhn</t>
  </si>
  <si>
    <t>Dipl.-Psych. Ilona Reisenegger</t>
  </si>
  <si>
    <t>Dr. med. Angelika Krüger-Cubas</t>
  </si>
  <si>
    <t>Ingrid Rapp</t>
  </si>
  <si>
    <t>Dr. med. Hanna Wollschläger</t>
  </si>
  <si>
    <t>Dipl.-Psych. Hermann Böckenförde</t>
  </si>
  <si>
    <t>Mag. rer. nat. Lukas Holovics</t>
  </si>
  <si>
    <t>Dipl.-Psych. Christian Schulze-Clebow</t>
  </si>
  <si>
    <t>Dr. med. Cornelia Dremel</t>
  </si>
  <si>
    <t>Dipl.-Psych. Anja Krämer-Pflanz</t>
  </si>
  <si>
    <t>Dr. med. Andreas Poschmann</t>
  </si>
  <si>
    <t>Dr. med. Hartwin Darsow</t>
  </si>
  <si>
    <t>Dr. med. Klaus Kuhn</t>
  </si>
  <si>
    <t>Dr. med. Marc Löwer</t>
  </si>
  <si>
    <t>Dr. med. Tobias Tüchelmann</t>
  </si>
  <si>
    <t>Dipl.-Psych. Gunnar Ströhle</t>
  </si>
  <si>
    <t>Dipl.-Psych. Sabine Zuber</t>
  </si>
  <si>
    <t>Dr. phil. Dipl.-Psych. Johannes Zuber</t>
  </si>
  <si>
    <t>Dipl.-Psych. Andreas Scheibmayr</t>
  </si>
  <si>
    <t>Dipl.-Psych. Dipl.-Päd. Dieter Schwörer</t>
  </si>
  <si>
    <t>Dipl.-Psych. Michele Atanassoff</t>
  </si>
  <si>
    <t>Dipl.-Psych. Sabine Luttinger</t>
  </si>
  <si>
    <t>Dipl.-Psych. Sabine Maidana</t>
  </si>
  <si>
    <t>Andreas Kraus</t>
  </si>
  <si>
    <t>Cornelia Blümke</t>
  </si>
  <si>
    <t>Dipl.-Psych. Alexander Ernst</t>
  </si>
  <si>
    <t>Dipl.-Psych. Claudia John-Hudewentz</t>
  </si>
  <si>
    <t>Dr. med. Gotthardt von Stackelberg</t>
  </si>
  <si>
    <t>Dr. med. Heike Esser</t>
  </si>
  <si>
    <t>Dr. phil. Dipl.-Psych. Vera Thiele</t>
  </si>
  <si>
    <t>Dipl.-Psych. Michel Hotz</t>
  </si>
  <si>
    <t>Dr. Dipl.-Psych. Martina Feurer</t>
  </si>
  <si>
    <t>Dr. med. Marianne Schmidt</t>
  </si>
  <si>
    <t>Dr. med. Wolf-Helmut Hoffmeister</t>
  </si>
  <si>
    <t>Dr. phil. Gehad Mazarweh</t>
  </si>
  <si>
    <t>Dipl.-Psych. Kathrin Mönch</t>
  </si>
  <si>
    <t>Dipl.-Psych. Stefanie Berg</t>
  </si>
  <si>
    <t>Dipl.-Psych. Thomas Demmel</t>
  </si>
  <si>
    <t>Dr. Dipl.-Psych. Martin Roser</t>
  </si>
  <si>
    <t>Dr. med. Regine Simon</t>
  </si>
  <si>
    <t>Dr. phil. Dipl.-Psych. Christine Hoffmann</t>
  </si>
  <si>
    <t>Dr. phil. Dipl.-Psych. Ursula Opitz</t>
  </si>
  <si>
    <t>Dipl.-Psych. Ava Leicht</t>
  </si>
  <si>
    <t>Dr. med. Ingo vom Berg</t>
  </si>
  <si>
    <t>Dr. med. Maike Hülsebusch</t>
  </si>
  <si>
    <t>Johanna Wolf</t>
  </si>
  <si>
    <t>Dipl.-Psych. Annette Wieder</t>
  </si>
  <si>
    <t>Dr. Julia Bergk</t>
  </si>
  <si>
    <t>Dr. phil. Otto Beckmann</t>
  </si>
  <si>
    <t>Dipl.-Psych. Günter Marx</t>
  </si>
  <si>
    <t>Dipl.-Psych. Mirjam Hofmeier</t>
  </si>
  <si>
    <t>Dipl.-Psych. Sebastian Maier</t>
  </si>
  <si>
    <t>Dipl.-Psych. Almuth Ritter</t>
  </si>
  <si>
    <t>Ulrike Esser M. Sc.</t>
  </si>
  <si>
    <t>Dr. med. Bernhard von Maydell</t>
  </si>
  <si>
    <t>Dipl.-Psych. Silke Kollatz</t>
  </si>
  <si>
    <t>Dipl.-Psych. Barbara Mayer</t>
  </si>
  <si>
    <t>Dipl.-Psych. Christine Baumgartner</t>
  </si>
  <si>
    <t>Dipl.-Psych. Dagmar Riepe</t>
  </si>
  <si>
    <t>Dipl.-Psych. Ulrike Werner</t>
  </si>
  <si>
    <t>Dipl.-Psych. Angela Niemann</t>
  </si>
  <si>
    <t>Dipl.-Psych. Beate Zimmermann-Wohlschlegel</t>
  </si>
  <si>
    <t>Dipl.-Psych. Ines Campagnolo</t>
  </si>
  <si>
    <t>Dipl.-Psych. Hubert Haaser</t>
  </si>
  <si>
    <t>Dipl.-Psych. Tanja Thielgen</t>
  </si>
  <si>
    <t>Dr. med. Sabina Renner</t>
  </si>
  <si>
    <t>Dipl.-Psych. Elke Ebel</t>
  </si>
  <si>
    <t>Dipl.-Psych. Eva Wörner</t>
  </si>
  <si>
    <t>Dr. med. Peter Posch</t>
  </si>
  <si>
    <t>Dr. med. Katrin Götz-Trabert</t>
  </si>
  <si>
    <t>Dr. med. Regina Peschen-Rosin</t>
  </si>
  <si>
    <t>Dr. med. Stefan Zwernemann M. A.</t>
  </si>
  <si>
    <t>Dr. med. Tanja Woltering</t>
  </si>
  <si>
    <t>Dipl.-Psych. Isabel Hiß</t>
  </si>
  <si>
    <t>Dr. med. Marie-Sophie Bendig</t>
  </si>
  <si>
    <t>Dr. med. Michael Seeber</t>
  </si>
  <si>
    <t>Dr. med. Olaf Germeroth</t>
  </si>
  <si>
    <t>Dr. med. Petra Böttler</t>
  </si>
  <si>
    <t>Dipl.-Psych. Karl Engelhardt</t>
  </si>
  <si>
    <t>Dipl.-Psych. Nicola Lippl</t>
  </si>
  <si>
    <t>Dr. phil. Dipl.-Psych. Lisa Schäfer-Fauth</t>
  </si>
  <si>
    <t>Dipl.-Psych. Lorena Krippeit</t>
  </si>
  <si>
    <t>Nathalie Henke</t>
  </si>
  <si>
    <t>Tobias Becker M.A.</t>
  </si>
  <si>
    <t>Dipl.-Psych. Roland Sell</t>
  </si>
  <si>
    <t>Dr. med. Andrea Kuhnert</t>
  </si>
  <si>
    <t>Dr. med. Beate Jendricke</t>
  </si>
  <si>
    <t>Dipl.-Psych. Christina Tüchle</t>
  </si>
  <si>
    <t>Dipl.-Psych. Dipl.-Päd. Barbara Hofmann-Huber</t>
  </si>
  <si>
    <t>Dr. med. Nina Burtchen</t>
  </si>
  <si>
    <t>Dr. med. Thomas Vogt</t>
  </si>
  <si>
    <t>Dr. med. Berit Prinz</t>
  </si>
  <si>
    <t>Dr. med. Sybille Donneberg</t>
  </si>
  <si>
    <t>Dipl.-Psych. Lisa Simon</t>
  </si>
  <si>
    <t>Dipl.-Psych. Melanie Schlänger</t>
  </si>
  <si>
    <t>Dipl.-Psych. Nina Hutter</t>
  </si>
  <si>
    <t>Dipl.-Psych. Eva Bonna</t>
  </si>
  <si>
    <t>Dr. med. Michael Katzev</t>
  </si>
  <si>
    <t>Dipl.-Soz.Päd.(FH) Ingeborg Michaels-Beckmann</t>
  </si>
  <si>
    <t>Dr. med. Christiane Herbst-Dichgans</t>
  </si>
  <si>
    <t>Dipl.-Psych. Cornelia Keller-Gutmann</t>
  </si>
  <si>
    <t>Dr. med. Josef Rabenbauer</t>
  </si>
  <si>
    <t>Dipl.-Psych. Jutta Büchele</t>
  </si>
  <si>
    <t>Dipl.-Psych. Markus Weitbrecht</t>
  </si>
  <si>
    <t>Dipl.-Psych. Ute Fritz</t>
  </si>
  <si>
    <t>Gabriele Treutler-Walter</t>
  </si>
  <si>
    <t>Dipl.-Päd. Laura Schmucker</t>
  </si>
  <si>
    <t>Dipl.-Soz.Arb. Barbara Bay</t>
  </si>
  <si>
    <t>Dr. med. Lars Günther</t>
  </si>
  <si>
    <t>Dr. med. Rolf Zaum</t>
  </si>
  <si>
    <t>Dipl.-Psych. Margarete Hahn</t>
  </si>
  <si>
    <t>Jonas Steil M. Sc.</t>
  </si>
  <si>
    <t>Rebecca Honisch</t>
  </si>
  <si>
    <t>Dr. med. Andrea Dorn</t>
  </si>
  <si>
    <t>Dr. med. Nicole Zeller</t>
  </si>
  <si>
    <t>Dipl.-Psych. Christof Flad</t>
  </si>
  <si>
    <t>Dipl.-Psych. Heike Brodthage</t>
  </si>
  <si>
    <t>Dipl.-Psych. Helai Seliger-Hosseini</t>
  </si>
  <si>
    <t>Dipl.-Psych. Helga Kremp-Ottenheym</t>
  </si>
  <si>
    <t>Dipl.-Psych. Margarete Dietl</t>
  </si>
  <si>
    <t>Dipl.-Psych. Susanne Reinhardt</t>
  </si>
  <si>
    <t>Dipl.-Psych. Andreas Wende</t>
  </si>
  <si>
    <t>Dipl.-Psych. Gundula Adam</t>
  </si>
  <si>
    <t>Dr. med. Joachim Klinghardt</t>
  </si>
  <si>
    <t>Dipl.-Psych. Günter Braun</t>
  </si>
  <si>
    <t>Dipl.-Psych. Karin Westermann</t>
  </si>
  <si>
    <t>Dipl.-Psych. Sanna Wencel</t>
  </si>
  <si>
    <t>Dipl.-Soz.Päd.(FH) Stefanie Hammacher</t>
  </si>
  <si>
    <t>Dipl.-Psych. Veronika Deuser</t>
  </si>
  <si>
    <t>Dr. med. Sebastian Herr</t>
  </si>
  <si>
    <t>Dr. med. Susanne Vivell-Normann</t>
  </si>
  <si>
    <t>Dipl.-Psych. Silvia Mohadjer-Chouaf</t>
  </si>
  <si>
    <t>Ulla Peterson</t>
  </si>
  <si>
    <t>Dr. med. Dipl.-Psych. Roselinde Lottner-Arnold</t>
  </si>
  <si>
    <t>Dipl.-Psych. Anja Fersching-Schienle</t>
  </si>
  <si>
    <t>Dipl.-Psych. Heike Fischer-Reuschenbach</t>
  </si>
  <si>
    <t>Dipl.-Psych. Katrin Daschner</t>
  </si>
  <si>
    <t>Andreas Kreft</t>
  </si>
  <si>
    <t>Carolina Lima Alves</t>
  </si>
  <si>
    <t>Dipl.-Psych. Ingeborg Fulde</t>
  </si>
  <si>
    <t>Dipl.-Psych. Katharina Jäntgen</t>
  </si>
  <si>
    <t>Dipl.-Psych. Matic Rozman</t>
  </si>
  <si>
    <t>Dipl.-Psych. Nicola Kochinki</t>
  </si>
  <si>
    <t>Dipl.-Psych. Simone Fäßler</t>
  </si>
  <si>
    <t>Dr. phil. Dipl.-Psych. Anne Haberzettl</t>
  </si>
  <si>
    <t>Dr. med. Ute Seiler</t>
  </si>
  <si>
    <t>Dipl.-Psych. Barbara Horst</t>
  </si>
  <si>
    <t>Dipl.-Psych. Ursula Brecht-Jeggle</t>
  </si>
  <si>
    <t>Winfried Kurz</t>
  </si>
  <si>
    <t>Dipl.-Psych. Gudrun Schmidt</t>
  </si>
  <si>
    <t>Dipl.-Psych. Marcelo Niglio de Figueiredo</t>
  </si>
  <si>
    <t>Jochen Schirmer</t>
  </si>
  <si>
    <t>Dipl.-Psych. Alexandra Fleischer-Mack</t>
  </si>
  <si>
    <t>Dipl.-Psych. Kathrin Rotar</t>
  </si>
  <si>
    <t>Dipl.-Psych. Petra Sitta</t>
  </si>
  <si>
    <t>Dr. phil. Dipl.-Psych. Elisabeth Waller</t>
  </si>
  <si>
    <t>Dr. phil. Dipl.-Psych. Hardy Gutknecht</t>
  </si>
  <si>
    <t>Dipl.-Psych. Verena Landerer</t>
  </si>
  <si>
    <t>Dipl.-Heilpäd. (FH) Maria Grupp</t>
  </si>
  <si>
    <t>Esther Engelhardt</t>
  </si>
  <si>
    <t>Dipl.-Psych. Yvonne Michelle Bielitz</t>
  </si>
  <si>
    <t>Dr. med. Susanne Courtois</t>
  </si>
  <si>
    <t>Bernd Geiger</t>
  </si>
  <si>
    <t>Dr. Dr. med. Martin Dornberg</t>
  </si>
  <si>
    <t>Dr. med. Hermann Federschmidt</t>
  </si>
  <si>
    <t>Dr. phil. Dipl.-Psych. Marzieh Alimoradian</t>
  </si>
  <si>
    <t>Dr. med. Maher Al-Nemri</t>
  </si>
  <si>
    <t>Dr. med. Ulrike Armbruster</t>
  </si>
  <si>
    <t>Dipl.-Psych. Elke Reinert</t>
  </si>
  <si>
    <t>Dr. med. Almut Zeeck</t>
  </si>
  <si>
    <t>Prof. Dr. med. Claas Lahmann</t>
  </si>
  <si>
    <t>Dr. med. Jürgen Kurth</t>
  </si>
  <si>
    <t>Bulent Yildiz M.Sc.</t>
  </si>
  <si>
    <t>Dr./Zentrale Univ.Quito Francisco Moreno Bustamante</t>
  </si>
  <si>
    <t>Christina Fischer</t>
  </si>
  <si>
    <t>Dipl.-Psych. Julia Gerlach</t>
  </si>
  <si>
    <t>Dipl.-Psych. Thomas Bender</t>
  </si>
  <si>
    <t>Marieluise Heim-Berger</t>
  </si>
  <si>
    <t>Dr. med. Björn Klawitter</t>
  </si>
  <si>
    <t>Dr. med. Holger Meinicke</t>
  </si>
  <si>
    <t>Dipl.-Psych. Francesca Lazzari</t>
  </si>
  <si>
    <t>Dipl.-Psych. Viliana Ivanova</t>
  </si>
  <si>
    <t>Dr. med. univ. Silke Jansel</t>
  </si>
  <si>
    <t>Dr. med. Susanne Niemeyer-Langer</t>
  </si>
  <si>
    <t>Dipl.-Psych. Bernhard Kiesel M. A.</t>
  </si>
  <si>
    <t>Dipl.-Psych. Doris Ebner-Fiedler</t>
  </si>
  <si>
    <t>Dipl.-Psych. Ulrike Frank</t>
  </si>
  <si>
    <t>Dr. Dipl.-Psych. Alexandra Wunsch</t>
  </si>
  <si>
    <t>Dipl.-Psych. Claudia Zier</t>
  </si>
  <si>
    <t>Dipl.-Psych. Nina Wehran</t>
  </si>
  <si>
    <t>Eliana Tobón González</t>
  </si>
  <si>
    <t>Dipl.-Psych. Anika Büch</t>
  </si>
  <si>
    <t>Dr. med. Friederike Sellmaier</t>
  </si>
  <si>
    <t>Dr. phil. Dipl.-Psych. Martina Krämer</t>
  </si>
  <si>
    <t>Dipl.-Psych. Mona Pillmann</t>
  </si>
  <si>
    <t>Dr. med. Gabriele Weil-Schaefer</t>
  </si>
  <si>
    <t>Dipl.-Psych. Sabine Wetzel</t>
  </si>
  <si>
    <t>Dipl.-Psych. Petra Bischoff</t>
  </si>
  <si>
    <t>Dipl.-Päd. Kornelia Wirth</t>
  </si>
  <si>
    <t>Dr. phil. Dipl.-Psych. Sibylle Grüner</t>
  </si>
  <si>
    <t>Dipl.-Psych. Martina Behrentroth</t>
  </si>
  <si>
    <t>Gloria Martin Arribas</t>
  </si>
  <si>
    <t>Dipl.-Psych. Laila Younis</t>
  </si>
  <si>
    <t>Dipl.-Psych. Sascha Wörner</t>
  </si>
  <si>
    <t>Dipl.-Päd. Marianna Krawczyk</t>
  </si>
  <si>
    <t>Dr. med. Rüdiger Gellert</t>
  </si>
  <si>
    <t>Dr. med. Susanne Brockhaus</t>
  </si>
  <si>
    <t>Dipl.-Psych. Michaela Schüürmann</t>
  </si>
  <si>
    <t>Dipl.-Psych. Volker Schuhmacher</t>
  </si>
  <si>
    <t>Dipl.-Psych. Heidi Da Pian</t>
  </si>
  <si>
    <t>Dr. med. Jörg Budde</t>
  </si>
  <si>
    <t>Dr. med. Anne Dormann</t>
  </si>
  <si>
    <t>Dr. med. Dipl.-Psych. Bernhard Münk</t>
  </si>
  <si>
    <t>Silke Schillinger</t>
  </si>
  <si>
    <t>Dr. rer.nat. Dipl.-Psych. Marion Pick</t>
  </si>
  <si>
    <t>Dipl.-Psych. Carolin Knorr</t>
  </si>
  <si>
    <t>Dr. med. Eva Dieckmann</t>
  </si>
  <si>
    <t>Dipl.-Psych. Alice Heckel</t>
  </si>
  <si>
    <t>Dipl.-Psych. Gabriele Kuhn</t>
  </si>
  <si>
    <t>Dipl.-Psych. Juliette Lang</t>
  </si>
  <si>
    <t>Dipl.-Psych. Kai Linder</t>
  </si>
  <si>
    <t>Dr. med. Claude von Stackelberg</t>
  </si>
  <si>
    <t>Dr. phil. Katrin Kahmann</t>
  </si>
  <si>
    <t>Barbara Schnitzler-Siefert</t>
  </si>
  <si>
    <t>Dr. phil. Dipl.-Psych. Nele Töns</t>
  </si>
  <si>
    <t>Dipl.-Psych. Thomas Hennig</t>
  </si>
  <si>
    <t>Dr. med. Barbara Sixt</t>
  </si>
  <si>
    <t>Dr. med. Mechthild Strohbusch</t>
  </si>
  <si>
    <t>Dipl.-Psych. Jörg-Thomas Zinn</t>
  </si>
  <si>
    <t>D.E.S.S. Claudia Schmidt</t>
  </si>
  <si>
    <t>Dipl.-Psych. Anna Mann</t>
  </si>
  <si>
    <t>Jürgen Griesser</t>
  </si>
  <si>
    <t>Dr. med. Beate Stockburger</t>
  </si>
  <si>
    <t>Dipl.-Psych. Christine Hahne</t>
  </si>
  <si>
    <t>Dipl.-Psych. Hans-Lothar Bruck</t>
  </si>
  <si>
    <t>Dr. med. Kristina Flößer</t>
  </si>
  <si>
    <t>Dr. med. Rita Kloust</t>
  </si>
  <si>
    <t>Dipl.-Psych. Henry Wegner</t>
  </si>
  <si>
    <t>Dipl.-Psych. Anne Schultz</t>
  </si>
  <si>
    <t>Dipl.-Psych. Univ. Christian Schultz</t>
  </si>
  <si>
    <t>Dipl.-Soz.Arb.(FH) Stefan Hurst</t>
  </si>
  <si>
    <t>Dr. med. Helmut Cullmann</t>
  </si>
  <si>
    <t>Dipl.-Psych. Univ. Matthias Brieger</t>
  </si>
  <si>
    <t>Dr. med. Michaela Gellert-Stelzer</t>
  </si>
  <si>
    <t>Dipl.-Psych. Elke Jost</t>
  </si>
  <si>
    <t>Dipl.-Psych. Gisela Nohe</t>
  </si>
  <si>
    <t>Dipl.-Psych. Jens Günther</t>
  </si>
  <si>
    <t>Prof. Dr. med. Stephan Ehl</t>
  </si>
  <si>
    <t>Dipl.-Psych. Julia Pagel</t>
  </si>
  <si>
    <t>Dipl.-Psych. Lisa Olbrich</t>
  </si>
  <si>
    <t>Dipl.-Psych. Nicole Eiermann</t>
  </si>
  <si>
    <t>Dipl.-Psych. Univ. Alexandra Hipfner-Sonntag</t>
  </si>
  <si>
    <t>Dipl.-Psych. Isolde Krug</t>
  </si>
  <si>
    <t>Dr. med. Sabine Diwo</t>
  </si>
  <si>
    <t>Dr. med. Angelika Walter</t>
  </si>
  <si>
    <t>Dr. med. Felizita Bantle</t>
  </si>
  <si>
    <t>Dr. med. Bernhard Warmbrunn</t>
  </si>
  <si>
    <t>Dr. med. Birgit Reisen</t>
  </si>
  <si>
    <t>Dipl.-Psych. Melanie Read</t>
  </si>
  <si>
    <t>Dr. phil. Barbara Vogel</t>
  </si>
  <si>
    <t>Michael Gross</t>
  </si>
  <si>
    <t>Dr. med. Barbara Nelting</t>
  </si>
  <si>
    <t>Dipl.-Psych. Nicola Ulferts</t>
  </si>
  <si>
    <t>Dipl.-Psych. Sabine Hermann</t>
  </si>
  <si>
    <t>Dipl.-Psych. Brigitte Frommhold</t>
  </si>
  <si>
    <t>Dipl.-Psych. Carmen Neuendorf</t>
  </si>
  <si>
    <t>Dipl.-Psych. Hannelore Erian</t>
  </si>
  <si>
    <t>Dipl.-Psych. Jürgen Schmitz</t>
  </si>
  <si>
    <t>Dipl.-Psych. Petra Tölle</t>
  </si>
  <si>
    <t>Dipl.-Psych. Stephanie Heinrichs</t>
  </si>
  <si>
    <t>Dr. phil. Dipl.-Psych. Katja Meixner</t>
  </si>
  <si>
    <t>Dipl.-Psych. Helena Frommberger</t>
  </si>
  <si>
    <t>Dipl.-Psych. Volker Burck</t>
  </si>
  <si>
    <t>Dr. med. Anne Hammer</t>
  </si>
  <si>
    <t>Dr. med. Julia Vry</t>
  </si>
  <si>
    <t>Dipl.-Psych. Waltraud Orlik</t>
  </si>
  <si>
    <t>Dipl.-Psych. Ralph Miebach</t>
  </si>
  <si>
    <t>Dr. Laila Knöller</t>
  </si>
  <si>
    <t>Dipl.-Soz.Päd. (FH) Pascal Rojan</t>
  </si>
  <si>
    <t>Dr. Dipl.-Psych. Helga Köpper</t>
  </si>
  <si>
    <t>Dr. med. Max Steffen Lay</t>
  </si>
  <si>
    <t>Dipl.-Psych. Mirjam Hundeshagen</t>
  </si>
  <si>
    <t>Dipl.-Soz.Päd. (BA) Melanie Schuba</t>
  </si>
  <si>
    <t>Birgit Brauns</t>
  </si>
  <si>
    <t>Christoph Jovy</t>
  </si>
  <si>
    <t>Dipl.-Heilpäd. (FH) Peer Wauschkuhn</t>
  </si>
  <si>
    <t>Dipl.-Psych. Rita Selz</t>
  </si>
  <si>
    <t>Dipl.-Psych. Sibylle Strässer-Strobel</t>
  </si>
  <si>
    <t>Dr. med. Holger Merz</t>
  </si>
  <si>
    <t>Anke Wustmann</t>
  </si>
  <si>
    <t>Dipl.-Psych. Rosalie Raum</t>
  </si>
  <si>
    <t>Dr. med. Petra Nöcker</t>
  </si>
  <si>
    <t>Dipl.-Psych. Angelika Stephan</t>
  </si>
  <si>
    <t>Claudia Amrain</t>
  </si>
  <si>
    <t>Dr. med. Lale Schaller</t>
  </si>
  <si>
    <t>Dr. med. Sonja Brich</t>
  </si>
  <si>
    <t>Dr. med. Annette Gross</t>
  </si>
  <si>
    <t>Tim Gollik-Sixt</t>
  </si>
  <si>
    <t>Dr. med. Roland Freßle</t>
  </si>
  <si>
    <t>Dr. med. Rainer Schanz</t>
  </si>
  <si>
    <t>Dr. med. Thomas Batz-Scharlinger</t>
  </si>
  <si>
    <t>Dr. Dipl.-Psych. Fabian Wilmers</t>
  </si>
  <si>
    <t>Dipl.-Psych. Susanne Warnecke</t>
  </si>
  <si>
    <t>Dipl.-Psych. Sylvie Testard-Dreher</t>
  </si>
  <si>
    <t>Dr. med. Thomas Kratzin</t>
  </si>
  <si>
    <t>Dr. med. Nicole Häffner</t>
  </si>
  <si>
    <t>Dr. med. Johannes Latzel</t>
  </si>
  <si>
    <t>Dr. med. Susanne Mildenberger</t>
  </si>
  <si>
    <t>Heiko Mildenberger</t>
  </si>
  <si>
    <t>Dipl.-Psych. Verena Häusler-Kaps</t>
  </si>
  <si>
    <t>Dipl.-Psych. Susanne Hahn</t>
  </si>
  <si>
    <t>Dr. med. Bettina Rocholl</t>
  </si>
  <si>
    <t>Dr. med. Christina Schommer</t>
  </si>
  <si>
    <t>Dipl.-Psych. Svenja Barth</t>
  </si>
  <si>
    <t>Dr. phil. Marie-Amal Marschewski</t>
  </si>
  <si>
    <t>Dr. med. Katharina Julia Carl</t>
  </si>
  <si>
    <t>Dipl.-Psych. Barbara Pingel</t>
  </si>
  <si>
    <t>Dr. med. Alexander Krieg</t>
  </si>
  <si>
    <t>Dr. med. Christopher Adam</t>
  </si>
  <si>
    <t>Dr. med. Vanessa Janz</t>
  </si>
  <si>
    <t>Dr. med. Monica Dragomir</t>
  </si>
  <si>
    <t>Dipl.-Psych. Reinhard Tietzmann</t>
  </si>
  <si>
    <t>Anja Böhm-Fisch</t>
  </si>
  <si>
    <t>Dr. med. Florian Sauter</t>
  </si>
  <si>
    <t>Ruth Katona</t>
  </si>
  <si>
    <t>Dipl.-Psych. Sabine Rösler</t>
  </si>
  <si>
    <t>Dr. med. Gorris Neureither</t>
  </si>
  <si>
    <t>Dr. med. Renate Steiner</t>
  </si>
  <si>
    <t>Dipl.-Soz.Arb./Soz.Päd. Gabriele Schmidt</t>
  </si>
  <si>
    <t>Dipl.-Soz.Päd. Sabine Kaiser</t>
  </si>
  <si>
    <t>Dr. phil. Dipl.-Psych. Silvia Henninger</t>
  </si>
  <si>
    <t>Dipl.-Psych. Andrea Obergfell</t>
  </si>
  <si>
    <t>Dr. med. Marie-Luise Ecker-Egle</t>
  </si>
  <si>
    <t>Dipl.-Psych. Ingrid Sender</t>
  </si>
  <si>
    <t>Dipl.-Psych. Kathrina Bürck</t>
  </si>
  <si>
    <t>Dr. phil. Dipl.-Psych. Elisa Scheller</t>
  </si>
  <si>
    <t>Dr. phil. Tim Schönwetter</t>
  </si>
  <si>
    <t>Dipl.-Psych. Angela Fernbach-Fahrensbach</t>
  </si>
  <si>
    <t>Dipl.-Psych. Jana Ulbrich</t>
  </si>
  <si>
    <t>Angela Vöhringer M.Sc.</t>
  </si>
  <si>
    <t>Dipl.-Psych. Eva März</t>
  </si>
  <si>
    <t>Dipl.-Psych. Cosima Friedl</t>
  </si>
  <si>
    <t>Dr. med. Kristine Haigis-Schäffer</t>
  </si>
  <si>
    <t>Dipl.-Psych. Reinhold Bader</t>
  </si>
  <si>
    <t>Dr. med. Vera Blumenthal</t>
  </si>
  <si>
    <t>Dipl.-Psych. Dipl.-Theol. Brigitte Fendel</t>
  </si>
  <si>
    <t>Dipl.-Psych. Christa Probst-Geigges</t>
  </si>
  <si>
    <t>Dr. med. Regine Haase</t>
  </si>
  <si>
    <t>Dr. med. Andreas Lamprecht</t>
  </si>
  <si>
    <t>Dipl.-Psych. Ariane Spieser</t>
  </si>
  <si>
    <t>Dr. phil. Dipl.-Psych. Silvia Stump</t>
  </si>
  <si>
    <t>Dr. phil. Dipl.-Psych. Achmed Fichtler</t>
  </si>
  <si>
    <t>Dr. med. Andrea Christ</t>
  </si>
  <si>
    <t>Dr. med. Franz-Michael Schlager</t>
  </si>
  <si>
    <t>Dipl.-Soz.Päd. (FH) Susanne Läpple</t>
  </si>
  <si>
    <t>Dr. med. Marcus Leuchter</t>
  </si>
  <si>
    <t>Dr. med. Michael Weeber</t>
  </si>
  <si>
    <t>Dipl.-Päd. Volker Stingl</t>
  </si>
  <si>
    <t>Dipl.-Psych. Nicole Linde</t>
  </si>
  <si>
    <t>Sophia Lorenz M.Sc.</t>
  </si>
  <si>
    <t>Dr. med. Gerd Friedrich</t>
  </si>
  <si>
    <t>Dr. med. Konrad Posthoff</t>
  </si>
  <si>
    <t>Dipl.-Psych. Andreas Hansen</t>
  </si>
  <si>
    <t>Dipl.-Psych. Daniela Sobil</t>
  </si>
  <si>
    <t>Dipl.-Psych. Ivo Höster</t>
  </si>
  <si>
    <t>Dipl.-Soz.-Päd.(FH) Ulrike Schofer</t>
  </si>
  <si>
    <t>Prof. Dr. med. Bernd Heßlinger</t>
  </si>
  <si>
    <t>Dr. med. Anna Wellnitz</t>
  </si>
  <si>
    <t>Dipl.-Soz.Päd.(FH) Christiane Schindler</t>
  </si>
  <si>
    <t>Dipl.-Psych. Cäcilia Schupp-Ihle</t>
  </si>
  <si>
    <t>Dipl.-Psych. Jasmin Kleinberens</t>
  </si>
  <si>
    <t>Dipl.-Psych. Ilka Göbel</t>
  </si>
  <si>
    <t>Dipl.-Psych. Univ. Tina Zink</t>
  </si>
  <si>
    <t>Mag. phil. Martina Bischof</t>
  </si>
  <si>
    <t>Dipl.-Psych. Christiane Mahler-Napp</t>
  </si>
  <si>
    <t>Dipl.-Psych. Bettina Poser</t>
  </si>
  <si>
    <t>Dr. med. Claudia Hessel-Hagel</t>
  </si>
  <si>
    <t>Birgit Lock</t>
  </si>
  <si>
    <t>Dipl.-Päd. Univ. Christine Steiner</t>
  </si>
  <si>
    <t>Dipl.-Soz.arb.(FH) Petra Weimar</t>
  </si>
  <si>
    <t>Dr. med. Andrea Fräulin</t>
  </si>
  <si>
    <t>Dipl.-Soz.Päd. (FH) Marita Frankenstein</t>
  </si>
  <si>
    <t>Dipl.-Psych. Barbara Donaubauer</t>
  </si>
  <si>
    <t>Sarah Frahnert M.Sc.</t>
  </si>
  <si>
    <t>Dipl.-Psych. Stephanie Schweiger</t>
  </si>
  <si>
    <t>Dipl.-Psych. Tanja Kräutle</t>
  </si>
  <si>
    <t>Simone Hees M.A.</t>
  </si>
  <si>
    <t>Dr. med. Thomas Eppinger</t>
  </si>
  <si>
    <t>Dr. med. Angela Kurth-Kohler</t>
  </si>
  <si>
    <t>Michaela Schuhmacher</t>
  </si>
  <si>
    <t>Dipl.-Päd. Zita Anna Klimas-Swain</t>
  </si>
  <si>
    <t>Dipl.-Psych. Ulrike Pohl</t>
  </si>
  <si>
    <t>Karin Krämer M. Sc.</t>
  </si>
  <si>
    <t>Dr. med. Christian Hofer</t>
  </si>
  <si>
    <t>Dr. med. Julius Niemann</t>
  </si>
  <si>
    <t>Dipl.-Psych. Christiane Kuhn-Hennighausen</t>
  </si>
  <si>
    <t>Dipl.-Psych. Ute Bunk</t>
  </si>
  <si>
    <t>Louisa Frank M.A.</t>
  </si>
  <si>
    <t>Dipl.-Psych. Sabine Maacks-Plesch</t>
  </si>
  <si>
    <t>Thomas Plesch M. A.</t>
  </si>
  <si>
    <t>Dipl.-Psych. Christine Eberle</t>
  </si>
  <si>
    <t>Dr. med. Alexander Wiedensohler</t>
  </si>
  <si>
    <t>Dr. med. Alexandra Dill</t>
  </si>
  <si>
    <t>Dr. med. Anne-Kathrin Funk</t>
  </si>
  <si>
    <t>Dr. med. Isabel Lüth</t>
  </si>
  <si>
    <t>Dr. med. Maria Haller</t>
  </si>
  <si>
    <t>Dr. med. Michaela Karvouniaris</t>
  </si>
  <si>
    <t>Dr. med. Ulrike Grundmann</t>
  </si>
  <si>
    <t>Dipl.-Psych. Gabriele Reichle</t>
  </si>
  <si>
    <t>Dr. med. John Peter Doerr</t>
  </si>
  <si>
    <t>Dr. med. Claudia Schultz</t>
  </si>
  <si>
    <t>Dr. med. Ulrich Lamla</t>
  </si>
  <si>
    <t>Dr. rer.nat. Dipl.-Psych. Silke Lamla</t>
  </si>
  <si>
    <t>Edith Riegger</t>
  </si>
  <si>
    <t>Dr. biol. hum. Thomas Kaltenbrunner</t>
  </si>
  <si>
    <t>Dipl.-Psych. Angela Hörl</t>
  </si>
  <si>
    <t>Dr. med. Barbara Schuster</t>
  </si>
  <si>
    <t>Sophia Seitz M.Sc.</t>
  </si>
  <si>
    <t>Dipl.-Psych. Maike Sattmann</t>
  </si>
  <si>
    <t>Dr. med. Ulrich Barth</t>
  </si>
  <si>
    <t>Dipl.-Psych. Sabine Rudolph</t>
  </si>
  <si>
    <t>Dipl.-Sozialpäd. (FH) Maie Akua Hattler</t>
  </si>
  <si>
    <t>Dipl.-Psych. Moritz Schelkes</t>
  </si>
  <si>
    <t>Robert Matheis</t>
  </si>
  <si>
    <t>Dipl.-Psych. Klaus Matthey</t>
  </si>
  <si>
    <t>Dr. med. Erika Scherzer-Gartner</t>
  </si>
  <si>
    <t>Anne-Christine Fenske M.Sc.</t>
  </si>
  <si>
    <t>Dipl.-Psych. Eduard Fenske</t>
  </si>
  <si>
    <t>Dr. med. Margrit Speckmaier</t>
  </si>
  <si>
    <t>Ilse Zimmermann</t>
  </si>
  <si>
    <t>Karl Hierl</t>
  </si>
  <si>
    <t>Dr. med. Annette Pohl MPH</t>
  </si>
  <si>
    <t>Dipl.-Heilpäd. (FH) Klaus Ehrhart</t>
  </si>
  <si>
    <t>Dipl.-Psych. Petra Aßmann</t>
  </si>
  <si>
    <t>Dipl.-Psych. Elke Jenne</t>
  </si>
  <si>
    <t>Dr. med. Sylke Pfeiffer-Externbrink</t>
  </si>
  <si>
    <t>Dipl.-Psych. Hubert Baumann</t>
  </si>
  <si>
    <t>Dr. phil. Dipl.-Psych. Bettina Geller</t>
  </si>
  <si>
    <t>Dipl.-Päd. Barbara Nies</t>
  </si>
  <si>
    <t>Dipl.-Psych. Gerhard Kopp</t>
  </si>
  <si>
    <t>Dipl.-Psych. Zivile Ries</t>
  </si>
  <si>
    <t>Dott. Sabrina Contu</t>
  </si>
  <si>
    <t>Dr. med. Peter Loebel</t>
  </si>
  <si>
    <t>Dipl.-Psych. Anton Baur-Benner</t>
  </si>
  <si>
    <t>Dipl.-Psych. Sabine Schwan-Omyla</t>
  </si>
  <si>
    <t>Dipl.-Psych. Stefanie Gütlein</t>
  </si>
  <si>
    <t>Dipl.-Päd. Marie Kraft</t>
  </si>
  <si>
    <t>Julie Maurey-Kraft M.Sc.</t>
  </si>
  <si>
    <t>Dipl.-Psych. Annette Wiedemer</t>
  </si>
  <si>
    <t>Dipl.-Psych. Thomas Gilbrich</t>
  </si>
  <si>
    <t>Dipl.-Heilpäd. (FH) Regina Meßmer</t>
  </si>
  <si>
    <t>Dipl.-Psych. Victoria Hermann</t>
  </si>
  <si>
    <t>Montana Kretz B.A.</t>
  </si>
  <si>
    <t>Dr. med. Axel Hammen</t>
  </si>
  <si>
    <t>Dipl.-Psych. Beatrice Vondung</t>
  </si>
  <si>
    <t>Dr. med. Klaus Merkle</t>
  </si>
  <si>
    <t>Dipl.-Psych. Bettina Buchner</t>
  </si>
  <si>
    <t>Dipl.-Psych. Maximilian Riegl</t>
  </si>
  <si>
    <t>Dr. med. Oliver Günther</t>
  </si>
  <si>
    <t>Dr. med. Stefanie Günther</t>
  </si>
  <si>
    <t>Dr. med. Jörg Hofmeister</t>
  </si>
  <si>
    <t>Dr. med. Ursula Kröner</t>
  </si>
  <si>
    <t>Dipl.-Psych. Tanja Polzin</t>
  </si>
  <si>
    <t>Dipl.-Psych. Univ. Sonja Brauner</t>
  </si>
  <si>
    <t>Dr. med. Juliane Stolberg</t>
  </si>
  <si>
    <t>Dr. med. Kai-Uwe Stolberg</t>
  </si>
  <si>
    <t>Dr. med. Andreas Jahn</t>
  </si>
  <si>
    <t>Dipl.-Soz.Arb./Sozialpäd. Uwe Krause-Straky</t>
  </si>
  <si>
    <t>Dipl.-Psych. Jone Heer</t>
  </si>
  <si>
    <t>Dipl.-Psych. Kirsten Schehr</t>
  </si>
  <si>
    <t>Dipl.-Psych. Susanne Jerschke</t>
  </si>
  <si>
    <t>Dr. med. Johanna Toussaint</t>
  </si>
  <si>
    <t>Dr. med. Wolfgang Ludwig</t>
  </si>
  <si>
    <t>Anja Bühler B.A.</t>
  </si>
  <si>
    <t>Dipl.-Päd. Ulrike Becker</t>
  </si>
  <si>
    <t>Dipl.-Psych. Wiebke Schierding</t>
  </si>
  <si>
    <t>Dr. med. Claudia Pfreundtner</t>
  </si>
  <si>
    <t>Dr. med. Judith Brodner</t>
  </si>
  <si>
    <t>Dr. med. Markus Sandrock</t>
  </si>
  <si>
    <t>Dipl.-Psych. Melanie Mauz</t>
  </si>
  <si>
    <t>Dipl.-Psych. Andrea Lichtblau</t>
  </si>
  <si>
    <t>Dr. med. Christine Stopka</t>
  </si>
  <si>
    <t>Dr. phil. Jiaxi Lin M.Sc. Psych.</t>
  </si>
  <si>
    <t>Dr. med. Thomas Duffner</t>
  </si>
  <si>
    <t>Dr. med. Johann Freund</t>
  </si>
  <si>
    <t>Dipl.-Psych. Sabine Ecker</t>
  </si>
  <si>
    <t>Dr. med. Uta Hanke</t>
  </si>
  <si>
    <t>Dr. med. Alexander Pschibul</t>
  </si>
  <si>
    <t>Dr. med. Anna Poehler-Rogoll</t>
  </si>
  <si>
    <t>Dr. med. Judith Schick</t>
  </si>
  <si>
    <t>Dr. med. Martina Schächtele</t>
  </si>
  <si>
    <t>Christian Steuber</t>
  </si>
  <si>
    <t>Clemens Bürger</t>
  </si>
  <si>
    <t>Dr. med. Annette Schelle</t>
  </si>
  <si>
    <t>Dr. med. Heike Benner-Frieß</t>
  </si>
  <si>
    <t>Dr. med. Susanne Hierholzer</t>
  </si>
  <si>
    <t>Mara Martelli</t>
  </si>
  <si>
    <t>Miriam Guzmán</t>
  </si>
  <si>
    <t>Dipl.-Psych. Gabriele Preusche</t>
  </si>
  <si>
    <t>Dipl.-Psych. Christa Studt</t>
  </si>
  <si>
    <t>Dipl.-Psych. Thomas Schreiber</t>
  </si>
  <si>
    <t>Dipl.-Soz.Arb. (FH) Tanja Scherer</t>
  </si>
  <si>
    <t>Dr. med. Silke Eichhorn</t>
  </si>
  <si>
    <t>Dr. med. Monika Heusgen</t>
  </si>
  <si>
    <t>Dr. med. Sonja Zuber</t>
  </si>
  <si>
    <t>Dipl.-Psych. Barbara Juliane Stehle</t>
  </si>
  <si>
    <t>Dipl.-Psych. Martin Lüdeke</t>
  </si>
  <si>
    <t>Dr. med. Adelheid Struck</t>
  </si>
  <si>
    <t>Dr. med. Cathrin Thoden</t>
  </si>
  <si>
    <t>Dipl.-Psych. Anke Hartmann</t>
  </si>
  <si>
    <t>Dipl.-Psych. Franziska Lang</t>
  </si>
  <si>
    <t>Walter Johannes Dahlhaus</t>
  </si>
  <si>
    <t>Oliver Kluftinger</t>
  </si>
  <si>
    <t>Korinna Dölker</t>
  </si>
  <si>
    <t>Wolfgang Walther</t>
  </si>
  <si>
    <t>Dr. med. Elisabeth Böhringer</t>
  </si>
  <si>
    <t>Dipl.-Psych. Astrid Kerner</t>
  </si>
  <si>
    <t>Dr. med. Marie-Luise Oebel-Horowitz</t>
  </si>
  <si>
    <t>Dr. med. Thomas Monnheimer</t>
  </si>
  <si>
    <t>Dr. med. Barbara Windelen</t>
  </si>
  <si>
    <t>PD Dr. med. Hendrik Stegner</t>
  </si>
  <si>
    <t>Dr. med. Cornelia Möllmann</t>
  </si>
  <si>
    <t>Dr. med. Sona Mohadjer</t>
  </si>
  <si>
    <t>Dipl.-Psych. Siegrid Hörnig-Eichler</t>
  </si>
  <si>
    <t>Dipl.-Psych. Gabriele Bucherer</t>
  </si>
  <si>
    <t>Dipl.-Psych. Gabriele Heublein</t>
  </si>
  <si>
    <t>Dr. med. Peter Feil</t>
  </si>
  <si>
    <t>Dr. phil. / Univ. Zürich Ulla Littan</t>
  </si>
  <si>
    <t>Dipl.-Psych. Teresa Sztab</t>
  </si>
  <si>
    <t>Dipl.-Psych. Sebastian Nitzschke</t>
  </si>
  <si>
    <t>Dipl.-Theol. Andrea Bachstein-Peters</t>
  </si>
  <si>
    <t>Alexandra Kowalewski</t>
  </si>
  <si>
    <t>Dr. med. Yvonne Michalski</t>
  </si>
  <si>
    <t>PD Dr. med. Therese Jungraithmayr</t>
  </si>
  <si>
    <t>Dr. med. Bernhard Jung</t>
  </si>
  <si>
    <t>Dr. med. Heinrich Zeller</t>
  </si>
  <si>
    <t>Dipl.-Psych. Kathrin Kowalski</t>
  </si>
  <si>
    <t>Dipl.-Psych. Stefan Kleint</t>
  </si>
  <si>
    <t>Dr. med. Britta Köllermann</t>
  </si>
  <si>
    <t>Dipl.-Psych. Cornelia Beckmann</t>
  </si>
  <si>
    <t>Dipl.-Psych. Roswitha Plum</t>
  </si>
  <si>
    <t>Dipl.-Psych. Univ. Kirsten Knabe</t>
  </si>
  <si>
    <t>Dipl.-Psych. Ute Sladek</t>
  </si>
  <si>
    <t>Dr. rer.medic. Dipl.-Psy. Yvette Schmidt</t>
  </si>
  <si>
    <t>Mag. rer. nat. Katharina Weber</t>
  </si>
  <si>
    <t>Dipl.-Psych. Univ. Michael Knabe</t>
  </si>
  <si>
    <t>Dipl.-Soz.Päd.(FH) Monika Claus</t>
  </si>
  <si>
    <t>Dr. med. Wolfgang Klumb</t>
  </si>
  <si>
    <t>Dr. med. Anja Wiegandt</t>
  </si>
  <si>
    <t>Dr. med. Chrysoula Christopoulou-Schillinger</t>
  </si>
  <si>
    <t>Dr. med. Monika Hagen</t>
  </si>
  <si>
    <t>Dr. med. Peter Hagen</t>
  </si>
  <si>
    <t>Dr. med. Volker Manz</t>
  </si>
  <si>
    <t>Dr. med. Wibke Gerner</t>
  </si>
  <si>
    <t>Dr. med. Isolde Apel</t>
  </si>
  <si>
    <t>Dr. med. Sofia Bilic</t>
  </si>
  <si>
    <t>Dr. med. Jan Fischer-Antze</t>
  </si>
  <si>
    <t>Dr. med. Catrin Speckmann</t>
  </si>
  <si>
    <t>Dr. med. Katrin Köchlin</t>
  </si>
  <si>
    <t>Dr. med. Thomas Petzold</t>
  </si>
  <si>
    <t>Dr. med. Roland Bechtloff</t>
  </si>
  <si>
    <t>Dr. med. Barbara Euler-Lindemann</t>
  </si>
  <si>
    <t>Dr. med. Daniel Hirtler</t>
  </si>
  <si>
    <t>Dipl.-Psych. Katharina Glatz</t>
  </si>
  <si>
    <t>Dipl.-Psych. Sarah Ginsberg</t>
  </si>
  <si>
    <t>Dr. med. Renate Köllner</t>
  </si>
  <si>
    <t>Dipl.-Psych. Thorsten Kleinberens</t>
  </si>
  <si>
    <t>Dipl.-Psych. Marcus Hamm</t>
  </si>
  <si>
    <t>Dr. med. Camill Behrle</t>
  </si>
  <si>
    <t>Dipl.-Psych. Tobias Sonntag</t>
  </si>
  <si>
    <t>Dr. med. Klaus Schneiderchen</t>
  </si>
  <si>
    <t>Dr. med. Nikola Neudecker</t>
  </si>
  <si>
    <t>Dr. med. Simone Hömig</t>
  </si>
  <si>
    <t>Prof. Dr. med. Klaus Deichmann</t>
  </si>
  <si>
    <t>Dipl.-Psych. Norman Marko</t>
  </si>
  <si>
    <t>Dipl.-Psych. Stefanie Weber</t>
  </si>
  <si>
    <t>Dipl.-Psych. Ferdinand Jörger</t>
  </si>
  <si>
    <t>Dr. med. Irmtraud Dieterle</t>
  </si>
  <si>
    <t>Dr. med. Marianne Bastuck</t>
  </si>
  <si>
    <t>Elke Gerhardt</t>
  </si>
  <si>
    <t>Dr. med. Timo Wolff</t>
  </si>
  <si>
    <t>Dr. med. Franziska Eick</t>
  </si>
  <si>
    <t>Dr. med. Gisela Henschke-Schlenker</t>
  </si>
  <si>
    <t>Dr. med. Stephanie Hoormann</t>
  </si>
  <si>
    <t>Dipl.-Psych. Angelika Hoff</t>
  </si>
  <si>
    <t>Dr. med. Andrea Rosenberger</t>
  </si>
  <si>
    <t>Dr. med. Mark Rosenberger</t>
  </si>
  <si>
    <t>Harald Hartmann</t>
  </si>
  <si>
    <t>Dipl.-Päd. Anna Kappes</t>
  </si>
  <si>
    <t>Dipl.-Psych. Patricia Borel</t>
  </si>
  <si>
    <t>Dr. med. Magnus-Sebastian Vry</t>
  </si>
  <si>
    <t>Günter Wirminghaus</t>
  </si>
  <si>
    <t>Dr. med. Jörg Penner</t>
  </si>
  <si>
    <t>Dr. med. Csilla Schneider</t>
  </si>
  <si>
    <t>Dr. med. Kristin Zebisch</t>
  </si>
  <si>
    <t>Dr. med. Mariele Ritter-Gekeler</t>
  </si>
  <si>
    <t>Dr. med. Renate Böhme</t>
  </si>
  <si>
    <t>Dipl.-Psych. Friederike Hennies</t>
  </si>
  <si>
    <t>Dipl.-Psych. Miriam Reimann</t>
  </si>
  <si>
    <t>Dipl.-Soz.-Arb./Päd. Juliane Helm</t>
  </si>
  <si>
    <t>Dr. med. Heike Martens-Le Bouar</t>
  </si>
  <si>
    <t>Dr. med. Holger Friedrich</t>
  </si>
  <si>
    <t>Dr. med. Nike Coelestina Lühl</t>
  </si>
  <si>
    <t>Dr. med. Simon Lühl</t>
  </si>
  <si>
    <t>Dipl.-Psych. Dorothea Hunstein</t>
  </si>
  <si>
    <t>Dr. med. Gisela Fischer-Schilling</t>
  </si>
  <si>
    <t>Dr. med. Michaela Exner</t>
  </si>
  <si>
    <t>Dipl.-Psych. Stefanie Streich</t>
  </si>
  <si>
    <t>Dr. med. Heike Knäbel</t>
  </si>
  <si>
    <t>Dipl.-Psych. Barbara Gartner</t>
  </si>
  <si>
    <t>Dipl.-Soz.Päd. (FH) Michael Stein</t>
  </si>
  <si>
    <t>Dipl.-Soz.Päd. Panja Scherer</t>
  </si>
  <si>
    <t>Dipl.-Soz.Päd. (FH) Regina Haag</t>
  </si>
  <si>
    <t>Dr. med. Cornelia Voigt-Riel</t>
  </si>
  <si>
    <t>Dr. med. Ursula Lenz-Bücker M.A.</t>
  </si>
  <si>
    <t>Susanne Picht-Rothweiler</t>
  </si>
  <si>
    <t>Dipl.-Heilpäd. (FH) Silvia Mahler</t>
  </si>
  <si>
    <t>Dipl.-Psych. Adelheid Schwarzwälder</t>
  </si>
  <si>
    <t>Dr. med. Johannes Picht</t>
  </si>
  <si>
    <t>Annette Tritschler</t>
  </si>
  <si>
    <t>Dr. phil.Dipl.Psych.Univ. Eva-Marie Bonerad</t>
  </si>
  <si>
    <t>Dr. med. Helga Frey</t>
  </si>
  <si>
    <t>Tatjana Brozio</t>
  </si>
  <si>
    <t>Dipl. Reha. Päd. Thomas Landes</t>
  </si>
  <si>
    <t>Dipl.-Psych. Matthias Gustke</t>
  </si>
  <si>
    <t>Dr. Dipl.-Psych. Anita Schächter</t>
  </si>
  <si>
    <t>Karolin Ebi M.A.</t>
  </si>
  <si>
    <t>Lena Eschholz</t>
  </si>
  <si>
    <t>Dipl.-Psych. Sanne Küstermann</t>
  </si>
  <si>
    <t>Dipl.-Päd. Gudrun Kapferer</t>
  </si>
  <si>
    <t>Dipl.-Psych. Erika Tittmann</t>
  </si>
  <si>
    <t>Dr. phil. Helga Thomas</t>
  </si>
  <si>
    <t>Dipl.-Psych. Stefanie Merz</t>
  </si>
  <si>
    <t>Dipl.-Psych. Adina Pölter</t>
  </si>
  <si>
    <t>Dipl.-Psych. Vanessa Nuding</t>
  </si>
  <si>
    <t>Dipl.-Psych. Katja Jenne</t>
  </si>
  <si>
    <t>Dr. med. Cecil Varna Kannan</t>
  </si>
  <si>
    <t>Dr. med. Clemens Keutler</t>
  </si>
  <si>
    <t>Dr. med. Holger Balke</t>
  </si>
  <si>
    <t>Dr. med. Kathrin Müller</t>
  </si>
  <si>
    <t>Dr. med. Michael Fedorcak</t>
  </si>
  <si>
    <t>Dipl.-Psych. Hans Benzinger</t>
  </si>
  <si>
    <t>Dipl.-Psych. Ingrid Sturm</t>
  </si>
  <si>
    <t>Dipl.-Psych. Univ. Eva Moster</t>
  </si>
  <si>
    <t>Dipl.-Psych. Markus Zimmer</t>
  </si>
  <si>
    <t>Dipl.-Psych. Margarete Mayer-Sütterlin</t>
  </si>
  <si>
    <t>Johannes Klimkait</t>
  </si>
  <si>
    <t>Dipl.-Psych. Univ. Ursula Kölbl</t>
  </si>
  <si>
    <t>Dipl.-Psych. Dima Arbach</t>
  </si>
  <si>
    <t>Dipl.-Psych. Klaus Arbach</t>
  </si>
  <si>
    <t>Dr. med. Bettina Volkmer</t>
  </si>
  <si>
    <t>Dr. med. Detlef Schlassa</t>
  </si>
  <si>
    <t>Dr. med. Sebastian Pfleiderer</t>
  </si>
  <si>
    <t>Dr. phil. Dipl.-Psych. Ulrich Schaller</t>
  </si>
  <si>
    <t>Dipl.-Psych. Anja Klein</t>
  </si>
  <si>
    <t>Mag. phil. Esther Beloch</t>
  </si>
  <si>
    <t>Dr. med. Tatyana Maier</t>
  </si>
  <si>
    <t>Dr. med. Deike Bappert</t>
  </si>
  <si>
    <t>Dr. med. Thomas Fischer-Wasels</t>
  </si>
  <si>
    <t>Verene Huber</t>
  </si>
  <si>
    <t>Dipl.-Psych. Carmen Freuschle</t>
  </si>
  <si>
    <t>Dipl.-Psych. Catherine Vogt</t>
  </si>
  <si>
    <t>Dipl.-Psych. Friederike Renner</t>
  </si>
  <si>
    <t>Dr. phil. Dipl.-Psych. Armin Walter</t>
  </si>
  <si>
    <t>Hagen Loch</t>
  </si>
  <si>
    <t>Dipl.-Psych. Harald Massing</t>
  </si>
  <si>
    <t>Dr. phil. Dipl.-Psych. Martin Neher</t>
  </si>
  <si>
    <t>Julian Mack M.Sc.</t>
  </si>
  <si>
    <t>Dipl.-Soz.Arb. (FH) Ulrike Kreis</t>
  </si>
  <si>
    <t>Dr. med. Peter Becker</t>
  </si>
  <si>
    <t>PD Dr. med. Anne Rühl</t>
  </si>
  <si>
    <t>Nicole Kröger</t>
  </si>
  <si>
    <t>Dr. med. Eckhard Dannegger</t>
  </si>
  <si>
    <t>Dipl.-Psych. Annette Fröde</t>
  </si>
  <si>
    <t>Dipl.-Psych. Herbert Lorenz</t>
  </si>
  <si>
    <t>Dipl.-Psych. Wolfgang Klüppel</t>
  </si>
  <si>
    <t>Dipl.-Psych. Monika Spörle</t>
  </si>
  <si>
    <t>Dipl.-Psych. Sabine Hoffmann</t>
  </si>
  <si>
    <t>Dr. med. Anita Kuhlmann</t>
  </si>
  <si>
    <t>Dr. sc. hum. Dipl.-Psych. Julia Ofer</t>
  </si>
  <si>
    <t>Dipl.-Psych. Martina Crone</t>
  </si>
  <si>
    <t>Jürgen Müller</t>
  </si>
  <si>
    <t>Dr. med. Bertin Vater</t>
  </si>
  <si>
    <t>Dr. med. Dorothee Weniger</t>
  </si>
  <si>
    <t>Dr. med. Ute Seufert-Satomi</t>
  </si>
  <si>
    <t>Dipl.-Soz.-Päd. Peter Herrmann</t>
  </si>
  <si>
    <t>Dr. med. Wolfgang Schmid-Burgk</t>
  </si>
  <si>
    <t>Dipl.-Psych. Christine Kunz</t>
  </si>
  <si>
    <t>Dr. phil. Dipl.-Psych. Julia Kern</t>
  </si>
  <si>
    <t>Dr. med. Hannah Hennze</t>
  </si>
  <si>
    <t>Dr. med. Wolfram Brandt</t>
  </si>
  <si>
    <t>Regine Tscheulin</t>
  </si>
  <si>
    <t>Doctor-medic Ovidiu Ciobanu</t>
  </si>
  <si>
    <t>Dr. Johanna Cordier M.A.</t>
  </si>
  <si>
    <t>Christian Deklerk</t>
  </si>
  <si>
    <t>Wolfram Reising</t>
  </si>
  <si>
    <t>Dipl.-Psych. Christiane Meinhardt</t>
  </si>
  <si>
    <t>Dr. med. Tanja Henning</t>
  </si>
  <si>
    <t>Dr. med. Petra Herm</t>
  </si>
  <si>
    <t>Gesa Kellner</t>
  </si>
  <si>
    <t>Dipl.-Psych. Katrin Matuszewski</t>
  </si>
  <si>
    <t>Dr. phil. Walter Kihm</t>
  </si>
  <si>
    <t>Dr. med. Christina Nolasco</t>
  </si>
  <si>
    <t>Dr. med. Jörg Müller</t>
  </si>
  <si>
    <t>Dipl.-Psych. Elke Bergmann</t>
  </si>
  <si>
    <t>Dipl.-Psych. Gudrun Rieter</t>
  </si>
  <si>
    <t>Dipl.-Psych. Maria Pfluger-Jakob</t>
  </si>
  <si>
    <t>Dipl.-Psych. Margitta Koch</t>
  </si>
  <si>
    <t>Dr. med. Hedwig Bausch</t>
  </si>
  <si>
    <t>Dr. med. Monika Arnst</t>
  </si>
  <si>
    <t>Dr. med. Heide Stransky-Gärtner</t>
  </si>
  <si>
    <t>Dr. med. Norbert Steiner</t>
  </si>
  <si>
    <t>Dr./ Univ. Florenz Katiuska Alvarez de Holzapfel</t>
  </si>
  <si>
    <t>Dipl.-Psych. Martin Schwan</t>
  </si>
  <si>
    <t>Dr. med. Bernhard Heimbach</t>
  </si>
  <si>
    <t>Dr. med. Joachim Geth</t>
  </si>
  <si>
    <t>Dr. med. Maria Trute-Rieß</t>
  </si>
  <si>
    <t>Dr. med. Severin Dorfmüller-Küchlin</t>
  </si>
  <si>
    <t>Prof. Dr. med. Franz Glocker</t>
  </si>
  <si>
    <t>Dr. phil. Dipl.-Psych. Julia Wiech</t>
  </si>
  <si>
    <t>Dipl.-Psych. Kerstin Blei</t>
  </si>
  <si>
    <t>Ute Simon</t>
  </si>
  <si>
    <t>Ursula Brasch M. A.</t>
  </si>
  <si>
    <t>Christian Crone</t>
  </si>
  <si>
    <t>Dipl.-Psych. Erika Jeske</t>
  </si>
  <si>
    <t>Dipl.-Psych. Axel Betz</t>
  </si>
  <si>
    <t>Dr. med. Maria Bisser</t>
  </si>
  <si>
    <t>Dr. med. Jochen Sperling</t>
  </si>
  <si>
    <t>Dipl.-Psych./Univ.Basel Lutz Knupfer-Richter</t>
  </si>
  <si>
    <t>Dr. med. Heidi Stumm-Willrodt</t>
  </si>
  <si>
    <t>Dr. med. Claudia Sand</t>
  </si>
  <si>
    <t>Dipl.-Psych. Bernd Ziegler</t>
  </si>
  <si>
    <t>Dipl.-Psych. Cornelia Brandt</t>
  </si>
  <si>
    <t>Dipl.-Psych. Susanne Kita</t>
  </si>
  <si>
    <t>Alexander Mittlmeier</t>
  </si>
  <si>
    <t>Dipl.-Psych. Felicia Bader</t>
  </si>
  <si>
    <t>Dipl.-Soz.Päd. Vera Genser</t>
  </si>
  <si>
    <t>Dr. phil. Gerasimos Joannidis</t>
  </si>
  <si>
    <t>Dr. med. Olaf Windmüller</t>
  </si>
  <si>
    <t>Ioana-Veronica Feltgen</t>
  </si>
  <si>
    <t>Christian Zissel</t>
  </si>
  <si>
    <t>Dr. med. Barbara Zissel</t>
  </si>
  <si>
    <t>Dr. med. Stephanie Freund</t>
  </si>
  <si>
    <t>Dr. med. Michael Lotzgeselle</t>
  </si>
  <si>
    <t>Dipl.-Psych.Univ. Sylke Aust</t>
  </si>
  <si>
    <t>Dr. med. Klaus Radlinger</t>
  </si>
  <si>
    <t>Dr. med. Thomas Werner</t>
  </si>
  <si>
    <t>Dipl.-Soz.Päd. (BA) Susanne Kujawa-Oberschmid</t>
  </si>
  <si>
    <t>Dipl.-Psych. Fabian Haller</t>
  </si>
  <si>
    <t>Lic. phil. Tina Larsen</t>
  </si>
  <si>
    <t>Dipl.-Psych. Ralf Flamm</t>
  </si>
  <si>
    <t>Mag. rer. nat. Tai Kleinbruckner</t>
  </si>
  <si>
    <t>Barbara Michelotti M. A.</t>
  </si>
  <si>
    <t>Hisham Khattab</t>
  </si>
  <si>
    <t>Dipl.-Psych. Thomas Cantarelli</t>
  </si>
  <si>
    <t>Matthias Franki</t>
  </si>
  <si>
    <t>Dr. med. Ursula Charlotte Traub</t>
  </si>
  <si>
    <t>Dipl.-Psych. Irene Resin</t>
  </si>
  <si>
    <t>Dipl.-Päd. Dorothea Maas</t>
  </si>
  <si>
    <t>Dipl.-Psych. Sylke Oldendorf</t>
  </si>
  <si>
    <t>Dipl.-Psych. Konrad Lenz</t>
  </si>
  <si>
    <t>Dipl.-Psych. Michael Jordan</t>
  </si>
  <si>
    <t>Dipl.-Psych. Univ. Chiharu Sadohara-Bannwarth</t>
  </si>
  <si>
    <t>Dipl.-Psych./Univ.Zürich Margarete Merkle</t>
  </si>
  <si>
    <t>Dr. med. Georg Steinfurth</t>
  </si>
  <si>
    <t>Dr. med. Angelika Sieche</t>
  </si>
  <si>
    <t>Dr. med. Christoph Braun</t>
  </si>
  <si>
    <t>Dr. med. Gregor Sappler</t>
  </si>
  <si>
    <t>Dr. med. Klaus Rühs</t>
  </si>
  <si>
    <t>Dipl.-Psych. Wolfgang Scharbach</t>
  </si>
  <si>
    <t>Dr. med. Michael Bitter-Klink</t>
  </si>
  <si>
    <t>Dr. med. Michael Zerfaß</t>
  </si>
  <si>
    <t>Dipl.-Psych. Ulrika Andres-Graffy</t>
  </si>
  <si>
    <t>Mathias Herrmann</t>
  </si>
  <si>
    <t>Birgitta Ernst-Schaub</t>
  </si>
  <si>
    <t>Dipl.-Psych. Heike Pfeifer</t>
  </si>
  <si>
    <t>Dipl.-Psych. Monika Grüninger</t>
  </si>
  <si>
    <t>Birgit Fehrenbach</t>
  </si>
  <si>
    <t>Dr. med. Stephan Rose</t>
  </si>
  <si>
    <t>Dr. med. Yasmin Schneeberg</t>
  </si>
  <si>
    <t>Dipl.-Psych. Thomas Steinbock</t>
  </si>
  <si>
    <t>Dr. med. Ingeborg Kerscher-Habbaba</t>
  </si>
  <si>
    <t>Vanessa Geiger B.A.</t>
  </si>
  <si>
    <t>Dipl.-Psych. Dörte Eickhoff</t>
  </si>
  <si>
    <t>Dr. med. Uta Blankenhorn-Theiss</t>
  </si>
  <si>
    <t>Dr. med. Audrein James</t>
  </si>
  <si>
    <t>Miguel Hoffmann</t>
  </si>
  <si>
    <t>Dipl.-Psych. Roland Scheib</t>
  </si>
  <si>
    <t>Christina Dietermann</t>
  </si>
  <si>
    <t>Dipl.-Psych. Silvia Kores</t>
  </si>
  <si>
    <t>Volker Falkenstein</t>
  </si>
  <si>
    <t>Dipl.-Psych. Steffi Kiesow</t>
  </si>
  <si>
    <t>Dipl.-Soz.Päd. (BA) Martina Jehle</t>
  </si>
  <si>
    <t>Dr. med. Herbert Fischer</t>
  </si>
  <si>
    <t>B.Ch. / Univ. Kairo Sameh Taraman M. B.</t>
  </si>
  <si>
    <t>Dipl.-Psych. Annette Bauer-Denzel</t>
  </si>
  <si>
    <t>Dipl.-Päd. Lothar Niebert</t>
  </si>
  <si>
    <t>Dipl.-Psych. Heiko Spitz</t>
  </si>
  <si>
    <t>Dipl.-Psych. Liesa Berger</t>
  </si>
  <si>
    <t>Dipl.-Psych. Marietta Schmidt</t>
  </si>
  <si>
    <t>Dipl.-Psych. Thomas Schmidt</t>
  </si>
  <si>
    <t>Dr. med. Julia Gaede</t>
  </si>
  <si>
    <t>Dr. med. Martina Wündrich</t>
  </si>
  <si>
    <t>Dipl.-Psych. Sandra Risch</t>
  </si>
  <si>
    <t>Dipl.-Päd. Theresa Behrendt-Zingerle</t>
  </si>
  <si>
    <t>Dipl.-Soz.Päd. (FH) Petra Pfeiffer</t>
  </si>
  <si>
    <t>Dipl.-Psych. Dagmar Simon</t>
  </si>
  <si>
    <t>Dipl.-Psych. Kirsten Knoche-Klimpel</t>
  </si>
  <si>
    <t>Dr. med. Christian Stornowski</t>
  </si>
  <si>
    <t>Dipl.-Psych. Max Strelzof</t>
  </si>
  <si>
    <t>Julia Molnos</t>
  </si>
  <si>
    <t>Dipl.-Psych. Klaus Leppert</t>
  </si>
  <si>
    <t>Dr. med. Christian Spitz</t>
  </si>
  <si>
    <t>Dr. med. Monika Spitz-Valkoun</t>
  </si>
  <si>
    <t>Dipl.-Psych. Alexandra Nowara</t>
  </si>
  <si>
    <t>Dipl.-Psych. Brigitte Kees-Rau</t>
  </si>
  <si>
    <t>Dr. med. Veronika Oepen-Dure</t>
  </si>
  <si>
    <t>Dr. med. Heinrich Kaminski</t>
  </si>
  <si>
    <t>Dipl.-Psych. Astrid Förster-Gille</t>
  </si>
  <si>
    <t>Dipl.-Heilpäd. (FH) Edgar Keller</t>
  </si>
  <si>
    <t>Dr. med. Hansjörg Schmelzle</t>
  </si>
  <si>
    <t>Dipl.-Psych. Katerina Sokolova-Igci</t>
  </si>
  <si>
    <t>Dr. med. Ernst Gut</t>
  </si>
  <si>
    <t>Dipl.-Psych. Andrea Haag</t>
  </si>
  <si>
    <t>Dipl.-Psych. univ. Peter Rieger-Stemmer</t>
  </si>
  <si>
    <t>Dr. med. (Moskau) Mesrob Karavirt</t>
  </si>
  <si>
    <t>Kremena Hofherr-Racheva M.Sc.</t>
  </si>
  <si>
    <t>Dr. med. Carmen Maria Heide-Zinn</t>
  </si>
  <si>
    <t>Dipl.-Psych. Olgica Eva Melzer</t>
  </si>
  <si>
    <t>Dr. med. Karin Bernhardt-Mayer M.A.</t>
  </si>
  <si>
    <t>Dr. med. Gunde Fritz-Pfannkuch</t>
  </si>
  <si>
    <t>Dr. med. Lucia Zeschick</t>
  </si>
  <si>
    <t>Dr. med. Christian Höhne</t>
  </si>
  <si>
    <t>Dr. med. Nina Gördes</t>
  </si>
  <si>
    <t>Dipl.-Psych. Ingeborg Sigel</t>
  </si>
  <si>
    <t>Dipl.-Psych. Katja Hannemann</t>
  </si>
  <si>
    <t>Dipl.-Psych. Rosemarie Schele-Hempel</t>
  </si>
  <si>
    <t>Dr. med. Susanne Wößner</t>
  </si>
  <si>
    <t>Dr. med. Ralph Baumann</t>
  </si>
  <si>
    <t>Franz Simmler</t>
  </si>
  <si>
    <t>Dr. med. Tim Petersdorff</t>
  </si>
  <si>
    <t>Dipl.-Psych. Univ. Anna-Sofie Hadenfeldt</t>
  </si>
  <si>
    <t>Dr. Günter Kunz</t>
  </si>
  <si>
    <t>Dr. med. Gertrud Behr-Heinz</t>
  </si>
  <si>
    <t>Dr. med. Karoline Staudinger</t>
  </si>
  <si>
    <t>Thi Loan-Anh Nguyen-Braun</t>
  </si>
  <si>
    <t>Dipl.-Psych. Yulia Koryak</t>
  </si>
  <si>
    <t>Dipl.-Psych. Joanna Camilleri-Fehre</t>
  </si>
  <si>
    <t>Dr. med. Holger Schneider</t>
  </si>
  <si>
    <t>Dipl.-Psych. Regine-Beatrix Bergmann</t>
  </si>
  <si>
    <t>Dipl.-Psych. Tobias Schertler</t>
  </si>
  <si>
    <t>Dipl.-Psych. Anja Staiger</t>
  </si>
  <si>
    <t>Dipl.-Psych. Julia Rang</t>
  </si>
  <si>
    <t>Dipl.-Psych. Markus Hener</t>
  </si>
  <si>
    <t>Dipl.-Psych. Odette Lassonczyk</t>
  </si>
  <si>
    <t>Mag. rer. nat. Vera Eberle</t>
  </si>
  <si>
    <t>Dipl.-Psych. Mareike Scholze-Starke</t>
  </si>
  <si>
    <t>Dipl.-Soz.Päd. (BA) Tabea Schmidt</t>
  </si>
  <si>
    <t>Dr. med. Corinna Schwandt</t>
  </si>
  <si>
    <t>Susanne Schwarz</t>
  </si>
  <si>
    <t>Dr. med. Claudia Schweighart</t>
  </si>
  <si>
    <t>Dr. med. Karin Hund</t>
  </si>
  <si>
    <t>Dr. med. Steffen Kallsen</t>
  </si>
  <si>
    <t>Dr. med. Udo Radlow</t>
  </si>
  <si>
    <t>Dr. med. Uwe-Jens Bernhard</t>
  </si>
  <si>
    <t>Dr. med. Ottomar Hoehne</t>
  </si>
  <si>
    <t>Dr. med. Lothar Heim</t>
  </si>
  <si>
    <t>Dr. med. Alexandra Müller-Frei</t>
  </si>
  <si>
    <t>Dr. med. Eberhard Baur</t>
  </si>
  <si>
    <t>Helen Wagner</t>
  </si>
  <si>
    <t>Dipl.-Psych. Gabriele Bergbauer</t>
  </si>
  <si>
    <t>Dipl.-Psych. Manfred König</t>
  </si>
  <si>
    <t>Dipl.-Psych. Barbara Zeller-König</t>
  </si>
  <si>
    <t>Dr. med. Wolfgang Kieninger</t>
  </si>
  <si>
    <t>Dipl.-Psych. Birgit Reckmann</t>
  </si>
  <si>
    <t>Dr. med. Ludwig Fahrner</t>
  </si>
  <si>
    <t>Dr. med. Claudia Reber</t>
  </si>
  <si>
    <t>Dipl.-Psych. Angelika Yearley</t>
  </si>
  <si>
    <t>Dr.rer.medic. Nicole Altenburg</t>
  </si>
  <si>
    <t>Dipl.-Psych. Tanja Holzlöhner</t>
  </si>
  <si>
    <t>Dipl.-Psych. Katrin Richter</t>
  </si>
  <si>
    <t>Dr. med. Carola Schilling-Gillhausen</t>
  </si>
  <si>
    <t>Dr. med. Wolfgang Herre</t>
  </si>
  <si>
    <t>Dipl.-Psych. Annette Drobek</t>
  </si>
  <si>
    <t>Dr. med. Matthias Röschard</t>
  </si>
  <si>
    <t>Dr. med. Sebastian Hütker</t>
  </si>
  <si>
    <t>PD Dr. med. Andreas Artlich</t>
  </si>
  <si>
    <t>PD Dr. med. Dietmar Bengel</t>
  </si>
  <si>
    <t>Dr. med. Jens-Wilhelm Riedel</t>
  </si>
  <si>
    <t>Eva Rezbach</t>
  </si>
  <si>
    <t>Dr. med. Hanns Dubischar</t>
  </si>
  <si>
    <t>Dr. med. Dipl.-Biol. Walter Maier-Janson</t>
  </si>
  <si>
    <t>Dipl.-Psych. Sofie Strüver-Schaaf</t>
  </si>
  <si>
    <t>Dipl.-Psych. Stefanie Gönner</t>
  </si>
  <si>
    <t>Dr. phil. Dipl.-Psych. Sascha Gönner</t>
  </si>
  <si>
    <t>Prof. Dr. med. Uwe Schütz</t>
  </si>
  <si>
    <t>Dipl.-Psych. Ingrid Kofler</t>
  </si>
  <si>
    <t>Dipl.-Päd. Erwin Breßmer</t>
  </si>
  <si>
    <t>Dipl.-Päd.Univ. Marc Seeger</t>
  </si>
  <si>
    <t>Dr. med. Reiner Braun</t>
  </si>
  <si>
    <t>Dr. med. Brendan Snellgrove</t>
  </si>
  <si>
    <t>Dipl.-Psych. Univ. Silvia Brigitte Böheim-Straub</t>
  </si>
  <si>
    <t>Dr. med. Jürgen Syska</t>
  </si>
  <si>
    <t>Hans Moll</t>
  </si>
  <si>
    <t>Dr. med. Jochen Hefner</t>
  </si>
  <si>
    <t>Dipl.-Psych. Florian Such</t>
  </si>
  <si>
    <t>Dipl.-Psych. Sarah Such</t>
  </si>
  <si>
    <t>Dipl.-Psych. Judith Aßheuer</t>
  </si>
  <si>
    <t>Julian Faber M.A.</t>
  </si>
  <si>
    <t>Dr. med. Lienhard Dieterle</t>
  </si>
  <si>
    <t>Dr. med. Gerhard Witznick</t>
  </si>
  <si>
    <t>Dr. biol. hum. Gerd Joachim Blaser</t>
  </si>
  <si>
    <t>Dipl.-Psych. Christian Zeigler</t>
  </si>
  <si>
    <t>Dipl.-Psych. Christiane Bieler</t>
  </si>
  <si>
    <t>Dipl.-Psych. Christina Saridakis</t>
  </si>
  <si>
    <t>Dr. biol. hum. Iris Grünewald</t>
  </si>
  <si>
    <t>Ursula Erlenstedt</t>
  </si>
  <si>
    <t>Karl Schwarz</t>
  </si>
  <si>
    <t>Dr. med. Petra Moser</t>
  </si>
  <si>
    <t>Dipl.-Päd. Jürgen Dietrich</t>
  </si>
  <si>
    <t>Dr. med. Carmen Ludwig-Seibold</t>
  </si>
  <si>
    <t>Dr. med. Sabine Flöß</t>
  </si>
  <si>
    <t>Dr. med. Uta Faller</t>
  </si>
  <si>
    <t>Dipl.-Psych. Ute Fischer-Knöfel</t>
  </si>
  <si>
    <t>Dr. med. Alfred Rhein</t>
  </si>
  <si>
    <t>Dr. med. Hans-Peter Groh</t>
  </si>
  <si>
    <t>Dipl.-Psych. Rupert Membarth</t>
  </si>
  <si>
    <t>Dipl.-Psych. Gerlinde Ahrens-Stich</t>
  </si>
  <si>
    <t>Dr. med. Christine Seitz</t>
  </si>
  <si>
    <t>Dr. med. Friedhelm Struben</t>
  </si>
  <si>
    <t>Dipl.-Psych. Ursula Mähne</t>
  </si>
  <si>
    <t>Dr. med. Gertrud Rimmele</t>
  </si>
  <si>
    <t>Dr. med. Fritz Günther</t>
  </si>
  <si>
    <t>Susanne Mehrhoff-Günther</t>
  </si>
  <si>
    <t>Dr. med. Christian Albert</t>
  </si>
  <si>
    <t>Dr. med. Tina Zill</t>
  </si>
  <si>
    <t>Dr. med. Wolf Gröner</t>
  </si>
  <si>
    <t>Dr. med. Clemens Wanner</t>
  </si>
  <si>
    <t>Dr. med. Stefanie Rieß-Gröner</t>
  </si>
  <si>
    <t>Dr. med. Wolfgang Raff</t>
  </si>
  <si>
    <t>Dipl.-Psych. Karen Becker</t>
  </si>
  <si>
    <t>Dipl.-Psych. Reinhard Hertel</t>
  </si>
  <si>
    <t>Kathrin Schnürle-Kohler</t>
  </si>
  <si>
    <t>Dr. med. Wolfgang Weber</t>
  </si>
  <si>
    <t>Dipl.-Psych. Fiona Sandhaas</t>
  </si>
  <si>
    <t>Dr. phil. Dipl.-Psych. Hannah Walker-Lingg</t>
  </si>
  <si>
    <t>Ilse Bestehorn</t>
  </si>
  <si>
    <t>Dipl.-Psych. Alfred Gröger</t>
  </si>
  <si>
    <t>Dipl.-Psych. Eva-Maria Dubischar</t>
  </si>
  <si>
    <t>Dipl.-Psych. Nicole Bröse</t>
  </si>
  <si>
    <t>Dr. med. Peter Sigg</t>
  </si>
  <si>
    <t>Dr. med. Wolfgang Vogell</t>
  </si>
  <si>
    <t>Dipl.-Psych. Brigitte Janson-Fischer</t>
  </si>
  <si>
    <t>Dr. phil. Dipl.-Psych. Heike Mendelin</t>
  </si>
  <si>
    <t>Dipl.-Psych. Kathrin Kunstmann</t>
  </si>
  <si>
    <t>Dr. Beate Steiner</t>
  </si>
  <si>
    <t>Dipl.-Psych. Markus Büchler</t>
  </si>
  <si>
    <t>Dr. med. Hartmut Baier</t>
  </si>
  <si>
    <t>Dr. med. Regina Absalon-Wiest</t>
  </si>
  <si>
    <t>Dr. med. Ulrike Unseld-Studemund</t>
  </si>
  <si>
    <t>Dr.biol.hum.Dipl.-Psych. Markus Hoffmann</t>
  </si>
  <si>
    <t>Dr. med. Anja Stempfle</t>
  </si>
  <si>
    <t>Dr. med. Neda Harandi</t>
  </si>
  <si>
    <t>Dr. med. Nora Maite Volmer-Berthele</t>
  </si>
  <si>
    <t>Prof. Dr. med. Josef Rosenecker</t>
  </si>
  <si>
    <t>Dipl.-Psych. Sabine Steinert</t>
  </si>
  <si>
    <t>Dipl.-Soz.Arb. (FH) Christiane Freidhof</t>
  </si>
  <si>
    <t>Dipl.-Psych. Clarissa Herrmann</t>
  </si>
  <si>
    <t>Dipl.-Psych. Karin Andersen-Schönfelder</t>
  </si>
  <si>
    <t>Dipl.-Psych. Claudia Wind</t>
  </si>
  <si>
    <t>Dipl.-Psych. Claudia Angermair</t>
  </si>
  <si>
    <t>Dr. med. Markus Nägele</t>
  </si>
  <si>
    <t>Dr. med. Tobias Hampel</t>
  </si>
  <si>
    <t>Dipl.-Psych. Carola Brückmann</t>
  </si>
  <si>
    <t>Dipl.-Psych. Tanja Zierle-Praschak</t>
  </si>
  <si>
    <t>Dr. med. Almut Ring-Hägele</t>
  </si>
  <si>
    <t>Dipl.-Psych. Barbara Sauter</t>
  </si>
  <si>
    <t>Dipl.-Psych. Jonathan Sigg</t>
  </si>
  <si>
    <t>Dr. med. Michael Kiesecker</t>
  </si>
  <si>
    <t>Stefan Dannecker</t>
  </si>
  <si>
    <t>Dipl.-Psych. Helena Glasner</t>
  </si>
  <si>
    <t>Frank-Wilhelm Wedekink</t>
  </si>
  <si>
    <t>Cornelia Mary Dehio M. Sc.</t>
  </si>
  <si>
    <t>Christoph Wiedemann</t>
  </si>
  <si>
    <t>Dr. med. Stefan Steidele</t>
  </si>
  <si>
    <t>Dr. med. Tina Freudenberger</t>
  </si>
  <si>
    <t>Andrea Gruber</t>
  </si>
  <si>
    <t>Dipl.-Psych. Univ. Annette Romainczyk</t>
  </si>
  <si>
    <t>Martina Roth-Geiger</t>
  </si>
  <si>
    <t>Dr. med. Georg Dangel</t>
  </si>
  <si>
    <t>Dr. med. Lutz Hansen</t>
  </si>
  <si>
    <t>Dr. med. Bernd Krämer</t>
  </si>
  <si>
    <t>Dr. rer. soc. Burga Nold</t>
  </si>
  <si>
    <t>Dr. med. Bettina Münsch</t>
  </si>
  <si>
    <t>Dr. med. Wiebke Decker</t>
  </si>
  <si>
    <t>Dr. med. Barbara Hauler</t>
  </si>
  <si>
    <t>Dipl.-Psych. Ilona Schlegel</t>
  </si>
  <si>
    <t>Irmgard Hanser-Rist</t>
  </si>
  <si>
    <t>Cornelius Frank</t>
  </si>
  <si>
    <t>Dipl.-Psych. Henrik Regehr</t>
  </si>
  <si>
    <t>Dr. med. Hartwig Varbelow</t>
  </si>
  <si>
    <t>Dr. med. Stefan Hüttich</t>
  </si>
  <si>
    <t>Dr. med. Elke Herz</t>
  </si>
  <si>
    <t>Dr. med. Ulrich Pietrek</t>
  </si>
  <si>
    <t>Dipl.-Psych. Axel Held</t>
  </si>
  <si>
    <t>Dr. med. Frank Kirchner</t>
  </si>
  <si>
    <t>Dipl.-Psych. Klaus Walzer</t>
  </si>
  <si>
    <t>Dr. med. Dorina Windecker</t>
  </si>
  <si>
    <t>Dr. med. Eugen Moll</t>
  </si>
  <si>
    <t>Judith Christine Mecking</t>
  </si>
  <si>
    <t>Klaus Volmer</t>
  </si>
  <si>
    <t>Dipl.-Psych. Carola Müller-Konrad</t>
  </si>
  <si>
    <t>Dipl.-Psych. Katja Höhn</t>
  </si>
  <si>
    <t>Dipl.-Psych. Peter Schlossarek</t>
  </si>
  <si>
    <t>Dr. med. Monika Jans</t>
  </si>
  <si>
    <t>Dr. rer.nat. Dipl.-Psych. Patricia Gretler</t>
  </si>
  <si>
    <t>Eva Nantke</t>
  </si>
  <si>
    <t>Andrea Thomas</t>
  </si>
  <si>
    <t>Dr. med. Georg Häring</t>
  </si>
  <si>
    <t>Dr. med. Martina Häring</t>
  </si>
  <si>
    <t>Tobias Brauer M. A.</t>
  </si>
  <si>
    <t>Dr. med. Benjamin Kühnlein</t>
  </si>
  <si>
    <t>Dr. med. Lutz Gantner</t>
  </si>
  <si>
    <t>Dr. med. Beate Hummel</t>
  </si>
  <si>
    <t>Dipl.-Psych. Wolfgang Pirlet</t>
  </si>
  <si>
    <t>Dr. med. Stephan Frisch</t>
  </si>
  <si>
    <t>Mag. rer. nat. Jean-Manuel Mönnich</t>
  </si>
  <si>
    <t>Ursula Burkart M.Sc.</t>
  </si>
  <si>
    <t>Dr. med. Dr. rer. nat. Manuel Gold</t>
  </si>
  <si>
    <t>Dipl.-Med. Karin Suhayda</t>
  </si>
  <si>
    <t>Johanna Seitz</t>
  </si>
  <si>
    <t>Monika Kratschmer</t>
  </si>
  <si>
    <t>Ekkehart Hamma</t>
  </si>
  <si>
    <t>Dr. med. Alexander Moch</t>
  </si>
  <si>
    <t>Frank Alexander Ensinger</t>
  </si>
  <si>
    <t>Dipl.-Psych. Theodor Class</t>
  </si>
  <si>
    <t>Dipl.-Psych. Sylvia Knoblauch</t>
  </si>
  <si>
    <t>Dr. med. Helga Alber</t>
  </si>
  <si>
    <t>Dr. med. Gisela Rothermel</t>
  </si>
  <si>
    <t>Dipl.-Psych. André van Wickeren</t>
  </si>
  <si>
    <t>Dipl.-Psych. Michael Lamberger</t>
  </si>
  <si>
    <t>Dr. med. Helmut Scheerer</t>
  </si>
  <si>
    <t>Dr. med. Michael Naschold</t>
  </si>
  <si>
    <t>Dr. med. Ulrike Neureither-Naschold</t>
  </si>
  <si>
    <t>Dipl.-Psych. Stefanie Härle</t>
  </si>
  <si>
    <t>Mag. rer. nat. Evelyn Schmidt</t>
  </si>
  <si>
    <t>Dipl.-Psych. Jürgen Schmidt</t>
  </si>
  <si>
    <t>Dipl.-Psych. Matthäus Simon</t>
  </si>
  <si>
    <t>Dipl.-Psych. Lutz Hoppe</t>
  </si>
  <si>
    <t>Dipl.-Soz.Arb. Moreno Meloni</t>
  </si>
  <si>
    <t>Gebhard Lingg</t>
  </si>
  <si>
    <t>Dipl.-Psych. Wolfgang Kopittke</t>
  </si>
  <si>
    <t>Dr. med. Uwe Siegel</t>
  </si>
  <si>
    <t>Carina Mosig M.Sc.</t>
  </si>
  <si>
    <t>Dipl.-Psych. Barbara Elisabeth Herzig</t>
  </si>
  <si>
    <t>Dr. med. Esther Kindermann</t>
  </si>
  <si>
    <t>Dipl.-Psych. Ute Brodd</t>
  </si>
  <si>
    <t>Dipl.-Psych. Viktoria Schirrmacher</t>
  </si>
  <si>
    <t>Dr. med. Sylvia Wildanger</t>
  </si>
  <si>
    <t>Dr. med. Sabine Baur-Göldner</t>
  </si>
  <si>
    <t>Dr. phil. Marko Logarusic</t>
  </si>
  <si>
    <t>Axel Knaak</t>
  </si>
  <si>
    <t>Dr. med. Ulrike Huss</t>
  </si>
  <si>
    <t>Dipl.-Psych. Elke Wonka-Richter</t>
  </si>
  <si>
    <t>Dr. med. univ. Angela Schlögl-Eggert</t>
  </si>
  <si>
    <t>Ulrike Eckert</t>
  </si>
  <si>
    <t>Kathrin Fürst B. A.</t>
  </si>
  <si>
    <t>Dr. med. Claudia Maier</t>
  </si>
  <si>
    <t>Dipl.-Psych. Mira Winter</t>
  </si>
  <si>
    <t>Dr. med. M.Sc. Christoph Seitz</t>
  </si>
  <si>
    <t>Doris Henriette Gartner</t>
  </si>
  <si>
    <t>Dipl.-Psych. Muriel Benz</t>
  </si>
  <si>
    <t>Dipl.-Psych. Philipp Riedel</t>
  </si>
  <si>
    <t>Dipl.-Psych. Sabrina Albrecht</t>
  </si>
  <si>
    <t>Andreas Simon</t>
  </si>
  <si>
    <t>Hedwig Deißler-Neher</t>
  </si>
  <si>
    <t>Dr. med. Barbara Frey</t>
  </si>
  <si>
    <t>Helmut Sachs</t>
  </si>
  <si>
    <t>Dipl.-Soz.Arb. Miriam Weichhard</t>
  </si>
  <si>
    <t>Ulrike Jersombeck</t>
  </si>
  <si>
    <t>Dr. Dipl.-Psych. Bianka Schmitt-Blaut</t>
  </si>
  <si>
    <t>Dipl.-Päd. univ. Steffen Lörcher</t>
  </si>
  <si>
    <t>Dipl.-Soz.Päd. Michaela Gielow</t>
  </si>
  <si>
    <t>Dipl.-Psych. Jonas Pregitzer</t>
  </si>
  <si>
    <t>Dr. med. Carmen Eva Holzapfel</t>
  </si>
  <si>
    <t>Dr. med. Martina Lahode</t>
  </si>
  <si>
    <t>Susanne Peter-Sachs</t>
  </si>
  <si>
    <t>Dipl.-Psych. Sigune Rohde</t>
  </si>
  <si>
    <t>Dipl.-Psych. Ute Brintzinger</t>
  </si>
  <si>
    <t>Dr. med. Margarethe Ammer</t>
  </si>
  <si>
    <t>Dr. med. Christoph Galm</t>
  </si>
  <si>
    <t>Dr. med. Jan Cordes</t>
  </si>
  <si>
    <t>Dr. med. Katja Nething</t>
  </si>
  <si>
    <t>Dr. med. Ursula Doblanzki</t>
  </si>
  <si>
    <t>Dipl.-Musiktherap. (FH) Inge Haug</t>
  </si>
  <si>
    <t>Renate Crasemann</t>
  </si>
  <si>
    <t>Dipl.-Psych. Guido Lappe</t>
  </si>
  <si>
    <t>Dipl.-Psych. Univ. Andreas Preuninger</t>
  </si>
  <si>
    <t>Marion Wurdak-Swenson</t>
  </si>
  <si>
    <t>Dr. Peter Schmid</t>
  </si>
  <si>
    <t>Dr. med. Dieter Scholl</t>
  </si>
  <si>
    <t>Dr. med. Thomas Nonn</t>
  </si>
  <si>
    <t>Dipl.-Psych. Beate Hummel</t>
  </si>
  <si>
    <t>Dipl.-Psych. Felicitas Tank</t>
  </si>
  <si>
    <t>Johann Christian Seyfarth</t>
  </si>
  <si>
    <t>Dr. med. Markus Olma</t>
  </si>
  <si>
    <t>Dr. med. Peter Weyland</t>
  </si>
  <si>
    <t>Barbara-Susanna Schöpf M. A.</t>
  </si>
  <si>
    <t>Dipl.-Psych. Kristina Marek</t>
  </si>
  <si>
    <t>Dipl.-Psych. Heiko Krüger</t>
  </si>
  <si>
    <t>Dr. med. Andreas Thalhammer MBA</t>
  </si>
  <si>
    <t>Dr. med. Angela Foldenauer</t>
  </si>
  <si>
    <t>Dr. med. Hinrich Wientges</t>
  </si>
  <si>
    <t>Dr. med. Ingo Löttrich</t>
  </si>
  <si>
    <t>Dr. med. Susanne Brandl</t>
  </si>
  <si>
    <t>Johannes Thelen M. Sc.</t>
  </si>
  <si>
    <t>Harald Wirth</t>
  </si>
  <si>
    <t>Dipl.-Päd. Kai Min Strepp</t>
  </si>
  <si>
    <t>Dipl.-Psych. Günter Schäfer</t>
  </si>
  <si>
    <t>Sylvia Baur</t>
  </si>
  <si>
    <t>Dipl.-Psych. Claudia Stammet</t>
  </si>
  <si>
    <t>Dipl.-Psych. Teresa Zetzl</t>
  </si>
  <si>
    <t>Dipl.-Psych. Hansi-Maria Schmehle-Knöpfler</t>
  </si>
  <si>
    <t>Dipl.-Psych. Ulrike Leute</t>
  </si>
  <si>
    <t>Dipl.-Psych. Rike Wagner</t>
  </si>
  <si>
    <t>Dr. phil. Dipl.-Psych. Doris Wagner</t>
  </si>
  <si>
    <t>Dipl.-Psych. Ingrid Metzelthin</t>
  </si>
  <si>
    <t>Dipl.-Päd. Nina Frasch</t>
  </si>
  <si>
    <t>Rudolf Haug</t>
  </si>
  <si>
    <t>Dr. med. Mirjam Meyer</t>
  </si>
  <si>
    <t>Dr. med. Gabriele Hoffmann-Sieber</t>
  </si>
  <si>
    <t>Dr.biol.hum. Dipl.-Psych. Carmen Uhlmann</t>
  </si>
  <si>
    <t>Dipl.-Psych. Heinrich Norz</t>
  </si>
  <si>
    <t>Dipl.-Psych. Klaus Wagner</t>
  </si>
  <si>
    <t>Dipl.-Soz.Päd. (FH) Barbara Wagner</t>
  </si>
  <si>
    <t>Dr. med. Elvira Schobel</t>
  </si>
  <si>
    <t>Dr. med. Saadet Arda</t>
  </si>
  <si>
    <t>Prof. Dr. med. Roland Wolfgang Freudenmann</t>
  </si>
  <si>
    <t>Christoph Kunze</t>
  </si>
  <si>
    <t>Dr. med. Kathrin Schaal</t>
  </si>
  <si>
    <t>Dipl.-Psych. Daniela Bulach-Friedel</t>
  </si>
  <si>
    <t>Dr. med. Michaela Mohl</t>
  </si>
  <si>
    <t>Dr. med. Winfried Baumhauer</t>
  </si>
  <si>
    <t>Dipl.-Psych. Monika Kälble</t>
  </si>
  <si>
    <t>Dr. rer. nat. lic. phil. Gabriele Zahn</t>
  </si>
  <si>
    <t>Dipl.-Psych. Monika Scheuer</t>
  </si>
  <si>
    <t>Hartmut Oberdieck</t>
  </si>
  <si>
    <t>Dipl.-Psych. Marcel Gerhards</t>
  </si>
  <si>
    <t>Carolin Fischer M.A.</t>
  </si>
  <si>
    <t>Marius Firlus</t>
  </si>
  <si>
    <t>Dr. med. Dieter Wankelmuth</t>
  </si>
  <si>
    <t>Dr. med. Gabriele Jüppner-Luig</t>
  </si>
  <si>
    <t>Dr. med. Jörg Niethammer</t>
  </si>
  <si>
    <t>Sven Supper</t>
  </si>
  <si>
    <t>Dipl.-Psych. Dagmar Gohlke</t>
  </si>
  <si>
    <t>Dipl.-Psych. Univ. Claire Brikow</t>
  </si>
  <si>
    <t>Dr. Andrea Bachmann</t>
  </si>
  <si>
    <t>Dipl.-Psych. Katharina Gutmann</t>
  </si>
  <si>
    <t>Dr. med. Helge Klaes</t>
  </si>
  <si>
    <t>Dipl.-Soz.päd. (BA) Johanna Wagner</t>
  </si>
  <si>
    <t>Dr. med. Silvia Klee</t>
  </si>
  <si>
    <t>Dipl.-Psych. Siegfried Boyke</t>
  </si>
  <si>
    <t>Dipl.-Psych. Gabriele Placht</t>
  </si>
  <si>
    <t>Dr. med. Christoph Fischer</t>
  </si>
  <si>
    <t>Dipl.-Psych. Melanie Röver</t>
  </si>
  <si>
    <t>Michael Dreier</t>
  </si>
  <si>
    <t>Dipl.-Psych. Steven Egbers</t>
  </si>
  <si>
    <t>Holger Stuck</t>
  </si>
  <si>
    <t>Tabea Stuck</t>
  </si>
  <si>
    <t>Jens Flohr</t>
  </si>
  <si>
    <t>Barbara Remensberger</t>
  </si>
  <si>
    <t>Dr. med. Sabine Neumann-Schmidt</t>
  </si>
  <si>
    <t>Stephanie Lory M.Sc.</t>
  </si>
  <si>
    <t>Dipl.-Psych. Irmgard Denis</t>
  </si>
  <si>
    <t>Birgit Hermstein</t>
  </si>
  <si>
    <t>Dipl.-Psych. Katja Breining-Keßler</t>
  </si>
  <si>
    <t>Dipl.-Psych. Ralf Adam</t>
  </si>
  <si>
    <t>Dipl.-Psych. Maike Holbein</t>
  </si>
  <si>
    <t>Dr. med. Stefan Brenner</t>
  </si>
  <si>
    <t>Dr. med. Kathrin Stuttmann</t>
  </si>
  <si>
    <t>Dr. med. Stephen Keller</t>
  </si>
  <si>
    <t>Dr.-medic/IMF Bukarest Olivia Manz</t>
  </si>
  <si>
    <t>Dr. biol. hum. Petra Schmid</t>
  </si>
  <si>
    <t>Julius Kitt</t>
  </si>
  <si>
    <t>Monika Schmidt-Kitt</t>
  </si>
  <si>
    <t>Dr. med. Andrea Christine Leute</t>
  </si>
  <si>
    <t>Dr. med. Hansjürgen Warnecke</t>
  </si>
  <si>
    <t>Jeroen van Houten</t>
  </si>
  <si>
    <t>Ursula Claudi M.Sc. Psych.</t>
  </si>
  <si>
    <t>Dr. med. Christiane Kachel</t>
  </si>
  <si>
    <t>Dr. med. Evelyn Käppeler</t>
  </si>
  <si>
    <t>Dr. med. Jörg Arens</t>
  </si>
  <si>
    <t>Renate Miehe-Hanschke</t>
  </si>
  <si>
    <t>Dipl.-Psych. Iris Nowak</t>
  </si>
  <si>
    <t>Dr. Ulrich Scharpf</t>
  </si>
  <si>
    <t>Dipl.-Psych. Univ. Andy Kramer</t>
  </si>
  <si>
    <t>Dr. med. Martin Neuhöffer-Weiß</t>
  </si>
  <si>
    <t>Ulrike Laternser</t>
  </si>
  <si>
    <t>Dr. med. Alois Rauber</t>
  </si>
  <si>
    <t>Dipl.-Psych. Thomas Litzenburger</t>
  </si>
  <si>
    <t>Dipl.-Psych. Andreas Kahlo</t>
  </si>
  <si>
    <t>Dipl.-Psych. Stefan Beisswingert</t>
  </si>
  <si>
    <t>Johanna Deibler M.Sc.</t>
  </si>
  <si>
    <t>Dipl.-Psych. Susanne Jahn</t>
  </si>
  <si>
    <t>Dr. med. Karoline Ambraß</t>
  </si>
  <si>
    <t>Dr. med. Martin Diesch</t>
  </si>
  <si>
    <t>Dr. med. Christina Adam-Maier</t>
  </si>
  <si>
    <t>Uta Wilke</t>
  </si>
  <si>
    <t>Dipl.-Psych. Alexander Gogol</t>
  </si>
  <si>
    <t>Dipl.-Psych. Hermann Freund</t>
  </si>
  <si>
    <t>Dr. med. Jochen Grabski</t>
  </si>
  <si>
    <t>Dr. rer.nat. Dipl.-Psych. Vera Aschrafi Moussavi</t>
  </si>
  <si>
    <t>Dr. med. Ursula Wörle</t>
  </si>
  <si>
    <t>Dipl.-Psych. André Denis</t>
  </si>
  <si>
    <t>Dr. Lilli Jochem</t>
  </si>
  <si>
    <t>Dr. rer.nat. Dipl.-Psych. Barbara Schardl</t>
  </si>
  <si>
    <t>Dr. med. Anita Renz</t>
  </si>
  <si>
    <t>Petra Ratzinger</t>
  </si>
  <si>
    <t>Ahad Suleimanjar</t>
  </si>
  <si>
    <t>Dipl.-Psych. Ursula Schmitt</t>
  </si>
  <si>
    <t>Dipl.-Psych. Christine Anja Fitzner</t>
  </si>
  <si>
    <t>Dipl.-Psych. Jörg Fitzner</t>
  </si>
  <si>
    <t>Dipl.-Soz.Päd. (FH) Constanze Thelen</t>
  </si>
  <si>
    <t>Hanna Schmid B.A.</t>
  </si>
  <si>
    <t>Dipl.-Psych. Stefan Straub</t>
  </si>
  <si>
    <t>Dipl.-Psych. Sabine Stübner</t>
  </si>
  <si>
    <t>Dr. med. Steffen Pickel-Glasauer</t>
  </si>
  <si>
    <t>Dr. med. Susanne Probst</t>
  </si>
  <si>
    <t>Andrea Tappe</t>
  </si>
  <si>
    <t>Dr. med. Vera Müller-Bock</t>
  </si>
  <si>
    <t>Dr.biol.hum. Dipl.-Psych. Dorothee Munz</t>
  </si>
  <si>
    <t>Dr. med. Anette Peter</t>
  </si>
  <si>
    <t>Dipl.-Psych. Angelika Nonnenberg</t>
  </si>
  <si>
    <t>Dipl.-Psych. Univ. Anja Wolf</t>
  </si>
  <si>
    <t>Dr. med. Regine Breier</t>
  </si>
  <si>
    <t>Dr. med. Klaus Hämmerle</t>
  </si>
  <si>
    <t>Matthias Böker</t>
  </si>
  <si>
    <t>Dipl.-Psych. Simone Kohler</t>
  </si>
  <si>
    <t>Dr.biol.hum. Dipl.-Psych. Liudvika Tamulionyte</t>
  </si>
  <si>
    <t>Dipl.-Psych. Ralf Limbecker</t>
  </si>
  <si>
    <t>Dipl.-Psych. Christa Kittel</t>
  </si>
  <si>
    <t>Dr. Dipl.-Psych. Marie Christine Dekoj</t>
  </si>
  <si>
    <t>Dr. biol.hum. Dipl.Psych. Tanja Rosenow</t>
  </si>
  <si>
    <t>Dr. med. Dorothee Speit</t>
  </si>
  <si>
    <t>Dr. med. Andrea Schumacher</t>
  </si>
  <si>
    <t>Kirsten Salzgeber</t>
  </si>
  <si>
    <t>Dipl.-Psych. Boge Zafirov</t>
  </si>
  <si>
    <t>Dipl.-Päd. Fabian Weimer</t>
  </si>
  <si>
    <t>Dipl.-Päd. Hans Georg Lehle</t>
  </si>
  <si>
    <t>Dr. med. Stefan Gsänger</t>
  </si>
  <si>
    <t>Dr. med. Ann-Kathrin Pfalzer</t>
  </si>
  <si>
    <t>Dr. med. Lena Rüsch</t>
  </si>
  <si>
    <t>Dipl.-Med. Henning Kandt</t>
  </si>
  <si>
    <t>Dipl.-Psych. Johannes Böing</t>
  </si>
  <si>
    <t>Dr. med. Rüdiger Pfeiffer</t>
  </si>
  <si>
    <t>Dr. med. Gerhard Lisson</t>
  </si>
  <si>
    <t>Dr. med. Birgit Knappenberger</t>
  </si>
  <si>
    <t>Prof. Dr. med. Klaus Peter Westphal</t>
  </si>
  <si>
    <t>Dipl.-Soz.Päd. (FH) Maria Reichert</t>
  </si>
  <si>
    <t>Dr. med. Rose Kappus</t>
  </si>
  <si>
    <t>Dr. med. Britta Walther</t>
  </si>
  <si>
    <t>Dr. med. Dipl.-Psych. Regina Gaissmaier</t>
  </si>
  <si>
    <t>Dr. med. Sabine Voßbeck</t>
  </si>
  <si>
    <t>Dr. med. univ. Walter Uray</t>
  </si>
  <si>
    <t>Dr. med. Christiane Wehner-Suchanek</t>
  </si>
  <si>
    <t>Dr. med. Sonja Reichert</t>
  </si>
  <si>
    <t>Prof. Dr. phil. Vladimir Hrabal</t>
  </si>
  <si>
    <t>Anna Maier M.Sc.</t>
  </si>
  <si>
    <t>Dipl.-Psych. Christian Johann Kus</t>
  </si>
  <si>
    <t>Dipl.-Psych. Petra Neumann</t>
  </si>
  <si>
    <t>Dr. phil. Dipl.-Psych. Angelika Neumann</t>
  </si>
  <si>
    <t>Dr. med. Anselm Kornhuber</t>
  </si>
  <si>
    <t>Dr. med. Pascale Britsch</t>
  </si>
  <si>
    <t>Dipl.-Psych. Gabriele Maier-Walter</t>
  </si>
  <si>
    <t>Dipl.-Soz.Päd. Nadine Haschler-Thüll</t>
  </si>
  <si>
    <t>Dipl.-Psych. Achim Votsmeier-Röhr</t>
  </si>
  <si>
    <t>Dr. biol. hum. Klaus Hoffmann</t>
  </si>
  <si>
    <t>Dr. med. Karin Uhlemann</t>
  </si>
  <si>
    <t>Dr. med. Ulrich Rausch</t>
  </si>
  <si>
    <t>Dipl.-Psych. Kerstin Damrath</t>
  </si>
  <si>
    <t>Dr. med. Alexander Schwarz</t>
  </si>
  <si>
    <t>Joanna Haas M.Sc.</t>
  </si>
  <si>
    <t>Dipl.-Psych. Gabriele Tiedemann</t>
  </si>
  <si>
    <t>Dipl.-Psych. Sarah Schönke</t>
  </si>
  <si>
    <t>Dipl.-Soz.Arb. (FH) Claudia Freund</t>
  </si>
  <si>
    <t>Dr. biol. hum. Annika Münzer M.Sc.</t>
  </si>
  <si>
    <t>Dr. rer. medic. Kirstin Ober</t>
  </si>
  <si>
    <t>Dr.biol.hum. Dipl.-Psych. Franziska Treiber</t>
  </si>
  <si>
    <t>Dr.biol.hum. Dipl.-Psych. Georg Seitz</t>
  </si>
  <si>
    <t>Julia Katharina Mayer M.Sc.</t>
  </si>
  <si>
    <t>Matthias Schellberg M.Sc.</t>
  </si>
  <si>
    <t>Dr. med. Katja Rehbaum M. A.</t>
  </si>
  <si>
    <t>Dr. med. Melanie Krieck-Wiedenbauer</t>
  </si>
  <si>
    <t>Dr. phil. Dorothee Bernheim</t>
  </si>
  <si>
    <t>Dipl.-Päd. Ronald Makowitzki</t>
  </si>
  <si>
    <t>Dr. med. Tanja Breitsprecher</t>
  </si>
  <si>
    <t>Dr. med. Silke Adler-Ganal</t>
  </si>
  <si>
    <t>Dr. med. Bernd Altenhoff</t>
  </si>
  <si>
    <t>Hannelore Sommer-Altenhoff M. A.</t>
  </si>
  <si>
    <t>Dr. med. Gwendolyn Taylor-Schlaud</t>
  </si>
  <si>
    <t>Dr. med. Matthias Schlaud</t>
  </si>
  <si>
    <t>Dipl.-Psych. Anne Thiel</t>
  </si>
  <si>
    <t>Dr. med. Ellen Kammerer</t>
  </si>
  <si>
    <t>Dr. med. Hartmut Kammerer</t>
  </si>
  <si>
    <t>Dr. Nicola Zauner</t>
  </si>
  <si>
    <t>Elisabeth Koch</t>
  </si>
  <si>
    <t>Dr. med. Claudia Maunz-Leukel</t>
  </si>
  <si>
    <t>Dr. med. Kornelia Mühleisen</t>
  </si>
  <si>
    <t>Dr. med. Martin Körner</t>
  </si>
  <si>
    <t>Dr. med. Susanne Grimm</t>
  </si>
  <si>
    <t>Dr. med. Christina Schwilk</t>
  </si>
  <si>
    <t>Dr. med. Gebhard Allert</t>
  </si>
  <si>
    <t>Dr. Manfred Kessler</t>
  </si>
  <si>
    <t>Dr. Stefan May</t>
  </si>
  <si>
    <t>Dr. med. Jochen Steinmacher</t>
  </si>
  <si>
    <t>Dr. med. Robert Jungwirth</t>
  </si>
  <si>
    <t>Dr. med. Reinhard Krug</t>
  </si>
  <si>
    <t>Dr. med. Ulrike Saur-Ehiosun</t>
  </si>
  <si>
    <t>Dr. med. Franz Josef Bentele</t>
  </si>
  <si>
    <t>Dr. phil. Joana Franziska Straub M.Sc.</t>
  </si>
  <si>
    <t>Dipl.-Psych. Nicola Scheytt-Hölzer</t>
  </si>
  <si>
    <t>Dipl.-Psych. Sigrun Voß</t>
  </si>
  <si>
    <t>Dipl.-Psych. Andrea Rudrani Kunz</t>
  </si>
  <si>
    <t>Dr. Dipl.-Psych. Lisbeth Neudert-Dreyer</t>
  </si>
  <si>
    <t>Dr. med. Karl-Albrecht Dreyer</t>
  </si>
  <si>
    <t>Dr. med. Verena Mohr</t>
  </si>
  <si>
    <t>Thomas Wenzel</t>
  </si>
  <si>
    <t>Dipl.-Psych. Birgit Bergmann</t>
  </si>
  <si>
    <t>Dipl.-Musikth. (FH) Thomas Ellerkamp</t>
  </si>
  <si>
    <t>Claudia Lührs da Silva</t>
  </si>
  <si>
    <t>Dipl.-Psych. Cornelia König</t>
  </si>
  <si>
    <t>Dr. med. univ. Elisabeth Libal</t>
  </si>
  <si>
    <t>Dr.med. Univ. Gerhard Libal</t>
  </si>
  <si>
    <t>Dr. rer.soc. Dipl.-Psych. Stefan Hart</t>
  </si>
  <si>
    <t>Dr. med. Alexander Schneider</t>
  </si>
  <si>
    <t>Dr. biol. hum. Tamara Meinhardt</t>
  </si>
  <si>
    <t>Dr. med. Martin Trendel</t>
  </si>
  <si>
    <t>Dr. med. Susanne Lang-Ruß</t>
  </si>
  <si>
    <t>Dr. med. Silke Fischer</t>
  </si>
  <si>
    <t>Prof. Dr. med. Erich Mauch</t>
  </si>
  <si>
    <t>Dr. med. Gabriele Maria Deutschmann</t>
  </si>
  <si>
    <t>Dipl.-Psych. Norina Borkert</t>
  </si>
  <si>
    <t>Dipl.-Soz.Päd. (FH) Cornelia Vogt</t>
  </si>
  <si>
    <t>Dipl.-Psych. Matthias Vöhringer</t>
  </si>
  <si>
    <t>Dipl.-Psych. Christiane Sautter</t>
  </si>
  <si>
    <t>Dr. phil. Dipl.-Psych. Michael-Richard Baust</t>
  </si>
  <si>
    <t>Armin Schaer</t>
  </si>
  <si>
    <t>Dipl.-Psych. Dieter Rommel</t>
  </si>
  <si>
    <t>Dr. med. Klaus Rodens</t>
  </si>
  <si>
    <t>Dipl.-Päd.Univ. Kristina Klein</t>
  </si>
  <si>
    <t>Dipl.-Soz.Päd. (FH) Marion Bublath</t>
  </si>
  <si>
    <t>Dr. med. Ulrike Grabert</t>
  </si>
  <si>
    <t>Dipl.-Psych. Ulrike Edrich</t>
  </si>
  <si>
    <t>Dipl.-Psych. Angelika Weber-Ognissanti</t>
  </si>
  <si>
    <t>Dipl.-Psych. Babette Kösters</t>
  </si>
  <si>
    <t>Dr. med. Stefanie Grellmann</t>
  </si>
  <si>
    <t>Christel Harter</t>
  </si>
  <si>
    <t>Dr. med. Christian Buck</t>
  </si>
  <si>
    <t>Dr. med. Ines Riegger</t>
  </si>
  <si>
    <t>Dr. med. Katrin Burbach</t>
  </si>
  <si>
    <t>Dipl.-Päd. Univ. Simone Schwanda</t>
  </si>
  <si>
    <t>Dipl.-Psych. Ingrid Gawatz</t>
  </si>
  <si>
    <t>Dipl.-Psych. Cornelia Jacob</t>
  </si>
  <si>
    <t>Gloria Luther MSc MBA MASPTVT</t>
  </si>
  <si>
    <t>Dipl.-Psych. Jutta Hönig</t>
  </si>
  <si>
    <t>Dipl.-Psych. Kaj Trefzer</t>
  </si>
  <si>
    <t>Mag. rer. nat. Daniel Feil</t>
  </si>
  <si>
    <t>Dipl.-Psych. Mirjam Epple</t>
  </si>
  <si>
    <t>Dipl.-Päd. Oliver Stahl</t>
  </si>
  <si>
    <t>Dipl.-Soz.Päd. (FH) Tanja Lehmann</t>
  </si>
  <si>
    <t>Ulrike Banzhaf</t>
  </si>
  <si>
    <t>Dr. med. Jürgen Greher</t>
  </si>
  <si>
    <t>Dr. med. Kornelia Burkarth</t>
  </si>
  <si>
    <t>Dr. med. Michael Sigl-Kraetzig</t>
  </si>
  <si>
    <t>Dr. med. Sarah Eckhoff</t>
  </si>
  <si>
    <t>Dr. med. Regine Roos</t>
  </si>
  <si>
    <t>Dipl.-Sozialpäd. (FH) Annett Schroer-Strobl</t>
  </si>
  <si>
    <t>Dr. med. Hartmut Ditter</t>
  </si>
  <si>
    <t>Hansjürgen Becht</t>
  </si>
  <si>
    <t>Dipl.-Psych. Ina Knauf</t>
  </si>
  <si>
    <t>Dipl.-Psych. Simon Knauf</t>
  </si>
  <si>
    <t>Dr. rer. nat. Elisabeth Kley</t>
  </si>
  <si>
    <t>Dipl.-Psych. Jana Cisar-May</t>
  </si>
  <si>
    <t>Elisabeth Keul</t>
  </si>
  <si>
    <t>Dipl.-Psych. Cornelia Doyen-Waldecker</t>
  </si>
  <si>
    <t>Dipl.-Psych. Thomas Müller-Staffelstein</t>
  </si>
  <si>
    <t>Dipl.-Psych. Univ. Monika Haschke-Plöger</t>
  </si>
  <si>
    <t>Dr. Stefan Plöger</t>
  </si>
  <si>
    <t>Dipl.-Psych. Univ. Constanze Annegret Buhl</t>
  </si>
  <si>
    <t>Dr. med. Ursula Krüger</t>
  </si>
  <si>
    <t>Dipl.-Päd. Jana Schmidt</t>
  </si>
  <si>
    <t>Tatjana Etzel-Fuchs M.Sc. M.A.</t>
  </si>
  <si>
    <t>Annelore Krechlak</t>
  </si>
  <si>
    <t>Dr. med. Andreas Möller</t>
  </si>
  <si>
    <t>Dr. med. Antje Lesch</t>
  </si>
  <si>
    <t>Dr. med. Tamara Bäuerle</t>
  </si>
  <si>
    <t>Regine Seidel-Treß</t>
  </si>
  <si>
    <t>Dr. med. Elke Brauner</t>
  </si>
  <si>
    <t>Dr. med. Marcus Brauner</t>
  </si>
  <si>
    <t>Dr. med. Ines Dietz</t>
  </si>
  <si>
    <t>Dipl.-Soz.Päd. (BA) Gerald Dorsch</t>
  </si>
  <si>
    <t>Dipl.-Psych. Nadine Nassar</t>
  </si>
  <si>
    <t>Dipl.-Soz.-Päd. (FH) Matthias Enßle</t>
  </si>
  <si>
    <t>Dr. med. Susanne Handel</t>
  </si>
  <si>
    <t>Dipl.-Psych. Univ. Tabea Rau</t>
  </si>
  <si>
    <t>Dr. med. Ulrich Gmelin</t>
  </si>
  <si>
    <t>Dipl.-Psych. Katharina Mayer</t>
  </si>
  <si>
    <t>Dr. rer.nat. Dipl.-Psych. Sylvia Oswald Barreto</t>
  </si>
  <si>
    <t>Dr.rer.soc. Marieluise Meuer</t>
  </si>
  <si>
    <t>Dr. med. Klaus-Dieter Blickle</t>
  </si>
  <si>
    <t>Dr. med. Silke Blickle</t>
  </si>
  <si>
    <t>Dipl.-Med. Ulrike Andrae</t>
  </si>
  <si>
    <t>Dipl.-Psych. Univ. Annabell Fälchle</t>
  </si>
  <si>
    <t>Dr. med. Ute Heinemann</t>
  </si>
  <si>
    <t>Dipl.-Psych./Univ. Lublin Elzbieta Briz</t>
  </si>
  <si>
    <t>Dr. med. Uwe Maiter</t>
  </si>
  <si>
    <t>Dipl.-Päd. Univ. Thomas Göser</t>
  </si>
  <si>
    <t>Dipl.-Psych. Heidi Kirschner</t>
  </si>
  <si>
    <t>Dipl.-Psych. Evelin Froschauer</t>
  </si>
  <si>
    <t>Dipl.-Soz.-Arb. Gabriele Merz</t>
  </si>
  <si>
    <t>Dr. med. Andreas Schneider</t>
  </si>
  <si>
    <t>Dr. med. Christine Schwarz</t>
  </si>
  <si>
    <t>Dr. med. Karl-Heinz Huber-Hartmann</t>
  </si>
  <si>
    <t>Dr.-medic/UMF Klausenburg Raluca Grigorincu</t>
  </si>
  <si>
    <t>Saskia Ruf</t>
  </si>
  <si>
    <t>Sonja Sotnikov</t>
  </si>
  <si>
    <t>Ulf Elpel</t>
  </si>
  <si>
    <t>Dr. med. Regina Ziegler-Henn</t>
  </si>
  <si>
    <t>Dipl.-Soz.Arb./-päd. (FH) Thomas Baurmann</t>
  </si>
  <si>
    <t>Nina Doian</t>
  </si>
  <si>
    <t>Dipl.-Psych. Brigitte Dauner</t>
  </si>
  <si>
    <t>Dr. med. Dirk Westebbe</t>
  </si>
  <si>
    <t>Dipl.-Psych. Angela Auer</t>
  </si>
  <si>
    <t>Dipl.-Psych. Univ. Juliane Koussemou</t>
  </si>
  <si>
    <t>Dipl.-Psych. Brigitte Georgii</t>
  </si>
  <si>
    <t>Dipl.-Psych. Walter Gross</t>
  </si>
  <si>
    <t>Dr. (H) Olaf Anklam</t>
  </si>
  <si>
    <t>Dipl.-Soz.-Päd. Lieselotte Eitle</t>
  </si>
  <si>
    <t>Dipl.-Päd.Univ. Katharina Frowein</t>
  </si>
  <si>
    <t>Dr. med. Dietrich Kölsch</t>
  </si>
  <si>
    <t>Katrin Heintzen</t>
  </si>
  <si>
    <t>Bernadette Müller-Noll</t>
  </si>
  <si>
    <t>Dipl.-Psych. Univ. Susanne Hörger</t>
  </si>
  <si>
    <t>Dipl.-Psych. Andreas Groß</t>
  </si>
  <si>
    <t>Dipl.-Heilpäd. (FH) Luitgard Edele</t>
  </si>
  <si>
    <t>Doris Leinberger-Gohr</t>
  </si>
  <si>
    <t>Dr. med. Andreas Schaudt</t>
  </si>
  <si>
    <t>Dr. med. Christian Dangel</t>
  </si>
  <si>
    <t>Dr. med. Christiane Terpeluk</t>
  </si>
  <si>
    <t>Dr. med. Claudia Uhl</t>
  </si>
  <si>
    <t>Dr. med. Jörg Berken</t>
  </si>
  <si>
    <t>Dipl.-Psych. Linda Beeking</t>
  </si>
  <si>
    <t>Dr. med. Jochen Karitzky</t>
  </si>
  <si>
    <t>Dr. med. Volker Bretschneider</t>
  </si>
  <si>
    <t>Jutta Vöhringer</t>
  </si>
  <si>
    <t>Adnan Al-Radhi</t>
  </si>
  <si>
    <t>Monika Schaefer</t>
  </si>
  <si>
    <t>Dr. med. Luitgard Beck</t>
  </si>
  <si>
    <t>Dr. Viktor Terpeluk</t>
  </si>
  <si>
    <t>Dr. med. Ruth Schwarzmaier-Metzger</t>
  </si>
  <si>
    <t>Dr. Eva-Maria Messner</t>
  </si>
  <si>
    <t>Dr. rer.soc. Dipl.-Psych. Matthias Meßner</t>
  </si>
  <si>
    <t>Dipl.-Psych. Adelheid Blome</t>
  </si>
  <si>
    <t>Dipl.-Psych. Marie-Therese Strobel-Himmelsbach</t>
  </si>
  <si>
    <t>Mag. rer. nat. Sabine Knappitsch</t>
  </si>
  <si>
    <t>Dr. med. Judith Eberhardt-Häußler</t>
  </si>
  <si>
    <t>Dr. med. Ruth Heyn</t>
  </si>
  <si>
    <t>Dr. med. Jürgen Wallstein</t>
  </si>
  <si>
    <t>Dr. med. Susanne Feeg</t>
  </si>
  <si>
    <t>Martin Englert</t>
  </si>
  <si>
    <t>Caroline Wieczorek</t>
  </si>
  <si>
    <t>Dr. med. Christina Gläser</t>
  </si>
  <si>
    <t>Dr. med. Dipl.-Psych. Volker Hoffmann</t>
  </si>
  <si>
    <t>dr./MU Szeged Judit Mándoky</t>
  </si>
  <si>
    <t>Dr. med. Christoph Schubert</t>
  </si>
  <si>
    <t>Dr. med. Petra Rath</t>
  </si>
  <si>
    <t>Dipl.-Psych. Serkan Cetin</t>
  </si>
  <si>
    <t>Dr. med. Franz Meier</t>
  </si>
  <si>
    <t>Dipl.-Psych. Dipl.-Päd. Günter Klemenz</t>
  </si>
  <si>
    <t>Dipl.-Soz.Päd. (DH) Kerstin Stemmer</t>
  </si>
  <si>
    <t>Dr. med. Bruno Loda</t>
  </si>
  <si>
    <t>Dipl.-Päd. Friedbert Maier</t>
  </si>
  <si>
    <t>Dr. med. Mathias Jähnel</t>
  </si>
  <si>
    <t>Dipl.-Psych. Melitta Back</t>
  </si>
  <si>
    <t>Josef Thaler</t>
  </si>
  <si>
    <t>Dipl.-Psych. Christina Bähne</t>
  </si>
  <si>
    <t>Stefan Blumert</t>
  </si>
  <si>
    <t>Dr. med. Matthias Hübener</t>
  </si>
  <si>
    <t>Dr. med. Rolf Ebert</t>
  </si>
  <si>
    <t>Dr. med. Jürgen Lang</t>
  </si>
  <si>
    <t>Dr. med. Claus Schott</t>
  </si>
  <si>
    <t>Dipl.-Psych. Birgit Kulzer</t>
  </si>
  <si>
    <t>Dr. med. Ellen Gillig</t>
  </si>
  <si>
    <t>Dipl.-Psych. Christoph Schneider</t>
  </si>
  <si>
    <t>Dr. med. Susanne Inselmann</t>
  </si>
  <si>
    <t>Dr. med. Roswitha Hertle</t>
  </si>
  <si>
    <t>Dr. med. Brigitte Hock</t>
  </si>
  <si>
    <t>Dr. med. Herbert Hock</t>
  </si>
  <si>
    <t>Dr. med. Wolfgang Weck</t>
  </si>
  <si>
    <t>Dr. med. Britta Remmel-Richarz</t>
  </si>
  <si>
    <t>Prof. Dr. med. Dr. phil. Andreas Remmel</t>
  </si>
  <si>
    <t>Annabell Müller</t>
  </si>
  <si>
    <t>Dipl.-Psych. Univ. Britta Zunder</t>
  </si>
  <si>
    <t>Dr.rer.soc. Dipl.-Psych. Karl Eugen Graf</t>
  </si>
  <si>
    <t>Dr. med. Karl Schmitt</t>
  </si>
  <si>
    <t>Dipl.-Sozialpäd. (FH) Ilse Schulenburg</t>
  </si>
  <si>
    <t>Dipl.-Psych. Ute Schneider</t>
  </si>
  <si>
    <t>Dr. med. Christian Müller</t>
  </si>
  <si>
    <t>Dr. med. Isabel Katrin Kipp</t>
  </si>
  <si>
    <t>Dr./Univ.Padua Martin Krumbeck</t>
  </si>
  <si>
    <t>Dr. med. Christian Willaschek</t>
  </si>
  <si>
    <t>Dr. med. Georg Kutschke</t>
  </si>
  <si>
    <t>Dipl.-Biologe Susanne Stüber-Brückner</t>
  </si>
  <si>
    <t>Dr. med. Tilmann Rossmanith</t>
  </si>
  <si>
    <t>Dipl.-Psych. Antonie Mangold</t>
  </si>
  <si>
    <t>Dipl.-Psych. Univ. Beata Hoffmeyer</t>
  </si>
  <si>
    <t>Dipl.-Des. Irene Cuntz</t>
  </si>
  <si>
    <t>Dipl.-Psych. Ute Steinorth</t>
  </si>
  <si>
    <t>Dipl.-Psych. Antje Scholtz</t>
  </si>
  <si>
    <t>Dr. med. Gerda Sutthoff</t>
  </si>
  <si>
    <t>Dipl.-Soz.Päd. (FH) Michael Hertrich</t>
  </si>
  <si>
    <t>Dipl.-Psych. Regina Klütsch</t>
  </si>
  <si>
    <t>Dipl.-Psych. Univ. Prisca Gleinser-Löffler</t>
  </si>
  <si>
    <t>Ludwig-Guttmann-Str. 11</t>
  </si>
  <si>
    <t>A 2, 4</t>
  </si>
  <si>
    <t>B 6, 16-17</t>
  </si>
  <si>
    <t>C 1, 5</t>
  </si>
  <si>
    <t>C 2, 19</t>
  </si>
  <si>
    <t>C 2, 20</t>
  </si>
  <si>
    <t>C 7, 6</t>
  </si>
  <si>
    <t>D 6, 3</t>
  </si>
  <si>
    <t>D 7, 6-7</t>
  </si>
  <si>
    <t>E 1, 16</t>
  </si>
  <si>
    <t>E 2, 15</t>
  </si>
  <si>
    <t>E 3, 1</t>
  </si>
  <si>
    <t>E 7, 22</t>
  </si>
  <si>
    <t>E 7, 25</t>
  </si>
  <si>
    <t>G 5, 11-12</t>
  </si>
  <si>
    <t>G 7, 30</t>
  </si>
  <si>
    <t>H1, 16-17</t>
  </si>
  <si>
    <t>Berliner Str. 19</t>
  </si>
  <si>
    <t>Collinistr. 11</t>
  </si>
  <si>
    <t>Collinistr. 28</t>
  </si>
  <si>
    <t>Friedrichsring 10</t>
  </si>
  <si>
    <t>Friedrichsring 4</t>
  </si>
  <si>
    <t>Goethestr. 12</t>
  </si>
  <si>
    <t>Goethestr. 18</t>
  </si>
  <si>
    <t>Goethestr. 6</t>
  </si>
  <si>
    <t>Hebelstr. 13</t>
  </si>
  <si>
    <t>Ifflandstr. 12</t>
  </si>
  <si>
    <t>Kaiserring 30</t>
  </si>
  <si>
    <t>L 13, 3-4</t>
  </si>
  <si>
    <t>L 13, 7</t>
  </si>
  <si>
    <t>L 14, 16-17</t>
  </si>
  <si>
    <t>Lachnerstr. 13</t>
  </si>
  <si>
    <t>M 2, 14</t>
  </si>
  <si>
    <t>M 2, 17</t>
  </si>
  <si>
    <t>M 3, 6</t>
  </si>
  <si>
    <t>M 5, 9</t>
  </si>
  <si>
    <t>N 2, 9</t>
  </si>
  <si>
    <t>N 4, 1</t>
  </si>
  <si>
    <t>N 7, 13 - 15</t>
  </si>
  <si>
    <t>N2, 9</t>
  </si>
  <si>
    <t>O 3, 1</t>
  </si>
  <si>
    <t>O 6, 7</t>
  </si>
  <si>
    <t>O 7, 11</t>
  </si>
  <si>
    <t>O 7, 13</t>
  </si>
  <si>
    <t>P 3, 14</t>
  </si>
  <si>
    <t>P 3, 6</t>
  </si>
  <si>
    <t>P 3, 8</t>
  </si>
  <si>
    <t>P 4, 3</t>
  </si>
  <si>
    <t>P 6, 16-19</t>
  </si>
  <si>
    <t>P 6, 22</t>
  </si>
  <si>
    <t>P 6, 26</t>
  </si>
  <si>
    <t>P 7, 1</t>
  </si>
  <si>
    <t>P 7, 25</t>
  </si>
  <si>
    <t>P 7, 4</t>
  </si>
  <si>
    <t>Q 1, 15</t>
  </si>
  <si>
    <t>Q 1, 17-18</t>
  </si>
  <si>
    <t>Q 1, 5-6</t>
  </si>
  <si>
    <t>Q 4, 8</t>
  </si>
  <si>
    <t>Q 5, 14-22</t>
  </si>
  <si>
    <t>R 1, 1</t>
  </si>
  <si>
    <t>R 1, 14</t>
  </si>
  <si>
    <t>R 1, 2-3</t>
  </si>
  <si>
    <t>R 3, 14</t>
  </si>
  <si>
    <t>Renzstr. 5</t>
  </si>
  <si>
    <t>S 1, 7</t>
  </si>
  <si>
    <t>S 2, 20</t>
  </si>
  <si>
    <t>S 6, 20</t>
  </si>
  <si>
    <t>S6, 20</t>
  </si>
  <si>
    <t>T 6, 39</t>
  </si>
  <si>
    <t>U 5, 16</t>
  </si>
  <si>
    <t>U 6, 12</t>
  </si>
  <si>
    <t>U1, 7</t>
  </si>
  <si>
    <t>Werderplatz 7</t>
  </si>
  <si>
    <t>Bellenstr. 4-10</t>
  </si>
  <si>
    <t>Bellenstr. 58</t>
  </si>
  <si>
    <t>Böcklinstr. 62</t>
  </si>
  <si>
    <t>Dürerstr. 2</t>
  </si>
  <si>
    <t>Eichelsheimer Str. 46</t>
  </si>
  <si>
    <t>Emil-Heckel-Str. 11</t>
  </si>
  <si>
    <t>Gontardstr. 21</t>
  </si>
  <si>
    <t>Hermsheimer Str. 49</t>
  </si>
  <si>
    <t>Kalmitstr. 1</t>
  </si>
  <si>
    <t>Landteilstr. 14</t>
  </si>
  <si>
    <t>Landteilstr. 24</t>
  </si>
  <si>
    <t>Ludwig-Beck-Str. 35</t>
  </si>
  <si>
    <t>Meerwiesenstr. 40</t>
  </si>
  <si>
    <t>Meerwiesenstr. 46</t>
  </si>
  <si>
    <t>Rennershofstr. 3</t>
  </si>
  <si>
    <t>Rennershofstr. 4</t>
  </si>
  <si>
    <t>Rheinvillenstr. 10</t>
  </si>
  <si>
    <t>Schliffkopfstr. 31</t>
  </si>
  <si>
    <t>Seckenheimer Landstr. 131</t>
  </si>
  <si>
    <t>Speyerer Str. 116</t>
  </si>
  <si>
    <t>Steubenstr. 44</t>
  </si>
  <si>
    <t>Waldparkdamm 9</t>
  </si>
  <si>
    <t>Augartenstr. 20</t>
  </si>
  <si>
    <t>Augartenstr. 68</t>
  </si>
  <si>
    <t>Augustaanlage 13</t>
  </si>
  <si>
    <t>Augustaanlage 14</t>
  </si>
  <si>
    <t>Augustaanlage 16</t>
  </si>
  <si>
    <t>Augustaanlage 22</t>
  </si>
  <si>
    <t>Augustaanlage 50</t>
  </si>
  <si>
    <t>Augustaanlage 55</t>
  </si>
  <si>
    <t>Augustaanlage 57</t>
  </si>
  <si>
    <t>Burgstr. 28</t>
  </si>
  <si>
    <t>Carl-Reiß-Platz 11</t>
  </si>
  <si>
    <t>Elisabethstr. 4</t>
  </si>
  <si>
    <t>Friedrich-Karl-Str. 6</t>
  </si>
  <si>
    <t>Friedrichsplatz 1</t>
  </si>
  <si>
    <t>Friedrichsplatz 12</t>
  </si>
  <si>
    <t>Friedrichsplatz 5</t>
  </si>
  <si>
    <t>Josef-Braun-Ufer 20</t>
  </si>
  <si>
    <t>Kleinfeldstr. 29</t>
  </si>
  <si>
    <t>Kolpingstr. 4</t>
  </si>
  <si>
    <t>Lameystr. 11</t>
  </si>
  <si>
    <t>Lameystr. 20</t>
  </si>
  <si>
    <t>Lameystr. 30</t>
  </si>
  <si>
    <t>Lameystr. 36</t>
  </si>
  <si>
    <t>Leibnizstr. 3</t>
  </si>
  <si>
    <t>Maximilianstr. 6</t>
  </si>
  <si>
    <t>Mollstr. 15</t>
  </si>
  <si>
    <t>Nietzschestr. 1</t>
  </si>
  <si>
    <t>Otto-Beck-Str. 12</t>
  </si>
  <si>
    <t>Otto-Beck-Str. 50</t>
  </si>
  <si>
    <t>Richard-Wagner-Str. 18</t>
  </si>
  <si>
    <t>Richard-Wagner-Str. 2</t>
  </si>
  <si>
    <t>Richard-Wagner-Str. 47</t>
  </si>
  <si>
    <t>Schwetzinger Str. 18</t>
  </si>
  <si>
    <t>Schwetzinger Str. 28</t>
  </si>
  <si>
    <t>Schöpflinstr. 5</t>
  </si>
  <si>
    <t>Seckenheimer Str. 30a</t>
  </si>
  <si>
    <t>Sophienstr. 17</t>
  </si>
  <si>
    <t>Stresemannstr. 12</t>
  </si>
  <si>
    <t>Werderstr. 36</t>
  </si>
  <si>
    <t>Holzbauerstr. 4</t>
  </si>
  <si>
    <t>Käfertaler Str. 162</t>
  </si>
  <si>
    <t>Käfertalerstr. 162</t>
  </si>
  <si>
    <t>Lange Rötterstr. 102</t>
  </si>
  <si>
    <t>Max-Joseph-Str. 1</t>
  </si>
  <si>
    <t>Max-Joseph-Str. 23</t>
  </si>
  <si>
    <t>Max-Joseph-Str. 4</t>
  </si>
  <si>
    <t>Schimperstr. 1</t>
  </si>
  <si>
    <t>Wupperstr. 3</t>
  </si>
  <si>
    <t>Herzogenriedstr. 101</t>
  </si>
  <si>
    <t>Herzogenriedstr. 125</t>
  </si>
  <si>
    <t>Mittelstr. 56</t>
  </si>
  <si>
    <t>Brunhildestr. 10</t>
  </si>
  <si>
    <t>Friedrichstr. 22</t>
  </si>
  <si>
    <t>Friedrichstr. 27</t>
  </si>
  <si>
    <t>Friedrichstr. 39-43</t>
  </si>
  <si>
    <t>Katharinenstr. 45 A</t>
  </si>
  <si>
    <t>Katharinenstr. 90</t>
  </si>
  <si>
    <t>Luisenstr. 34</t>
  </si>
  <si>
    <t>Luisenstr. 38</t>
  </si>
  <si>
    <t>Mönchwörthstr. 67</t>
  </si>
  <si>
    <t>Rheingoldplatz 5</t>
  </si>
  <si>
    <t>Rheingoldstr. 41 a</t>
  </si>
  <si>
    <t>Robert-Blum-Str. 10</t>
  </si>
  <si>
    <t>Bruchsaler Str. 57</t>
  </si>
  <si>
    <t>Relaisstr. 11-13</t>
  </si>
  <si>
    <t>Relaisstr. 86</t>
  </si>
  <si>
    <t>Sandrain 56</t>
  </si>
  <si>
    <t>Badener Str. 48 A</t>
  </si>
  <si>
    <t>Rastatter Str. 16</t>
  </si>
  <si>
    <t>Rastatter Str. 27</t>
  </si>
  <si>
    <t>Seckenheimer Hauptstr. 105/105a</t>
  </si>
  <si>
    <t>Seckenheimer Hauptstr. 111</t>
  </si>
  <si>
    <t>Seckenheimer Hauptstr. 113</t>
  </si>
  <si>
    <t>Seckenheimer Hauptstr. 137</t>
  </si>
  <si>
    <t>Seckenheimer Hauptstr. 143</t>
  </si>
  <si>
    <t>Seckenheimer Hauptstr. 143-147</t>
  </si>
  <si>
    <t>Seckenheimer Hauptstr. 97</t>
  </si>
  <si>
    <t>Buchener Str. 12</t>
  </si>
  <si>
    <t>Diakonissenstr. 8</t>
  </si>
  <si>
    <t>Eberbacher Str. 62</t>
  </si>
  <si>
    <t>Gneisenaustr. 14</t>
  </si>
  <si>
    <t>Hauptstr. 137</t>
  </si>
  <si>
    <t>Hauptstr. 140</t>
  </si>
  <si>
    <t>Hauptstr. 60</t>
  </si>
  <si>
    <t>Ilvesheimer Str. 17</t>
  </si>
  <si>
    <t>Joseph-Bauer-Str. 24</t>
  </si>
  <si>
    <t>Körnerstr. 49</t>
  </si>
  <si>
    <t>Mohnäckerstr. 2</t>
  </si>
  <si>
    <t>Scharnhorststr. 6</t>
  </si>
  <si>
    <t>Scheffelstr. 1</t>
  </si>
  <si>
    <t>Schwanenstr. 25</t>
  </si>
  <si>
    <t>Talstr. 72</t>
  </si>
  <si>
    <t>Wingertsbuckel 20 a</t>
  </si>
  <si>
    <t>Rottannenweg 27</t>
  </si>
  <si>
    <t>Waldstr. 143</t>
  </si>
  <si>
    <t>Wachtelgasse 7</t>
  </si>
  <si>
    <t>Auf dem Sand 76a</t>
  </si>
  <si>
    <t>Eberswalder Weg 7</t>
  </si>
  <si>
    <t>Mannheimer Str. 65</t>
  </si>
  <si>
    <t>Weißenfelser Weg 8</t>
  </si>
  <si>
    <t>Bahnhofstr. 15</t>
  </si>
  <si>
    <t>Hauptstr. 10</t>
  </si>
  <si>
    <t>Heidelberger Str. 40</t>
  </si>
  <si>
    <t>Hinterer Rindweg 5</t>
  </si>
  <si>
    <t>Kirchenstr. 49</t>
  </si>
  <si>
    <t>Lopodunumstr. 16</t>
  </si>
  <si>
    <t>Neue Anlage 8</t>
  </si>
  <si>
    <t>Am Hirschplatz 2</t>
  </si>
  <si>
    <t>Schaafeckstr. 25-27</t>
  </si>
  <si>
    <t>Bruchhäuser Str. 39</t>
  </si>
  <si>
    <t>Carl-Benz-Str. 5</t>
  </si>
  <si>
    <t>Carl-Theodor-Str. 21</t>
  </si>
  <si>
    <t>Collinistr. 3</t>
  </si>
  <si>
    <t>Duisburger Str. 13</t>
  </si>
  <si>
    <t>Friedrichstr. 15-21</t>
  </si>
  <si>
    <t>Goethestr. 8</t>
  </si>
  <si>
    <t>Heckerstr. 2 A</t>
  </si>
  <si>
    <t>Herzogstr. 9</t>
  </si>
  <si>
    <t>Kolpingstr. 8 A</t>
  </si>
  <si>
    <t>Königsäcker 49</t>
  </si>
  <si>
    <t>Mannheimer Str. 14</t>
  </si>
  <si>
    <t>Mozartstr. 19</t>
  </si>
  <si>
    <t>Rausching 8</t>
  </si>
  <si>
    <t>Ringstr. 27</t>
  </si>
  <si>
    <t>Schälzigweg 47</t>
  </si>
  <si>
    <t>Walter-Rathenau-Str. 5</t>
  </si>
  <si>
    <t>Bahnhofstr. 147</t>
  </si>
  <si>
    <t>Friedrich-Hecker-Allee 3</t>
  </si>
  <si>
    <t>Schwimmbadstr. 8</t>
  </si>
  <si>
    <t>Westerwaldweg 8 A</t>
  </si>
  <si>
    <t>Arndtstr. 19/1</t>
  </si>
  <si>
    <t>Ernst-Brauch-Str. 37</t>
  </si>
  <si>
    <t>Heidelberger Str. 1</t>
  </si>
  <si>
    <t>Heidelberger Str. 19</t>
  </si>
  <si>
    <t>Heidelberger Str. 2</t>
  </si>
  <si>
    <t>Karlsruher Str. 11</t>
  </si>
  <si>
    <t>Karlsruher Str. 17</t>
  </si>
  <si>
    <t>Karlsruher Str. 20</t>
  </si>
  <si>
    <t>Reilinger Str. 2</t>
  </si>
  <si>
    <t>Goethestr. 1</t>
  </si>
  <si>
    <t>Ketscher Str. 13</t>
  </si>
  <si>
    <t>Augustastr. 1 a</t>
  </si>
  <si>
    <t>Augustastr. 19</t>
  </si>
  <si>
    <t>Kriegstr. 4</t>
  </si>
  <si>
    <t>Meerlacher-Deich-Str. 20</t>
  </si>
  <si>
    <t>Adenauerplatz 2</t>
  </si>
  <si>
    <t>Adenauerplatz 8</t>
  </si>
  <si>
    <t>Albert-Mays-Str. 11</t>
  </si>
  <si>
    <t>Alte Eppelheimer Str. 15</t>
  </si>
  <si>
    <t>Alte Eppelheimer Str. 35</t>
  </si>
  <si>
    <t>Alte Glockengießerei 2</t>
  </si>
  <si>
    <t>Bahnhofstr. 33</t>
  </si>
  <si>
    <t>Bahnhofstr. 51</t>
  </si>
  <si>
    <t>Bahnhofstr. 53a</t>
  </si>
  <si>
    <t>Bahnhofstr. 7</t>
  </si>
  <si>
    <t>Bergheimer Str. 127</t>
  </si>
  <si>
    <t>Bergheimer Str. 14</t>
  </si>
  <si>
    <t>Bergheimer Str. 153</t>
  </si>
  <si>
    <t>Bergheimer Str. 33</t>
  </si>
  <si>
    <t>Bergheimer Str. 47</t>
  </si>
  <si>
    <t>Bergheimer Str. 53-57</t>
  </si>
  <si>
    <t>Bergheimer Str. 56 A</t>
  </si>
  <si>
    <t>Bergheimer Str. 69 a</t>
  </si>
  <si>
    <t>Bergheimer Str. 69a</t>
  </si>
  <si>
    <t>Bergheimer Str. 89/1</t>
  </si>
  <si>
    <t>Bergheimer Str. 9</t>
  </si>
  <si>
    <t>Blumenstr. 2</t>
  </si>
  <si>
    <t>Blumenstr. 51</t>
  </si>
  <si>
    <t>Bunsenstr. 18</t>
  </si>
  <si>
    <t>Cambridgestr. 3</t>
  </si>
  <si>
    <t>Dantestr. 2</t>
  </si>
  <si>
    <t>Eppelheimer Str. 8</t>
  </si>
  <si>
    <t>Franz-Knauff-Str. 15</t>
  </si>
  <si>
    <t>Franz-Knauff-Str. 2-4</t>
  </si>
  <si>
    <t>Gaisbergstr. 53</t>
  </si>
  <si>
    <t>Goethestr. 4</t>
  </si>
  <si>
    <t>Grüne Meile 31</t>
  </si>
  <si>
    <t>Hans-Böckler-Str. 3</t>
  </si>
  <si>
    <t>Häusserstr. 25</t>
  </si>
  <si>
    <t>Häusserstr. 3</t>
  </si>
  <si>
    <t>Häusserstr. 9</t>
  </si>
  <si>
    <t>Kaiserstr. 17</t>
  </si>
  <si>
    <t>Karl-Metz-Str. 15</t>
  </si>
  <si>
    <t>Kirchstr. 38</t>
  </si>
  <si>
    <t>Kurfürsten-Anlage 36</t>
  </si>
  <si>
    <t>Kurfürstenanlage 3</t>
  </si>
  <si>
    <t>Landhausstr. 15</t>
  </si>
  <si>
    <t>Landhausstr. 28</t>
  </si>
  <si>
    <t>Luisenstr. 12</t>
  </si>
  <si>
    <t>Poststr. 10</t>
  </si>
  <si>
    <t>Poststr. 4</t>
  </si>
  <si>
    <t>Poststr. 46</t>
  </si>
  <si>
    <t>Poststr. 48</t>
  </si>
  <si>
    <t>Ringstr. 19b</t>
  </si>
  <si>
    <t>Rohrbacher Str. 26</t>
  </si>
  <si>
    <t>Rohrbacher Str. 57</t>
  </si>
  <si>
    <t>Rohrbacher Str. 72</t>
  </si>
  <si>
    <t>Rohrbacher Str. 73</t>
  </si>
  <si>
    <t>Rohrbacher Str. 83-85</t>
  </si>
  <si>
    <t>Rohrbacher Str. 87</t>
  </si>
  <si>
    <t>Rohrbacher Str. 91</t>
  </si>
  <si>
    <t>Rudolf-Diesel-Str. 8</t>
  </si>
  <si>
    <t>Römerstr. 26</t>
  </si>
  <si>
    <t>Sofienstr. 11</t>
  </si>
  <si>
    <t>Sofienstr. 17</t>
  </si>
  <si>
    <t>Sofienstr. 3</t>
  </si>
  <si>
    <t>Vangerowstr. 16/1</t>
  </si>
  <si>
    <t>Vangerowstr. 7 B</t>
  </si>
  <si>
    <t>Wilhelmstr. 1</t>
  </si>
  <si>
    <t>Wilhelmstr. 1 a</t>
  </si>
  <si>
    <t>Wilhelmstr. 11</t>
  </si>
  <si>
    <t>Bienenstr. 5</t>
  </si>
  <si>
    <t>Bienenstr. 8</t>
  </si>
  <si>
    <t>Friedrich-Ebert-Anlage 18</t>
  </si>
  <si>
    <t>Friedrich-Ebert-Anlage 30</t>
  </si>
  <si>
    <t>Friedrich-Ebert-Anlage 7</t>
  </si>
  <si>
    <t>Friedrichstr. 3</t>
  </si>
  <si>
    <t>Hauptstr. 15</t>
  </si>
  <si>
    <t>Hauptstr. 20</t>
  </si>
  <si>
    <t>Hauptstr. 22</t>
  </si>
  <si>
    <t>Hauptstr. 29</t>
  </si>
  <si>
    <t>Hauptstr. 33</t>
  </si>
  <si>
    <t>Hauptstr. 36</t>
  </si>
  <si>
    <t>Hauptstr. 48</t>
  </si>
  <si>
    <t>Klingenteichstr. 28 a</t>
  </si>
  <si>
    <t>Krahnengasse 9</t>
  </si>
  <si>
    <t>Landfriedstr. 4</t>
  </si>
  <si>
    <t>Landfriedstr. 6</t>
  </si>
  <si>
    <t>Märzgasse 5</t>
  </si>
  <si>
    <t>Neckarstaden 22</t>
  </si>
  <si>
    <t>Neue Schloss-Str. 5</t>
  </si>
  <si>
    <t>Obere Neckarstr. 10</t>
  </si>
  <si>
    <t>Obere Neckarstr. 31</t>
  </si>
  <si>
    <t>Plöck 101</t>
  </si>
  <si>
    <t>Plöck 24</t>
  </si>
  <si>
    <t>Plöck 32 a</t>
  </si>
  <si>
    <t>Plöck 85</t>
  </si>
  <si>
    <t>Schiffgasse 13</t>
  </si>
  <si>
    <t>St.-Anna-Gasse 11</t>
  </si>
  <si>
    <t>Theaterstr. 18</t>
  </si>
  <si>
    <t>Theaterstr. 9</t>
  </si>
  <si>
    <t>Untere Neckarstr. 17</t>
  </si>
  <si>
    <t>Brahmsstr. 1</t>
  </si>
  <si>
    <t>Im Anger 10</t>
  </si>
  <si>
    <t>In der Neckarhelle 75/2</t>
  </si>
  <si>
    <t>Kleingemünder Str. 12/2</t>
  </si>
  <si>
    <t>Kleingemünder Str. 35</t>
  </si>
  <si>
    <t>Peterstaler Str. 16</t>
  </si>
  <si>
    <t>Schulbergweg 11</t>
  </si>
  <si>
    <t>Sitzbuchweg 76</t>
  </si>
  <si>
    <t>Zechnerweg 4</t>
  </si>
  <si>
    <t>Albert-Ueberle-Str. 11</t>
  </si>
  <si>
    <t>Bergstr. 7</t>
  </si>
  <si>
    <t>Berliner Str. 45</t>
  </si>
  <si>
    <t>Blumenthalstr. 40</t>
  </si>
  <si>
    <t>Brückenkopfstr. 1-2</t>
  </si>
  <si>
    <t>Brückenkopfstr. 1/2</t>
  </si>
  <si>
    <t>Brückenkopfstr. 17</t>
  </si>
  <si>
    <t>Brückenstr. 31</t>
  </si>
  <si>
    <t>Brückenstr. 47</t>
  </si>
  <si>
    <t>Erwin-Rohde-Str. 19</t>
  </si>
  <si>
    <t>Gutenbergstr. 4</t>
  </si>
  <si>
    <t>Hainsbachweg 3</t>
  </si>
  <si>
    <t>Humboldtstr. 32</t>
  </si>
  <si>
    <t>Im Bäckerfeld 6/1</t>
  </si>
  <si>
    <t>Im Bäckerfeld 8</t>
  </si>
  <si>
    <t>Jahnstr. 1</t>
  </si>
  <si>
    <t>Keplerstr. 1</t>
  </si>
  <si>
    <t>Keplerstr. 23</t>
  </si>
  <si>
    <t>Keplerstr. 26</t>
  </si>
  <si>
    <t>Kuno-Fischer-Str. 7</t>
  </si>
  <si>
    <t>Kußmaulstr. 5</t>
  </si>
  <si>
    <t>Ladenburger Str. 30</t>
  </si>
  <si>
    <t>Ladenburger Str. 32</t>
  </si>
  <si>
    <t>Ladenburger Str. 75</t>
  </si>
  <si>
    <t>Lutherstr. 25 a</t>
  </si>
  <si>
    <t>Lutherstr. 32</t>
  </si>
  <si>
    <t>Lutherstr. 34</t>
  </si>
  <si>
    <t>Lutherstr. 69</t>
  </si>
  <si>
    <t>Moltkestr. 31</t>
  </si>
  <si>
    <t>Quinckestr. 8</t>
  </si>
  <si>
    <t>Sackgasse 1</t>
  </si>
  <si>
    <t>Schröderstr. 24</t>
  </si>
  <si>
    <t>Schröderstr. 39</t>
  </si>
  <si>
    <t>Schröderstr. 46 a</t>
  </si>
  <si>
    <t>Schröderstr. 8</t>
  </si>
  <si>
    <t>Seitzstr. 29</t>
  </si>
  <si>
    <t>Uferstr. 12</t>
  </si>
  <si>
    <t>Uferstr. 12 a</t>
  </si>
  <si>
    <t>Uferstr. 4</t>
  </si>
  <si>
    <t>Werderstr. 38</t>
  </si>
  <si>
    <t>Werderstr. 48</t>
  </si>
  <si>
    <t>Werderstr. 76</t>
  </si>
  <si>
    <t>Wilhelm-Blum-Str. 14</t>
  </si>
  <si>
    <t>Am Zapfenberg 23</t>
  </si>
  <si>
    <t>Bergstr. 115</t>
  </si>
  <si>
    <t>Bergstr. 117</t>
  </si>
  <si>
    <t>Bergstr. 85</t>
  </si>
  <si>
    <t>Biethsstr. 20</t>
  </si>
  <si>
    <t>Burgstr. 63</t>
  </si>
  <si>
    <t>Dossenheimer Landstr. 40</t>
  </si>
  <si>
    <t>Furtwänglerstr. 1</t>
  </si>
  <si>
    <t>Handschuhsheimer Landstr. 52</t>
  </si>
  <si>
    <t>Handschuhsheimer Landstr. 99</t>
  </si>
  <si>
    <t>Hans-Thoma-Platz 44</t>
  </si>
  <si>
    <t>Im Neulich 4</t>
  </si>
  <si>
    <t>Im Weiher 12</t>
  </si>
  <si>
    <t>Im Weiher 55</t>
  </si>
  <si>
    <t>Kapellenweg 12</t>
  </si>
  <si>
    <t>Kriegsstr. 12</t>
  </si>
  <si>
    <t>Mühltalstr. 122b</t>
  </si>
  <si>
    <t>Mühltalstr. 25</t>
  </si>
  <si>
    <t>Mühltalstr. 67</t>
  </si>
  <si>
    <t>Steubenstr. 63</t>
  </si>
  <si>
    <t>Waldweg 21</t>
  </si>
  <si>
    <t>Zeppelinstr. 52</t>
  </si>
  <si>
    <t>Adlerstr. 1/5-1/6</t>
  </si>
  <si>
    <t>Berolfweg 47</t>
  </si>
  <si>
    <t>Dammweg 4/4</t>
  </si>
  <si>
    <t>Friedrichfelder Str. 41</t>
  </si>
  <si>
    <t>Lerchenweg 15</t>
  </si>
  <si>
    <t>Waldhofer Str. 6</t>
  </si>
  <si>
    <t>Wundtstr. 9/22</t>
  </si>
  <si>
    <t>Hardtstr. 53</t>
  </si>
  <si>
    <t>Schwetzinger Str. 119</t>
  </si>
  <si>
    <t>Schwetzinger Str. 44</t>
  </si>
  <si>
    <t>Schwetzinger Str. 51</t>
  </si>
  <si>
    <t>Schwetzinger Str. 93</t>
  </si>
  <si>
    <t>Schwetzingerstr. 44</t>
  </si>
  <si>
    <t>Bliesweg 10</t>
  </si>
  <si>
    <t>Boxbergring 65 A</t>
  </si>
  <si>
    <t>Dürerstr. 15</t>
  </si>
  <si>
    <t>Emmertsgrundpassage 17</t>
  </si>
  <si>
    <t>Fichtestr. 21</t>
  </si>
  <si>
    <t>Freiburger Str. 16</t>
  </si>
  <si>
    <t>Görresstr. 22</t>
  </si>
  <si>
    <t>Heidelberger Str. 18</t>
  </si>
  <si>
    <t>Heinrich-Fuchs-Str. 9</t>
  </si>
  <si>
    <t>Herrenwiesenstr. 10</t>
  </si>
  <si>
    <t>Herrenwiesenstr. 2/1</t>
  </si>
  <si>
    <t>Karlsruher Str. 92</t>
  </si>
  <si>
    <t>Kirschgartenstr. 101</t>
  </si>
  <si>
    <t>Max-Joseph-Str. 47</t>
  </si>
  <si>
    <t>Rohrbacher Str. 124</t>
  </si>
  <si>
    <t>Turnerstr. 11</t>
  </si>
  <si>
    <t>Turnerstr. 128</t>
  </si>
  <si>
    <t>Von-der-Tann-Str. 20</t>
  </si>
  <si>
    <t>Adalbert-Seifriz-Str. 23</t>
  </si>
  <si>
    <t>Am Kastanienberg 42</t>
  </si>
  <si>
    <t>Dreikreuzweg 64</t>
  </si>
  <si>
    <t>Falltorstr. 33</t>
  </si>
  <si>
    <t>Falltorstr. 51</t>
  </si>
  <si>
    <t>Fasanenweg 14</t>
  </si>
  <si>
    <t>Hauptstr. 37</t>
  </si>
  <si>
    <t>Hauptstr. 4</t>
  </si>
  <si>
    <t>Hauptstr. 63</t>
  </si>
  <si>
    <t>Herrenweg 62</t>
  </si>
  <si>
    <t>Im Spitzerfeld 25</t>
  </si>
  <si>
    <t>Neckarstr. 19</t>
  </si>
  <si>
    <t>Peter-Schnellbach-Str. 18</t>
  </si>
  <si>
    <t>Schiffgasse 3</t>
  </si>
  <si>
    <t>Schützenhausstr. 22</t>
  </si>
  <si>
    <t>Am Leimengraben 26</t>
  </si>
  <si>
    <t>Blumenstr. 1</t>
  </si>
  <si>
    <t>Blumenstr. 3</t>
  </si>
  <si>
    <t>Gartenstr. 48</t>
  </si>
  <si>
    <t>Hauptstr. 110</t>
  </si>
  <si>
    <t>Heidelberger Str. 1A</t>
  </si>
  <si>
    <t>Heidelberger Str. 8</t>
  </si>
  <si>
    <t>Hesselgasse 44</t>
  </si>
  <si>
    <t>Ravensburgstr. 38</t>
  </si>
  <si>
    <t>Ringstr. 1</t>
  </si>
  <si>
    <t>Ringstr. 21</t>
  </si>
  <si>
    <t>Ringstr. 23</t>
  </si>
  <si>
    <t>Römerstr. 31</t>
  </si>
  <si>
    <t>Schillerstr. 7</t>
  </si>
  <si>
    <t>Schloßhof 3</t>
  </si>
  <si>
    <t>Schloßstr. 10</t>
  </si>
  <si>
    <t>Schloßstr. 14</t>
  </si>
  <si>
    <t>Schwetzinger Str. 17</t>
  </si>
  <si>
    <t>Südliche Zufahrtstr. 7/1</t>
  </si>
  <si>
    <t>Ulmenweg 13</t>
  </si>
  <si>
    <t>Weiherstr. 16</t>
  </si>
  <si>
    <t>Zur Tuchbleiche 4</t>
  </si>
  <si>
    <t>Am Rösbach 2</t>
  </si>
  <si>
    <t>Hessengasse 1</t>
  </si>
  <si>
    <t>Im Hirschmorgen 42</t>
  </si>
  <si>
    <t>Rohrbacher Str. 1</t>
  </si>
  <si>
    <t>Rohrbacher Str. 6</t>
  </si>
  <si>
    <t>Theodor-Heuss-Str. 42</t>
  </si>
  <si>
    <t>Wilhelm-Haug-Str. 48</t>
  </si>
  <si>
    <t>Am Fischgrund 15</t>
  </si>
  <si>
    <t>Am neuen Schulhaus 3</t>
  </si>
  <si>
    <t>Amselweg 2 a</t>
  </si>
  <si>
    <t>Hintere Grabenstr. 4</t>
  </si>
  <si>
    <t>Josef-Reiert-Str. 16a</t>
  </si>
  <si>
    <t>Kettenstr. 10</t>
  </si>
  <si>
    <t>Mathias-Claudius-Weg 24</t>
  </si>
  <si>
    <t>Schwetzinger Str. 79</t>
  </si>
  <si>
    <t>Ziegelstr. 15</t>
  </si>
  <si>
    <t>Beethovenstr. 20</t>
  </si>
  <si>
    <t>Hans-Pfitzner-Str. 10</t>
  </si>
  <si>
    <t>Heidelberger Str. 5</t>
  </si>
  <si>
    <t>Kirchstr. 11</t>
  </si>
  <si>
    <t>Ladenburger Str. 1 - 3</t>
  </si>
  <si>
    <t>Landstr. 104 A</t>
  </si>
  <si>
    <t>Landstr. 104a</t>
  </si>
  <si>
    <t>Landstr. 18</t>
  </si>
  <si>
    <t>Lutherische Kirchgasse 12a</t>
  </si>
  <si>
    <t>Max-Planck-Str. 18</t>
  </si>
  <si>
    <t>Römerstr. 2</t>
  </si>
  <si>
    <t>Steinschleifenweg 4</t>
  </si>
  <si>
    <t>Talstr. 1</t>
  </si>
  <si>
    <t>Talstr. 4</t>
  </si>
  <si>
    <t>Weinheimer Str. 1 B</t>
  </si>
  <si>
    <t>Am Festplatz 4</t>
  </si>
  <si>
    <t>Hauptstr. 107</t>
  </si>
  <si>
    <t>Hauptstr. 98</t>
  </si>
  <si>
    <t>Heidenäckerstr. 7/2</t>
  </si>
  <si>
    <t>Christophstr. 16</t>
  </si>
  <si>
    <t>Christophstr. 55</t>
  </si>
  <si>
    <t>Hebelstr. 7</t>
  </si>
  <si>
    <t>Rudolf-Harbig-Str. 3</t>
  </si>
  <si>
    <t>Wieblinger Str. 41</t>
  </si>
  <si>
    <t>Ahornweg 29 A</t>
  </si>
  <si>
    <t>Beethovenstr. 22</t>
  </si>
  <si>
    <t>Bergstr. 2</t>
  </si>
  <si>
    <t>Dachsweg 4 A</t>
  </si>
  <si>
    <t>Friedrichstr. 25</t>
  </si>
  <si>
    <t>Friedrichstr. 29</t>
  </si>
  <si>
    <t>Friedrichstr. 75</t>
  </si>
  <si>
    <t>Goethestr. 3</t>
  </si>
  <si>
    <t>Hasenhain 18</t>
  </si>
  <si>
    <t>Käthe-Kollwitz-Str. 12</t>
  </si>
  <si>
    <t>Rathausplatz 8</t>
  </si>
  <si>
    <t>Richard-Wagner-Str. 34</t>
  </si>
  <si>
    <t>Ringstr. 4</t>
  </si>
  <si>
    <t>Schwabenheimer Str. 3</t>
  </si>
  <si>
    <t>Sophie-Scholl-Str. 7</t>
  </si>
  <si>
    <t>Max-Planck-Str. 15</t>
  </si>
  <si>
    <t>Oderweg 5</t>
  </si>
  <si>
    <t>Hoffenheimer Str. 4</t>
  </si>
  <si>
    <t>Hauptstr. 47</t>
  </si>
  <si>
    <t>In den Brunnenwiesen 4</t>
  </si>
  <si>
    <t>Oberdorfstr. 25</t>
  </si>
  <si>
    <t>Reilsheimer Str. 67</t>
  </si>
  <si>
    <t>Bahnhofstr. 3/2</t>
  </si>
  <si>
    <t>Friedrich-Ebert-Str. 2</t>
  </si>
  <si>
    <t>Itterstr. 8</t>
  </si>
  <si>
    <t>Ohrsbergweg 3</t>
  </si>
  <si>
    <t>Schafwiesenweg 1</t>
  </si>
  <si>
    <t>Zum Sobertsbrunnen 1</t>
  </si>
  <si>
    <t>Bahnhofstr. 23</t>
  </si>
  <si>
    <t>Bergstr. 31</t>
  </si>
  <si>
    <t>Bergstr. 80</t>
  </si>
  <si>
    <t>Bismarckstr. 4</t>
  </si>
  <si>
    <t>Bismarckstr. 6</t>
  </si>
  <si>
    <t>Dürrestr. 2</t>
  </si>
  <si>
    <t>Ehretstr. 1</t>
  </si>
  <si>
    <t>Ehretstr. 6</t>
  </si>
  <si>
    <t>Ehretstr. 9</t>
  </si>
  <si>
    <t>Friedrichstr. 1</t>
  </si>
  <si>
    <t>Hauptstr. 43</t>
  </si>
  <si>
    <t>Hildastr. 14</t>
  </si>
  <si>
    <t>Institutstr. 11</t>
  </si>
  <si>
    <t>Königsberger Str. 2</t>
  </si>
  <si>
    <t>Luisenstr. 3</t>
  </si>
  <si>
    <t>Mierendorffstr. 28</t>
  </si>
  <si>
    <t>Suezkanalweg 4</t>
  </si>
  <si>
    <t>Theodor-Heuss-Str. 6</t>
  </si>
  <si>
    <t>Weinheimer Str. 61</t>
  </si>
  <si>
    <t>Breitgasse 26</t>
  </si>
  <si>
    <t>Breitgasse 29</t>
  </si>
  <si>
    <t>Fenchelstr. 14</t>
  </si>
  <si>
    <t>Gartenstr. 8</t>
  </si>
  <si>
    <t>Heinestr. 5</t>
  </si>
  <si>
    <t>Raiffeisenstr. 5</t>
  </si>
  <si>
    <t>Riedweg 1</t>
  </si>
  <si>
    <t>Richard-Wagner-Str. 24</t>
  </si>
  <si>
    <t>Büchsenstr. 15</t>
  </si>
  <si>
    <t>Calwer Str. 13</t>
  </si>
  <si>
    <t>Calwer Str. 25</t>
  </si>
  <si>
    <t>Hirschstr. 4</t>
  </si>
  <si>
    <t>Kirchstr. 10</t>
  </si>
  <si>
    <t>Kronprinzstr. 17</t>
  </si>
  <si>
    <t>Königstr. 10c</t>
  </si>
  <si>
    <t>Neue Brücke 1</t>
  </si>
  <si>
    <t>Neue Brücke 6</t>
  </si>
  <si>
    <t>Sporerstr. 4</t>
  </si>
  <si>
    <t>Fritz-Elsas-Str. 51</t>
  </si>
  <si>
    <t>Hegelstr. 51</t>
  </si>
  <si>
    <t>Jägerstr. 53</t>
  </si>
  <si>
    <t>Kriegsbergstr. 40</t>
  </si>
  <si>
    <t>Kriegsbergstr. 60</t>
  </si>
  <si>
    <t>Kriegsbergstr. 62</t>
  </si>
  <si>
    <t>Lange Str. 54</t>
  </si>
  <si>
    <t>Leuschnerstr. 12</t>
  </si>
  <si>
    <t>Schloßstr. 33</t>
  </si>
  <si>
    <t>Seestr. 58</t>
  </si>
  <si>
    <t>Smaragdweg 1</t>
  </si>
  <si>
    <t>Theodor-Heuss-Str. 15</t>
  </si>
  <si>
    <t>Wiederholdstr. 24</t>
  </si>
  <si>
    <t>Breitscheidstr. 33</t>
  </si>
  <si>
    <t>Breitscheidstr. 44</t>
  </si>
  <si>
    <t>Breitscheidstr. 65</t>
  </si>
  <si>
    <t>Breitscheidstraße 44</t>
  </si>
  <si>
    <t>Falkertstr. 46</t>
  </si>
  <si>
    <t>Falkertstr. 58</t>
  </si>
  <si>
    <t>Forststr. 86</t>
  </si>
  <si>
    <t>Johannesstr. 51</t>
  </si>
  <si>
    <t>Johannesstr. 76</t>
  </si>
  <si>
    <t>Kornbergstr. 23</t>
  </si>
  <si>
    <t>Kornbergstr. 24</t>
  </si>
  <si>
    <t>Lerchenstr. 61</t>
  </si>
  <si>
    <t>Lerchenstr. 72</t>
  </si>
  <si>
    <t>Rosenbergstr. 52</t>
  </si>
  <si>
    <t>Rosenbergstr. 64</t>
  </si>
  <si>
    <t>Rosenbergstr. 94</t>
  </si>
  <si>
    <t>Schloßstr. 74</t>
  </si>
  <si>
    <t>Senefelderstr. 109</t>
  </si>
  <si>
    <t>Silberburgstr. 66</t>
  </si>
  <si>
    <t>Arminstr. 13</t>
  </si>
  <si>
    <t>Böblinger Str. 24</t>
  </si>
  <si>
    <t>Christophstr. 5</t>
  </si>
  <si>
    <t>Christophstr. 8</t>
  </si>
  <si>
    <t>Hasenbergstr. 15</t>
  </si>
  <si>
    <t>Hohenstaufenstr. 19</t>
  </si>
  <si>
    <t>Hohenzollernstr. 26</t>
  </si>
  <si>
    <t>Marienplatz 1</t>
  </si>
  <si>
    <t>Marienplatz 8</t>
  </si>
  <si>
    <t>Marienstr. 5</t>
  </si>
  <si>
    <t>Paulinenstr. 10</t>
  </si>
  <si>
    <t>Rotebühlplatz 19</t>
  </si>
  <si>
    <t>Rotebühlplatz 29</t>
  </si>
  <si>
    <t>Rotebühlplatz 31</t>
  </si>
  <si>
    <t>Rotebühlstr. 104</t>
  </si>
  <si>
    <t>Rotebühlstr. 127 B</t>
  </si>
  <si>
    <t>Rotebühlstr. 44</t>
  </si>
  <si>
    <t>Senefelderstr. 13</t>
  </si>
  <si>
    <t>Sophienstr. 41</t>
  </si>
  <si>
    <t>Tübinger Str. 1</t>
  </si>
  <si>
    <t>Tübinger Str. 19 a</t>
  </si>
  <si>
    <t>Tübinger Str. 21-23</t>
  </si>
  <si>
    <t>Alexanderstr. 104</t>
  </si>
  <si>
    <t>Alexanderstr. 131</t>
  </si>
  <si>
    <t>Altenbergstr. 31</t>
  </si>
  <si>
    <t>Christophstr. 40</t>
  </si>
  <si>
    <t>Etzelstr. 22</t>
  </si>
  <si>
    <t>Immenhofer Str. 92</t>
  </si>
  <si>
    <t>Leierwiesen 17</t>
  </si>
  <si>
    <t>Liststr. 79</t>
  </si>
  <si>
    <t>Mozartstr. 46</t>
  </si>
  <si>
    <t>Olgastr. 111</t>
  </si>
  <si>
    <t>Römerstr. 32</t>
  </si>
  <si>
    <t>Schlosserstr. 22</t>
  </si>
  <si>
    <t>Alexanderstr. 105</t>
  </si>
  <si>
    <t>Charlottenstr. 14</t>
  </si>
  <si>
    <t>Charlottenstr. 22</t>
  </si>
  <si>
    <t>Charlottenstraße 23</t>
  </si>
  <si>
    <t>Danneckerstr. 18</t>
  </si>
  <si>
    <t>Esslinger Str. 14</t>
  </si>
  <si>
    <t>Gaisburgstr. 29</t>
  </si>
  <si>
    <t>Gaisburgstr. 35</t>
  </si>
  <si>
    <t>Moserstr. 9</t>
  </si>
  <si>
    <t>Nagelstr. 3</t>
  </si>
  <si>
    <t>Olgastr. 33</t>
  </si>
  <si>
    <t>Olgastr. 79</t>
  </si>
  <si>
    <t>Sonnenbergstr. 13</t>
  </si>
  <si>
    <t>Urbanstr. 36</t>
  </si>
  <si>
    <t>Adolf-Kröner-Str. 24</t>
  </si>
  <si>
    <t>Fraasstr. 3</t>
  </si>
  <si>
    <t>Gerokstaffel 1</t>
  </si>
  <si>
    <t>Gänsheidestr. 48</t>
  </si>
  <si>
    <t>Gänsheidestr. 59</t>
  </si>
  <si>
    <t>Heidehofstr. 25</t>
  </si>
  <si>
    <t>Hohenheimer Str. 54</t>
  </si>
  <si>
    <t>Im Eulenrain 45</t>
  </si>
  <si>
    <t>Im Unteren Kienle 19</t>
  </si>
  <si>
    <t>Sonnenbergstr. 68</t>
  </si>
  <si>
    <t>Wagenburgstr. 24</t>
  </si>
  <si>
    <t>Albert-Schäffle-Str. 133</t>
  </si>
  <si>
    <t>Gablenberger Hauptstr. 109</t>
  </si>
  <si>
    <t>Libanonstr. 115</t>
  </si>
  <si>
    <t>Schlüsselwiesen 21</t>
  </si>
  <si>
    <t>Waldmeisterweg 8</t>
  </si>
  <si>
    <t>Wunnensteinstr. 47</t>
  </si>
  <si>
    <t>Haußmannstr. 182</t>
  </si>
  <si>
    <t>Haußmannstr. 66</t>
  </si>
  <si>
    <t>Ostendstr. 69</t>
  </si>
  <si>
    <t>Heinrich-Baumann-Str. 41</t>
  </si>
  <si>
    <t>Landhausstr. 92 A</t>
  </si>
  <si>
    <t>Rotenbergstr. 35</t>
  </si>
  <si>
    <t>Rotenbergstr. 37</t>
  </si>
  <si>
    <t>Urbanstr. 90 A</t>
  </si>
  <si>
    <t>Villastr. 5</t>
  </si>
  <si>
    <t>Werastr. 33</t>
  </si>
  <si>
    <t>Birkenwaldstr. 112</t>
  </si>
  <si>
    <t>Erzbergerstr. 30</t>
  </si>
  <si>
    <t>Friedrich-Ebert-Str. 56</t>
  </si>
  <si>
    <t>Kriegerstr. 14</t>
  </si>
  <si>
    <t>Kriegerstr. 16</t>
  </si>
  <si>
    <t>Kriegerstr. 17</t>
  </si>
  <si>
    <t>Mönchstr. 14</t>
  </si>
  <si>
    <t>Robert-Mayer-Str. 3</t>
  </si>
  <si>
    <t>Helfferichstr. 1</t>
  </si>
  <si>
    <t>Lenzhalde 96</t>
  </si>
  <si>
    <t>Parlerstr. 28</t>
  </si>
  <si>
    <t>Raffaelweg 12</t>
  </si>
  <si>
    <t>Schottstr. 56</t>
  </si>
  <si>
    <t>Wilhelm-Hertz-Str. 2</t>
  </si>
  <si>
    <t>Am Kräherwald 181 A</t>
  </si>
  <si>
    <t>Bebelstr. 47</t>
  </si>
  <si>
    <t>Dillmannstr. 19</t>
  </si>
  <si>
    <t>Forststr. 189a</t>
  </si>
  <si>
    <t>Honoldweg 6</t>
  </si>
  <si>
    <t>Hölderlinplatz 2 A</t>
  </si>
  <si>
    <t>Hölderlinplatz 2A</t>
  </si>
  <si>
    <t>Hölderlinplatz 2a</t>
  </si>
  <si>
    <t>Klopstockstr. 14</t>
  </si>
  <si>
    <t>Seyfferstr. 99</t>
  </si>
  <si>
    <t>Vorsteigstr. 1</t>
  </si>
  <si>
    <t>Zeppelinstr. 19A</t>
  </si>
  <si>
    <t>Zeppelinstr. 86 a</t>
  </si>
  <si>
    <t>Griegstr. 27 b</t>
  </si>
  <si>
    <t>Gustav-Mahler-Str. 22</t>
  </si>
  <si>
    <t>Klinglerstr. 6</t>
  </si>
  <si>
    <t>Lindpaintnerstr. 56</t>
  </si>
  <si>
    <t>Nöllenstr. 11</t>
  </si>
  <si>
    <t>Sommerhaldenstr. 44</t>
  </si>
  <si>
    <t>Bismarckstr. 45</t>
  </si>
  <si>
    <t>Grimmstr. 10</t>
  </si>
  <si>
    <t>Gutenbergstr. 81</t>
  </si>
  <si>
    <t>Herweghstr. 7</t>
  </si>
  <si>
    <t>Reinsburgstr. 194</t>
  </si>
  <si>
    <t>Reinsburgstr. 220</t>
  </si>
  <si>
    <t>Reinsburgstraße 158</t>
  </si>
  <si>
    <t>Röckenwiesenstr. 48</t>
  </si>
  <si>
    <t>Röckenwiesenstr. 50</t>
  </si>
  <si>
    <t>Röckenwiesenstr. 74</t>
  </si>
  <si>
    <t>Schwabstr. 46</t>
  </si>
  <si>
    <t>Schwabstr. 59</t>
  </si>
  <si>
    <t>Adlerstr. 31</t>
  </si>
  <si>
    <t>Burgstallstr. 1</t>
  </si>
  <si>
    <t>Dornhaldenstr. 16</t>
  </si>
  <si>
    <t>Gebelsbergstr. 9</t>
  </si>
  <si>
    <t>Schreiberstr. 35</t>
  </si>
  <si>
    <t>Augsburger Str. 383</t>
  </si>
  <si>
    <t>Goldbergstr. 47A</t>
  </si>
  <si>
    <t>Großglocknerstr. 6</t>
  </si>
  <si>
    <t>Ingoweg 1</t>
  </si>
  <si>
    <t>Lindenfelsstr. 35</t>
  </si>
  <si>
    <t>Stubaier Str. 2</t>
  </si>
  <si>
    <t>Ulmer Str. 292A</t>
  </si>
  <si>
    <t>Asangstr. 196</t>
  </si>
  <si>
    <t>Augsburger Str. 666</t>
  </si>
  <si>
    <t>Im Mäder 2</t>
  </si>
  <si>
    <t>Innsbrucker Str. 32 C</t>
  </si>
  <si>
    <t>Mirabellenstr. 48</t>
  </si>
  <si>
    <t>Mirabellenstr. 92</t>
  </si>
  <si>
    <t>Uhlbacher Str. 21</t>
  </si>
  <si>
    <t>Daimlerstr. 58</t>
  </si>
  <si>
    <t>Deckerstr. 39</t>
  </si>
  <si>
    <t>Kreuznacher Str. 4</t>
  </si>
  <si>
    <t>König-Karl-Str. 11</t>
  </si>
  <si>
    <t>König-Karl-Str. 24</t>
  </si>
  <si>
    <t>König-Karl-Str. 32</t>
  </si>
  <si>
    <t>König-Karl-Str. 35</t>
  </si>
  <si>
    <t>König-Karl-Str. 43</t>
  </si>
  <si>
    <t>Liebenzeller Str. 11</t>
  </si>
  <si>
    <t>Marktstr. 15</t>
  </si>
  <si>
    <t>Marktstr. 39</t>
  </si>
  <si>
    <t>Marktstr. 46</t>
  </si>
  <si>
    <t>Marktstr. 69</t>
  </si>
  <si>
    <t>Martin-Luther-Str. 26</t>
  </si>
  <si>
    <t>Sulzgasse 4</t>
  </si>
  <si>
    <t>Wörishofener Str. 54</t>
  </si>
  <si>
    <t>Brenzstr. 6</t>
  </si>
  <si>
    <t>Ferdinand-Hanauer-Str. 4</t>
  </si>
  <si>
    <t>Kaisersbacher Str. 22</t>
  </si>
  <si>
    <t>Melanchthonstr. 18</t>
  </si>
  <si>
    <t>Prießnitzweg 24</t>
  </si>
  <si>
    <t>Ruhrstr. 60</t>
  </si>
  <si>
    <t>Theodor-Veiel-Str. 58</t>
  </si>
  <si>
    <t>Auerbachstr. 110</t>
  </si>
  <si>
    <t>Bochumer Str. 8</t>
  </si>
  <si>
    <t>James-F.-Byrnes-Str. 36</t>
  </si>
  <si>
    <t>Moselstr. 68</t>
  </si>
  <si>
    <t>Flamingoweg 8</t>
  </si>
  <si>
    <t>Bei der Eiche 5</t>
  </si>
  <si>
    <t>Bönnigheimer Str. 67</t>
  </si>
  <si>
    <t>Hellmuth-Hirth-Str. 22</t>
  </si>
  <si>
    <t>Langobardenstr. 1</t>
  </si>
  <si>
    <t>Unterländer Str. 34a</t>
  </si>
  <si>
    <t>Unterländer Str. 52</t>
  </si>
  <si>
    <t>Zabergäustr. 27</t>
  </si>
  <si>
    <t>Hans-Scharoun-Platz 5-7</t>
  </si>
  <si>
    <t>Freihofstr. 21</t>
  </si>
  <si>
    <t>Freihofstr. 25</t>
  </si>
  <si>
    <t>Nansenweg 3</t>
  </si>
  <si>
    <t>Föhrichstr. 72</t>
  </si>
  <si>
    <t>Grazer Str. 27</t>
  </si>
  <si>
    <t>Kalleestr. 3</t>
  </si>
  <si>
    <t>Kitzbüheler Weg 13</t>
  </si>
  <si>
    <t>Klagenfurter Str. 36</t>
  </si>
  <si>
    <t>Klagenfurter Str. 52</t>
  </si>
  <si>
    <t>Neufferstr. 31</t>
  </si>
  <si>
    <t>Oswald-Hesse-Str. 12</t>
  </si>
  <si>
    <t>Stuttgarter Str. 100</t>
  </si>
  <si>
    <t>Stuttgarter Str. 104</t>
  </si>
  <si>
    <t>Stuttgarter Str. 74</t>
  </si>
  <si>
    <t>Wachaustr. 32</t>
  </si>
  <si>
    <t>Wilhelm-Geiger-Platz 4</t>
  </si>
  <si>
    <t>Glemsgaustr. 25</t>
  </si>
  <si>
    <t>Goslarer Str. 79</t>
  </si>
  <si>
    <t>Löwen-Markt 3</t>
  </si>
  <si>
    <t>Pforzheimer Str. 377</t>
  </si>
  <si>
    <t>Raiffeisenstr. 26</t>
  </si>
  <si>
    <t>Rennstr. 3</t>
  </si>
  <si>
    <t>Thaerstr. 12</t>
  </si>
  <si>
    <t>Am Feldrand 36 A</t>
  </si>
  <si>
    <t>Emilienstr. 13</t>
  </si>
  <si>
    <t>Haeberlinstr. 17</t>
  </si>
  <si>
    <t>Haugstr. 4</t>
  </si>
  <si>
    <t>Hauptstr. 5</t>
  </si>
  <si>
    <t>Lindenstr. 7</t>
  </si>
  <si>
    <t>Lombacher Str. 10</t>
  </si>
  <si>
    <t>Möhringer Landstr. 69</t>
  </si>
  <si>
    <t>Möhringer Landstr. 82</t>
  </si>
  <si>
    <t>Vaihinger Markt 16</t>
  </si>
  <si>
    <t>Vaihinger Markt 20</t>
  </si>
  <si>
    <t>Vaihinger Markt 28</t>
  </si>
  <si>
    <t>Vaihinger Markt 4</t>
  </si>
  <si>
    <t>Waldburgstr. 25</t>
  </si>
  <si>
    <t>Waldburgstr. 39</t>
  </si>
  <si>
    <t>Österfeldstr. 13</t>
  </si>
  <si>
    <t>Österfeldstr. 7</t>
  </si>
  <si>
    <t>Am Wallgraben 99</t>
  </si>
  <si>
    <t>Bruckenäcker 4</t>
  </si>
  <si>
    <t>Eichäcker 6</t>
  </si>
  <si>
    <t>Goldregenweg 40</t>
  </si>
  <si>
    <t>Schmellbachstr. 1</t>
  </si>
  <si>
    <t>Schönbuchstr. 5</t>
  </si>
  <si>
    <t>Schönbuchstr. 63</t>
  </si>
  <si>
    <t>Spitalackerweg 13</t>
  </si>
  <si>
    <t>Thingstr. 60</t>
  </si>
  <si>
    <t>Balinger Str. 59</t>
  </si>
  <si>
    <t>Filderbahnstr. 28</t>
  </si>
  <si>
    <t>Fleischhauerstr. 20</t>
  </si>
  <si>
    <t>Lautlinger Weg 5</t>
  </si>
  <si>
    <t>Leinenweberstr. 59c</t>
  </si>
  <si>
    <t>Plieninger Str. 58</t>
  </si>
  <si>
    <t>Richterstr. 16</t>
  </si>
  <si>
    <t>Sigmaringerstr. 38</t>
  </si>
  <si>
    <t>Stöfflerweg 29A</t>
  </si>
  <si>
    <t>Unteraicher Str. 56</t>
  </si>
  <si>
    <t>Vaihinger Str. 20</t>
  </si>
  <si>
    <t>Vaihinger Str. 49</t>
  </si>
  <si>
    <t>Widmaierstr. 5</t>
  </si>
  <si>
    <t>Hirsauer Str. 39</t>
  </si>
  <si>
    <t>Robert-Leicht-Str. 137A</t>
  </si>
  <si>
    <t>Schloßbergstr. 42</t>
  </si>
  <si>
    <t>Alte Weinsteige 120</t>
  </si>
  <si>
    <t>Auf dem Haigst 28</t>
  </si>
  <si>
    <t>Christian-Belser-Str. 79</t>
  </si>
  <si>
    <t>Epplestr. 34</t>
  </si>
  <si>
    <t>Felix-Dahn-Str. 40</t>
  </si>
  <si>
    <t>Felix-Dahn-Str. 53</t>
  </si>
  <si>
    <t>Felix-Dahn-Str. 55</t>
  </si>
  <si>
    <t>Felix-Dahn-Str. 9 D</t>
  </si>
  <si>
    <t>Felix-Dahn-Str. 9 d</t>
  </si>
  <si>
    <t>Felix-Dahn-Str. 9D</t>
  </si>
  <si>
    <t>Gomaringer Str. 28</t>
  </si>
  <si>
    <t>Gomaringer Str. 35</t>
  </si>
  <si>
    <t>Große Falterstr. 1</t>
  </si>
  <si>
    <t>Josefstr. 10</t>
  </si>
  <si>
    <t>Julius-Hölder-Str. 48</t>
  </si>
  <si>
    <t>Karl-Pfaff-Str. 24/2</t>
  </si>
  <si>
    <t>Leinfeldener Str. 74</t>
  </si>
  <si>
    <t>Löwenstr. 39</t>
  </si>
  <si>
    <t>Löwenstr. 47 A</t>
  </si>
  <si>
    <t>Löwenstr. 51</t>
  </si>
  <si>
    <t>Meistersingerstr. 20</t>
  </si>
  <si>
    <t>Michaelstr. 5</t>
  </si>
  <si>
    <t>Reginenstr. 1</t>
  </si>
  <si>
    <t>Schrempfstr. 8a</t>
  </si>
  <si>
    <t>Schöttlestr. 34 C</t>
  </si>
  <si>
    <t>Schöttlestr. 34 c</t>
  </si>
  <si>
    <t>Silberpappelweg 10</t>
  </si>
  <si>
    <t>Silberpappelweg 4</t>
  </si>
  <si>
    <t>Tränkestr. 13</t>
  </si>
  <si>
    <t>Wurmlinger Str. 15</t>
  </si>
  <si>
    <t>Blütenstr. 9</t>
  </si>
  <si>
    <t>Im Bogert 7</t>
  </si>
  <si>
    <t>Schoellstr. 7</t>
  </si>
  <si>
    <t>Walbrunnenstr. 5</t>
  </si>
  <si>
    <t>Bockelstr. 22</t>
  </si>
  <si>
    <t>Heckenrosenweg 4</t>
  </si>
  <si>
    <t>Kappstr. 13</t>
  </si>
  <si>
    <t>Kirchheimer Str. 49</t>
  </si>
  <si>
    <t>Kirchheimer Str. 55</t>
  </si>
  <si>
    <t>Kirchheimer Str. 69</t>
  </si>
  <si>
    <t>Luganer Str. 7</t>
  </si>
  <si>
    <t>Mendelssohnstr. 22</t>
  </si>
  <si>
    <t>Oberwiesenstr. 10 A</t>
  </si>
  <si>
    <t>Paprikastr. 14</t>
  </si>
  <si>
    <t>Walter-Flex-Str. 35</t>
  </si>
  <si>
    <t>Wiesenäckerstr. 18</t>
  </si>
  <si>
    <t>Bahnhofstr. 3</t>
  </si>
  <si>
    <t>Bahnhofstr. 52</t>
  </si>
  <si>
    <t>Cannstatter Str. 102</t>
  </si>
  <si>
    <t>Hintere Str. 29</t>
  </si>
  <si>
    <t>Im Dorfweinberg 7</t>
  </si>
  <si>
    <t>Schorndorfer Str. 26</t>
  </si>
  <si>
    <t>Stuttgarter Str. 55</t>
  </si>
  <si>
    <t>Bahnhofstr. 149</t>
  </si>
  <si>
    <t>Eisenbahnstr. 17</t>
  </si>
  <si>
    <t>Fellbacher Str. 12</t>
  </si>
  <si>
    <t>Fellbacher Str. 16</t>
  </si>
  <si>
    <t>Oeffinger Str. 31</t>
  </si>
  <si>
    <t>Ohmstr. 16/1</t>
  </si>
  <si>
    <t>Remstalstr. 8</t>
  </si>
  <si>
    <t>Bernhäuser Str. 8</t>
  </si>
  <si>
    <t>Bernhäuser Straße 8</t>
  </si>
  <si>
    <t>Eberhardstr. 11</t>
  </si>
  <si>
    <t>Geranienstr. 11</t>
  </si>
  <si>
    <t>Heimbrunnenstr. 33</t>
  </si>
  <si>
    <t>Lindenweg 11</t>
  </si>
  <si>
    <t>Achalmstr. 9</t>
  </si>
  <si>
    <t>Bernhäuser Hauptstr. 3</t>
  </si>
  <si>
    <t>Bernhäuser Hauptstr. 33</t>
  </si>
  <si>
    <t>Bernhäuser Hauptstr. 7</t>
  </si>
  <si>
    <t>Bonländer Hauptstr. 123</t>
  </si>
  <si>
    <t>Gastäckerstr. 38</t>
  </si>
  <si>
    <t>Hermann-Löns-Weg 2</t>
  </si>
  <si>
    <t>Im Haberschlai 7</t>
  </si>
  <si>
    <t>Rosenstr. 4</t>
  </si>
  <si>
    <t>Uhlbergstr. 13-15</t>
  </si>
  <si>
    <t>Uhlbergstr. 37</t>
  </si>
  <si>
    <t>Uhlbergstr. 7</t>
  </si>
  <si>
    <t>Uhlbergstr. 79</t>
  </si>
  <si>
    <t>Uhlbergstraße 37</t>
  </si>
  <si>
    <t>Untere Bachstr. 34</t>
  </si>
  <si>
    <t>Bahnhofsplatz 8</t>
  </si>
  <si>
    <t>Bahnhofstr. 26</t>
  </si>
  <si>
    <t>Salamanderplatz 9</t>
  </si>
  <si>
    <t>Auf dem Roßbühl 6</t>
  </si>
  <si>
    <t>Ludwigsburger Str. 21</t>
  </si>
  <si>
    <t>Ulrich-von-Hutten-Str. 63</t>
  </si>
  <si>
    <t>Weilimdorfer Str. 45</t>
  </si>
  <si>
    <t>Wilhelmsdorfer Str. 8</t>
  </si>
  <si>
    <t>Benzstr. 4</t>
  </si>
  <si>
    <t>Boelckestr. 5</t>
  </si>
  <si>
    <t>Dieselstr. 19-21</t>
  </si>
  <si>
    <t>Grenzweg 17</t>
  </si>
  <si>
    <t>Hauptstr. 58</t>
  </si>
  <si>
    <t>Kirchstr. 1</t>
  </si>
  <si>
    <t>Missenharter Weg 38/3</t>
  </si>
  <si>
    <t>Raiffeisenstr. 3</t>
  </si>
  <si>
    <t>Schulstr. 12</t>
  </si>
  <si>
    <t>Weilimdorfer Str. 17</t>
  </si>
  <si>
    <t>Weilimdorfer Str. 24</t>
  </si>
  <si>
    <t>Weilimdorfer Str. 33</t>
  </si>
  <si>
    <t>Brombergstr. 11</t>
  </si>
  <si>
    <t>Bunsenstr. 120</t>
  </si>
  <si>
    <t>Friedrich-Ebert-Str. 3</t>
  </si>
  <si>
    <t>Friedrich-List-Str. 36</t>
  </si>
  <si>
    <t>Kelterstr. 5</t>
  </si>
  <si>
    <t>Marktgässle 2</t>
  </si>
  <si>
    <t>Pfarrgasse 14</t>
  </si>
  <si>
    <t>Postplatz 12</t>
  </si>
  <si>
    <t>Postplatz 14</t>
  </si>
  <si>
    <t>Poststr. 40</t>
  </si>
  <si>
    <t>Poststr. 52</t>
  </si>
  <si>
    <t>Poststr. 59</t>
  </si>
  <si>
    <t>Röhrer Weg 16</t>
  </si>
  <si>
    <t>Stadtgrabenstr. 25</t>
  </si>
  <si>
    <t>Blumenstr. 10</t>
  </si>
  <si>
    <t>Goethestr. 20/22</t>
  </si>
  <si>
    <t>Hauptstr. 9</t>
  </si>
  <si>
    <t>Karlstr. 14</t>
  </si>
  <si>
    <t>Karlstr. 16</t>
  </si>
  <si>
    <t>Konrad-Zuse-Str. 14</t>
  </si>
  <si>
    <t>Maurener Weg 67</t>
  </si>
  <si>
    <t>Wilhelmstr. 23</t>
  </si>
  <si>
    <t>Wilhelmstr. 24</t>
  </si>
  <si>
    <t>Wilhelmstr. 34</t>
  </si>
  <si>
    <t>Wilhelmstr. 35</t>
  </si>
  <si>
    <t>Leonberger Str. 1</t>
  </si>
  <si>
    <t>Mercedesstr. 1</t>
  </si>
  <si>
    <t>Tulpenstr. 40</t>
  </si>
  <si>
    <t>Vaihinger Str. 15</t>
  </si>
  <si>
    <t>Wolboldstr. 13</t>
  </si>
  <si>
    <t>Ziegelstr. 1</t>
  </si>
  <si>
    <t>Ziegelstr. 28/1</t>
  </si>
  <si>
    <t>Ziegelstr. 30</t>
  </si>
  <si>
    <t>Böblinger Str. 1</t>
  </si>
  <si>
    <t>Schliffkopfweg 4</t>
  </si>
  <si>
    <t>Carl-Orff-Str. 1</t>
  </si>
  <si>
    <t>Am Joachimsberg 17</t>
  </si>
  <si>
    <t>Auf dem Graben 14</t>
  </si>
  <si>
    <t>Bahnhofstr. 17</t>
  </si>
  <si>
    <t>Bronngasse 4</t>
  </si>
  <si>
    <t>Bronntor 2</t>
  </si>
  <si>
    <t>Eichendorffstr. 13</t>
  </si>
  <si>
    <t>Feldbrühlstr. 10</t>
  </si>
  <si>
    <t>Hindenburgstr. 20</t>
  </si>
  <si>
    <t>Hirschgasse 6</t>
  </si>
  <si>
    <t>Horber Str. 3</t>
  </si>
  <si>
    <t>Käthe-Kollwitz-Str. 1</t>
  </si>
  <si>
    <t>Mahdenstr. 12</t>
  </si>
  <si>
    <t>Marienstr. 4/2</t>
  </si>
  <si>
    <t>Reinhold-Schick-Platz 4</t>
  </si>
  <si>
    <t>Richard-Wagner-Str. 3</t>
  </si>
  <si>
    <t>Schillerstr. 35</t>
  </si>
  <si>
    <t>Schulstr. 8</t>
  </si>
  <si>
    <t>Seeländerplatz 4</t>
  </si>
  <si>
    <t>Stuttgarter Str. 23</t>
  </si>
  <si>
    <t>Stuttgarter Str. 25</t>
  </si>
  <si>
    <t>Stuttgarter Str. 25/2</t>
  </si>
  <si>
    <t>Tübinger Str. 41</t>
  </si>
  <si>
    <t>Wengertweg 12</t>
  </si>
  <si>
    <t>Zaunäckerstr. 30/1</t>
  </si>
  <si>
    <t>Ahornstr. 120</t>
  </si>
  <si>
    <t>Altdorfer Str. 23</t>
  </si>
  <si>
    <t>Böblinger Str. 2</t>
  </si>
  <si>
    <t>Friedrichstr. 15</t>
  </si>
  <si>
    <t>Färberstr. 8</t>
  </si>
  <si>
    <t>Silcherstr. 5</t>
  </si>
  <si>
    <t>Sophiastr. 56</t>
  </si>
  <si>
    <t>Tübinger Str. 11</t>
  </si>
  <si>
    <t>Finkenstr. 13</t>
  </si>
  <si>
    <t>Hermann-Löns-Weg 16</t>
  </si>
  <si>
    <t>Holzgerlinger Str. 3</t>
  </si>
  <si>
    <t>Lessingstr. 23</t>
  </si>
  <si>
    <t>Auf dem Graben 9</t>
  </si>
  <si>
    <t>Tieräckerweg 2</t>
  </si>
  <si>
    <t>Hauptstr. 5-7</t>
  </si>
  <si>
    <t>Schmiedstr. 17</t>
  </si>
  <si>
    <t>Rathausplatz 5</t>
  </si>
  <si>
    <t>Rehweg 5</t>
  </si>
  <si>
    <t>Bussardstr. 24</t>
  </si>
  <si>
    <t>Haldenstr. 6</t>
  </si>
  <si>
    <t>Amselweg 11</t>
  </si>
  <si>
    <t>Plieninger Str. 1</t>
  </si>
  <si>
    <t>Hochwiesenstr. 11</t>
  </si>
  <si>
    <t>Hochwiesenstr. 9</t>
  </si>
  <si>
    <t>Alemannenstr. 21</t>
  </si>
  <si>
    <t>Birkenstr. 70</t>
  </si>
  <si>
    <t>Falkentorstr. 11</t>
  </si>
  <si>
    <t>Ahornweg 6</t>
  </si>
  <si>
    <t>Eltinger Str. 56</t>
  </si>
  <si>
    <t>Grabenstr. 4</t>
  </si>
  <si>
    <t>Heckenweg 25</t>
  </si>
  <si>
    <t>Heidenheimer Str. 12</t>
  </si>
  <si>
    <t>Max-Eyth-Straße 12</t>
  </si>
  <si>
    <t>Poststr. 35</t>
  </si>
  <si>
    <t>Römerstr. 33</t>
  </si>
  <si>
    <t>Römerstr. 75</t>
  </si>
  <si>
    <t>Aspergstr. 10</t>
  </si>
  <si>
    <t>Leonberger Str. 29</t>
  </si>
  <si>
    <t>Leonberger Str. 29/1</t>
  </si>
  <si>
    <t>Margarethe-Stingele-Str. 4</t>
  </si>
  <si>
    <t>Schillerstr. 1</t>
  </si>
  <si>
    <t>Herrenberger Str. 4</t>
  </si>
  <si>
    <t>Kapuzinerberg 17</t>
  </si>
  <si>
    <t>Kirchplatz 5</t>
  </si>
  <si>
    <t>Merklinger Str. 9</t>
  </si>
  <si>
    <t>Ostelsheimer Steige 75</t>
  </si>
  <si>
    <t>Pforzheimer Str. 1</t>
  </si>
  <si>
    <t>Pforzheimer Straße 1</t>
  </si>
  <si>
    <t>Stuttgarter Str. 17</t>
  </si>
  <si>
    <t>Stuttgarter Str. 51</t>
  </si>
  <si>
    <t>Industriestr. 32</t>
  </si>
  <si>
    <t>Lammstr. 2</t>
  </si>
  <si>
    <t>Schelmenäckerstr. 3</t>
  </si>
  <si>
    <t>Leonberger Str. 18</t>
  </si>
  <si>
    <t>Pforzheimer Str. 42</t>
  </si>
  <si>
    <t>Mörikestr. 1</t>
  </si>
  <si>
    <t>Mönsheimer Str. 50</t>
  </si>
  <si>
    <t>Lehmgrube 1</t>
  </si>
  <si>
    <t>Rathausstr. 5</t>
  </si>
  <si>
    <t>Alter Postplatz 13</t>
  </si>
  <si>
    <t>Christofstr. 43</t>
  </si>
  <si>
    <t>Fronackerstr. 33-35</t>
  </si>
  <si>
    <t>Hausgärten 4</t>
  </si>
  <si>
    <t>Heerstr. 111</t>
  </si>
  <si>
    <t>Heinrich-Küderli-Str. 2</t>
  </si>
  <si>
    <t>Heinrich-Küderli-Str. 49</t>
  </si>
  <si>
    <t>Lange Str. 3</t>
  </si>
  <si>
    <t>Lange Str. 50</t>
  </si>
  <si>
    <t>Marienstr. 26</t>
  </si>
  <si>
    <t>Sudetenstr. 16</t>
  </si>
  <si>
    <t>Beinsteiner Str. 4</t>
  </si>
  <si>
    <t>Gottlieb-Daimler-Str. 14</t>
  </si>
  <si>
    <t>Adlerstr. 6</t>
  </si>
  <si>
    <t>Schillerstr. 98/100</t>
  </si>
  <si>
    <t>Alfred-Kärcher-Str. 12</t>
  </si>
  <si>
    <t>Am Jakobsweg 1</t>
  </si>
  <si>
    <t>Am Jakobsweg 2</t>
  </si>
  <si>
    <t>Bahnhofstr. 35</t>
  </si>
  <si>
    <t>Birkenrain 71</t>
  </si>
  <si>
    <t>Dornfelderweg 8</t>
  </si>
  <si>
    <t>Kirchstr. 7/9</t>
  </si>
  <si>
    <t>Kornbeckstr. 9</t>
  </si>
  <si>
    <t>Schillerstr. 26</t>
  </si>
  <si>
    <t>Schorndorfer Str. 8</t>
  </si>
  <si>
    <t>Schwaikheimer Str. 9</t>
  </si>
  <si>
    <t>Theodor-Heuss-Platz 4</t>
  </si>
  <si>
    <t>Waiblinger Str. 34</t>
  </si>
  <si>
    <t>Wallstr. 16</t>
  </si>
  <si>
    <t>Am Mühlbach 1</t>
  </si>
  <si>
    <t>Blumenstr. 36</t>
  </si>
  <si>
    <t>Klingenstr. 48/1</t>
  </si>
  <si>
    <t>Kornblumenweg 3</t>
  </si>
  <si>
    <t>Kornblumenweg 7</t>
  </si>
  <si>
    <t>Strümpfelbacher Str. 17</t>
  </si>
  <si>
    <t>Strümpfelbacher Str. 29</t>
  </si>
  <si>
    <t>Strümpfelbacher Str. 30</t>
  </si>
  <si>
    <t>Amselweg 14</t>
  </si>
  <si>
    <t>Karlstr. 23</t>
  </si>
  <si>
    <t>Karlstr. 6</t>
  </si>
  <si>
    <t>Rosenäcker 24</t>
  </si>
  <si>
    <t>Willy-Rüsch-Str. 3</t>
  </si>
  <si>
    <t>Blumenstr. 50</t>
  </si>
  <si>
    <t>Kirchhalde 22/1</t>
  </si>
  <si>
    <t>Waiblinger Str. 57</t>
  </si>
  <si>
    <t>Waiblinger Str. 8</t>
  </si>
  <si>
    <t>Adenauerplatz 4</t>
  </si>
  <si>
    <t>Am Schillerplatz 4</t>
  </si>
  <si>
    <t>Blumenstr. 24</t>
  </si>
  <si>
    <t>Burgplatz 3</t>
  </si>
  <si>
    <t>Büttenenfeld 4</t>
  </si>
  <si>
    <t>Fabrikstr. 58</t>
  </si>
  <si>
    <t>Häfnersweg 34</t>
  </si>
  <si>
    <t>Im Biegel 9</t>
  </si>
  <si>
    <t>Marktstr. 29</t>
  </si>
  <si>
    <t>Ottmar-Mergenthaler-Str. 13</t>
  </si>
  <si>
    <t>Schillerstr. 32</t>
  </si>
  <si>
    <t>Schillerstr. 36</t>
  </si>
  <si>
    <t>Schillerstr. 36/1</t>
  </si>
  <si>
    <t>Schillerstr. 46</t>
  </si>
  <si>
    <t>Schillerstr. 9</t>
  </si>
  <si>
    <t>Schöntaler Str. 50</t>
  </si>
  <si>
    <t>Zwischenäckerle 34</t>
  </si>
  <si>
    <t>Grabenstr. 5</t>
  </si>
  <si>
    <t>Hangweg 8</t>
  </si>
  <si>
    <t>Hauptstr. 24</t>
  </si>
  <si>
    <t>Sonnengasse 1</t>
  </si>
  <si>
    <t>Theodor-Heuss-Str. 1</t>
  </si>
  <si>
    <t>Heidebuckel 2</t>
  </si>
  <si>
    <t>Rathausstr. 25</t>
  </si>
  <si>
    <t>Grießbergstr. 31</t>
  </si>
  <si>
    <t>Falkenweg 9</t>
  </si>
  <si>
    <t>Welzheimer Str. 42</t>
  </si>
  <si>
    <t>Welzheimer Str. 55</t>
  </si>
  <si>
    <t>Backnanger Str. 32</t>
  </si>
  <si>
    <t>Im Steinhäusle 11</t>
  </si>
  <si>
    <t>Hinter-Rohrbach 48</t>
  </si>
  <si>
    <t>Backnanger Str. 49</t>
  </si>
  <si>
    <t>Abelstr. 63</t>
  </si>
  <si>
    <t>Asperger Str. 54</t>
  </si>
  <si>
    <t>Asperger Str. 6</t>
  </si>
  <si>
    <t>Bismarckstr. 23</t>
  </si>
  <si>
    <t>Eberhardstr. 27</t>
  </si>
  <si>
    <t>Eberhardstr. 4/1</t>
  </si>
  <si>
    <t>Elisabeth-Kallenberg-Weg 3</t>
  </si>
  <si>
    <t>Gartenstr. 49</t>
  </si>
  <si>
    <t>Heutingsheimer Str. 26</t>
  </si>
  <si>
    <t>Hospitalstr. 3</t>
  </si>
  <si>
    <t>Kirchstr. 30</t>
  </si>
  <si>
    <t>Kreuzäcker 4</t>
  </si>
  <si>
    <t>Lindenstr. 2</t>
  </si>
  <si>
    <t>Marktplatz 6/1</t>
  </si>
  <si>
    <t>Marktplatz 7</t>
  </si>
  <si>
    <t>Moltkestr. 15</t>
  </si>
  <si>
    <t>Schützenstr. 8</t>
  </si>
  <si>
    <t>Teinacher Str. 48</t>
  </si>
  <si>
    <t>Hoferstr. 19</t>
  </si>
  <si>
    <t>Köhlstr. 10</t>
  </si>
  <si>
    <t>Osterholzallee 42</t>
  </si>
  <si>
    <t>Pflugfelder Str. 4</t>
  </si>
  <si>
    <t>Blumenstr. 12</t>
  </si>
  <si>
    <t>Blumenstr. 6b</t>
  </si>
  <si>
    <t>Blumenstraße 12</t>
  </si>
  <si>
    <t>Breslauer Str. 2-4</t>
  </si>
  <si>
    <t>Erich-Schmid-Str. 19</t>
  </si>
  <si>
    <t>Geschwister-Scholl-Str. 16</t>
  </si>
  <si>
    <t>Hans-Sachs-Str. 5</t>
  </si>
  <si>
    <t>Karlsplatz 11</t>
  </si>
  <si>
    <t>Karlstr. 40</t>
  </si>
  <si>
    <t>Legerweg 3</t>
  </si>
  <si>
    <t>Leonberger Str. 2</t>
  </si>
  <si>
    <t>Leonberger Str. 34</t>
  </si>
  <si>
    <t>Mathildenstr. 4</t>
  </si>
  <si>
    <t>Mathildenstr. 6</t>
  </si>
  <si>
    <t>Mathildenstr. 8</t>
  </si>
  <si>
    <t>Myliusstr. 13</t>
  </si>
  <si>
    <t>Oststr. 62</t>
  </si>
  <si>
    <t>Reichenberger Str. 29</t>
  </si>
  <si>
    <t>Schillerplatz 1</t>
  </si>
  <si>
    <t>Schillerstr. 14</t>
  </si>
  <si>
    <t>Schorndorferstr. 136</t>
  </si>
  <si>
    <t>Solitudestr. 2</t>
  </si>
  <si>
    <t>Solitudestr. 24</t>
  </si>
  <si>
    <t>Solitudestr. 55</t>
  </si>
  <si>
    <t>Stephanstr. 9</t>
  </si>
  <si>
    <t>Stuttgarter Str. 35/3</t>
  </si>
  <si>
    <t>Stuttgarter Str. 50</t>
  </si>
  <si>
    <t>Stuttgarter Str. 78</t>
  </si>
  <si>
    <t>Erlachhofstr. 10</t>
  </si>
  <si>
    <t>Posilipostr. 4</t>
  </si>
  <si>
    <t>Rosenstr. 5</t>
  </si>
  <si>
    <t>Am Ring 31</t>
  </si>
  <si>
    <t>Hartstr. 27</t>
  </si>
  <si>
    <t>Ludwigsburger Str. 117</t>
  </si>
  <si>
    <t>Parkstr. 15</t>
  </si>
  <si>
    <t>Andreaestr. 16/1</t>
  </si>
  <si>
    <t>Heilbronner Str. 13/1</t>
  </si>
  <si>
    <t>Salzäckerstr. 8</t>
  </si>
  <si>
    <t>Stuttgarter Str. 21</t>
  </si>
  <si>
    <t>Vaihinger Str. 8</t>
  </si>
  <si>
    <t>Ziegelgartenstr. 9/3</t>
  </si>
  <si>
    <t>Bahnhofstr. 4</t>
  </si>
  <si>
    <t>Hauffstr. 11A</t>
  </si>
  <si>
    <t>Rielingshäuser Str. 1</t>
  </si>
  <si>
    <t>Rielingshäuser Str. 9</t>
  </si>
  <si>
    <t>Strohgasse 4</t>
  </si>
  <si>
    <t>Theodor-Heuss-Str. 34</t>
  </si>
  <si>
    <t>Im Dornbusch 4</t>
  </si>
  <si>
    <t>Königsberger Str. 13</t>
  </si>
  <si>
    <t>Lammstr. 5</t>
  </si>
  <si>
    <t>Lehenstr. 74</t>
  </si>
  <si>
    <t>Marktplatz 2</t>
  </si>
  <si>
    <t>Stettiner Str. 11</t>
  </si>
  <si>
    <t>Neckarkanalstr. 73</t>
  </si>
  <si>
    <t>Remstalstr. 63</t>
  </si>
  <si>
    <t>Bahnhofstr. 41</t>
  </si>
  <si>
    <t>Kirchstr. 26</t>
  </si>
  <si>
    <t>Marktplatz 10</t>
  </si>
  <si>
    <t>Mörikestr. 31</t>
  </si>
  <si>
    <t>Rathausplatz 15</t>
  </si>
  <si>
    <t>Christofstr. 13 A</t>
  </si>
  <si>
    <t>Ob den Bergen 4</t>
  </si>
  <si>
    <t>Auf Landern 26</t>
  </si>
  <si>
    <t>Porschestr. 6</t>
  </si>
  <si>
    <t>Robert-Koch-Weg 8</t>
  </si>
  <si>
    <t>Hindenburgstr. 30</t>
  </si>
  <si>
    <t>Kleinbottwarer Str. 17</t>
  </si>
  <si>
    <t>Hauptstr. 11-15</t>
  </si>
  <si>
    <t>Hauptstr. 30</t>
  </si>
  <si>
    <t>Hauptstr. 41</t>
  </si>
  <si>
    <t>Kelterstr. 10</t>
  </si>
  <si>
    <t>Oberstenfelder Str. 4</t>
  </si>
  <si>
    <t>Großbottwarer Str. 47</t>
  </si>
  <si>
    <t>Rathausgasse 4</t>
  </si>
  <si>
    <t>Trollingerweg 6</t>
  </si>
  <si>
    <t>Blumenstr. 11</t>
  </si>
  <si>
    <t>Keplerstr. 8</t>
  </si>
  <si>
    <t>Otto-Hahn-Str. 10</t>
  </si>
  <si>
    <t>Bahnhofstr. 40/2</t>
  </si>
  <si>
    <t>Hochdorfer Str. 6/1</t>
  </si>
  <si>
    <t>Theodor-Storm-Str. 3</t>
  </si>
  <si>
    <t>Am Kleinen Ämmerle 35</t>
  </si>
  <si>
    <t>Am Markt 13</t>
  </si>
  <si>
    <t>Am Markt 5</t>
  </si>
  <si>
    <t>Am Weilersbach 10</t>
  </si>
  <si>
    <t>Beim Kupferhammer 5/1</t>
  </si>
  <si>
    <t>Burgholzweg 40</t>
  </si>
  <si>
    <t>Clinicumsgasse 22</t>
  </si>
  <si>
    <t>Hafengasse 3</t>
  </si>
  <si>
    <t>Hafengasse 7</t>
  </si>
  <si>
    <t>Hagellocher Weg 68</t>
  </si>
  <si>
    <t>Herrenberger Str. 11</t>
  </si>
  <si>
    <t>Herrenberger Str. 23</t>
  </si>
  <si>
    <t>Hirschgasse 11</t>
  </si>
  <si>
    <t>Holzmarkt 7</t>
  </si>
  <si>
    <t>Judengasse 9B</t>
  </si>
  <si>
    <t>Kronenstr. 7</t>
  </si>
  <si>
    <t>Lazarettgasse 7</t>
  </si>
  <si>
    <t>Madergasse 10</t>
  </si>
  <si>
    <t>Münzgasse 18</t>
  </si>
  <si>
    <t>Neckargasse 1</t>
  </si>
  <si>
    <t>Neckargasse 11</t>
  </si>
  <si>
    <t>Neckargasse 7</t>
  </si>
  <si>
    <t>Neckargasse 8</t>
  </si>
  <si>
    <t>Neckarhalde 4</t>
  </si>
  <si>
    <t>Neue Str. 11</t>
  </si>
  <si>
    <t>Oberer Weg 7</t>
  </si>
  <si>
    <t>Pfalzhaldenweg 16</t>
  </si>
  <si>
    <t>Pfleghofstr. 1</t>
  </si>
  <si>
    <t>Rappstr. 46</t>
  </si>
  <si>
    <t>Rappstraße 46</t>
  </si>
  <si>
    <t>Rümelinstr. 12</t>
  </si>
  <si>
    <t>Schwärzlocher Str. 40</t>
  </si>
  <si>
    <t>Seelhausgasse 7</t>
  </si>
  <si>
    <t>Uhlandstr. 14</t>
  </si>
  <si>
    <t>Aixer Str. 23</t>
  </si>
  <si>
    <t>Aixerstr. 32</t>
  </si>
  <si>
    <t>Aixerstr. 5</t>
  </si>
  <si>
    <t>Breuningstr. 15</t>
  </si>
  <si>
    <t>Christophstr. 2</t>
  </si>
  <si>
    <t>Derendinger Str. 43</t>
  </si>
  <si>
    <t>Eberhardstr. 15</t>
  </si>
  <si>
    <t>Eberhardstr. 52</t>
  </si>
  <si>
    <t>Ebertstr. 57</t>
  </si>
  <si>
    <t>Eisenbahnstr. 1</t>
  </si>
  <si>
    <t>Eisenbahnstr. 61</t>
  </si>
  <si>
    <t>Esslinger Str. 16</t>
  </si>
  <si>
    <t>Esslinger Straße 16</t>
  </si>
  <si>
    <t>Eugenstraße 25</t>
  </si>
  <si>
    <t>Französische Allee 13</t>
  </si>
  <si>
    <t>Französische Allee 20</t>
  </si>
  <si>
    <t>Friedrichstr. 5</t>
  </si>
  <si>
    <t>Fürststr. 11</t>
  </si>
  <si>
    <t>Fürststr. 17</t>
  </si>
  <si>
    <t>Fürststr. 7</t>
  </si>
  <si>
    <t>Fürststraße 17</t>
  </si>
  <si>
    <t>Gölzstr. 3</t>
  </si>
  <si>
    <t>Gölzstr. 4</t>
  </si>
  <si>
    <t>Hechinger Str. 203</t>
  </si>
  <si>
    <t>Hechinger Str. 67</t>
  </si>
  <si>
    <t>Hechingerstr. 53</t>
  </si>
  <si>
    <t>Henriettenweg 5</t>
  </si>
  <si>
    <t>Im Schelmen 7</t>
  </si>
  <si>
    <t>Karlstr. 2</t>
  </si>
  <si>
    <t>Karlstr. 8</t>
  </si>
  <si>
    <t>Karlstraße 2</t>
  </si>
  <si>
    <t>Karlstraße 8</t>
  </si>
  <si>
    <t>Konrad-Adenauer-Str. 23</t>
  </si>
  <si>
    <t>Konrad-Adenauer-Str. 5</t>
  </si>
  <si>
    <t>Poststr. 12</t>
  </si>
  <si>
    <t>Poststr. 2-4</t>
  </si>
  <si>
    <t>Reutlinger Str. 11</t>
  </si>
  <si>
    <t>Schellingstr. 2/2</t>
  </si>
  <si>
    <t>Uhlandstr. 11</t>
  </si>
  <si>
    <t>Uhlandstr. 12</t>
  </si>
  <si>
    <t>Uhlandstr. 4</t>
  </si>
  <si>
    <t>Uhlandstraße 11</t>
  </si>
  <si>
    <t>Wöhrdstr. 5</t>
  </si>
  <si>
    <t>Bertha-von-Suttner-Str. 1</t>
  </si>
  <si>
    <t>Blaihofstr. 125</t>
  </si>
  <si>
    <t>Brunnenstr. 8</t>
  </si>
  <si>
    <t>Doblerstr. 1</t>
  </si>
  <si>
    <t>Doblerstr. 6</t>
  </si>
  <si>
    <t>Dorfackerstr. 15</t>
  </si>
  <si>
    <t>Dorfackerstr. 26</t>
  </si>
  <si>
    <t>Elisabeth-Käsemann-Str. 6</t>
  </si>
  <si>
    <t>Gartenstr. 13</t>
  </si>
  <si>
    <t>Gartenstr. 18</t>
  </si>
  <si>
    <t>Gartenstr. 20</t>
  </si>
  <si>
    <t>Gartenstr. 26</t>
  </si>
  <si>
    <t>Gartenstr. 39</t>
  </si>
  <si>
    <t>Gartenstr. 9</t>
  </si>
  <si>
    <t>Gartenstraße 31</t>
  </si>
  <si>
    <t>Gartenstraße 39</t>
  </si>
  <si>
    <t>Gartenstraße 44</t>
  </si>
  <si>
    <t>Gottfried-Pressel-Weg 10</t>
  </si>
  <si>
    <t>Hermann-Kurz-Str. 13</t>
  </si>
  <si>
    <t>Konzenbergstr. 4</t>
  </si>
  <si>
    <t>Liststr. 7</t>
  </si>
  <si>
    <t>Mühlstr. 20</t>
  </si>
  <si>
    <t>Nauklerstr. 60</t>
  </si>
  <si>
    <t>Nürtinger Str. 30</t>
  </si>
  <si>
    <t>Payerstr. 4/1</t>
  </si>
  <si>
    <t>Schönbuchstr. 10</t>
  </si>
  <si>
    <t>Stäudach 172</t>
  </si>
  <si>
    <t>Wilhelmstr. 3</t>
  </si>
  <si>
    <t>Wilhelmstr. 42</t>
  </si>
  <si>
    <t>Wilhelmstr. 8</t>
  </si>
  <si>
    <t>Österbergstr. 7</t>
  </si>
  <si>
    <t>Beckmannweg 7/1</t>
  </si>
  <si>
    <t>Corrensstr. 36</t>
  </si>
  <si>
    <t>Engelfriedshalde 23</t>
  </si>
  <si>
    <t>Forchenweg 11</t>
  </si>
  <si>
    <t>Grünewaldweg 9</t>
  </si>
  <si>
    <t>Hainbuchenweg 29</t>
  </si>
  <si>
    <t>Hausserstr. 27</t>
  </si>
  <si>
    <t>Hausserstr. 39</t>
  </si>
  <si>
    <t>Holbeinweg 3</t>
  </si>
  <si>
    <t>Horemer 4</t>
  </si>
  <si>
    <t>Im Winkelrain 48</t>
  </si>
  <si>
    <t>Kastanienweg 12</t>
  </si>
  <si>
    <t>Paul-Ehrlich-Str. 10</t>
  </si>
  <si>
    <t>Bahnhofstr. 45</t>
  </si>
  <si>
    <t>Bahnhofstraße 45</t>
  </si>
  <si>
    <t>Berliner Str. 16</t>
  </si>
  <si>
    <t>Gartenstr. 88</t>
  </si>
  <si>
    <t>Jahnstr. 8</t>
  </si>
  <si>
    <t>Konrad-Adenauer-Str. 14a</t>
  </si>
  <si>
    <t>Königstr. 12</t>
  </si>
  <si>
    <t>Königstr. 50</t>
  </si>
  <si>
    <t>Königstr. 86</t>
  </si>
  <si>
    <t>Neckarhalde 42</t>
  </si>
  <si>
    <t>Poltringer Str. 8</t>
  </si>
  <si>
    <t>Schuhstr. 4</t>
  </si>
  <si>
    <t>Seebronner Str. 12</t>
  </si>
  <si>
    <t>Seebronner Str. 9</t>
  </si>
  <si>
    <t>Starzacherstr. 48</t>
  </si>
  <si>
    <t>Weggentalstr. 2</t>
  </si>
  <si>
    <t>Weingartenstr. 25</t>
  </si>
  <si>
    <t>Winghofer Str. 16</t>
  </si>
  <si>
    <t>Winghoferstr. 7</t>
  </si>
  <si>
    <t>Auf der Lehr 37/1</t>
  </si>
  <si>
    <t>Breite Str. 28</t>
  </si>
  <si>
    <t>Breitestr. 28</t>
  </si>
  <si>
    <t>Buchsteigstr. 14</t>
  </si>
  <si>
    <t>Kiesäckerweg 10</t>
  </si>
  <si>
    <t>Otto-Merz-Str. 7</t>
  </si>
  <si>
    <t>Waldstr. 14</t>
  </si>
  <si>
    <t>Zollernstr. 11</t>
  </si>
  <si>
    <t>Zollernstraße 11</t>
  </si>
  <si>
    <t>Baumgartenring 54</t>
  </si>
  <si>
    <t>Baumgartenring 64</t>
  </si>
  <si>
    <t>Beim Brückle 2</t>
  </si>
  <si>
    <t>Hohenzollernring 46</t>
  </si>
  <si>
    <t>Kirchstr. 5</t>
  </si>
  <si>
    <t>Nagolder Str. 23</t>
  </si>
  <si>
    <t>Obere Str. 34/1</t>
  </si>
  <si>
    <t>Paulinenstr. 20</t>
  </si>
  <si>
    <t>Ulrichweg 14</t>
  </si>
  <si>
    <t>Juchtlenstr. 30</t>
  </si>
  <si>
    <t>Wilhelmstr. 13</t>
  </si>
  <si>
    <t>Mozartstr. 9</t>
  </si>
  <si>
    <t>Raichbergstr. 48</t>
  </si>
  <si>
    <t>Robert-Bosch-Str. 8</t>
  </si>
  <si>
    <t>Rathaussträßle 4</t>
  </si>
  <si>
    <t>Waldenbucher Weg 26</t>
  </si>
  <si>
    <t>Schloßhof 1</t>
  </si>
  <si>
    <t>Kirschenfeldstr. 12</t>
  </si>
  <si>
    <t>Pfarrweg 8</t>
  </si>
  <si>
    <t>Felldorfer Str. 57</t>
  </si>
  <si>
    <t>Flurstr. 4</t>
  </si>
  <si>
    <t>Ihlinger Str. 7</t>
  </si>
  <si>
    <t>Kirchberger Weg 34</t>
  </si>
  <si>
    <t>Rotäcker 6</t>
  </si>
  <si>
    <t>Saarstr. 10</t>
  </si>
  <si>
    <t>Scheibenbußstr. 43</t>
  </si>
  <si>
    <t>Schillerstr. 34</t>
  </si>
  <si>
    <t>Turnhallenweg 41</t>
  </si>
  <si>
    <t>Kanalstr. 4</t>
  </si>
  <si>
    <t>Hausäckerstr. 30</t>
  </si>
  <si>
    <t>Sonnenstr. 9</t>
  </si>
  <si>
    <t>Im Auchtert 18</t>
  </si>
  <si>
    <t>Freudenstädter Str. 56</t>
  </si>
  <si>
    <t>Herrenberger Str. 1</t>
  </si>
  <si>
    <t>Hohenbergerstr. 64</t>
  </si>
  <si>
    <t>Kanalstr. 26</t>
  </si>
  <si>
    <t>Leonhardstr. 23</t>
  </si>
  <si>
    <t>Röntgenstr. 20</t>
  </si>
  <si>
    <t>Schloßstr. 68</t>
  </si>
  <si>
    <t>Turmstr. 26-28</t>
  </si>
  <si>
    <t>Turmstr. 9</t>
  </si>
  <si>
    <t>Vorstadtplatz 15</t>
  </si>
  <si>
    <t>Wörthstr. 11</t>
  </si>
  <si>
    <t>Zwingerweg 1</t>
  </si>
  <si>
    <t>Poststr. 28</t>
  </si>
  <si>
    <t>Poststr. 31</t>
  </si>
  <si>
    <t>Poststr. 33</t>
  </si>
  <si>
    <t>Alfredstr. 79</t>
  </si>
  <si>
    <t>Beethovenstr. 13</t>
  </si>
  <si>
    <t>Eugen-King-Str. 3</t>
  </si>
  <si>
    <t>Hirschkopfstr. 6</t>
  </si>
  <si>
    <t>Hohenrieder Str. 22</t>
  </si>
  <si>
    <t>Karl-von-Hahn-Str. 120</t>
  </si>
  <si>
    <t>Karl-von-Hahn-Str. 28</t>
  </si>
  <si>
    <t>Lauterbadstr. 4</t>
  </si>
  <si>
    <t>Lichtensteinstr. 1</t>
  </si>
  <si>
    <t>Marktplatz 55</t>
  </si>
  <si>
    <t>Marktplatz 57</t>
  </si>
  <si>
    <t>Reichsstr. 22</t>
  </si>
  <si>
    <t>Reichsstr. 26</t>
  </si>
  <si>
    <t>Schillerstr. 11</t>
  </si>
  <si>
    <t>Schillerstr. 12</t>
  </si>
  <si>
    <t>Schillerstr. 37</t>
  </si>
  <si>
    <t>Sonnenhalde 12</t>
  </si>
  <si>
    <t>Straßburger Str. 57</t>
  </si>
  <si>
    <t>Thea-Rasche-Weg 7</t>
  </si>
  <si>
    <t>Turnhallestr. 53</t>
  </si>
  <si>
    <t>Wölperwiesenweg 8</t>
  </si>
  <si>
    <t>Obere Sonnenhalde 60</t>
  </si>
  <si>
    <t>Rosenplatz 18</t>
  </si>
  <si>
    <t>Bohlstr. 8</t>
  </si>
  <si>
    <t>Adlerstr. 7</t>
  </si>
  <si>
    <t>Alexanderstr. 11</t>
  </si>
  <si>
    <t>Bahnhofstr. 21</t>
  </si>
  <si>
    <t>Bahnhofstr. 60</t>
  </si>
  <si>
    <t>Filserstr. 25</t>
  </si>
  <si>
    <t>Friedrichstr. 13</t>
  </si>
  <si>
    <t>Friedrichstr. 45</t>
  </si>
  <si>
    <t>Hegenwettengasse 16/1</t>
  </si>
  <si>
    <t>Hertenwinkelstr. 42</t>
  </si>
  <si>
    <t>Hirschbergstr. 30</t>
  </si>
  <si>
    <t>Hölzlestr. 31</t>
  </si>
  <si>
    <t>Leimbergstr. 23</t>
  </si>
  <si>
    <t>Lisztstr. 24</t>
  </si>
  <si>
    <t>Mörikestr. 7</t>
  </si>
  <si>
    <t>Neige 36</t>
  </si>
  <si>
    <t>Osianderstr. 15</t>
  </si>
  <si>
    <t>Stauffenbergstr. 7</t>
  </si>
  <si>
    <t>Steinachstr. 6</t>
  </si>
  <si>
    <t>Tübinger Str. 20-4</t>
  </si>
  <si>
    <t>Untere Kirchstraße 7</t>
  </si>
  <si>
    <t>Wilhelm-Kraut-Str. 5</t>
  </si>
  <si>
    <t>Zollernstr. 27</t>
  </si>
  <si>
    <t>Obere Gasse 9/1</t>
  </si>
  <si>
    <t>Am Fürstengarten 18</t>
  </si>
  <si>
    <t>Bahnhofstr. 11</t>
  </si>
  <si>
    <t>Bahnhofstr. 40</t>
  </si>
  <si>
    <t>Frauengartenstr. 6</t>
  </si>
  <si>
    <t>Gammertinger Str. 37</t>
  </si>
  <si>
    <t>Gfrörerstr. 4</t>
  </si>
  <si>
    <t>Gfrörerstraße 4</t>
  </si>
  <si>
    <t>Goldschmiedstr. 1</t>
  </si>
  <si>
    <t>Goldschmiedstr. 6</t>
  </si>
  <si>
    <t>Haigerlocher Str. 57</t>
  </si>
  <si>
    <t>Herrenackerstr. 25</t>
  </si>
  <si>
    <t>Herrenackerstr. 27</t>
  </si>
  <si>
    <t>Herrenackerstraße 25</t>
  </si>
  <si>
    <t>Hofgartenstr. 27</t>
  </si>
  <si>
    <t>Jakob-Meiland-Straße 7</t>
  </si>
  <si>
    <t>Obertorplatz 3</t>
  </si>
  <si>
    <t>Obertorplatz 5</t>
  </si>
  <si>
    <t>St.-Lutzen-Weg 17</t>
  </si>
  <si>
    <t>Weilheimer Str. 31</t>
  </si>
  <si>
    <t>Weilheimerstr. 31</t>
  </si>
  <si>
    <t>Zollernstr. 10</t>
  </si>
  <si>
    <t>Zu den Linden 18</t>
  </si>
  <si>
    <t>Kirchstraße 1</t>
  </si>
  <si>
    <t>Meinradstr. 30</t>
  </si>
  <si>
    <t>Oberstadtstr. 13</t>
  </si>
  <si>
    <t>Heidelbergstr. 6</t>
  </si>
  <si>
    <t>Steinhofener Str. 12-14</t>
  </si>
  <si>
    <t>Landgraben 6</t>
  </si>
  <si>
    <t>Langwatte 32</t>
  </si>
  <si>
    <t>Schmiechastr. 2</t>
  </si>
  <si>
    <t>Untere Vorstadt 7</t>
  </si>
  <si>
    <t>Vordere Gasse 11</t>
  </si>
  <si>
    <t>Goethestr. 33</t>
  </si>
  <si>
    <t>Hechinger Str. 17</t>
  </si>
  <si>
    <t>Konradstr. 25</t>
  </si>
  <si>
    <t>Ebinger Str. 56</t>
  </si>
  <si>
    <t>Antonstr. 1</t>
  </si>
  <si>
    <t>Antonstr. 11/1</t>
  </si>
  <si>
    <t>Gustav-Bregenzer-Str. 14</t>
  </si>
  <si>
    <t>Hedinger Str. 1/2</t>
  </si>
  <si>
    <t>Hohenzollernstr. 40</t>
  </si>
  <si>
    <t>Karlstr. 18</t>
  </si>
  <si>
    <t>Karlstr. 5</t>
  </si>
  <si>
    <t>Laizerstr. 1</t>
  </si>
  <si>
    <t>Maximilian-Haller-Str. 20</t>
  </si>
  <si>
    <t>Mühlbergstr. 1</t>
  </si>
  <si>
    <t>Schmeier Straße 8</t>
  </si>
  <si>
    <t>Schulhof 10</t>
  </si>
  <si>
    <t>Schwabstr. 6</t>
  </si>
  <si>
    <t>Beethovenstraße 13</t>
  </si>
  <si>
    <t>Burghaldenstr. 12</t>
  </si>
  <si>
    <t>Burghaldenstr. 6</t>
  </si>
  <si>
    <t>Hohenzollernstr. 15</t>
  </si>
  <si>
    <t>Hohenzollernstraße 15</t>
  </si>
  <si>
    <t>Marktstr. 4</t>
  </si>
  <si>
    <t>Reitweg 1</t>
  </si>
  <si>
    <t>Bismarckstraße 8/3</t>
  </si>
  <si>
    <t>Dottingerstr. 34</t>
  </si>
  <si>
    <t>Hauptstraße 30</t>
  </si>
  <si>
    <t>Finkenweg 6</t>
  </si>
  <si>
    <t>Kelternplatz 5</t>
  </si>
  <si>
    <t>Schwöllbogen 5</t>
  </si>
  <si>
    <t>Silcherstr. 10</t>
  </si>
  <si>
    <t>Wilhelmstr. 25</t>
  </si>
  <si>
    <t>Bismarckstr. 15</t>
  </si>
  <si>
    <t>Eichhaldestr. 95</t>
  </si>
  <si>
    <t>Uracher Str. 48</t>
  </si>
  <si>
    <t>Uracher Str. 8</t>
  </si>
  <si>
    <t>Uracherstr. 8</t>
  </si>
  <si>
    <t>Böllatstr. 4</t>
  </si>
  <si>
    <t>Denkendorfer Weg 3</t>
  </si>
  <si>
    <t>Eifelstr. 9</t>
  </si>
  <si>
    <t>Hechinger Str. 16</t>
  </si>
  <si>
    <t>Heiligkreuzstr. 20</t>
  </si>
  <si>
    <t>Kapfstr. 38/1</t>
  </si>
  <si>
    <t>Kirchstr. 36</t>
  </si>
  <si>
    <t>Marktstr. 11</t>
  </si>
  <si>
    <t>Marktstr. 25</t>
  </si>
  <si>
    <t>Metzinger Str. 23</t>
  </si>
  <si>
    <t>Waldhäuser Str. 2</t>
  </si>
  <si>
    <t>Carl-Orff-Str. 7</t>
  </si>
  <si>
    <t>Im Dorf 7</t>
  </si>
  <si>
    <t>Martin-Luther-Str. 2</t>
  </si>
  <si>
    <t>Albstr. 10</t>
  </si>
  <si>
    <t>Bahnhofstr. 19</t>
  </si>
  <si>
    <t>Bahnhofstr. 2</t>
  </si>
  <si>
    <t>Nürtinger Str. 23</t>
  </si>
  <si>
    <t>Brunnenstr. 14</t>
  </si>
  <si>
    <t>Hardter Str. 52</t>
  </si>
  <si>
    <t>Am Marktplatz 4</t>
  </si>
  <si>
    <t>Ermsstr. 9</t>
  </si>
  <si>
    <t>Metzinger Str. 7</t>
  </si>
  <si>
    <t>Mühlstr. 2</t>
  </si>
  <si>
    <t>Friedhofstr. 50</t>
  </si>
  <si>
    <t>Austr. 41</t>
  </si>
  <si>
    <t>Esslinger Str. 61</t>
  </si>
  <si>
    <t>Im Felgenbächle 12</t>
  </si>
  <si>
    <t>Mühlwinglestr. 82</t>
  </si>
  <si>
    <t>Oberlinstr. 16</t>
  </si>
  <si>
    <t>Ringelbachstr. 35</t>
  </si>
  <si>
    <t>Tübinger Str. 75</t>
  </si>
  <si>
    <t>Bismarckstr. 76</t>
  </si>
  <si>
    <t>Burgstr. 45/1</t>
  </si>
  <si>
    <t>Burgstr. 56</t>
  </si>
  <si>
    <t>Federnseestr. 3</t>
  </si>
  <si>
    <t>Ganghofer Str. 40</t>
  </si>
  <si>
    <t>Ganghoferstr. 40</t>
  </si>
  <si>
    <t>Gartenstr. 15</t>
  </si>
  <si>
    <t>Gartenstr. 21-23</t>
  </si>
  <si>
    <t>Gartenstraße 11</t>
  </si>
  <si>
    <t>Gartenstraße 15</t>
  </si>
  <si>
    <t>Hirschstr. 1</t>
  </si>
  <si>
    <t>Kaiserpassage 9</t>
  </si>
  <si>
    <t>Kaiserstr. 15</t>
  </si>
  <si>
    <t>Kaiserstr. 24</t>
  </si>
  <si>
    <t>Kaiserstr. 29</t>
  </si>
  <si>
    <t>Kaiserstr. 31</t>
  </si>
  <si>
    <t>Kaiserstr. 47</t>
  </si>
  <si>
    <t>Kaiserstr. 50</t>
  </si>
  <si>
    <t>Kaiserstr. 64</t>
  </si>
  <si>
    <t>Kaiserstr. 71</t>
  </si>
  <si>
    <t>Katharinenstr. 28</t>
  </si>
  <si>
    <t>Krämerstr. 20</t>
  </si>
  <si>
    <t>Krämerstr. 28</t>
  </si>
  <si>
    <t>Lederstr. 118-120</t>
  </si>
  <si>
    <t>Lederstr. 122</t>
  </si>
  <si>
    <t>Lederstr. 128</t>
  </si>
  <si>
    <t>Lederstraße 128</t>
  </si>
  <si>
    <t>Listplatz 2</t>
  </si>
  <si>
    <t>Mauerstr. 36</t>
  </si>
  <si>
    <t>Metzgerstr. 5</t>
  </si>
  <si>
    <t>Metzgerstraße 22</t>
  </si>
  <si>
    <t>Nikolaiplatz 3</t>
  </si>
  <si>
    <t>Obere Wässere 3-7</t>
  </si>
  <si>
    <t>Oskar-Kalbfell-Platz 10</t>
  </si>
  <si>
    <t>Oskar-Kalbfell-Platz 8</t>
  </si>
  <si>
    <t>Payerstr. 24</t>
  </si>
  <si>
    <t>Steinenbergstr. 31</t>
  </si>
  <si>
    <t>Steinenbergstr. 75</t>
  </si>
  <si>
    <t>Wilhelmstr. 101</t>
  </si>
  <si>
    <t>Wilhelmstr. 116</t>
  </si>
  <si>
    <t>Wilhelmstr. 53</t>
  </si>
  <si>
    <t>Wilhelmstr. 85</t>
  </si>
  <si>
    <t>Wilhelmstr. 93</t>
  </si>
  <si>
    <t>Wilhelmstr. 95</t>
  </si>
  <si>
    <t>Wilhelmstraße 101</t>
  </si>
  <si>
    <t>Wilhelmstraße 53</t>
  </si>
  <si>
    <t>Am Heilbrunnen 47</t>
  </si>
  <si>
    <t>Lange Str. 5</t>
  </si>
  <si>
    <t>Richard-Strauß-Weg 5/1</t>
  </si>
  <si>
    <t>Württemberger Str. 3</t>
  </si>
  <si>
    <t>Auwiesenstr. 20</t>
  </si>
  <si>
    <t>Im Dorf 27</t>
  </si>
  <si>
    <t>Silberdistelweg 31</t>
  </si>
  <si>
    <t>Steinachstr. 19</t>
  </si>
  <si>
    <t>Steinachstr. 52</t>
  </si>
  <si>
    <t>Unterer Stichweg 4</t>
  </si>
  <si>
    <t>Friesenstr. 1</t>
  </si>
  <si>
    <t>Grieshalde 18</t>
  </si>
  <si>
    <t>Kaiserstr. 3/2</t>
  </si>
  <si>
    <t>Kurze Str. 42</t>
  </si>
  <si>
    <t>Arbachtalstr. 6</t>
  </si>
  <si>
    <t>Schießgasse 12</t>
  </si>
  <si>
    <t>Auf der Steinge 3</t>
  </si>
  <si>
    <t>Eisenbahnstr. 32</t>
  </si>
  <si>
    <t>Eisenbahnstr. 5</t>
  </si>
  <si>
    <t>Eisenbahnstraße 5</t>
  </si>
  <si>
    <t>Unterer Mühlweg 45</t>
  </si>
  <si>
    <t>Am Brühlbach 8</t>
  </si>
  <si>
    <t>Bartenbacher Str. 42</t>
  </si>
  <si>
    <t>Carl-Hermann-Gaiser-Str. 32</t>
  </si>
  <si>
    <t>Christophstr. 15</t>
  </si>
  <si>
    <t>Eugenstr. 62</t>
  </si>
  <si>
    <t>Freihofstr. 13</t>
  </si>
  <si>
    <t>Freihofstr. 53</t>
  </si>
  <si>
    <t>Freiligrathstr. 2</t>
  </si>
  <si>
    <t>Hauptstr. 34</t>
  </si>
  <si>
    <t>Hauptstr. 50</t>
  </si>
  <si>
    <t>Heinkelstr. 9</t>
  </si>
  <si>
    <t>Kornhausplatz 3</t>
  </si>
  <si>
    <t>Marktstr. 16</t>
  </si>
  <si>
    <t>Poststr. 14</t>
  </si>
  <si>
    <t>Poststr. 14 B</t>
  </si>
  <si>
    <t>Poststr. 3</t>
  </si>
  <si>
    <t>Quäkerstr. 18</t>
  </si>
  <si>
    <t>Schillerplatz 10</t>
  </si>
  <si>
    <t>Schillerplatz 9</t>
  </si>
  <si>
    <t>Ulrichstr. 29</t>
  </si>
  <si>
    <t>Ziegelstr. 23</t>
  </si>
  <si>
    <t>Brunnenstr. 21</t>
  </si>
  <si>
    <t>Decker-Hauff-Str. 31</t>
  </si>
  <si>
    <t>Eichertstr. 3</t>
  </si>
  <si>
    <t>Faurndauer Str. 6-28</t>
  </si>
  <si>
    <t>Justinus-Kerner-Str. 15</t>
  </si>
  <si>
    <t>Schelmenstr. 50</t>
  </si>
  <si>
    <t>Waldeckstr. 29</t>
  </si>
  <si>
    <t>Waldeckstr. 49</t>
  </si>
  <si>
    <t>Esslinger Str. 9</t>
  </si>
  <si>
    <t>Hans-Seyff-Str. 7</t>
  </si>
  <si>
    <t>Scheerstr. 7</t>
  </si>
  <si>
    <t>Schlossplatz 6</t>
  </si>
  <si>
    <t>Schloßplatz 5</t>
  </si>
  <si>
    <t>Bahnhofstr. 12</t>
  </si>
  <si>
    <t>Beethovenstr. 4</t>
  </si>
  <si>
    <t>Hauptstr. 31-33</t>
  </si>
  <si>
    <t>Im Wasserfall 18</t>
  </si>
  <si>
    <t>Tiergartenstr. 20</t>
  </si>
  <si>
    <t>Vorderer Viehmarktweg 26</t>
  </si>
  <si>
    <t>Am Wiesenbach 4</t>
  </si>
  <si>
    <t>Staufeneckstr. 14</t>
  </si>
  <si>
    <t>Mittelmühlgasse 9</t>
  </si>
  <si>
    <t>Mozartstr. 4</t>
  </si>
  <si>
    <t>Küblerstr. 2</t>
  </si>
  <si>
    <t>Bühlstr. 1</t>
  </si>
  <si>
    <t>Erlengarten 1</t>
  </si>
  <si>
    <t>Erlenweg 6</t>
  </si>
  <si>
    <t>Hauptstr. 67</t>
  </si>
  <si>
    <t>Hauptstr. 68</t>
  </si>
  <si>
    <t>Bezgenrieter Str. 61</t>
  </si>
  <si>
    <t>Mühlstr. 32</t>
  </si>
  <si>
    <t>Schafhofstr. 9b</t>
  </si>
  <si>
    <t>Schloßmarkt 6</t>
  </si>
  <si>
    <t>Schorndorfer Str. 1</t>
  </si>
  <si>
    <t>Raubeckstr. 15/2</t>
  </si>
  <si>
    <t>Heiningerstr. 12</t>
  </si>
  <si>
    <t>Albblick 13</t>
  </si>
  <si>
    <t>Göppinger Str. 1</t>
  </si>
  <si>
    <t>Göppinger Str. 25</t>
  </si>
  <si>
    <t>Bahnhofstr. 14</t>
  </si>
  <si>
    <t>Bergstr. 9</t>
  </si>
  <si>
    <t>Marktstr. 13-17</t>
  </si>
  <si>
    <t>Alte Plochinger Steige 14</t>
  </si>
  <si>
    <t>Dettinger Str. 2</t>
  </si>
  <si>
    <t>Eugenstr. 3</t>
  </si>
  <si>
    <t>Gerberstr. 10</t>
  </si>
  <si>
    <t>Hahnweidstr. 23</t>
  </si>
  <si>
    <t>Herdfeldstr. 14</t>
  </si>
  <si>
    <t>Limburgstr. 20</t>
  </si>
  <si>
    <t>Max-Eyth-Str. 33</t>
  </si>
  <si>
    <t>Paradiesstr. 58</t>
  </si>
  <si>
    <t>Schloßplatz 14</t>
  </si>
  <si>
    <t>Steingaustr. 13</t>
  </si>
  <si>
    <t>Sulzburgstr. 6</t>
  </si>
  <si>
    <t>Turmstr. 5</t>
  </si>
  <si>
    <t>Bissinger Str. 2-6</t>
  </si>
  <si>
    <t>Lindachstr. 19</t>
  </si>
  <si>
    <t>Tobelwasenweg 10</t>
  </si>
  <si>
    <t>Brückenstr. 28</t>
  </si>
  <si>
    <t>Pfauhauser Str. 26</t>
  </si>
  <si>
    <t>Kirchheimer Str. 75</t>
  </si>
  <si>
    <t>Kirchheimer Str. 77</t>
  </si>
  <si>
    <t>Rauberweg 35</t>
  </si>
  <si>
    <t>Keplerstr. 21</t>
  </si>
  <si>
    <t>Wilhelmstr. 6</t>
  </si>
  <si>
    <t>Fürstenstr. 51</t>
  </si>
  <si>
    <t>Rainstr. 2</t>
  </si>
  <si>
    <t>Auchtweide 19</t>
  </si>
  <si>
    <t>Bebelstr. 29</t>
  </si>
  <si>
    <t>Eybstr. 16</t>
  </si>
  <si>
    <t>Königstr. 2/1</t>
  </si>
  <si>
    <t>Panoramastr. 20</t>
  </si>
  <si>
    <t>Drackensteiner Str. 31</t>
  </si>
  <si>
    <t>Kurhausstr. 15</t>
  </si>
  <si>
    <t>Alfred-Delp-Str. 2</t>
  </si>
  <si>
    <t>Alfred-Delp-Str. 8</t>
  </si>
  <si>
    <t>Bahnhofstr. 22-36</t>
  </si>
  <si>
    <t>Bahnhofstr. 30</t>
  </si>
  <si>
    <t>Friedhofstr. 7</t>
  </si>
  <si>
    <t>Im Kälblesrain 1</t>
  </si>
  <si>
    <t>Mittelbachstr. 25/1</t>
  </si>
  <si>
    <t>Parkstr. 4</t>
  </si>
  <si>
    <t>Radgasse 13</t>
  </si>
  <si>
    <t>Roßstr. 10</t>
  </si>
  <si>
    <t>Schleifbrückenstr. 6</t>
  </si>
  <si>
    <t>Spitalstr. 22</t>
  </si>
  <si>
    <t>Spritzenhausplatz 12</t>
  </si>
  <si>
    <t>Stadelgasse 6</t>
  </si>
  <si>
    <t>Stuttgarter Str. 24</t>
  </si>
  <si>
    <t>Weidenfelder Str. 1</t>
  </si>
  <si>
    <t>Östlicher Stadtgraben 15</t>
  </si>
  <si>
    <t>Alte Heidenheimer Str. 42</t>
  </si>
  <si>
    <t>Am Proviantamt 2</t>
  </si>
  <si>
    <t>Langertstr. 74</t>
  </si>
  <si>
    <t>Lessingstr. 4</t>
  </si>
  <si>
    <t>Obere Bahnstr. 56</t>
  </si>
  <si>
    <t>Saarstr. 18</t>
  </si>
  <si>
    <t>Bockgasse 1</t>
  </si>
  <si>
    <t>Karlstr. 35</t>
  </si>
  <si>
    <t>Wilhelmstr. 21</t>
  </si>
  <si>
    <t>Weilerstr. 8</t>
  </si>
  <si>
    <t>Hauptstr. 44</t>
  </si>
  <si>
    <t>Obere Gasse 22</t>
  </si>
  <si>
    <t>Adelberger Gasse 1</t>
  </si>
  <si>
    <t>Berliner Str. 1</t>
  </si>
  <si>
    <t>Dalkinger Str. 12 c</t>
  </si>
  <si>
    <t>Dalkinger Str. 8-12</t>
  </si>
  <si>
    <t>Karlstr. 1</t>
  </si>
  <si>
    <t>Marienstr. 8</t>
  </si>
  <si>
    <t>Sulzgasse 12</t>
  </si>
  <si>
    <t>Allestr. 6</t>
  </si>
  <si>
    <t>Bischof-Keppler-Str. 9</t>
  </si>
  <si>
    <t>Erwin-Rommel-Str. 3</t>
  </si>
  <si>
    <t>Franziskanergasse 14</t>
  </si>
  <si>
    <t>Goethestr. 36</t>
  </si>
  <si>
    <t>Gregor-Mendel-Weg 5</t>
  </si>
  <si>
    <t>Hauffstr. 3</t>
  </si>
  <si>
    <t>Hintere Schmiedgasse 45</t>
  </si>
  <si>
    <t>Kapuzinergasse 1</t>
  </si>
  <si>
    <t>Kornhausstr. 10</t>
  </si>
  <si>
    <t>Königsturmstr. 18</t>
  </si>
  <si>
    <t>Ledergasse 65</t>
  </si>
  <si>
    <t>Marktplatz 14</t>
  </si>
  <si>
    <t>Marktplatz 16</t>
  </si>
  <si>
    <t>Marktplatz 25</t>
  </si>
  <si>
    <t>Marktplatz 26</t>
  </si>
  <si>
    <t>Milchgäßle 12</t>
  </si>
  <si>
    <t>Mörikestr. 3</t>
  </si>
  <si>
    <t>Mühlbergle 11</t>
  </si>
  <si>
    <t>Parlerstr. 44</t>
  </si>
  <si>
    <t>Postgasse 3</t>
  </si>
  <si>
    <t>Postgasse 3/1</t>
  </si>
  <si>
    <t>Rinderbacher Gasse 15</t>
  </si>
  <si>
    <t>Schwerzerallee 22</t>
  </si>
  <si>
    <t>Weißensteiner Str. 33</t>
  </si>
  <si>
    <t>Wilhelmstr. 44</t>
  </si>
  <si>
    <t>Becherlehenstraße 80</t>
  </si>
  <si>
    <t>Steinäcker 10</t>
  </si>
  <si>
    <t>Argenstr. 5</t>
  </si>
  <si>
    <t>Einhornstr. 24</t>
  </si>
  <si>
    <t>Parkstr. 6</t>
  </si>
  <si>
    <t>Unterm Bergschlößle 5</t>
  </si>
  <si>
    <t>Franz-Schubert-Str. 25</t>
  </si>
  <si>
    <t>Hauptstr. 26</t>
  </si>
  <si>
    <t>Herderweg 9</t>
  </si>
  <si>
    <t>Römerturmstr. 25</t>
  </si>
  <si>
    <t>Schulplatz 1</t>
  </si>
  <si>
    <t>Hagbergstr. 19</t>
  </si>
  <si>
    <t>Hartriegelweg 31</t>
  </si>
  <si>
    <t>Wetzgauer Str. 32</t>
  </si>
  <si>
    <t>Wetzgauer Str. 85</t>
  </si>
  <si>
    <t>Custiner Platz 1</t>
  </si>
  <si>
    <t>Schettelbachstr. 30</t>
  </si>
  <si>
    <t>Vogteistr. 2</t>
  </si>
  <si>
    <t>Am Marktplatz 20</t>
  </si>
  <si>
    <t>Burgstr. 27</t>
  </si>
  <si>
    <t>Feuerseestr. 22</t>
  </si>
  <si>
    <t>Göppinger Str. 33</t>
  </si>
  <si>
    <t>Hetzelgasse 36</t>
  </si>
  <si>
    <t>Jakob-Degen-Str. 21</t>
  </si>
  <si>
    <t>Johann-Philipp-Palm-Str. 7</t>
  </si>
  <si>
    <t>Kelterstr. 3</t>
  </si>
  <si>
    <t>Neue Str. 22</t>
  </si>
  <si>
    <t>Oberer Marktplatz 1+3</t>
  </si>
  <si>
    <t>Oberer Marktplatz 6</t>
  </si>
  <si>
    <t>Schillerstr. 63</t>
  </si>
  <si>
    <t>Schorndorfer Str. 55</t>
  </si>
  <si>
    <t>Wallstraße 2</t>
  </si>
  <si>
    <t>Weilerstr. 6</t>
  </si>
  <si>
    <t>Welzheimer Str. 15</t>
  </si>
  <si>
    <t>Schillerstr. 43</t>
  </si>
  <si>
    <t>Schillerstr. 6</t>
  </si>
  <si>
    <t>Schnaiter Str. 7</t>
  </si>
  <si>
    <t>Schulstr. 2</t>
  </si>
  <si>
    <t>Christian-Bauer-Str. 5</t>
  </si>
  <si>
    <t>Schorndorfer Str. 41</t>
  </si>
  <si>
    <t>Bahnhofstr. 18</t>
  </si>
  <si>
    <t>Schulstr. 16</t>
  </si>
  <si>
    <t>Gartenstr. 59</t>
  </si>
  <si>
    <t>Leharweg 8</t>
  </si>
  <si>
    <t>Johann-Sebastian-Bach-Str. 1</t>
  </si>
  <si>
    <t>Brunnenstr. 17</t>
  </si>
  <si>
    <t>Blarerplatz 8</t>
  </si>
  <si>
    <t>Blumenstr. 45</t>
  </si>
  <si>
    <t>Deffnerstr. 7</t>
  </si>
  <si>
    <t>Heilbronner Str. 13</t>
  </si>
  <si>
    <t>Heilbronner Str. 7</t>
  </si>
  <si>
    <t>Innere Brücke 9</t>
  </si>
  <si>
    <t>Kanalstr. 57</t>
  </si>
  <si>
    <t>Katharinenstr. 33</t>
  </si>
  <si>
    <t>Kesselwasen 16</t>
  </si>
  <si>
    <t>Kollwitzstr. 16</t>
  </si>
  <si>
    <t>Küferstr. 16</t>
  </si>
  <si>
    <t>Küferstr. 17</t>
  </si>
  <si>
    <t>Neckarstr. 7</t>
  </si>
  <si>
    <t>Obertorstr. 39</t>
  </si>
  <si>
    <t>Pliensaustr. 40</t>
  </si>
  <si>
    <t>Schelztorstr. 42</t>
  </si>
  <si>
    <t>Urbanstr. 125</t>
  </si>
  <si>
    <t>Urbanstr. 23</t>
  </si>
  <si>
    <t>Alleenstr. 29</t>
  </si>
  <si>
    <t>Hindenburgstr. 146</t>
  </si>
  <si>
    <t>Hindenburgstr. 159</t>
  </si>
  <si>
    <t>Hirschlandstr. 97</t>
  </si>
  <si>
    <t>Plochinger Str. 115</t>
  </si>
  <si>
    <t>Christian-Fink-Str. 5</t>
  </si>
  <si>
    <t>Hofstr. 2</t>
  </si>
  <si>
    <t>Hohenbühlweg 37</t>
  </si>
  <si>
    <t>Ludwig-Jahn-Str. 35</t>
  </si>
  <si>
    <t>Neue Str. 29</t>
  </si>
  <si>
    <t>Volker-Böhringer-Weg 28</t>
  </si>
  <si>
    <t>Wiflingshauser Str. 31</t>
  </si>
  <si>
    <t>Wäldenbronner Str. 28</t>
  </si>
  <si>
    <t>Wäldenbronner Straße 42</t>
  </si>
  <si>
    <t>Alexanderstr. 30</t>
  </si>
  <si>
    <t>Arnikastr. 25</t>
  </si>
  <si>
    <t>Spitalwaldweg 2</t>
  </si>
  <si>
    <t>Sulzgrieser Str. 118</t>
  </si>
  <si>
    <t>Eichendorffstr. 39</t>
  </si>
  <si>
    <t>Kronenstraße 36</t>
  </si>
  <si>
    <t>Limburgstr. 4</t>
  </si>
  <si>
    <t>Burgstr. 3</t>
  </si>
  <si>
    <t>Hindenburgstr. 35</t>
  </si>
  <si>
    <t>Lenzhalde 38</t>
  </si>
  <si>
    <t>Moltkestr. 7</t>
  </si>
  <si>
    <t>Obere Wiesenstr. 27</t>
  </si>
  <si>
    <t>Oberer Haldenweg 7</t>
  </si>
  <si>
    <t>Oskar-Schlemmer-Weg 9</t>
  </si>
  <si>
    <t>Otto-Schuster-Str. 35</t>
  </si>
  <si>
    <t>Otto-Vatter-Str. 10</t>
  </si>
  <si>
    <t>Otto-Vatter-Str. 4</t>
  </si>
  <si>
    <t>Talstr. 23</t>
  </si>
  <si>
    <t>Theodor-Rothschild-Str. 64</t>
  </si>
  <si>
    <t>Harthäuser Str. 43</t>
  </si>
  <si>
    <t>Marktstr. 3</t>
  </si>
  <si>
    <t>Herderweg 3</t>
  </si>
  <si>
    <t>Achtungstr. 23</t>
  </si>
  <si>
    <t>Allee 2</t>
  </si>
  <si>
    <t>Allee 3</t>
  </si>
  <si>
    <t>Allee 40</t>
  </si>
  <si>
    <t>Am Wollhaus 8</t>
  </si>
  <si>
    <t>Bismarckstr. 6 Eingang B</t>
  </si>
  <si>
    <t>Deutschhofstr. 25</t>
  </si>
  <si>
    <t>Erhardgasse 19</t>
  </si>
  <si>
    <t>Gerberstr. 4</t>
  </si>
  <si>
    <t>Gymnasiumstr. 33</t>
  </si>
  <si>
    <t>Halbmondstr. 2</t>
  </si>
  <si>
    <t>Herbststr. 9</t>
  </si>
  <si>
    <t>Holzstr. 8/1</t>
  </si>
  <si>
    <t>Innsbrucker Str. 33</t>
  </si>
  <si>
    <t>Karlstr. 25</t>
  </si>
  <si>
    <t>Karlstr. 55</t>
  </si>
  <si>
    <t>Keplerstr. 7</t>
  </si>
  <si>
    <t>Kirchbrunnenstr. 15</t>
  </si>
  <si>
    <t>Marktplatz 3</t>
  </si>
  <si>
    <t>Moltkestr. 24</t>
  </si>
  <si>
    <t>Mönchseestr. 55</t>
  </si>
  <si>
    <t>Oststr. 21</t>
  </si>
  <si>
    <t>Solothurner Str. 2</t>
  </si>
  <si>
    <t>Sülmerstr. 35</t>
  </si>
  <si>
    <t>Wilhelmstr. 16/1</t>
  </si>
  <si>
    <t>Wilhelmstr. 16/2</t>
  </si>
  <si>
    <t>Bismarckstr. 67</t>
  </si>
  <si>
    <t>Dittmarstr. 5</t>
  </si>
  <si>
    <t>Dittmarstr. 84</t>
  </si>
  <si>
    <t>Gutenbergstr. 51</t>
  </si>
  <si>
    <t>Hans-Holbein-Weg 3</t>
  </si>
  <si>
    <t>Happelstr. 8</t>
  </si>
  <si>
    <t>Im Gemmingstal 24</t>
  </si>
  <si>
    <t>Metzer Str. 16</t>
  </si>
  <si>
    <t>Metzerstr. 16</t>
  </si>
  <si>
    <t>Schmidbergstr. 22</t>
  </si>
  <si>
    <t>Waiblinger Str. 2</t>
  </si>
  <si>
    <t>Werderstr. 118</t>
  </si>
  <si>
    <t>Wollhausstr. 119</t>
  </si>
  <si>
    <t>Ernst-Jäckh-Str. 13</t>
  </si>
  <si>
    <t>Gartenstr. 75</t>
  </si>
  <si>
    <t>Koepffstr. 17</t>
  </si>
  <si>
    <t>Krugstr. 16</t>
  </si>
  <si>
    <t>Kunzestr. 5</t>
  </si>
  <si>
    <t>Orthstr. 19</t>
  </si>
  <si>
    <t>Pfühlstr. 34</t>
  </si>
  <si>
    <t>Siebennussbaumstr. 41</t>
  </si>
  <si>
    <t>Am Gesundbrunnen 20-26</t>
  </si>
  <si>
    <t>Ludwigsburger Str. 111</t>
  </si>
  <si>
    <t>Neckargartacher Str. 90</t>
  </si>
  <si>
    <t>Horkheimer Str. 27</t>
  </si>
  <si>
    <t>Kreuzäckerstr. 19-21</t>
  </si>
  <si>
    <t>Siebenbürgenstr. 75</t>
  </si>
  <si>
    <t>Staufenbergstr. 31</t>
  </si>
  <si>
    <t>Bahnhofplatz 4</t>
  </si>
  <si>
    <t>Heilbronner Str. 67</t>
  </si>
  <si>
    <t>Marktplatz 1</t>
  </si>
  <si>
    <t>Marktstr. 34</t>
  </si>
  <si>
    <t>Peter-Heinrich-Merckle-Str. 22</t>
  </si>
  <si>
    <t>Hauptstr. 13</t>
  </si>
  <si>
    <t>Rathausplatz 6</t>
  </si>
  <si>
    <t>Bei der Lohmühle 4/1</t>
  </si>
  <si>
    <t>Bahnhofstr. 10</t>
  </si>
  <si>
    <t>Kernerstr. 17</t>
  </si>
  <si>
    <t>Nagelgasse 4</t>
  </si>
  <si>
    <t>Seestr. 9</t>
  </si>
  <si>
    <t>Unteres Tor 5</t>
  </si>
  <si>
    <t>Weissenhof 77</t>
  </si>
  <si>
    <t>Schnellerstr. 2</t>
  </si>
  <si>
    <t>Uhlandstr. 15</t>
  </si>
  <si>
    <t>Zeppelinstr. 13</t>
  </si>
  <si>
    <t>Rappenauer Str. 15</t>
  </si>
  <si>
    <t>Rappenauer Str. 6</t>
  </si>
  <si>
    <t>Rappenauer Str. 9</t>
  </si>
  <si>
    <t>Salzgasse 20</t>
  </si>
  <si>
    <t>Weimarstr. 42</t>
  </si>
  <si>
    <t>Brühlstr. 10-1</t>
  </si>
  <si>
    <t>Brühlstr. 10/1</t>
  </si>
  <si>
    <t>Eichendorffstr. 16</t>
  </si>
  <si>
    <t>Eppinger Str. 2</t>
  </si>
  <si>
    <t>Heilbronner Str. 39</t>
  </si>
  <si>
    <t>Käthe-Kollwitz-Str. 34</t>
  </si>
  <si>
    <t>Hahnenäcker 1</t>
  </si>
  <si>
    <t>Kastanienweg 2</t>
  </si>
  <si>
    <t>Fischeräcker 7</t>
  </si>
  <si>
    <t>Hofwiesen 9</t>
  </si>
  <si>
    <t>Ilsfelder Str. 16</t>
  </si>
  <si>
    <t>Talheimer Str. 32 a</t>
  </si>
  <si>
    <t>Imenstr. 4</t>
  </si>
  <si>
    <t>Geißhölzle 62</t>
  </si>
  <si>
    <t>Maybachstr. 31</t>
  </si>
  <si>
    <t>Eberstädterstr. 2</t>
  </si>
  <si>
    <t>Bahnhofstr. 50</t>
  </si>
  <si>
    <t>Hintere Str. 8</t>
  </si>
  <si>
    <t>Hauptstr. 7</t>
  </si>
  <si>
    <t>Bahnhofsplatz 4</t>
  </si>
  <si>
    <t>Bahnhofstr. 123</t>
  </si>
  <si>
    <t>Bahnhofstr. 136</t>
  </si>
  <si>
    <t>Dresdener Str. 15</t>
  </si>
  <si>
    <t>Flößerstr. 60</t>
  </si>
  <si>
    <t>Gustav-Rau-Str. 32</t>
  </si>
  <si>
    <t>Hauptstr. 23</t>
  </si>
  <si>
    <t>Hillerstr. 13</t>
  </si>
  <si>
    <t>Keplerstr. 19/1</t>
  </si>
  <si>
    <t>Kreuzstr. 23</t>
  </si>
  <si>
    <t>Lorenzenweg 14</t>
  </si>
  <si>
    <t>Löchgauer Str. 27</t>
  </si>
  <si>
    <t>Riedstr. 12</t>
  </si>
  <si>
    <t>Schieringerstr. 11</t>
  </si>
  <si>
    <t>Ulrichstr. 7</t>
  </si>
  <si>
    <t>Wilhelmshofstr. 24</t>
  </si>
  <si>
    <t>Ziegelstr. 11</t>
  </si>
  <si>
    <t>Ziegelstr. 13</t>
  </si>
  <si>
    <t>Austr. 30</t>
  </si>
  <si>
    <t>Hausener Str. 24</t>
  </si>
  <si>
    <t>Jahnstr. 5</t>
  </si>
  <si>
    <t>Rosengasse 10</t>
  </si>
  <si>
    <t>Staffelgasse 12</t>
  </si>
  <si>
    <t>Staffelgasse 13</t>
  </si>
  <si>
    <t>Hintere Str. 20</t>
  </si>
  <si>
    <t>Von-Koenig-Str. 17</t>
  </si>
  <si>
    <t>Im Schönblick 6</t>
  </si>
  <si>
    <t>Körnerstr. 2</t>
  </si>
  <si>
    <t>Mühltorstr. 2</t>
  </si>
  <si>
    <t>Neckarblick 24</t>
  </si>
  <si>
    <t>Weinstr. 6</t>
  </si>
  <si>
    <t>Kirchstr. 2</t>
  </si>
  <si>
    <t>Am Tiefenbach 11</t>
  </si>
  <si>
    <t>Bachstr. 8</t>
  </si>
  <si>
    <t>König-Wilhelm-Str. 74/76</t>
  </si>
  <si>
    <t>Lange Gasse 9</t>
  </si>
  <si>
    <t>Mathilde-Planck-Str. 9</t>
  </si>
  <si>
    <t>Ringstr. 10</t>
  </si>
  <si>
    <t>Rieslingweg 2</t>
  </si>
  <si>
    <t>Mühlweg 3</t>
  </si>
  <si>
    <t>Schönblick 19</t>
  </si>
  <si>
    <t>Lise-Meitner-Weg 4</t>
  </si>
  <si>
    <t>Riedbachstr. 12/1</t>
  </si>
  <si>
    <t>Merowingerstr. 14</t>
  </si>
  <si>
    <t>Rathausplatz 34</t>
  </si>
  <si>
    <t>In der Eichhälde 11/1</t>
  </si>
  <si>
    <t>Karlstr. 19</t>
  </si>
  <si>
    <t>Kochstr. 19</t>
  </si>
  <si>
    <t>Am Mühlrain 30</t>
  </si>
  <si>
    <t>Kottspielerstr. 12</t>
  </si>
  <si>
    <t>Am Wolfsbühl 12</t>
  </si>
  <si>
    <t>Aschenhausweg 2/2</t>
  </si>
  <si>
    <t>Blendstatt 1</t>
  </si>
  <si>
    <t>Crailsheimer Str. 17</t>
  </si>
  <si>
    <t>Crailsheimer Str. 63</t>
  </si>
  <si>
    <t>Diakoniestr. 10</t>
  </si>
  <si>
    <t>Einkornstr. 36</t>
  </si>
  <si>
    <t>Emil-Schmidt-Weg 18</t>
  </si>
  <si>
    <t>Ghagäckerweg 37</t>
  </si>
  <si>
    <t>Hagenbacher Ring 32</t>
  </si>
  <si>
    <t>Heimbacher Gasse 3</t>
  </si>
  <si>
    <t>Im Loh 118</t>
  </si>
  <si>
    <t>Im Schönblick 43</t>
  </si>
  <si>
    <t>Karl-Kurz-Str. 36</t>
  </si>
  <si>
    <t>Katharinenstr. 1</t>
  </si>
  <si>
    <t>Klosterstr. 6</t>
  </si>
  <si>
    <t>Marktstr. 2</t>
  </si>
  <si>
    <t>Mohrenstr. 5</t>
  </si>
  <si>
    <t>Neumäuerstr. 54</t>
  </si>
  <si>
    <t>Obere Herrngasse 17</t>
  </si>
  <si>
    <t>Obere Herrngasse 4</t>
  </si>
  <si>
    <t>Stammhausstr. 8</t>
  </si>
  <si>
    <t>Unterlimpurger Str. 4</t>
  </si>
  <si>
    <t>Wilhelm-Meister-Weg 9</t>
  </si>
  <si>
    <t>Willy-Brandt-Allee 11</t>
  </si>
  <si>
    <t>Zollhüttengasse 18</t>
  </si>
  <si>
    <t>Zollhüttengasse 20</t>
  </si>
  <si>
    <t>Hauptstr. 12</t>
  </si>
  <si>
    <t>Daimlerstr. 70</t>
  </si>
  <si>
    <t>Grimmbachstr. 21</t>
  </si>
  <si>
    <t>Adam-Weiß-Str. 3</t>
  </si>
  <si>
    <t>Adam-Weiß-Str. 32</t>
  </si>
  <si>
    <t>Blaufelder Str. 2</t>
  </si>
  <si>
    <t>Breitseestr. 10</t>
  </si>
  <si>
    <t>Gaildorfer Str. 104</t>
  </si>
  <si>
    <t>Gartenstr. 21</t>
  </si>
  <si>
    <t>Im Amtgarten 12</t>
  </si>
  <si>
    <t>Karlstr. 15</t>
  </si>
  <si>
    <t>Karlstr. 30</t>
  </si>
  <si>
    <t>Konrad-Adenauer-Str. 3</t>
  </si>
  <si>
    <t>Postplatz 2</t>
  </si>
  <si>
    <t>Roßfelder Str. 4</t>
  </si>
  <si>
    <t>Schönebürgstr. 9</t>
  </si>
  <si>
    <t>Sonnenstr. 1</t>
  </si>
  <si>
    <t>Spitalstr. 19</t>
  </si>
  <si>
    <t>Vogelsangstr. 1</t>
  </si>
  <si>
    <t>Schloßplatz 1</t>
  </si>
  <si>
    <t>Schloßstr. 22</t>
  </si>
  <si>
    <t>Landwehrstr. 25</t>
  </si>
  <si>
    <t>Marktstr. 6</t>
  </si>
  <si>
    <t>Bahnhofstr. 24</t>
  </si>
  <si>
    <t>Frankenstr. 25</t>
  </si>
  <si>
    <t>Hirschgasse 7</t>
  </si>
  <si>
    <t>Hunnenstr. 16</t>
  </si>
  <si>
    <t>Karl-Schumm-Str. 9</t>
  </si>
  <si>
    <t>Karlsvorstadt 56</t>
  </si>
  <si>
    <t>Kirchgasse 8</t>
  </si>
  <si>
    <t>Marktplatz 11+12</t>
  </si>
  <si>
    <t>Marktplatz 11-12</t>
  </si>
  <si>
    <t>Poststr. 8</t>
  </si>
  <si>
    <t>Rathausstr. 19</t>
  </si>
  <si>
    <t>Schleifbachweg 27</t>
  </si>
  <si>
    <t>Einsteinstr. 5</t>
  </si>
  <si>
    <t>Talstr. 11</t>
  </si>
  <si>
    <t>Sonnenhalde 13</t>
  </si>
  <si>
    <t>Brunnenstr. 18 A</t>
  </si>
  <si>
    <t>Burgallee 55</t>
  </si>
  <si>
    <t>Klebweg 6</t>
  </si>
  <si>
    <t>Plänle 9/2</t>
  </si>
  <si>
    <t>Stettenstr. 30</t>
  </si>
  <si>
    <t>Stuttgarter Str. 2</t>
  </si>
  <si>
    <t>Am Bahnhof 1</t>
  </si>
  <si>
    <t>Hauptstr. 18</t>
  </si>
  <si>
    <t>Am Büttelsberg 22</t>
  </si>
  <si>
    <t>Schloss 1</t>
  </si>
  <si>
    <t>Schloss Eyb 1</t>
  </si>
  <si>
    <t>Am Ring 1</t>
  </si>
  <si>
    <t>Am Ring 5</t>
  </si>
  <si>
    <t>Dr.-Konrad-Adenauer-Str. 37 c</t>
  </si>
  <si>
    <t>Dr.-Konrad-Adenauer-Str. 37c</t>
  </si>
  <si>
    <t>Haagstr. 7</t>
  </si>
  <si>
    <t>Henry-Dunant-Str. 3</t>
  </si>
  <si>
    <t>Hochstadtstr. 36</t>
  </si>
  <si>
    <t>Kellereistr. 14</t>
  </si>
  <si>
    <t>Marktstr. 8</t>
  </si>
  <si>
    <t>Rathausstr. 38</t>
  </si>
  <si>
    <t>Zum Kleinen Roth 14</t>
  </si>
  <si>
    <t>Eisenbahnstr. 37</t>
  </si>
  <si>
    <t>Holzgasse 4</t>
  </si>
  <si>
    <t>Wertheimer Str. 95</t>
  </si>
  <si>
    <t>Akazienweg 3</t>
  </si>
  <si>
    <t>Am Henschelberg 13</t>
  </si>
  <si>
    <t>Am Henschelberg 30</t>
  </si>
  <si>
    <t>An der Bachmühle 8</t>
  </si>
  <si>
    <t>Carl-Theodor-Str. 11</t>
  </si>
  <si>
    <t>Gartenweg 40</t>
  </si>
  <si>
    <t>Hospitalgasse 14</t>
  </si>
  <si>
    <t>Konrad-Adenauer-Str. 11</t>
  </si>
  <si>
    <t>Kronengasse 6</t>
  </si>
  <si>
    <t>Mosbacher Str. 2</t>
  </si>
  <si>
    <t>Odenwaldstr. 29</t>
  </si>
  <si>
    <t>Richard-Wagner-Str. 13</t>
  </si>
  <si>
    <t>Solbergallee 22</t>
  </si>
  <si>
    <t>Ziegelsteige 1</t>
  </si>
  <si>
    <t>Obere Augartenstr. 16</t>
  </si>
  <si>
    <t>Heuäckerstr. 32</t>
  </si>
  <si>
    <t>Hauptstr. 14</t>
  </si>
  <si>
    <t>Obere Str. 6</t>
  </si>
  <si>
    <t>Dr.-Hillengaß-Str. 44</t>
  </si>
  <si>
    <t>Hauptstr. 25a</t>
  </si>
  <si>
    <t>Höhenweg 5</t>
  </si>
  <si>
    <t>Panoramaweg 20</t>
  </si>
  <si>
    <t>Siglinger Str. 3</t>
  </si>
  <si>
    <t>Hauptstr. 54</t>
  </si>
  <si>
    <t>Götzbachweg 16</t>
  </si>
  <si>
    <t>Hauptstr. 53-55</t>
  </si>
  <si>
    <t>Hauptstr. 88</t>
  </si>
  <si>
    <t>Heinestr. 16</t>
  </si>
  <si>
    <t>Karlsplatz 5</t>
  </si>
  <si>
    <t>Kleine Grabengasse 2</t>
  </si>
  <si>
    <t>Muthstr. 5-7</t>
  </si>
  <si>
    <t>Neulandstr. 6</t>
  </si>
  <si>
    <t>Zwingergasse 10</t>
  </si>
  <si>
    <t>Zwingergasse 4 A</t>
  </si>
  <si>
    <t>Zwingergasse 4 a</t>
  </si>
  <si>
    <t>Zwingergasse 4a</t>
  </si>
  <si>
    <t>Am Schafgarten 7</t>
  </si>
  <si>
    <t>Hofstr. 4</t>
  </si>
  <si>
    <t>Meißener Weg 6</t>
  </si>
  <si>
    <t>Raiffeisenstr. 1</t>
  </si>
  <si>
    <t>Riemenstr. 12</t>
  </si>
  <si>
    <t>Vulpiusstr. 34</t>
  </si>
  <si>
    <t>Bahnhofstr. 27/2</t>
  </si>
  <si>
    <t>Ringstr. 17</t>
  </si>
  <si>
    <t>Hauptstr. 72</t>
  </si>
  <si>
    <t>Waibstadter Str. 20</t>
  </si>
  <si>
    <t>Im Dieterstal 80</t>
  </si>
  <si>
    <t>Weingärtenstr. 6</t>
  </si>
  <si>
    <t>Steinichweg 8</t>
  </si>
  <si>
    <t>Alte Wilhelmstr. 12</t>
  </si>
  <si>
    <t>Anne-Frank-Str. 27</t>
  </si>
  <si>
    <t>Bertholdstr. 9</t>
  </si>
  <si>
    <t>Frühlingstr. 11</t>
  </si>
  <si>
    <t>Hermann-Beuttenmüller-Str. 14</t>
  </si>
  <si>
    <t>Humboldtweg 2</t>
  </si>
  <si>
    <t>Melanchthonstr. 74</t>
  </si>
  <si>
    <t>Promenadenweg 50</t>
  </si>
  <si>
    <t>Am Karlsplatz 3</t>
  </si>
  <si>
    <t>Am Karlsplatz 5</t>
  </si>
  <si>
    <t>Brettener Str. 12</t>
  </si>
  <si>
    <t>Brettener Str. 34</t>
  </si>
  <si>
    <t>Hermann-Hesse-Str. 8</t>
  </si>
  <si>
    <t>Kettengasse 9</t>
  </si>
  <si>
    <t>Lohmühlstr. 10</t>
  </si>
  <si>
    <t>Ludwig-Zorn-Str. 27</t>
  </si>
  <si>
    <t>Brettener Str. 27</t>
  </si>
  <si>
    <t>Sternenfelser Str. 12</t>
  </si>
  <si>
    <t>Bruchsaler Str. 56</t>
  </si>
  <si>
    <t>Am Waisenhausplatz 26</t>
  </si>
  <si>
    <t>Am Waisenhausplatz 4</t>
  </si>
  <si>
    <t>Baumstr. 2</t>
  </si>
  <si>
    <t>Baumstr. 6-8</t>
  </si>
  <si>
    <t>Blumenstr. 18</t>
  </si>
  <si>
    <t>Emilienstr. 18</t>
  </si>
  <si>
    <t>Kiehnlestr. 17</t>
  </si>
  <si>
    <t>Leopoldstr. 5</t>
  </si>
  <si>
    <t>Museumstr. 4</t>
  </si>
  <si>
    <t>Mühlstr. 8</t>
  </si>
  <si>
    <t>Simmlerstr. 3</t>
  </si>
  <si>
    <t>Simmlerstr. 4</t>
  </si>
  <si>
    <t>Westl. Karl-Friedr.-Str. 53 A</t>
  </si>
  <si>
    <t>Westl. Karl-Friedrich-Str. 338</t>
  </si>
  <si>
    <t>Westl. Karl-Friedrich-Str. 34</t>
  </si>
  <si>
    <t>Westl. Karl-Friedrich-Str. 348</t>
  </si>
  <si>
    <t>Westl. Karl-Friedrich-Str. 4</t>
  </si>
  <si>
    <t>Westl. Karl-Friedrich-Str. 41</t>
  </si>
  <si>
    <t>Westl. Karl-Friedrich-Str. 51</t>
  </si>
  <si>
    <t>Westl.-Karl-Friedrich-Str. 23</t>
  </si>
  <si>
    <t>Westliche Karl-Friedrich-Str. 2</t>
  </si>
  <si>
    <t>Zerrennerstr. 18</t>
  </si>
  <si>
    <t>Zerrennerstr. 28</t>
  </si>
  <si>
    <t>Zerrennerstr. 30</t>
  </si>
  <si>
    <t>Zerrennerstr. 38</t>
  </si>
  <si>
    <t>Bleichstr. 98</t>
  </si>
  <si>
    <t>Friedenstr. 2</t>
  </si>
  <si>
    <t>Glümerstr. 11</t>
  </si>
  <si>
    <t>Jörg-Ratgeb-Str. 13</t>
  </si>
  <si>
    <t>Rennfeldstr. 31</t>
  </si>
  <si>
    <t>Ringstr. 8</t>
  </si>
  <si>
    <t>Schwarzwaldstr. 13</t>
  </si>
  <si>
    <t>Schwarzwaldstr. 5</t>
  </si>
  <si>
    <t>Humboldtstr. 23</t>
  </si>
  <si>
    <t>Kantstr. 44</t>
  </si>
  <si>
    <t>Kanzlerstr. 2-6</t>
  </si>
  <si>
    <t>Keplerstr. 19</t>
  </si>
  <si>
    <t>Max-Brod-Weg 12</t>
  </si>
  <si>
    <t>Max-Planck-Str. 25 a</t>
  </si>
  <si>
    <t>Schloßberg 15</t>
  </si>
  <si>
    <t>Schloßberg 15-17</t>
  </si>
  <si>
    <t>Alemannenstr. 1</t>
  </si>
  <si>
    <t>Christophallee 22 A</t>
  </si>
  <si>
    <t>Grashofallee 18</t>
  </si>
  <si>
    <t>Luitgardstr. 14-18</t>
  </si>
  <si>
    <t>Maisweg 9</t>
  </si>
  <si>
    <t>Redtenbacherstr. 26</t>
  </si>
  <si>
    <t>Unterer Wingertweg 21</t>
  </si>
  <si>
    <t>Weinsteige 4</t>
  </si>
  <si>
    <t>Arlingerstr. 49</t>
  </si>
  <si>
    <t>Hochfirststr. 6</t>
  </si>
  <si>
    <t>Murgstr. 11</t>
  </si>
  <si>
    <t>Wilferdinger Str. 67</t>
  </si>
  <si>
    <t>Wilhelm-Becker-Str. 15</t>
  </si>
  <si>
    <t>Schönblickstr. 34</t>
  </si>
  <si>
    <t>Eichendorffstr. 1 a</t>
  </si>
  <si>
    <t>Hauptstr. 81</t>
  </si>
  <si>
    <t>Huchenfelder Hauptstr. 149</t>
  </si>
  <si>
    <t>Hauptstr. 66</t>
  </si>
  <si>
    <t>Hauptstr. 75</t>
  </si>
  <si>
    <t>Königsbacher Str. 51</t>
  </si>
  <si>
    <t>Schwarzwaldstr. 19</t>
  </si>
  <si>
    <t>Keplerstr. 47</t>
  </si>
  <si>
    <t>Felix-Wankel-Str. 1/1</t>
  </si>
  <si>
    <t>Pforzheimer Str. 2</t>
  </si>
  <si>
    <t>Westendstr. 8</t>
  </si>
  <si>
    <t>Brunnenweg 13</t>
  </si>
  <si>
    <t>Dietlinger Str. 75</t>
  </si>
  <si>
    <t>Goethestr. 9</t>
  </si>
  <si>
    <t>Hauptstr. 120</t>
  </si>
  <si>
    <t>Hauptstr. 129</t>
  </si>
  <si>
    <t>Kirchgartenstr. 1</t>
  </si>
  <si>
    <t>Martin-Luther-Str. 5/1</t>
  </si>
  <si>
    <t>Am Eichhof 30</t>
  </si>
  <si>
    <t>Hauptstr. 32</t>
  </si>
  <si>
    <t>Uhlandstr. 9</t>
  </si>
  <si>
    <t>Feldbergstr. 9</t>
  </si>
  <si>
    <t>Ganzhornstr. 5</t>
  </si>
  <si>
    <t>Hintere Gasse 50</t>
  </si>
  <si>
    <t>Lindenstr. 22</t>
  </si>
  <si>
    <t>Römerweg 7</t>
  </si>
  <si>
    <t>Salmbacher Str. 10</t>
  </si>
  <si>
    <t>Talstr. 48 A</t>
  </si>
  <si>
    <t>Blumenstr. 23</t>
  </si>
  <si>
    <t>Dobler Str. 24</t>
  </si>
  <si>
    <t>Gartenstr. 19</t>
  </si>
  <si>
    <t>Altburger Str. 14</t>
  </si>
  <si>
    <t>Altburger Weg 2</t>
  </si>
  <si>
    <t>Bahnhofstr. 44</t>
  </si>
  <si>
    <t>Biergasse 10</t>
  </si>
  <si>
    <t>Hindenburgstr. 40</t>
  </si>
  <si>
    <t>Im Lützenhardter Hof</t>
  </si>
  <si>
    <t>Im Steckenäckerle 13</t>
  </si>
  <si>
    <t>Kinderdorfstr. 11</t>
  </si>
  <si>
    <t>Lederstr. 30</t>
  </si>
  <si>
    <t>Marktplatz 32</t>
  </si>
  <si>
    <t>Mühläckerstr. 8</t>
  </si>
  <si>
    <t>Salzgasse 11</t>
  </si>
  <si>
    <t>Anlagenstr. 4</t>
  </si>
  <si>
    <t>Kurhausdamm 1</t>
  </si>
  <si>
    <t>Wilhelmstr. 4</t>
  </si>
  <si>
    <t>Bahnhofstr. 38</t>
  </si>
  <si>
    <t>Herbichweg 9</t>
  </si>
  <si>
    <t>Karlstr. 53</t>
  </si>
  <si>
    <t>Luisenweg 9</t>
  </si>
  <si>
    <t>Simmozheimer Str. 17</t>
  </si>
  <si>
    <t>Brunnenstr. 38</t>
  </si>
  <si>
    <t>Wieselweg 35</t>
  </si>
  <si>
    <t>Ita-Wegmann-Str. 7</t>
  </si>
  <si>
    <t>Calwer Str. 8</t>
  </si>
  <si>
    <t>Hauptstr. 28</t>
  </si>
  <si>
    <t>Bahnhofstr. 86</t>
  </si>
  <si>
    <t>Götzentor 35</t>
  </si>
  <si>
    <t>Herrenbrunnenstr. 26</t>
  </si>
  <si>
    <t>Herrenwaag 6</t>
  </si>
  <si>
    <t>Hindenburgerstr. 39</t>
  </si>
  <si>
    <t>Hindenburgstr. 39</t>
  </si>
  <si>
    <t>Hindenburgstr. 41</t>
  </si>
  <si>
    <t>Kelterplatz 1/2</t>
  </si>
  <si>
    <t>Königsberger Str. 3</t>
  </si>
  <si>
    <t>Leoweg 2</t>
  </si>
  <si>
    <t>Schulstr. 3</t>
  </si>
  <si>
    <t>Schulstr. 6</t>
  </si>
  <si>
    <t>Kalkofenstr. 23</t>
  </si>
  <si>
    <t>Stuttgarter Str. 10</t>
  </si>
  <si>
    <t>Durlacher Allee 4</t>
  </si>
  <si>
    <t>Essenweinstr. 7</t>
  </si>
  <si>
    <t>Georg-Friedrich-Str. 28</t>
  </si>
  <si>
    <t>Gerwigstr. 29</t>
  </si>
  <si>
    <t>Gerwigstr. 6</t>
  </si>
  <si>
    <t>Markgrafenstr. 8</t>
  </si>
  <si>
    <t>Parkstr. 19</t>
  </si>
  <si>
    <t>Rintheimer Str. 51</t>
  </si>
  <si>
    <t>Rintheimer Str. 90</t>
  </si>
  <si>
    <t>Amalienstr. 23</t>
  </si>
  <si>
    <t>Amalienstr. 25</t>
  </si>
  <si>
    <t>Amalienstr. 44</t>
  </si>
  <si>
    <t>Amalienstr. 47</t>
  </si>
  <si>
    <t>August-Dürr-Str. 3</t>
  </si>
  <si>
    <t>Beethovenstr. 7</t>
  </si>
  <si>
    <t>Bismarckstr. 51a</t>
  </si>
  <si>
    <t>Bismarckstr. 59</t>
  </si>
  <si>
    <t>Douglasstr. 32</t>
  </si>
  <si>
    <t>Erbprinzenstr. 20</t>
  </si>
  <si>
    <t>Erbprinzenstr. 29</t>
  </si>
  <si>
    <t>Erbprinzenstr. 29 a</t>
  </si>
  <si>
    <t>Erzbergerstr. 23</t>
  </si>
  <si>
    <t>Friedenstr. 6</t>
  </si>
  <si>
    <t>Gartenstr. 56 B</t>
  </si>
  <si>
    <t>Hans-Sachs-Str. 1</t>
  </si>
  <si>
    <t>Hans-Sachs-Str. 11</t>
  </si>
  <si>
    <t>Hans-Sachs-Str. 15</t>
  </si>
  <si>
    <t>Herrenstr. 23</t>
  </si>
  <si>
    <t>Herrenstr. 56</t>
  </si>
  <si>
    <t>Hirschstr. 53 a</t>
  </si>
  <si>
    <t>Jahnstr. 7</t>
  </si>
  <si>
    <t>Kaiserallee 5</t>
  </si>
  <si>
    <t>Kaiserallee 7 A</t>
  </si>
  <si>
    <t>Kaiserallee 9</t>
  </si>
  <si>
    <t>Kaiserstr. 104</t>
  </si>
  <si>
    <t>Kaiserstr. 116</t>
  </si>
  <si>
    <t>Kaiserstr. 183</t>
  </si>
  <si>
    <t>Kaiserstr. 209</t>
  </si>
  <si>
    <t>Karl-Friedrich-Str. 20</t>
  </si>
  <si>
    <t>Karlstr. 41-43</t>
  </si>
  <si>
    <t>Karlstr. 61</t>
  </si>
  <si>
    <t>Kriegsstr. 142</t>
  </si>
  <si>
    <t>Kriegsstr. 148</t>
  </si>
  <si>
    <t>Kriegstr. 148</t>
  </si>
  <si>
    <t>Mathystr. 14-16</t>
  </si>
  <si>
    <t>Mathystr. 42 C</t>
  </si>
  <si>
    <t>Moltkestr. 23</t>
  </si>
  <si>
    <t>Moltkestr. 25</t>
  </si>
  <si>
    <t>Moltkestr. 29 A</t>
  </si>
  <si>
    <t>Moltkestr. 61</t>
  </si>
  <si>
    <t>Moltkestr. 90</t>
  </si>
  <si>
    <t>Redtenbacherstr. 4</t>
  </si>
  <si>
    <t>Reinhold-Frank-Str. 62</t>
  </si>
  <si>
    <t>Reinhold-Frank-Str. 9</t>
  </si>
  <si>
    <t>Röntgenstr. 5</t>
  </si>
  <si>
    <t>Stephanienstr. 14</t>
  </si>
  <si>
    <t>Stephanienstr. 15</t>
  </si>
  <si>
    <t>Stephanienstr. 22</t>
  </si>
  <si>
    <t>Stephanienstr. 27</t>
  </si>
  <si>
    <t>Stephanienstr. 49</t>
  </si>
  <si>
    <t>Stephanienstr. 66</t>
  </si>
  <si>
    <t>Stephanienstr. 7</t>
  </si>
  <si>
    <t>Stephanienstr. 88</t>
  </si>
  <si>
    <t>Viktoriastr. 20</t>
  </si>
  <si>
    <t>Waldstr. 85</t>
  </si>
  <si>
    <t>Waldstraße 8</t>
  </si>
  <si>
    <t>Wörthstr. 1</t>
  </si>
  <si>
    <t>Wörthstr. 9</t>
  </si>
  <si>
    <t>Bunsenstr. 2</t>
  </si>
  <si>
    <t>Draisstr. 21</t>
  </si>
  <si>
    <t>Gartenstr. 81</t>
  </si>
  <si>
    <t>Gebhardstr. 46</t>
  </si>
  <si>
    <t>Kriegsstr. 212</t>
  </si>
  <si>
    <t>Körnerstr. 24</t>
  </si>
  <si>
    <t>Lessingstr. 64</t>
  </si>
  <si>
    <t>Lorenzstr. 20</t>
  </si>
  <si>
    <t>Marie-Alexandra-Str. 3</t>
  </si>
  <si>
    <t>Scheffelstr. 46 A</t>
  </si>
  <si>
    <t>Sophienstr. 121</t>
  </si>
  <si>
    <t>Sophienstr. 124</t>
  </si>
  <si>
    <t>Uhlandstr. 16</t>
  </si>
  <si>
    <t>Unterreut 6</t>
  </si>
  <si>
    <t>Weltzienstr. 17</t>
  </si>
  <si>
    <t>Albtalstr. 12</t>
  </si>
  <si>
    <t>Augartenstr. 40</t>
  </si>
  <si>
    <t>Beiertheimer Allee 1 A</t>
  </si>
  <si>
    <t>Beiertheimer Allee 4</t>
  </si>
  <si>
    <t>Beiertheimer Allee 42</t>
  </si>
  <si>
    <t>Ebertstr. 18 A</t>
  </si>
  <si>
    <t>Ettlinger Str. 2 C</t>
  </si>
  <si>
    <t>Ettlinger Str. 27</t>
  </si>
  <si>
    <t>Ettlinger Str. 5a</t>
  </si>
  <si>
    <t>Ettlinger Str. 9</t>
  </si>
  <si>
    <t>Frankenstr. 9</t>
  </si>
  <si>
    <t>Hermann-Billing-Str. 8</t>
  </si>
  <si>
    <t>Hermannstr. 8</t>
  </si>
  <si>
    <t>Hirschstr. 144</t>
  </si>
  <si>
    <t>Kantstr. 6</t>
  </si>
  <si>
    <t>Karl-Hoffmann-Str. 7</t>
  </si>
  <si>
    <t>Karlstr. 115</t>
  </si>
  <si>
    <t>Karlstr. 132</t>
  </si>
  <si>
    <t>Karlstr. 84</t>
  </si>
  <si>
    <t>Karlstr. 87</t>
  </si>
  <si>
    <t>Lauterbergstr. 14</t>
  </si>
  <si>
    <t>Marienstr. 51</t>
  </si>
  <si>
    <t>Nowackanlage 13</t>
  </si>
  <si>
    <t>Nowackanlage 15-17</t>
  </si>
  <si>
    <t>Rüppurrer Str. 96</t>
  </si>
  <si>
    <t>Welfenstr. 31 C</t>
  </si>
  <si>
    <t>Welfenstr. 4</t>
  </si>
  <si>
    <t>Werderstr. 11</t>
  </si>
  <si>
    <t>Beuthener Str. 16</t>
  </si>
  <si>
    <t>Erfurter Str. 5 A</t>
  </si>
  <si>
    <t>Lachenweg 26 d</t>
  </si>
  <si>
    <t>Bachstelzenweg 17</t>
  </si>
  <si>
    <t>Bärenweg 35</t>
  </si>
  <si>
    <t>Ibisweg 3</t>
  </si>
  <si>
    <t>Kanalweg 142</t>
  </si>
  <si>
    <t>Kanalweg 52</t>
  </si>
  <si>
    <t>Kirchfeldstr. 53</t>
  </si>
  <si>
    <t>Rhode-Island-Allee 1</t>
  </si>
  <si>
    <t>Weißdornweg 12 D</t>
  </si>
  <si>
    <t>Bachstr. 49</t>
  </si>
  <si>
    <t>Daimlerstr. 5 a</t>
  </si>
  <si>
    <t>Hardtstr. 37</t>
  </si>
  <si>
    <t>Händelstr. 13</t>
  </si>
  <si>
    <t>Händelstr. 9</t>
  </si>
  <si>
    <t>Kußmaulstr. 25</t>
  </si>
  <si>
    <t>Moltkestr. 83</t>
  </si>
  <si>
    <t>Peter-und-Paul-Platz 6</t>
  </si>
  <si>
    <t>Rheinstr. 13</t>
  </si>
  <si>
    <t>Rheinstr. 41</t>
  </si>
  <si>
    <t>Sophienstr. 165</t>
  </si>
  <si>
    <t>Wendtstr. 1</t>
  </si>
  <si>
    <t>Yorckstr. 11</t>
  </si>
  <si>
    <t>Yorckstr. 36</t>
  </si>
  <si>
    <t>Yorckstr. 4</t>
  </si>
  <si>
    <t>Zeppelinstr. 2</t>
  </si>
  <si>
    <t>Gustav-Schönleber-Str. 11</t>
  </si>
  <si>
    <t>Saarlandstr. 10</t>
  </si>
  <si>
    <t>Saarlandstr. 85</t>
  </si>
  <si>
    <t>Saarlandstr. 88</t>
  </si>
  <si>
    <t>Staufenbergweg 19 A</t>
  </si>
  <si>
    <t>Strahlenburgweg 16</t>
  </si>
  <si>
    <t>Turnerstr. 44</t>
  </si>
  <si>
    <t>Wilhelm-Leuschner-Str. 36</t>
  </si>
  <si>
    <t>Graf-Eberstein-Str. 2a</t>
  </si>
  <si>
    <t>Hedwigstr. 1</t>
  </si>
  <si>
    <t>Hedwigstr. 2</t>
  </si>
  <si>
    <t>Hegaustr. 3</t>
  </si>
  <si>
    <t>Kleiststr. 10a</t>
  </si>
  <si>
    <t>Krokusweg 5</t>
  </si>
  <si>
    <t>Offenburger Str. 47</t>
  </si>
  <si>
    <t>Rastatter Str. 17</t>
  </si>
  <si>
    <t>Rastatter Str. 47</t>
  </si>
  <si>
    <t>Alte Karlsruher Str. 6 c</t>
  </si>
  <si>
    <t>Amalienbadstr. 8</t>
  </si>
  <si>
    <t>An der Raumfabrik 6</t>
  </si>
  <si>
    <t>Auer Str. 1</t>
  </si>
  <si>
    <t>Badener Str. 1</t>
  </si>
  <si>
    <t>Badener Str. 31</t>
  </si>
  <si>
    <t>Bienleinstorstr. 16</t>
  </si>
  <si>
    <t>Blumentorstr. 2</t>
  </si>
  <si>
    <t>Ellmendinger Str. 21</t>
  </si>
  <si>
    <t>Ellmendingerstr. 21</t>
  </si>
  <si>
    <t>Gritznerstr. 11</t>
  </si>
  <si>
    <t>Hahnemannstr. 6</t>
  </si>
  <si>
    <t>Jägerstr. 62</t>
  </si>
  <si>
    <t>Kelterstr. 18</t>
  </si>
  <si>
    <t>Lamprechtstr. 8</t>
  </si>
  <si>
    <t>Lederstr. 1</t>
  </si>
  <si>
    <t>Lußstr. 28</t>
  </si>
  <si>
    <t>Marstallstr. 18 A</t>
  </si>
  <si>
    <t>Mittelstr. 6</t>
  </si>
  <si>
    <t>Mittelstr. 8</t>
  </si>
  <si>
    <t>Neuensteinstr. 9</t>
  </si>
  <si>
    <t>Pfinztalstr. 96</t>
  </si>
  <si>
    <t>Pforzheimer Str. 18</t>
  </si>
  <si>
    <t>Rebenstr. 1</t>
  </si>
  <si>
    <t>Weiherstr. 20</t>
  </si>
  <si>
    <t>Horfstr. 32</t>
  </si>
  <si>
    <t>Rehbuckel 25</t>
  </si>
  <si>
    <t>Reutlinger Str. 36</t>
  </si>
  <si>
    <t>Wingertgasse 44</t>
  </si>
  <si>
    <t>Durlacher Str. 7</t>
  </si>
  <si>
    <t>Am Dickhäuterplatz 1</t>
  </si>
  <si>
    <t>Augustin-Kast-Str. 10</t>
  </si>
  <si>
    <t>Augustin-Kast-Str. 11</t>
  </si>
  <si>
    <t>Augustin-Kast-Str. 4 A</t>
  </si>
  <si>
    <t>Badener-Tor-Str. 4</t>
  </si>
  <si>
    <t>Entengasse 2</t>
  </si>
  <si>
    <t>Epernayer Str. 17</t>
  </si>
  <si>
    <t>Friedrichstr. 4</t>
  </si>
  <si>
    <t>Färbergasse 4</t>
  </si>
  <si>
    <t>Heinrich-Heine-Str. 2</t>
  </si>
  <si>
    <t>Hirschgasse 10</t>
  </si>
  <si>
    <t>Im Stöck 11</t>
  </si>
  <si>
    <t>Johannesgasse 1</t>
  </si>
  <si>
    <t>Karl-Friedrich-Str. 8</t>
  </si>
  <si>
    <t>Kronenstr. 6-8</t>
  </si>
  <si>
    <t>Mittelbergstr. 15</t>
  </si>
  <si>
    <t>Pforzheimerstr. 132</t>
  </si>
  <si>
    <t>Rastatter Str. 5</t>
  </si>
  <si>
    <t>Rheinstr. 48</t>
  </si>
  <si>
    <t>Schleinkoferstr. 2a</t>
  </si>
  <si>
    <t>Schwester-Baptista-Str. 27</t>
  </si>
  <si>
    <t>Sibyllastr. 25</t>
  </si>
  <si>
    <t>Thiebauthstr. 10</t>
  </si>
  <si>
    <t>Thiebauthstr. 12</t>
  </si>
  <si>
    <t>Thiebauthstr. 14</t>
  </si>
  <si>
    <t>Zehntwiesenstr. 31d</t>
  </si>
  <si>
    <t>Zehntwiesenstr. 5</t>
  </si>
  <si>
    <t>Zehntwiesenstr. 64 A</t>
  </si>
  <si>
    <t>Bachstr. 33</t>
  </si>
  <si>
    <t>Karlsruher Str. 54</t>
  </si>
  <si>
    <t>Kraichgaustr. 32</t>
  </si>
  <si>
    <t>Lindenstr. 1</t>
  </si>
  <si>
    <t>Rosenstr. 9a</t>
  </si>
  <si>
    <t>Eggensteiner Str. 64</t>
  </si>
  <si>
    <t>Gymnasiumstr. 2</t>
  </si>
  <si>
    <t>Hauptstr. 102</t>
  </si>
  <si>
    <t>Hauptstr. 3</t>
  </si>
  <si>
    <t>Hauptstr. 99a</t>
  </si>
  <si>
    <t>Albtalstr. 41</t>
  </si>
  <si>
    <t>Am Neubruch 5</t>
  </si>
  <si>
    <t>Ettlinger Str. 2</t>
  </si>
  <si>
    <t>Hauptstr. 25</t>
  </si>
  <si>
    <t>Weinbrennerstr. 3</t>
  </si>
  <si>
    <t>Adlerstr. 50</t>
  </si>
  <si>
    <t>Goethestr. 53</t>
  </si>
  <si>
    <t>Hauptstr. 35</t>
  </si>
  <si>
    <t>Konrad-Adenauer-Ring 13</t>
  </si>
  <si>
    <t>Mittelbergweg 12</t>
  </si>
  <si>
    <t>Waldprechtstr. 31</t>
  </si>
  <si>
    <t>Alte Pfarrhausgasse 1/2</t>
  </si>
  <si>
    <t>Am Bahnhofsplatz 20</t>
  </si>
  <si>
    <t>Am Bahnhofsplatz 3</t>
  </si>
  <si>
    <t>Brückstr. 23</t>
  </si>
  <si>
    <t>Brückstr. 7</t>
  </si>
  <si>
    <t>Gewerbestr. 22</t>
  </si>
  <si>
    <t>Am Ziegelbronnen 5</t>
  </si>
  <si>
    <t>Dobler Str. 8</t>
  </si>
  <si>
    <t>Ettlinger Str. 30</t>
  </si>
  <si>
    <t>Erlenweg 2</t>
  </si>
  <si>
    <t>Gartenstr. 4</t>
  </si>
  <si>
    <t>Gisela-und-Hans-Ruland-Str. 1</t>
  </si>
  <si>
    <t>Pforzheimer Str. 14</t>
  </si>
  <si>
    <t>Pforzheimer Str. 37</t>
  </si>
  <si>
    <t>Bahnhofstr. 78</t>
  </si>
  <si>
    <t>Hauptstr. 4 a</t>
  </si>
  <si>
    <t>Kirchenstr. 68</t>
  </si>
  <si>
    <t>Magdeburger Ring 39</t>
  </si>
  <si>
    <t>Friedrichstr. 53 A</t>
  </si>
  <si>
    <t>Spöcker Weg 31</t>
  </si>
  <si>
    <t>Bahnhofstr. 107</t>
  </si>
  <si>
    <t>Bahnhofstr. 5</t>
  </si>
  <si>
    <t>Durlacher Str. 2</t>
  </si>
  <si>
    <t>Höhefeldstr. 48</t>
  </si>
  <si>
    <t>Kanalstr. 39</t>
  </si>
  <si>
    <t>Engelstr. 39</t>
  </si>
  <si>
    <t>Engelstr. 41</t>
  </si>
  <si>
    <t>Gärtnerstr. 14</t>
  </si>
  <si>
    <t>Kaiserstr. 54/ 1</t>
  </si>
  <si>
    <t>Kaiserstr. 58/ 1</t>
  </si>
  <si>
    <t>Kaiserstr. 7</t>
  </si>
  <si>
    <t>Kehler Str. 19 B</t>
  </si>
  <si>
    <t>Niederwaldstr. 23/1</t>
  </si>
  <si>
    <t>Richard-Wagner-Ring 28</t>
  </si>
  <si>
    <t>Grenzstr. 16</t>
  </si>
  <si>
    <t>Poststr. 1</t>
  </si>
  <si>
    <t>Am Kanaldamm 5 a</t>
  </si>
  <si>
    <t>Friedrichstr. 132</t>
  </si>
  <si>
    <t>Otfried-Preußler-Str. 15</t>
  </si>
  <si>
    <t>Beethovenstr. 2</t>
  </si>
  <si>
    <t>Eichstr. 1</t>
  </si>
  <si>
    <t>Falkenstr. 4</t>
  </si>
  <si>
    <t>Graf-Eberstein-Str. 7</t>
  </si>
  <si>
    <t>Lange Str. 19</t>
  </si>
  <si>
    <t>Lange Str. 33</t>
  </si>
  <si>
    <t>Lange Str. 43</t>
  </si>
  <si>
    <t>Lange Str. 74</t>
  </si>
  <si>
    <t>Lange Str. 8</t>
  </si>
  <si>
    <t>Lange Str. 9</t>
  </si>
  <si>
    <t>Leopoldstr. 13</t>
  </si>
  <si>
    <t>Lichtentaler Str. 3</t>
  </si>
  <si>
    <t>Lichtentaler Str. 61</t>
  </si>
  <si>
    <t>Ludwig-Wilhelm-Str. 11</t>
  </si>
  <si>
    <t>Maria-Viktoria-Str. 19</t>
  </si>
  <si>
    <t>Maria-Viktoria-Str. 4</t>
  </si>
  <si>
    <t>Rotenbachtalstr. 5</t>
  </si>
  <si>
    <t>Sophienstr. 10-12</t>
  </si>
  <si>
    <t>Sophienstr. 26</t>
  </si>
  <si>
    <t>Sophienstr. 3 A</t>
  </si>
  <si>
    <t>Sophienstr. 7</t>
  </si>
  <si>
    <t>Waldschloßstr. 1</t>
  </si>
  <si>
    <t>Balger Str. 50</t>
  </si>
  <si>
    <t>Marienstr. 3</t>
  </si>
  <si>
    <t>Pariser Ring 5</t>
  </si>
  <si>
    <t>Rheinstr. 159</t>
  </si>
  <si>
    <t>Rheinstr. 219</t>
  </si>
  <si>
    <t>Schußbachstr. 21</t>
  </si>
  <si>
    <t>Dr.-Rudolf-Eberle-Str. 38 a</t>
  </si>
  <si>
    <t>Hauptstr. 40</t>
  </si>
  <si>
    <t>Heschmattweg 21</t>
  </si>
  <si>
    <t>Höllhäuserweg 27</t>
  </si>
  <si>
    <t>Bergwaldstr. 7</t>
  </si>
  <si>
    <t>Litzlungerstr. 63</t>
  </si>
  <si>
    <t>Bismarckstr. 53</t>
  </si>
  <si>
    <t>Im Klösterle 6</t>
  </si>
  <si>
    <t>Klehestr. 5</t>
  </si>
  <si>
    <t>Landstr. 4</t>
  </si>
  <si>
    <t>Rembrandtstr. 22a</t>
  </si>
  <si>
    <t>Theodor-Bergmann-Str. 11</t>
  </si>
  <si>
    <t>Gottlieb-Klumpp-Str. 12</t>
  </si>
  <si>
    <t>Gottlieb-Klumpp-Str. 16</t>
  </si>
  <si>
    <t>Hofstätte 4</t>
  </si>
  <si>
    <t>Igelbachstr. 7</t>
  </si>
  <si>
    <t>Kirchenstaffel 6</t>
  </si>
  <si>
    <t>Weinauerstr. 1 A</t>
  </si>
  <si>
    <t>Anton-Bruckner-Str. 18</t>
  </si>
  <si>
    <t>Bismarckstr. 32</t>
  </si>
  <si>
    <t>Franz-Bläsi-Str. 16</t>
  </si>
  <si>
    <t>Franz-Bläsi-Str. 17</t>
  </si>
  <si>
    <t>Franz-Sigel-Str. 83</t>
  </si>
  <si>
    <t>Franz-Sigel-Str. 89</t>
  </si>
  <si>
    <t>Gutleutstr. 14 A</t>
  </si>
  <si>
    <t>Huttenstr. 39</t>
  </si>
  <si>
    <t>Kaiserstr. 13</t>
  </si>
  <si>
    <t>Kaiserstr. 22</t>
  </si>
  <si>
    <t>Kaiserstr. 23</t>
  </si>
  <si>
    <t>Luisenstr. 10</t>
  </si>
  <si>
    <t>Marianne-Kirchgessner-Str. 32</t>
  </si>
  <si>
    <t>Martin-Luther-Str. 10</t>
  </si>
  <si>
    <t>Neutorstr. 13</t>
  </si>
  <si>
    <t>Prinz-Wilhelm-Str. 9</t>
  </si>
  <si>
    <t>Schönbornstr. 33</t>
  </si>
  <si>
    <t>Styrumstr. 20</t>
  </si>
  <si>
    <t>Viktoriastr. 3</t>
  </si>
  <si>
    <t>Wiesenstr. 14</t>
  </si>
  <si>
    <t>Wörthstr. 8</t>
  </si>
  <si>
    <t>Württemberger Str. 81</t>
  </si>
  <si>
    <t>Rheinstr. 16</t>
  </si>
  <si>
    <t>Rote-Tor-Str. 1-7</t>
  </si>
  <si>
    <t>Franz-Peter-Sigel-Str. 40</t>
  </si>
  <si>
    <t>Hauptstr. 73</t>
  </si>
  <si>
    <t>Kraichgaustr. 13</t>
  </si>
  <si>
    <t>Pestalozzistr. 13b</t>
  </si>
  <si>
    <t>Viktoriastr. 2a</t>
  </si>
  <si>
    <t>Bahnhofsring 39</t>
  </si>
  <si>
    <t>Buchenweg 2</t>
  </si>
  <si>
    <t>Elly-Heuss-Knapp-Str. 3 A</t>
  </si>
  <si>
    <t>Dinkelbergstr. 13</t>
  </si>
  <si>
    <t>Kolpingstr. 21</t>
  </si>
  <si>
    <t>Pfinzstr. 36</t>
  </si>
  <si>
    <t>Rathausstr. 11 a</t>
  </si>
  <si>
    <t>Gregor-Umhof-Str. 7</t>
  </si>
  <si>
    <t>Kolpingstr. 28</t>
  </si>
  <si>
    <t>Pfinzstr. 8 a</t>
  </si>
  <si>
    <t>Oberdorfstr. 2</t>
  </si>
  <si>
    <t>Röhringstr. 4-6</t>
  </si>
  <si>
    <t>Steinacker 24</t>
  </si>
  <si>
    <t>Unteröwisheimer Str. 6</t>
  </si>
  <si>
    <t>Weiherer Str. 28</t>
  </si>
  <si>
    <t>Schillerstr. 30</t>
  </si>
  <si>
    <t>Bäckergasse 2</t>
  </si>
  <si>
    <t>Grabenallee 16</t>
  </si>
  <si>
    <t>Hauptstr. 104</t>
  </si>
  <si>
    <t>Hauptstr. 21</t>
  </si>
  <si>
    <t>Kirchplatz 3</t>
  </si>
  <si>
    <t>Lange Str. 14 A</t>
  </si>
  <si>
    <t>Lange Str. 41</t>
  </si>
  <si>
    <t>Lange Str. 58</t>
  </si>
  <si>
    <t>Okenstr. 13</t>
  </si>
  <si>
    <t>Okenstr. 22</t>
  </si>
  <si>
    <t>Rheinstr. 3c</t>
  </si>
  <si>
    <t>Ritterstr. 14</t>
  </si>
  <si>
    <t>Vogesenstr. 3a</t>
  </si>
  <si>
    <t>Wasserstraße 2a</t>
  </si>
  <si>
    <t>Zunftgasse 10</t>
  </si>
  <si>
    <t>Augustastr. 1</t>
  </si>
  <si>
    <t>Augustastr. 17</t>
  </si>
  <si>
    <t>Brucknerstr. 64</t>
  </si>
  <si>
    <t>Ebertplatz 12</t>
  </si>
  <si>
    <t>Ebertplatz 12a</t>
  </si>
  <si>
    <t>Franz-Herb-Weg 4</t>
  </si>
  <si>
    <t>Friedenstr. 15</t>
  </si>
  <si>
    <t>Friedenstr. 7</t>
  </si>
  <si>
    <t>Friedrichstr. 62</t>
  </si>
  <si>
    <t>Grimmelshausenstr. 12</t>
  </si>
  <si>
    <t>Hildastr. 4</t>
  </si>
  <si>
    <t>Hildastr. 58</t>
  </si>
  <si>
    <t>Hildastr. 63</t>
  </si>
  <si>
    <t>Im Schwarzwäldele 19</t>
  </si>
  <si>
    <t>Luisenstr. 11</t>
  </si>
  <si>
    <t>Luisenstraße 4</t>
  </si>
  <si>
    <t>Prinz-Eugen-Str. 4</t>
  </si>
  <si>
    <t>Schillerstr. 17</t>
  </si>
  <si>
    <t>Schillerstr. 19</t>
  </si>
  <si>
    <t>Schillerstr. 3</t>
  </si>
  <si>
    <t>Sofienstr. 15</t>
  </si>
  <si>
    <t>Sofienstr. 31</t>
  </si>
  <si>
    <t>Sofienstr. 8</t>
  </si>
  <si>
    <t>Weingartenstr. 16</t>
  </si>
  <si>
    <t>Weingartenstr. 70</t>
  </si>
  <si>
    <t>Wilhelmstr. 16</t>
  </si>
  <si>
    <t>Wilhelmstr. 18</t>
  </si>
  <si>
    <t>Zeller Str. 11</t>
  </si>
  <si>
    <t>Zeller Str. 31</t>
  </si>
  <si>
    <t>Zeller Str. 7</t>
  </si>
  <si>
    <t>Zellerstr. 31</t>
  </si>
  <si>
    <t>Asternweg 11a</t>
  </si>
  <si>
    <t>St.-Sixtus-Straße 27</t>
  </si>
  <si>
    <t>Friedensstr. 12</t>
  </si>
  <si>
    <t>Hauptstr. 240</t>
  </si>
  <si>
    <t>Hauptstr. 43-45</t>
  </si>
  <si>
    <t>Haydnstr. 1</t>
  </si>
  <si>
    <t>Kinzigstr. 20</t>
  </si>
  <si>
    <t>Landstr. 1</t>
  </si>
  <si>
    <t>Landstraße 1</t>
  </si>
  <si>
    <t>Am Marktplatz 7</t>
  </si>
  <si>
    <t>Am Marktplatz 8</t>
  </si>
  <si>
    <t>Hauptstr. 46</t>
  </si>
  <si>
    <t>Neumatt 2</t>
  </si>
  <si>
    <t>Südring 1</t>
  </si>
  <si>
    <t>Trottbergstr. 13</t>
  </si>
  <si>
    <t>Lindenstr. 3</t>
  </si>
  <si>
    <t>Neue Eisenbahnstr. 1</t>
  </si>
  <si>
    <t>Steinacher Str. 1</t>
  </si>
  <si>
    <t>Steinacher Str. 11</t>
  </si>
  <si>
    <t>Steinacherstr. 11</t>
  </si>
  <si>
    <t>Am Krähenäckerle 1</t>
  </si>
  <si>
    <t>Auf dem Abtsberg 4 a</t>
  </si>
  <si>
    <t>Grünstr. 7</t>
  </si>
  <si>
    <t>Gänsbühl 3</t>
  </si>
  <si>
    <t>Leutkirchstr. 37</t>
  </si>
  <si>
    <t>Grabenstr. 6</t>
  </si>
  <si>
    <t>Kirchstr. 7</t>
  </si>
  <si>
    <t>Franckensteinstr. 30</t>
  </si>
  <si>
    <t>Franckensteinstraße 30</t>
  </si>
  <si>
    <t>Eisenbahnstr. 62</t>
  </si>
  <si>
    <t>Bahnhofstr. 1</t>
  </si>
  <si>
    <t>Oberkircher Straße 13 a</t>
  </si>
  <si>
    <t>Dorfstr. 78</t>
  </si>
  <si>
    <t>Bühlertalstr. 38</t>
  </si>
  <si>
    <t>Friedrichstr. 11</t>
  </si>
  <si>
    <t>Geranienweg 2</t>
  </si>
  <si>
    <t>Hauptstr. 11</t>
  </si>
  <si>
    <t>Hauptstr. 1b</t>
  </si>
  <si>
    <t>Hauptstr. 2 E</t>
  </si>
  <si>
    <t>Hauptstr. 2 e</t>
  </si>
  <si>
    <t>Hauptstr. 69</t>
  </si>
  <si>
    <t>Hauptstr. 84</t>
  </si>
  <si>
    <t>Honaustr. 9</t>
  </si>
  <si>
    <t>Johannesplatz 10</t>
  </si>
  <si>
    <t>Rheinstr. 36</t>
  </si>
  <si>
    <t>Robert-Koch-Str. 24</t>
  </si>
  <si>
    <t>Allerheiligenstraße 2</t>
  </si>
  <si>
    <t>Am Markt 4</t>
  </si>
  <si>
    <t>Am Markt 7</t>
  </si>
  <si>
    <t>Am Stadtgarten 28</t>
  </si>
  <si>
    <t>Hauptstr. 64</t>
  </si>
  <si>
    <t>Heid 26</t>
  </si>
  <si>
    <t>Hornisgrindeweg 6</t>
  </si>
  <si>
    <t>Martinstr. 33</t>
  </si>
  <si>
    <t>Pappelallee 7</t>
  </si>
  <si>
    <t>Bachstr. 28</t>
  </si>
  <si>
    <t>Alleestr. 17</t>
  </si>
  <si>
    <t>Alleestr. 23</t>
  </si>
  <si>
    <t>Alte Bahnhofstr. 10/2</t>
  </si>
  <si>
    <t>Alte Bahnhofstr. 10/3</t>
  </si>
  <si>
    <t>Alter Stadtbahnhof 1</t>
  </si>
  <si>
    <t>Am Walde 17</t>
  </si>
  <si>
    <t>Dinglinger-Tor-Str. 4</t>
  </si>
  <si>
    <t>Industriehof 6</t>
  </si>
  <si>
    <t>Kaiserstr. 44b</t>
  </si>
  <si>
    <t>Kaiserstr. 63</t>
  </si>
  <si>
    <t>Kaiserstr. 93/1</t>
  </si>
  <si>
    <t>Klostenstr. 17/1</t>
  </si>
  <si>
    <t>Kreuzstr. 11</t>
  </si>
  <si>
    <t>Kähnermatt 5/1</t>
  </si>
  <si>
    <t>Lammstr. 3</t>
  </si>
  <si>
    <t>Lotzbeckstr. 11</t>
  </si>
  <si>
    <t>Lotzbeckstr. 12</t>
  </si>
  <si>
    <t>Lotzbeckstr. 15</t>
  </si>
  <si>
    <t>Lotzbeckstr. 25</t>
  </si>
  <si>
    <t>Marktstr. 19</t>
  </si>
  <si>
    <t>Martin-Luther-Straße 7</t>
  </si>
  <si>
    <t>Schillerstr. 13</t>
  </si>
  <si>
    <t>Schillerstr. 13/1</t>
  </si>
  <si>
    <t>Schlosserstr. 11</t>
  </si>
  <si>
    <t>Schloßplatz 24</t>
  </si>
  <si>
    <t>Voelckerstr. 2</t>
  </si>
  <si>
    <t>Werderstr. 26</t>
  </si>
  <si>
    <t>Ettikostr. 1</t>
  </si>
  <si>
    <t>Friedrichstr. 52</t>
  </si>
  <si>
    <t>Friedrichstr. 53</t>
  </si>
  <si>
    <t>Kirchstr. 9</t>
  </si>
  <si>
    <t>Pfarrer-Weber-Weg 2</t>
  </si>
  <si>
    <t>Pfarrer-Weber-Weg 8</t>
  </si>
  <si>
    <t>Robert-Koch-Str. 15</t>
  </si>
  <si>
    <t>Rohanstr. 15</t>
  </si>
  <si>
    <t>Allmannsweierer Hauptstr. 12</t>
  </si>
  <si>
    <t>Hummelbergstr. 42</t>
  </si>
  <si>
    <t>Sebastian-Engler-Str. 10</t>
  </si>
  <si>
    <t>Loh 13</t>
  </si>
  <si>
    <t>Am Bickeberg 6</t>
  </si>
  <si>
    <t>Karlsruher Str. 3</t>
  </si>
  <si>
    <t>St.-Nepomuk-Str. 1/1</t>
  </si>
  <si>
    <t>Vogelbeerweg 18</t>
  </si>
  <si>
    <t>Waldstr. 28</t>
  </si>
  <si>
    <t>Am Niederen Tor 5</t>
  </si>
  <si>
    <t>Benediktinerring 10</t>
  </si>
  <si>
    <t>Brunnenstr. 18</t>
  </si>
  <si>
    <t>Carlo-Schmid-Str. 7/9</t>
  </si>
  <si>
    <t>Carlo-Schmid-Str. 9</t>
  </si>
  <si>
    <t>Carlo-Schmid-Straße 9</t>
  </si>
  <si>
    <t>Gerberstr. 53-55</t>
  </si>
  <si>
    <t>Kaiserring 8</t>
  </si>
  <si>
    <t>Kalkofenstr. 3</t>
  </si>
  <si>
    <t>Klosterring 15</t>
  </si>
  <si>
    <t>Niedere Str. 51</t>
  </si>
  <si>
    <t>Niedere Straße 31</t>
  </si>
  <si>
    <t>Obere Str. 8</t>
  </si>
  <si>
    <t>Obere Straße 8</t>
  </si>
  <si>
    <t>Paradiesgasse 2</t>
  </si>
  <si>
    <t>Rietstr. 11</t>
  </si>
  <si>
    <t>Rietstr. 15</t>
  </si>
  <si>
    <t>Rietstr. 3</t>
  </si>
  <si>
    <t>Rietstr. 7</t>
  </si>
  <si>
    <t>Schlachthausstr. 9</t>
  </si>
  <si>
    <t>Tallardstr. 3</t>
  </si>
  <si>
    <t>Vöhrenbacher Str. 4</t>
  </si>
  <si>
    <t>Weiherstr. 59</t>
  </si>
  <si>
    <t>Zinsergasse 18</t>
  </si>
  <si>
    <t>Klinikstr. 11</t>
  </si>
  <si>
    <t>Zollhäusleweg 5</t>
  </si>
  <si>
    <t>Alleenstr. 11</t>
  </si>
  <si>
    <t>Alleenstr. 7</t>
  </si>
  <si>
    <t>Hirschbergstr. 23</t>
  </si>
  <si>
    <t>In der Muslen 11</t>
  </si>
  <si>
    <t>In der Muslen 40</t>
  </si>
  <si>
    <t>Riemenäckerstr. 17</t>
  </si>
  <si>
    <t>Dauchinger Str. 21</t>
  </si>
  <si>
    <t>Reutestr. 40</t>
  </si>
  <si>
    <t>Adlerstr. 1</t>
  </si>
  <si>
    <t>Niedereschacher Str. 47</t>
  </si>
  <si>
    <t>Gerwigstr. 46</t>
  </si>
  <si>
    <t>Gerwigstraße 46</t>
  </si>
  <si>
    <t>Roßbergstr. 5</t>
  </si>
  <si>
    <t>Alemannenstr. 33</t>
  </si>
  <si>
    <t>Baumannstr. 34</t>
  </si>
  <si>
    <t>Bismarckstr. 9</t>
  </si>
  <si>
    <t>Bregstr. 36</t>
  </si>
  <si>
    <t>Bregstr. 36/1</t>
  </si>
  <si>
    <t>Rathausstr. 11</t>
  </si>
  <si>
    <t>Zinzendorfplatz 4/1</t>
  </si>
  <si>
    <t>Johann-Sebastian-Bach-Str. 2</t>
  </si>
  <si>
    <t>Oberkatzensteig 11</t>
  </si>
  <si>
    <t>Robert-Gerwig-Str. 19</t>
  </si>
  <si>
    <t>Brunnenweg 4</t>
  </si>
  <si>
    <t>Buchhaldenstr. 3</t>
  </si>
  <si>
    <t>Josefstr. 2a</t>
  </si>
  <si>
    <t>Laßbergstr. 7</t>
  </si>
  <si>
    <t>Mühlenstr. 18</t>
  </si>
  <si>
    <t>Poststr. 2</t>
  </si>
  <si>
    <t>Zeppelinstr. 14a</t>
  </si>
  <si>
    <t>Winklerstr. 5</t>
  </si>
  <si>
    <t>Beethovenstr. 5</t>
  </si>
  <si>
    <t>Blaumeerstr. 21</t>
  </si>
  <si>
    <t>Gauchachstr. 39</t>
  </si>
  <si>
    <t>Alemannenstr. 48</t>
  </si>
  <si>
    <t>Alemannenstr. 49</t>
  </si>
  <si>
    <t>Am Graben 26</t>
  </si>
  <si>
    <t>August-Ruf-Str. 12a</t>
  </si>
  <si>
    <t>August-Ruf-Str. 18</t>
  </si>
  <si>
    <t>Ekkehardstr. 59b</t>
  </si>
  <si>
    <t>Freiheitstr. 23</t>
  </si>
  <si>
    <t>Haasenäckerstr. 7</t>
  </si>
  <si>
    <t>Hadwigstr. 18</t>
  </si>
  <si>
    <t>Hegaustr. 26</t>
  </si>
  <si>
    <t>Höristraße 11</t>
  </si>
  <si>
    <t>Industriestr. 22</t>
  </si>
  <si>
    <t>Kreuzensteinstr. 7</t>
  </si>
  <si>
    <t>Lindenstr. 15</t>
  </si>
  <si>
    <t>Ringstr. 26</t>
  </si>
  <si>
    <t>Schlachthausstr. 1</t>
  </si>
  <si>
    <t>Schwarzwaldstr. 17</t>
  </si>
  <si>
    <t>Schwarzwaldstr. 36</t>
  </si>
  <si>
    <t>Thurgauer Str. 8</t>
  </si>
  <si>
    <t>Thurgauerstr. 8</t>
  </si>
  <si>
    <t>Virchowstr. 10</t>
  </si>
  <si>
    <t>Widerholdstr. 30</t>
  </si>
  <si>
    <t>Breitestr. 2</t>
  </si>
  <si>
    <t>Hewenstr. 19</t>
  </si>
  <si>
    <t>Vorstadt 8</t>
  </si>
  <si>
    <t>Gänseweide 5</t>
  </si>
  <si>
    <t>Höristr. 28</t>
  </si>
  <si>
    <t>Hebelstr. 2</t>
  </si>
  <si>
    <t>Haselbrunnstr. 48</t>
  </si>
  <si>
    <t>Hausherrenstr. 44</t>
  </si>
  <si>
    <t>Hegaustr. 21</t>
  </si>
  <si>
    <t>Kaufhausstr. 5</t>
  </si>
  <si>
    <t>Kaufhausstr. 7</t>
  </si>
  <si>
    <t>Marktplatz 6</t>
  </si>
  <si>
    <t>Poststr. 22</t>
  </si>
  <si>
    <t>Poststraße 1</t>
  </si>
  <si>
    <t>Sankt-Johannis-Str. 6</t>
  </si>
  <si>
    <t>Sankt-Ulrich-Str. 9</t>
  </si>
  <si>
    <t>Schützenstr. 17</t>
  </si>
  <si>
    <t>Schützenstr. 3</t>
  </si>
  <si>
    <t>Seestr. 14</t>
  </si>
  <si>
    <t>Seestr. 4</t>
  </si>
  <si>
    <t>Seestraße 4</t>
  </si>
  <si>
    <t>Seestraße 58</t>
  </si>
  <si>
    <t>Seestraße 60</t>
  </si>
  <si>
    <t>Singener Str. 1</t>
  </si>
  <si>
    <t>St. Johannisstr. 1</t>
  </si>
  <si>
    <t>St.Johannis-Str. 1</t>
  </si>
  <si>
    <t>Teggingerstr. 24</t>
  </si>
  <si>
    <t>Untertorstr. 9</t>
  </si>
  <si>
    <t>Untertorstraße 1</t>
  </si>
  <si>
    <t>Dillstr. 13</t>
  </si>
  <si>
    <t>Schillerstr. 4</t>
  </si>
  <si>
    <t>Tuttlinger Str. 7</t>
  </si>
  <si>
    <t>Weißmühlenstr. 13</t>
  </si>
  <si>
    <t>Winterspürer Str. 6</t>
  </si>
  <si>
    <t>Am Klostergarten 1</t>
  </si>
  <si>
    <t>Nenzinger Str. 32</t>
  </si>
  <si>
    <t>Augustinerplatz 5</t>
  </si>
  <si>
    <t>Augustinerplatz 7</t>
  </si>
  <si>
    <t>Bahnhofplatz 10</t>
  </si>
  <si>
    <t>Bodanplatz 4</t>
  </si>
  <si>
    <t>Bodanstraße 6</t>
  </si>
  <si>
    <t>Brauneggerstr. 34A</t>
  </si>
  <si>
    <t>Brauneggerstr. 64</t>
  </si>
  <si>
    <t>Emmishoferstr. 3c</t>
  </si>
  <si>
    <t>Fischmarkt 15</t>
  </si>
  <si>
    <t>Gottlieber Str. 25</t>
  </si>
  <si>
    <t>Gottlieber Str. 30</t>
  </si>
  <si>
    <t>Hofhalde 4</t>
  </si>
  <si>
    <t>Hussenstr. 8</t>
  </si>
  <si>
    <t>Hussenstr. 9</t>
  </si>
  <si>
    <t>Inselgasse 13</t>
  </si>
  <si>
    <t>Konradigasse 22</t>
  </si>
  <si>
    <t>Marktstätte 11</t>
  </si>
  <si>
    <t>Marktstätte 24</t>
  </si>
  <si>
    <t>Marktstätte 3/5</t>
  </si>
  <si>
    <t>Münzgasse 10</t>
  </si>
  <si>
    <t>Neugasse 44</t>
  </si>
  <si>
    <t>Obere Laube 42</t>
  </si>
  <si>
    <t>Obere Laube 48</t>
  </si>
  <si>
    <t>Obere Laube 51</t>
  </si>
  <si>
    <t>Obere Laube 73</t>
  </si>
  <si>
    <t>Rheingasse 12</t>
  </si>
  <si>
    <t>Rheingasse 15</t>
  </si>
  <si>
    <t>Rosgartenstr. 14</t>
  </si>
  <si>
    <t>Rosgartenstr. 27</t>
  </si>
  <si>
    <t>Rosgartenstraße 28</t>
  </si>
  <si>
    <t>Salmannsweilergasse 1</t>
  </si>
  <si>
    <t>Sankt-Stephans-Platz 4</t>
  </si>
  <si>
    <t>Schottenstr. 13</t>
  </si>
  <si>
    <t>Schottenstr. 2</t>
  </si>
  <si>
    <t>Schulstr. 4a</t>
  </si>
  <si>
    <t>Sigismundstr. 19</t>
  </si>
  <si>
    <t>Sigismundstr. 2a</t>
  </si>
  <si>
    <t>St.-Johann-Gasse 7</t>
  </si>
  <si>
    <t>Tulengasse 1</t>
  </si>
  <si>
    <t>Tägermoosstr. 14</t>
  </si>
  <si>
    <t>Wessenbergstr. 13</t>
  </si>
  <si>
    <t>Zollernstr. 4</t>
  </si>
  <si>
    <t>Beyerlestr. 11</t>
  </si>
  <si>
    <t>Brandesstr. 18</t>
  </si>
  <si>
    <t>Brandesstr. 2a</t>
  </si>
  <si>
    <t>Egelseeweg 12</t>
  </si>
  <si>
    <t>Im Neugut 1</t>
  </si>
  <si>
    <t>Lindauer Str. 39b</t>
  </si>
  <si>
    <t>Luisenstr. 7</t>
  </si>
  <si>
    <t>Luisenstr. 7g</t>
  </si>
  <si>
    <t>Mainaustr. 149</t>
  </si>
  <si>
    <t>Mainaustr. 19</t>
  </si>
  <si>
    <t>Mainaustr. 35</t>
  </si>
  <si>
    <t>Mainaustr. 40</t>
  </si>
  <si>
    <t>Neuhauser Str. 13</t>
  </si>
  <si>
    <t>Sepp-Biehler-Str. 5</t>
  </si>
  <si>
    <t>Säntisstr. 4a</t>
  </si>
  <si>
    <t>Zähringerplatz 15</t>
  </si>
  <si>
    <t>Zähringerplatz 7</t>
  </si>
  <si>
    <t>Berchenstr. 64</t>
  </si>
  <si>
    <t>Halde 2</t>
  </si>
  <si>
    <t>Luzzilonweg 1a</t>
  </si>
  <si>
    <t>Alter Wall 7</t>
  </si>
  <si>
    <t>Ebertplatz 5</t>
  </si>
  <si>
    <t>Ebertplatz 8</t>
  </si>
  <si>
    <t>Radolfzeller Str. 62a</t>
  </si>
  <si>
    <t>Schneckenburgstr. 48</t>
  </si>
  <si>
    <t>Stifterstr. 2a</t>
  </si>
  <si>
    <t>Stromeyersdorfstr. 14</t>
  </si>
  <si>
    <t>Taborweg 36 a</t>
  </si>
  <si>
    <t>Von-Emmich-Str. 4</t>
  </si>
  <si>
    <t>Wollmatinger Str. 23</t>
  </si>
  <si>
    <t>Höhrenbergstr. 4</t>
  </si>
  <si>
    <t>Radolfzeller Str. 36</t>
  </si>
  <si>
    <t>Radolfzeller Str. 84 B</t>
  </si>
  <si>
    <t>Strandweg 31</t>
  </si>
  <si>
    <t>Ermatinger Weg 8</t>
  </si>
  <si>
    <t>Feuersteinstr. 55</t>
  </si>
  <si>
    <t>Altentalstr. 6</t>
  </si>
  <si>
    <t>Donaustr. 46</t>
  </si>
  <si>
    <t>Gutenbergstr. 6</t>
  </si>
  <si>
    <t>Heinrich-Rieker-Str. 8</t>
  </si>
  <si>
    <t>In Wöhrden 6</t>
  </si>
  <si>
    <t>Karlstr. 13</t>
  </si>
  <si>
    <t>Königstr. 32</t>
  </si>
  <si>
    <t>Königstr. 7</t>
  </si>
  <si>
    <t>Luginsfeldweg 15</t>
  </si>
  <si>
    <t>Mohlstr. 96</t>
  </si>
  <si>
    <t>Neuhauser Str. 85</t>
  </si>
  <si>
    <t>Obere Hauptstr. 1</t>
  </si>
  <si>
    <t>Obere Hauptstr. 3</t>
  </si>
  <si>
    <t>Rathausstr. 2</t>
  </si>
  <si>
    <t>Sauerbruchstr. 17</t>
  </si>
  <si>
    <t>Hauptstr. 106</t>
  </si>
  <si>
    <t>Hauptstr. 169</t>
  </si>
  <si>
    <t>Hauptstr. 96</t>
  </si>
  <si>
    <t>Marktplatz 21</t>
  </si>
  <si>
    <t>Marktplatz 4</t>
  </si>
  <si>
    <t>Robert-Koch-Str. 31</t>
  </si>
  <si>
    <t>Zehntscheuergasse 8</t>
  </si>
  <si>
    <t>Haydnstraße 7</t>
  </si>
  <si>
    <t>Untere Hauptstraße 7</t>
  </si>
  <si>
    <t>Jägerstr. 4</t>
  </si>
  <si>
    <t>Finkenweg 4</t>
  </si>
  <si>
    <t>Mühläcker 16</t>
  </si>
  <si>
    <t>Am Zwinger 9</t>
  </si>
  <si>
    <t>Bergstr. 27</t>
  </si>
  <si>
    <t>Bergstr. 5</t>
  </si>
  <si>
    <t>Bruderschaftsgasse 1</t>
  </si>
  <si>
    <t>Eisenbahnstr. 40</t>
  </si>
  <si>
    <t>Heerstr. 12/1</t>
  </si>
  <si>
    <t>Heerstr. 42</t>
  </si>
  <si>
    <t>Hochmaiengasse 4</t>
  </si>
  <si>
    <t>Hochturmgasse 3</t>
  </si>
  <si>
    <t>Im Himmelreich 6</t>
  </si>
  <si>
    <t>Karolingerweg 9</t>
  </si>
  <si>
    <t>Königstr. 13</t>
  </si>
  <si>
    <t>Königstr. 35</t>
  </si>
  <si>
    <t>Königstr. 41</t>
  </si>
  <si>
    <t>Neckarstr. 26</t>
  </si>
  <si>
    <t>Ruhe-Christi-Str. 12</t>
  </si>
  <si>
    <t>Schulgasse 4</t>
  </si>
  <si>
    <t>Waldtorstr. 14</t>
  </si>
  <si>
    <t>Rudolf-Würthner-Weg 1</t>
  </si>
  <si>
    <t>Sulgener Str. 49</t>
  </si>
  <si>
    <t>Tannstr. 6</t>
  </si>
  <si>
    <t>Rottweiler Str. 25</t>
  </si>
  <si>
    <t>Breslaustr. 27</t>
  </si>
  <si>
    <t>Gartenstr. 7</t>
  </si>
  <si>
    <t>Gewerbepark H.A.U. 8</t>
  </si>
  <si>
    <t>Hauptstr. 61</t>
  </si>
  <si>
    <t>Lauterbacher Str. 18</t>
  </si>
  <si>
    <t>Schillerstr. 51</t>
  </si>
  <si>
    <t>Ursula-Plake-Str. 3</t>
  </si>
  <si>
    <t>Schuhmarktplatz 13</t>
  </si>
  <si>
    <t>Talstr. 12</t>
  </si>
  <si>
    <t>Tuchbergstr. 2</t>
  </si>
  <si>
    <t>Zubermoosstr. 105</t>
  </si>
  <si>
    <t>Augustinergasse 1</t>
  </si>
  <si>
    <t>Belfortstr. 28</t>
  </si>
  <si>
    <t>Bertoldstr. 1-3</t>
  </si>
  <si>
    <t>Bertoldstr. 27</t>
  </si>
  <si>
    <t>Bertoldstr. 29</t>
  </si>
  <si>
    <t>Bertoldstr. 3</t>
  </si>
  <si>
    <t>Bertoldstr. 31</t>
  </si>
  <si>
    <t>Bertoldstr. 33</t>
  </si>
  <si>
    <t>Bertoldstr. 8</t>
  </si>
  <si>
    <t>Bertoldstraße 8</t>
  </si>
  <si>
    <t>Colombistr. 11</t>
  </si>
  <si>
    <t>Dreisamstr. 13</t>
  </si>
  <si>
    <t>Eisenbahnstr. 64</t>
  </si>
  <si>
    <t>Eisenbahnstraße 43</t>
  </si>
  <si>
    <t>Erasmusstr. 16</t>
  </si>
  <si>
    <t>Erasmusstraße 16</t>
  </si>
  <si>
    <t>Erbprinzenstr. 4</t>
  </si>
  <si>
    <t>Friedrichstr. 47</t>
  </si>
  <si>
    <t>Gartenstr. 12</t>
  </si>
  <si>
    <t>Gartenstr. 24</t>
  </si>
  <si>
    <t>Gerberau 2</t>
  </si>
  <si>
    <t>Gerberau 6</t>
  </si>
  <si>
    <t>Grünwälderstr. 19</t>
  </si>
  <si>
    <t>Hermannstr. 2</t>
  </si>
  <si>
    <t>Herrenstr. 49</t>
  </si>
  <si>
    <t>Herrenstr. 62</t>
  </si>
  <si>
    <t>Insel 16</t>
  </si>
  <si>
    <t>Kaiser-Josef-Str. 198</t>
  </si>
  <si>
    <t>Kaiser-Joseph-Str. 179</t>
  </si>
  <si>
    <t>Kaiser-Joseph-Str. 181</t>
  </si>
  <si>
    <t>Kaiser-Joseph-Str. 198-200</t>
  </si>
  <si>
    <t>Kaiser-Joseph-Str. 205</t>
  </si>
  <si>
    <t>Kaiser-Joseph-Str. 214</t>
  </si>
  <si>
    <t>Kaiser-Joseph-Str. 261</t>
  </si>
  <si>
    <t>Konviktstr. 17e</t>
  </si>
  <si>
    <t>Konviktstr. 18</t>
  </si>
  <si>
    <t>Konviktstr. 43</t>
  </si>
  <si>
    <t>Leopoldring 3a</t>
  </si>
  <si>
    <t>Leopoldring 7</t>
  </si>
  <si>
    <t>Marienstr. 10</t>
  </si>
  <si>
    <t>Marienstr. 15</t>
  </si>
  <si>
    <t>Merianstr. 11</t>
  </si>
  <si>
    <t>Merianstr. 13-15</t>
  </si>
  <si>
    <t>Merianstr. 5</t>
  </si>
  <si>
    <t>Moltkestr. 42</t>
  </si>
  <si>
    <t>Moltkestraße 23</t>
  </si>
  <si>
    <t>Münsterplatz 12</t>
  </si>
  <si>
    <t>Münsterplatz 15</t>
  </si>
  <si>
    <t>Oberlinden 7</t>
  </si>
  <si>
    <t>Rathausgasse 15</t>
  </si>
  <si>
    <t>Rempartstr. 11</t>
  </si>
  <si>
    <t>Rosastr. 7</t>
  </si>
  <si>
    <t>Rotteckring 2</t>
  </si>
  <si>
    <t>Salzstr. 20</t>
  </si>
  <si>
    <t>Salzstr. 8-10</t>
  </si>
  <si>
    <t>Turmstr. 24</t>
  </si>
  <si>
    <t>Turmstr. 6</t>
  </si>
  <si>
    <t>Wallstr. 11</t>
  </si>
  <si>
    <t>Wallstr. 14</t>
  </si>
  <si>
    <t>Wasserstr. 5</t>
  </si>
  <si>
    <t>Wilhelmstr. 10</t>
  </si>
  <si>
    <t>Wilhelmstr. 14</t>
  </si>
  <si>
    <t>Wilhelmstr. 20a</t>
  </si>
  <si>
    <t>Wilhelmstr. 38</t>
  </si>
  <si>
    <t>Wilhelmstr. 46</t>
  </si>
  <si>
    <t>Annaplatz 4a</t>
  </si>
  <si>
    <t>Basler Str. 20</t>
  </si>
  <si>
    <t>Basler Str. 4</t>
  </si>
  <si>
    <t>Bayernstr. 14</t>
  </si>
  <si>
    <t>Christoph-Mang-Str. 18-20</t>
  </si>
  <si>
    <t>Goethestr. 10</t>
  </si>
  <si>
    <t>Goethestr. 24</t>
  </si>
  <si>
    <t>Goethestr. 61</t>
  </si>
  <si>
    <t>Goethestr. 64</t>
  </si>
  <si>
    <t>Goethestraße 64</t>
  </si>
  <si>
    <t>Günterstalstr. 20</t>
  </si>
  <si>
    <t>Günterstalstr. 32</t>
  </si>
  <si>
    <t>Günterstalstr. 50</t>
  </si>
  <si>
    <t>Holbeinstr. 15</t>
  </si>
  <si>
    <t>Holbeinstr. 19</t>
  </si>
  <si>
    <t>Johann-von-Weerth-Str. 1</t>
  </si>
  <si>
    <t>Kapellenweg 6</t>
  </si>
  <si>
    <t>Konradstr. 33</t>
  </si>
  <si>
    <t>Kronenstr. 24</t>
  </si>
  <si>
    <t>Kronenstraße 9</t>
  </si>
  <si>
    <t>Lorettostr. 51</t>
  </si>
  <si>
    <t>Marie-Curie-Str. 18</t>
  </si>
  <si>
    <t>Marie-Curie-Str. 3</t>
  </si>
  <si>
    <t>Marie-Curie-Str. 44</t>
  </si>
  <si>
    <t>Mercystr. 27</t>
  </si>
  <si>
    <t>Paula-Modersohn-Platz 3</t>
  </si>
  <si>
    <t>Schwaighofstr. 11</t>
  </si>
  <si>
    <t>Schwaighofstr. 6</t>
  </si>
  <si>
    <t>Schwimmbadstr. 14</t>
  </si>
  <si>
    <t>Schwimmbadstr. 22</t>
  </si>
  <si>
    <t>Schwimmbadstr. 46</t>
  </si>
  <si>
    <t>Vaubanallee 53</t>
  </si>
  <si>
    <t>Bürgerwehrstr. 28</t>
  </si>
  <si>
    <t>Deichelweiherweg 1</t>
  </si>
  <si>
    <t>Dreikönigstr. 25</t>
  </si>
  <si>
    <t>Dreikönigstr. 5</t>
  </si>
  <si>
    <t>Dreikönigstr. 7</t>
  </si>
  <si>
    <t>Erwinstr. 10</t>
  </si>
  <si>
    <t>Erwinstr. 20</t>
  </si>
  <si>
    <t>Erwinstr. 55</t>
  </si>
  <si>
    <t>Erwinstr. 89</t>
  </si>
  <si>
    <t>Erwinstraße 55</t>
  </si>
  <si>
    <t>Fuchsstr. 10</t>
  </si>
  <si>
    <t>Fuchsstr. 14</t>
  </si>
  <si>
    <t>Fürstenbergstr. 15</t>
  </si>
  <si>
    <t>Günterstalstr. 11-13</t>
  </si>
  <si>
    <t>Günterstalstr. 17</t>
  </si>
  <si>
    <t>Günterstalstr. 31</t>
  </si>
  <si>
    <t>Günterstalstr. 33</t>
  </si>
  <si>
    <t>Günterstalstr. 37</t>
  </si>
  <si>
    <t>Günterstalstr. 49</t>
  </si>
  <si>
    <t>Hildastr. 17</t>
  </si>
  <si>
    <t>Hildastr. 59</t>
  </si>
  <si>
    <t>Kartäuserstr. 3</t>
  </si>
  <si>
    <t>Kartäuserstr. 49</t>
  </si>
  <si>
    <t>Kartäuserstr. 49b</t>
  </si>
  <si>
    <t>Kartäuserstraße 47a</t>
  </si>
  <si>
    <t>Maienstr. 2</t>
  </si>
  <si>
    <t>Maria-Theresia-Str. 2</t>
  </si>
  <si>
    <t>Maria-Theresia-Str. 5</t>
  </si>
  <si>
    <t>Prinz-Eugen-Str. 18</t>
  </si>
  <si>
    <t>Richard-Künzer-Str. 6b</t>
  </si>
  <si>
    <t>Scheffelstr. 23</t>
  </si>
  <si>
    <t>Scheffelstr. 34</t>
  </si>
  <si>
    <t>Scheffelstr. 9</t>
  </si>
  <si>
    <t>Schillerstr. 10</t>
  </si>
  <si>
    <t>Schillerstraße 46</t>
  </si>
  <si>
    <t>Schützenallee 42</t>
  </si>
  <si>
    <t>Schützenallee 44a</t>
  </si>
  <si>
    <t>Sternwaldstr. 4</t>
  </si>
  <si>
    <t>Sternwaldstr. 5</t>
  </si>
  <si>
    <t>Sternwaldstr. 6a</t>
  </si>
  <si>
    <t>Talstr. 1a</t>
  </si>
  <si>
    <t>Talstr. 2</t>
  </si>
  <si>
    <t>Talstr. 38</t>
  </si>
  <si>
    <t>Talstr. 9</t>
  </si>
  <si>
    <t>Talstraße 1 a</t>
  </si>
  <si>
    <t>Talstraße 30</t>
  </si>
  <si>
    <t>Turnseestr. 35</t>
  </si>
  <si>
    <t>Uhlandstr. 14a</t>
  </si>
  <si>
    <t>Urachstr. 15</t>
  </si>
  <si>
    <t>Urachstr. 25</t>
  </si>
  <si>
    <t>Urachstr. 27</t>
  </si>
  <si>
    <t>Urachstr. 3</t>
  </si>
  <si>
    <t>Urachstr. 9</t>
  </si>
  <si>
    <t>Urachstraße 9</t>
  </si>
  <si>
    <t>Zasiusstr. 13</t>
  </si>
  <si>
    <t>Zasiusstr. 58</t>
  </si>
  <si>
    <t>Zasiusstr. 78 A</t>
  </si>
  <si>
    <t>Albertstr. 1</t>
  </si>
  <si>
    <t>Albertstr. 24</t>
  </si>
  <si>
    <t>Deutschordensstr. 5a</t>
  </si>
  <si>
    <t>Habsburger Str. 124</t>
  </si>
  <si>
    <t>Habsburgerstr. 116</t>
  </si>
  <si>
    <t>Habsburgerstr. 51</t>
  </si>
  <si>
    <t>Habsburgerstr. 71</t>
  </si>
  <si>
    <t>Hauptstr. 8</t>
  </si>
  <si>
    <t>Hebelstraße 15</t>
  </si>
  <si>
    <t>Hochmeisterstr. 3</t>
  </si>
  <si>
    <t>Jacobistr. 25</t>
  </si>
  <si>
    <t>Johann-Sebastian-Bach-Str. 5</t>
  </si>
  <si>
    <t>Jägerhäusleweg 44</t>
  </si>
  <si>
    <t>Kartäuserstr. 61</t>
  </si>
  <si>
    <t>Kartäuserstr. 90</t>
  </si>
  <si>
    <t>Katharinenstr. 13</t>
  </si>
  <si>
    <t>Lerchenstr. 43</t>
  </si>
  <si>
    <t>Ludwigstr. 21</t>
  </si>
  <si>
    <t>Ludwigstraße 21</t>
  </si>
  <si>
    <t>Merianstr. 12</t>
  </si>
  <si>
    <t>Merianstr. 16</t>
  </si>
  <si>
    <t>Mozartstr. 20</t>
  </si>
  <si>
    <t>Mozartstr. 33</t>
  </si>
  <si>
    <t>Mozartstr. 64</t>
  </si>
  <si>
    <t>Mozartstraße 22</t>
  </si>
  <si>
    <t>Rheinstr. 34</t>
  </si>
  <si>
    <t>Röderstr. 6</t>
  </si>
  <si>
    <t>Sandstr. 8</t>
  </si>
  <si>
    <t>Sautierstr. 1</t>
  </si>
  <si>
    <t>Sautierstr. 25a</t>
  </si>
  <si>
    <t>Sautierstr. 38</t>
  </si>
  <si>
    <t>Schubertstr. 5</t>
  </si>
  <si>
    <t>Stadtstr. 14</t>
  </si>
  <si>
    <t>Stadtstr. 16</t>
  </si>
  <si>
    <t>Stadtstr. 28</t>
  </si>
  <si>
    <t>Stadtstr. 69</t>
  </si>
  <si>
    <t>Stadtstr. 70</t>
  </si>
  <si>
    <t>Stadtstraße 9a</t>
  </si>
  <si>
    <t>Starkenstr. 27</t>
  </si>
  <si>
    <t>Tennenbacher Str. 44</t>
  </si>
  <si>
    <t>Urbanstr. 10</t>
  </si>
  <si>
    <t>Urbanstr. 12a</t>
  </si>
  <si>
    <t>Weiherhofstr. 8</t>
  </si>
  <si>
    <t>Wintererstr. 59a</t>
  </si>
  <si>
    <t>Wölflinstraße 11</t>
  </si>
  <si>
    <t>Egonstr. 20a</t>
  </si>
  <si>
    <t>Egonstr. 23</t>
  </si>
  <si>
    <t>Engelbergerstr. 19</t>
  </si>
  <si>
    <t>Eschholzstr. 7a</t>
  </si>
  <si>
    <t>Friedhofstraße 33</t>
  </si>
  <si>
    <t>Guntramstr. 18</t>
  </si>
  <si>
    <t>Hugstetter Str. 55</t>
  </si>
  <si>
    <t>Klarastr. 11</t>
  </si>
  <si>
    <t>Klarastr. 96a</t>
  </si>
  <si>
    <t>Mathildenstr. 1</t>
  </si>
  <si>
    <t>Mathildenstr. 16</t>
  </si>
  <si>
    <t>Münchhofstr. 6</t>
  </si>
  <si>
    <t>Stühlingerstr. 1</t>
  </si>
  <si>
    <t>Stühlingerstr. 13</t>
  </si>
  <si>
    <t>Stühlingerstr. 21</t>
  </si>
  <si>
    <t>Stühlingerstr. 24</t>
  </si>
  <si>
    <t>Tennenbacher Str. 42</t>
  </si>
  <si>
    <t>Wentzingerstr. 20</t>
  </si>
  <si>
    <t>Am Retzgraben 42</t>
  </si>
  <si>
    <t>Berggasse 9</t>
  </si>
  <si>
    <t>Denzlinger Str. 16</t>
  </si>
  <si>
    <t>Hornusstr. 18</t>
  </si>
  <si>
    <t>In den Weihermatten 10</t>
  </si>
  <si>
    <t>Riedmatten 2</t>
  </si>
  <si>
    <t>Wildtalstr. 66</t>
  </si>
  <si>
    <t>Zähringer Str. 307</t>
  </si>
  <si>
    <t>Zähringer Str. 331a</t>
  </si>
  <si>
    <t>Zähringer Str. 332</t>
  </si>
  <si>
    <t>Zähringer Str. 373</t>
  </si>
  <si>
    <t>Zähringer Straße 373</t>
  </si>
  <si>
    <t>Eulenweg 10</t>
  </si>
  <si>
    <t>Eulenweg 14</t>
  </si>
  <si>
    <t>Gruberhof 9</t>
  </si>
  <si>
    <t>Hofackerstr. 78a</t>
  </si>
  <si>
    <t>Sundgauallee 106</t>
  </si>
  <si>
    <t>Wirthstr. 13</t>
  </si>
  <si>
    <t>Wirthstr. 7a</t>
  </si>
  <si>
    <t>Am Dorfbach 5 a</t>
  </si>
  <si>
    <t>Andreas-Hofer-Str. 16</t>
  </si>
  <si>
    <t>Basler Landstr. 113</t>
  </si>
  <si>
    <t>Brunnstubenstr. 16</t>
  </si>
  <si>
    <t>Cornelia-Schlosser-Allee 37</t>
  </si>
  <si>
    <t>Elsa-Brandström-Str. 4</t>
  </si>
  <si>
    <t>Elsa-Brändström-Str. 4</t>
  </si>
  <si>
    <t>Hartkirchweg 69b</t>
  </si>
  <si>
    <t>Hermann-Ehret-Weg 14</t>
  </si>
  <si>
    <t>Johann-von-Hattstein-Str. 26</t>
  </si>
  <si>
    <t>Rieselfeldallee 12</t>
  </si>
  <si>
    <t>Rieselfeldallee 16</t>
  </si>
  <si>
    <t>Alte Rathausstr. 2a</t>
  </si>
  <si>
    <t>Dürleberg 4</t>
  </si>
  <si>
    <t>Im Moos 5</t>
  </si>
  <si>
    <t>Kaplaneigasse 5</t>
  </si>
  <si>
    <t>Binzengrün 28</t>
  </si>
  <si>
    <t>Krozinger Str. 11</t>
  </si>
  <si>
    <t>Rankackerweg 38a</t>
  </si>
  <si>
    <t>Tränkestr. 40</t>
  </si>
  <si>
    <t>Blochackerweg 5</t>
  </si>
  <si>
    <t>Car-Kistner-Str. 50</t>
  </si>
  <si>
    <t>Carl-Kistner-Str. 50</t>
  </si>
  <si>
    <t>Carl-Kistner-Str. 54</t>
  </si>
  <si>
    <t>Marienmattenweg 1</t>
  </si>
  <si>
    <t>Markgrafenstr. 72</t>
  </si>
  <si>
    <t>Wiesentalstr. 48</t>
  </si>
  <si>
    <t>Wiesentalstraße 48</t>
  </si>
  <si>
    <t>Eichrodtstr. 13</t>
  </si>
  <si>
    <t>Ekkebertstr. 8</t>
  </si>
  <si>
    <t>Hansjakobstr. 84</t>
  </si>
  <si>
    <t>Hansjakobstr. 86</t>
  </si>
  <si>
    <t>Hansjakobstr. 86 A</t>
  </si>
  <si>
    <t>Hansjakobstr. 86A</t>
  </si>
  <si>
    <t>Hirschenhofweg 4</t>
  </si>
  <si>
    <t>Lindenmattenstr. 23</t>
  </si>
  <si>
    <t>Moosmattenstr. 1</t>
  </si>
  <si>
    <t>Schwarzwaldstr. 1</t>
  </si>
  <si>
    <t>Schwarzwaldstr. 198</t>
  </si>
  <si>
    <t>Schwarzwaldstr. 78b</t>
  </si>
  <si>
    <t>Schwarzwaldstraße 1</t>
  </si>
  <si>
    <t>Sickingenstr. 15 A</t>
  </si>
  <si>
    <t>Steinhalde 103</t>
  </si>
  <si>
    <t>Steinhalde 25</t>
  </si>
  <si>
    <t>Weismannstr. 9</t>
  </si>
  <si>
    <t>Adenauerstr. 13</t>
  </si>
  <si>
    <t>Bahnhofstr. 6</t>
  </si>
  <si>
    <t>Bürgerwehrstr. 10a</t>
  </si>
  <si>
    <t>Eisenbahnstr. 12</t>
  </si>
  <si>
    <t>Fabrik Sonntag 5</t>
  </si>
  <si>
    <t>Fabrik Sonntag 5a</t>
  </si>
  <si>
    <t>Grünstr. 21b</t>
  </si>
  <si>
    <t>In der Auwiese 1a</t>
  </si>
  <si>
    <t>Kirchplatz 20</t>
  </si>
  <si>
    <t>Lange Str. 36</t>
  </si>
  <si>
    <t>Lange Straße 70</t>
  </si>
  <si>
    <t>Peter-Thumb-Str. 2</t>
  </si>
  <si>
    <t>Schillerstr. 16</t>
  </si>
  <si>
    <t>Wisserswandstr. 30</t>
  </si>
  <si>
    <t>Bahnhofstraße 14</t>
  </si>
  <si>
    <t>Felsenbirnenweg 8</t>
  </si>
  <si>
    <t>Freiburger Str. 21</t>
  </si>
  <si>
    <t>Friedenstr. 1</t>
  </si>
  <si>
    <t>Hofstr. 10</t>
  </si>
  <si>
    <t>In der Breite 12</t>
  </si>
  <si>
    <t>Lammplatz 15</t>
  </si>
  <si>
    <t>Staufener Str. 1a</t>
  </si>
  <si>
    <t>Südring 15</t>
  </si>
  <si>
    <t>Thürachstr. 13</t>
  </si>
  <si>
    <t>Untere Dorfstr. 1a</t>
  </si>
  <si>
    <t>Alte Bundesstr. 27</t>
  </si>
  <si>
    <t>Alte Bundesstr. 37</t>
  </si>
  <si>
    <t>Alte Bundesstr. 37a</t>
  </si>
  <si>
    <t>Alte Bundesstr. 39</t>
  </si>
  <si>
    <t>Alte Bundesstr. 80</t>
  </si>
  <si>
    <t>Am See 6</t>
  </si>
  <si>
    <t>Gewerbestr. 1 D</t>
  </si>
  <si>
    <t>Gewerbestr. 75</t>
  </si>
  <si>
    <t>Bahnhofstr. 48 b</t>
  </si>
  <si>
    <t>Burger Str. 19</t>
  </si>
  <si>
    <t>Eschbachstr. 3</t>
  </si>
  <si>
    <t>Friedhofstr. 6</t>
  </si>
  <si>
    <t>Hauptstraße 41</t>
  </si>
  <si>
    <t>Lindenbergstr. 12</t>
  </si>
  <si>
    <t>Scheffelstr. 49</t>
  </si>
  <si>
    <t>Schwarzwaldstr. 11</t>
  </si>
  <si>
    <t>Schwarzwaldstr. 20</t>
  </si>
  <si>
    <t>Schwarzwaldstr. 21</t>
  </si>
  <si>
    <t>Schwarzwaldstraße 20</t>
  </si>
  <si>
    <t>Zartener Str. 4</t>
  </si>
  <si>
    <t>Bahnhofstr. 3-5</t>
  </si>
  <si>
    <t>Bahnhofstr. 7-9</t>
  </si>
  <si>
    <t>Grüngärtenweg 3</t>
  </si>
  <si>
    <t>Grüngärtenweg 3a</t>
  </si>
  <si>
    <t>Halbmondstr. 10c</t>
  </si>
  <si>
    <t>Kantstr. 7a</t>
  </si>
  <si>
    <t>Kohlerhof 1</t>
  </si>
  <si>
    <t>Leo-Wohleb-Str. 1</t>
  </si>
  <si>
    <t>Marienau 13</t>
  </si>
  <si>
    <t>Rempartstr. 5</t>
  </si>
  <si>
    <t>Zeppelinstr. 37</t>
  </si>
  <si>
    <t>Bahnhofstr. 13</t>
  </si>
  <si>
    <t>Hauptstr. 213</t>
  </si>
  <si>
    <t>Kohlerhof 6</t>
  </si>
  <si>
    <t>Schwabenstr. 32</t>
  </si>
  <si>
    <t>Schwarzwaldstr. 3</t>
  </si>
  <si>
    <t>Vogesenstr. 1</t>
  </si>
  <si>
    <t>Vogesenstraße 2</t>
  </si>
  <si>
    <t>Nikolausplatz 2</t>
  </si>
  <si>
    <t>Albert-Hugard-Str. 14</t>
  </si>
  <si>
    <t>Auf dem Graben 20</t>
  </si>
  <si>
    <t>Auf dem Rempart 12a</t>
  </si>
  <si>
    <t>Bahnhofstr. 3a</t>
  </si>
  <si>
    <t>Gewerbestr. 16</t>
  </si>
  <si>
    <t>In den Etzmatten 9</t>
  </si>
  <si>
    <t>Krozinger Str. 22</t>
  </si>
  <si>
    <t>Münstertälerstr. 10</t>
  </si>
  <si>
    <t>Hugstetterstr. 4</t>
  </si>
  <si>
    <t>Im Zinken 2</t>
  </si>
  <si>
    <t>Mittelweg 12</t>
  </si>
  <si>
    <t>Basler Str. 82</t>
  </si>
  <si>
    <t>Am Bahnhof 2a</t>
  </si>
  <si>
    <t>Landstr. 41</t>
  </si>
  <si>
    <t>Alte Str. 15</t>
  </si>
  <si>
    <t>Alte Str. 2c</t>
  </si>
  <si>
    <t>Alte Str. 66</t>
  </si>
  <si>
    <t>Alte Straße 3</t>
  </si>
  <si>
    <t>Am Marktplatz 2</t>
  </si>
  <si>
    <t>Am Reichenbach 4</t>
  </si>
  <si>
    <t>Bächelhurst 1a</t>
  </si>
  <si>
    <t>Dorfstr. 10</t>
  </si>
  <si>
    <t>Heimatstr. 40</t>
  </si>
  <si>
    <t>Hexentalstr. 7</t>
  </si>
  <si>
    <t>Im Großacker 4a</t>
  </si>
  <si>
    <t>Im Großacker 4b</t>
  </si>
  <si>
    <t>Im Hau 8</t>
  </si>
  <si>
    <t>Kirchweg 18</t>
  </si>
  <si>
    <t>Zur Bitzenmatte 4</t>
  </si>
  <si>
    <t>Hauptstr. 14a</t>
  </si>
  <si>
    <t>Kirchzartener Str. 4</t>
  </si>
  <si>
    <t>Zähringer Str. 12</t>
  </si>
  <si>
    <t>Hinter den Eichen 1</t>
  </si>
  <si>
    <t>Am Schönberg 15</t>
  </si>
  <si>
    <t>Im Erlenhain 47</t>
  </si>
  <si>
    <t>Schulstr. 15</t>
  </si>
  <si>
    <t>Luisenhöhestr. 2a</t>
  </si>
  <si>
    <t>Hochstr. 7</t>
  </si>
  <si>
    <t>Birkwäldele 26</t>
  </si>
  <si>
    <t>An der Rothhalde 5</t>
  </si>
  <si>
    <t>Cornelia-Passage 8</t>
  </si>
  <si>
    <t>Franz-Josef-Baumgartner-Str. 1/1</t>
  </si>
  <si>
    <t>Gartenstr. 6</t>
  </si>
  <si>
    <t>Karl-Friedrich-Str. 2</t>
  </si>
  <si>
    <t>Kirchstr. 4</t>
  </si>
  <si>
    <t>Kirchstr. 6</t>
  </si>
  <si>
    <t>Landvogtei 6/1</t>
  </si>
  <si>
    <t>Lindenbergstr. 9a</t>
  </si>
  <si>
    <t>Mundinger Str. 15</t>
  </si>
  <si>
    <t>Schillerstr. 21</t>
  </si>
  <si>
    <t>Talstr. 1/1</t>
  </si>
  <si>
    <t>Theodor-Ludwig-Str. 24</t>
  </si>
  <si>
    <t>Theodor-Ludwig-Str. 24-26</t>
  </si>
  <si>
    <t>Westend 15</t>
  </si>
  <si>
    <t>Alemannenstr. 2 b</t>
  </si>
  <si>
    <t>Bahlinger Str. 35</t>
  </si>
  <si>
    <t>Neudorfstr. 16</t>
  </si>
  <si>
    <t>Bismarckstr. 14</t>
  </si>
  <si>
    <t>Bismarckstr. 19b</t>
  </si>
  <si>
    <t>Rathausgasse 1</t>
  </si>
  <si>
    <t>Eisenbahnstr. 45</t>
  </si>
  <si>
    <t>Feldbergstr. 6</t>
  </si>
  <si>
    <t>Hürnheimweg 2</t>
  </si>
  <si>
    <t>Im Schützenallmend 13</t>
  </si>
  <si>
    <t>Carl-Loesch-Str. 17</t>
  </si>
  <si>
    <t>Rempartstr. 21</t>
  </si>
  <si>
    <t>Seilnachtstr. 2</t>
  </si>
  <si>
    <t>Elzstr. 9</t>
  </si>
  <si>
    <t>Bahnhofstr. 8</t>
  </si>
  <si>
    <t>Wuhrmatten 22</t>
  </si>
  <si>
    <t>Goethestr. 21</t>
  </si>
  <si>
    <t>Rosenweg 1</t>
  </si>
  <si>
    <t>Bachgasse 5</t>
  </si>
  <si>
    <t>Bugginger Weg 63</t>
  </si>
  <si>
    <t>Gerbergasse 10</t>
  </si>
  <si>
    <t>Hauptstr. 49</t>
  </si>
  <si>
    <t>Hebelstr. 9</t>
  </si>
  <si>
    <t>Heliosweg 3</t>
  </si>
  <si>
    <t>Hügelheimer Str. 1</t>
  </si>
  <si>
    <t>Weilertalstr. 24</t>
  </si>
  <si>
    <t>Werderstr. 23</t>
  </si>
  <si>
    <t>Werderstr. 49 A</t>
  </si>
  <si>
    <t>Werderstr. 71</t>
  </si>
  <si>
    <t>Breisacher Str. 12</t>
  </si>
  <si>
    <t>Kreuzstr. 1</t>
  </si>
  <si>
    <t>Müllheimer Str. 21</t>
  </si>
  <si>
    <t>Im Kirchacker 26</t>
  </si>
  <si>
    <t>Schmalweg 4</t>
  </si>
  <si>
    <t>Am Sonnenstück 3/2</t>
  </si>
  <si>
    <t>Bellinger Str. 1</t>
  </si>
  <si>
    <t>Eisenbahnstr. 39</t>
  </si>
  <si>
    <t>Frandergasse 12</t>
  </si>
  <si>
    <t>Hinterm Hof 16</t>
  </si>
  <si>
    <t>Schnurrgasse 4</t>
  </si>
  <si>
    <t>Schwarzenbergstr. 9</t>
  </si>
  <si>
    <t>Am Hebelpark 3</t>
  </si>
  <si>
    <t>Am Sonnenrain 109</t>
  </si>
  <si>
    <t>Am Sonnenrain 111</t>
  </si>
  <si>
    <t>Bahnhofstr. 9</t>
  </si>
  <si>
    <t>Baumgartnerstr. 20</t>
  </si>
  <si>
    <t>Belchenstr. 4</t>
  </si>
  <si>
    <t>Binzener Str. 9</t>
  </si>
  <si>
    <t>Binzenerstr. 9</t>
  </si>
  <si>
    <t>Feldbergstr. 15</t>
  </si>
  <si>
    <t>Frohnbergstr. 18</t>
  </si>
  <si>
    <t>Frohnbergstraße 18</t>
  </si>
  <si>
    <t>Grabenstr. 7</t>
  </si>
  <si>
    <t>Gretherstr. 27/29</t>
  </si>
  <si>
    <t>Gretherstr. 7</t>
  </si>
  <si>
    <t>Haagener Str. 22</t>
  </si>
  <si>
    <t>Haagener Str. 31</t>
  </si>
  <si>
    <t>Haagenerstr. 22</t>
  </si>
  <si>
    <t>Karl-Herbster-Str. 7</t>
  </si>
  <si>
    <t>Kirchstr. 12</t>
  </si>
  <si>
    <t>Köchlinstr. 12</t>
  </si>
  <si>
    <t>Marktplatz 9</t>
  </si>
  <si>
    <t>Markus-Pflüger-Str. 11</t>
  </si>
  <si>
    <t>Palmstr. 30</t>
  </si>
  <si>
    <t>Palmstr. 36</t>
  </si>
  <si>
    <t>Spitalstr. 10</t>
  </si>
  <si>
    <t>Spitalstr. 68</t>
  </si>
  <si>
    <t>Teichstr. 14</t>
  </si>
  <si>
    <t>Tumringer Str. 199</t>
  </si>
  <si>
    <t>Turmstr. 39</t>
  </si>
  <si>
    <t>Basler Str. 3 B</t>
  </si>
  <si>
    <t>Basler Str. 33-35</t>
  </si>
  <si>
    <t>Basler Str. 81</t>
  </si>
  <si>
    <t>Carl-Maria-von-Weber-Str. 1</t>
  </si>
  <si>
    <t>Inzlinger Str. 1</t>
  </si>
  <si>
    <t>Rathausgasse 4a</t>
  </si>
  <si>
    <t>Bündtenstr. 18</t>
  </si>
  <si>
    <t>Lichsenweg 16</t>
  </si>
  <si>
    <t>Dammstr. 1</t>
  </si>
  <si>
    <t>Freiburger Str. 96</t>
  </si>
  <si>
    <t>Hinterdorfstr. 24</t>
  </si>
  <si>
    <t>Humboldtstr. 12</t>
  </si>
  <si>
    <t>Schillerstr. 2</t>
  </si>
  <si>
    <t>Semmelweisstr. 4</t>
  </si>
  <si>
    <t>Stüdlestr. 48</t>
  </si>
  <si>
    <t>Köchlinstr. 28</t>
  </si>
  <si>
    <t>Rotstauden 15</t>
  </si>
  <si>
    <t>Im Giessenfeld 1</t>
  </si>
  <si>
    <t>Mühlenstr. 38</t>
  </si>
  <si>
    <t>Hinter der Eich Straße 1</t>
  </si>
  <si>
    <t>Bahnhofplatz 5</t>
  </si>
  <si>
    <t>Basler Str. 22G</t>
  </si>
  <si>
    <t>Blauenstr. 1a</t>
  </si>
  <si>
    <t>Cranachstr. 45</t>
  </si>
  <si>
    <t>Kronenstr. 22</t>
  </si>
  <si>
    <t>Müßmattstr. 22</t>
  </si>
  <si>
    <t>Zollstr. 11</t>
  </si>
  <si>
    <t>Gartenstr. 11</t>
  </si>
  <si>
    <t>Amalienstr. 7</t>
  </si>
  <si>
    <t>Hauptstr. 127</t>
  </si>
  <si>
    <t>Hauptstr. 17</t>
  </si>
  <si>
    <t>Pflughof 16</t>
  </si>
  <si>
    <t>Rebacker 28 A</t>
  </si>
  <si>
    <t>Scheffelstr. 14</t>
  </si>
  <si>
    <t>Steinhäußlerstr. 10</t>
  </si>
  <si>
    <t>Wehrer Str. 18</t>
  </si>
  <si>
    <t>Wehrer Str. 30</t>
  </si>
  <si>
    <t>Industriestr. 1</t>
  </si>
  <si>
    <t>Friedrichstraße 2</t>
  </si>
  <si>
    <t>Gentnerstr. 2</t>
  </si>
  <si>
    <t>Kirchbergstr. 2</t>
  </si>
  <si>
    <t>Parkweg 8</t>
  </si>
  <si>
    <t>Im Brühl 15</t>
  </si>
  <si>
    <t>Alte Basler Str. 13</t>
  </si>
  <si>
    <t>Austraße 10</t>
  </si>
  <si>
    <t>Bahnhofplatz 1</t>
  </si>
  <si>
    <t>Basler Str. 24</t>
  </si>
  <si>
    <t>Ludwig-Herr-Sraße 8</t>
  </si>
  <si>
    <t>Ludwig-Herr-Str. 8</t>
  </si>
  <si>
    <t>Obere Flüh 4</t>
  </si>
  <si>
    <t>Rheinbadstr. 2</t>
  </si>
  <si>
    <t>Rheinbadstr. 24a</t>
  </si>
  <si>
    <t>Rheinbadstr. 4</t>
  </si>
  <si>
    <t>Rheinbrückstr. 24</t>
  </si>
  <si>
    <t>Scheffelstr. 5</t>
  </si>
  <si>
    <t>Weihermatten 34</t>
  </si>
  <si>
    <t>Zeppelinstr. 27</t>
  </si>
  <si>
    <t>Waldshuter Str. 8</t>
  </si>
  <si>
    <t>Bildstöckleweg 25</t>
  </si>
  <si>
    <t>Rotzlerstr. 19</t>
  </si>
  <si>
    <t>Burg 21</t>
  </si>
  <si>
    <t>Mattenhofweg 11</t>
  </si>
  <si>
    <t>Brückenstr. 17</t>
  </si>
  <si>
    <t>Feldbergstraße 9-11</t>
  </si>
  <si>
    <t>Gartenstr. 16a</t>
  </si>
  <si>
    <t>Hauptstr. 31</t>
  </si>
  <si>
    <t>Kaiserstr. 75</t>
  </si>
  <si>
    <t>Pommernstr. 6</t>
  </si>
  <si>
    <t>Robert-Bosch-Str. 22</t>
  </si>
  <si>
    <t>Robert-Gerwig-Str. 1</t>
  </si>
  <si>
    <t>Schloßplatz 2</t>
  </si>
  <si>
    <t>Schützenmattweg 48</t>
  </si>
  <si>
    <t>Hans-von-Opel-Str. 4</t>
  </si>
  <si>
    <t>Schwarzwaldstraße 18</t>
  </si>
  <si>
    <t>Haupstr. 19</t>
  </si>
  <si>
    <t>Hauptstr. 19</t>
  </si>
  <si>
    <t>Herrengasse 20</t>
  </si>
  <si>
    <t>Kalvarienbergstr. 25</t>
  </si>
  <si>
    <t>Rathausring 2</t>
  </si>
  <si>
    <t>Hombergstr. 4</t>
  </si>
  <si>
    <t>Dorfstr. 42</t>
  </si>
  <si>
    <t>Hauptstr. 3c</t>
  </si>
  <si>
    <t>Weinbergstraße 25</t>
  </si>
  <si>
    <t>Hans-Jürgen-Gantert-Straße 16</t>
  </si>
  <si>
    <t>Landstr. 35</t>
  </si>
  <si>
    <t>Adolf-Kolping-Str. 24</t>
  </si>
  <si>
    <t>Jostalstr. 12</t>
  </si>
  <si>
    <t>Leopoldstr. 1</t>
  </si>
  <si>
    <t>Scheuerlenstr. 2</t>
  </si>
  <si>
    <t>Scheuerlenstraße 2</t>
  </si>
  <si>
    <t>Wilhelm-Stahl-Str. 7</t>
  </si>
  <si>
    <t>Dr.-Schuhwerk-Str. 1</t>
  </si>
  <si>
    <t>Luisenstr. 2</t>
  </si>
  <si>
    <t>Martinstr. 54</t>
  </si>
  <si>
    <t>Schwarzwaldstraße 9</t>
  </si>
  <si>
    <t>Am Rössleberg 15</t>
  </si>
  <si>
    <t>Freiburger Str. 22a</t>
  </si>
  <si>
    <t>Ellmenegg 16</t>
  </si>
  <si>
    <t>Schaffhauser Str. 20</t>
  </si>
  <si>
    <t>Paßhöhe 5</t>
  </si>
  <si>
    <t>Alpenstr. 14</t>
  </si>
  <si>
    <t>Am Franziskusplatz 2/1</t>
  </si>
  <si>
    <t>Eugen-Bolz-Str. 5</t>
  </si>
  <si>
    <t>Friedrichstr. 48</t>
  </si>
  <si>
    <t>Friedrichstraße 93</t>
  </si>
  <si>
    <t>Kapfstr. 14</t>
  </si>
  <si>
    <t>Karlstr. 38</t>
  </si>
  <si>
    <t>Meistershofener Str. 3</t>
  </si>
  <si>
    <t>Metzstr. 2</t>
  </si>
  <si>
    <t>Metzstraße 2</t>
  </si>
  <si>
    <t>Olgastr. 6</t>
  </si>
  <si>
    <t>Riedleparkstr. 20</t>
  </si>
  <si>
    <t>Rosenstr. 1</t>
  </si>
  <si>
    <t>Schanzstr. 5</t>
  </si>
  <si>
    <t>Werastr. 54</t>
  </si>
  <si>
    <t>Ehlersstr. 17</t>
  </si>
  <si>
    <t>Hohenstaufenplatz 4</t>
  </si>
  <si>
    <t>Ravensburger Straße 44</t>
  </si>
  <si>
    <t>Schwabstraße 14</t>
  </si>
  <si>
    <t>Wolfgangstr. 2/1</t>
  </si>
  <si>
    <t>Bahnhofstraße 18</t>
  </si>
  <si>
    <t>Markdorfer Str. 101</t>
  </si>
  <si>
    <t>Röntgenstr. 2</t>
  </si>
  <si>
    <t>Zeppelinstr. 302</t>
  </si>
  <si>
    <t>Am Stadtbach 2</t>
  </si>
  <si>
    <t>Kronengässle 3</t>
  </si>
  <si>
    <t>Humpisstr. 13</t>
  </si>
  <si>
    <t>Humpisstraße 13</t>
  </si>
  <si>
    <t>Marienstr. 30</t>
  </si>
  <si>
    <t>Ernst-Lehmann-Str. 7</t>
  </si>
  <si>
    <t>Kirchstr. 3</t>
  </si>
  <si>
    <t>Salwirkstr. 13</t>
  </si>
  <si>
    <t>Normannenweg 60</t>
  </si>
  <si>
    <t>Seegaddel 17</t>
  </si>
  <si>
    <t>Mariabrunnstr. 71</t>
  </si>
  <si>
    <t>Eisenbahnstr. 11</t>
  </si>
  <si>
    <t>Eisenbahnstr. 44</t>
  </si>
  <si>
    <t>Eisenbahnstraße 11</t>
  </si>
  <si>
    <t>Elisabethenstr. 15</t>
  </si>
  <si>
    <t>Elisabethenstr. 19</t>
  </si>
  <si>
    <t>Gartenstr. 23</t>
  </si>
  <si>
    <t>Goldgasse 2</t>
  </si>
  <si>
    <t>Grafengasse 2</t>
  </si>
  <si>
    <t>Grüner-Turm-Str. 4-10</t>
  </si>
  <si>
    <t>Herrenstr. 23/25</t>
  </si>
  <si>
    <t>Hinzistobler Straße 5</t>
  </si>
  <si>
    <t>Holbeinstr. 1</t>
  </si>
  <si>
    <t>Karlsbader Weg 40</t>
  </si>
  <si>
    <t>Kirchstr. 19</t>
  </si>
  <si>
    <t>Kornhausgasse 3</t>
  </si>
  <si>
    <t>Kuppelnaustr. 18</t>
  </si>
  <si>
    <t>Kuppelnaustr. 5</t>
  </si>
  <si>
    <t>Marienplatz 11</t>
  </si>
  <si>
    <t>Marienplatz 34</t>
  </si>
  <si>
    <t>Marienplatz 81</t>
  </si>
  <si>
    <t>Marktstr. 10</t>
  </si>
  <si>
    <t>Marktstraße 53</t>
  </si>
  <si>
    <t>Nikolausstr. 10</t>
  </si>
  <si>
    <t>Rosenstr. 10</t>
  </si>
  <si>
    <t>Schussenstr. 3</t>
  </si>
  <si>
    <t>Schützenstraße 2</t>
  </si>
  <si>
    <t>Karl-Erb-Ring 121</t>
  </si>
  <si>
    <t>Rümelinstr. 7</t>
  </si>
  <si>
    <t>Bachstr. 25</t>
  </si>
  <si>
    <t>Bachstr. 44</t>
  </si>
  <si>
    <t>Bachstr. 57</t>
  </si>
  <si>
    <t>Bachstraße 57</t>
  </si>
  <si>
    <t>Donauschwabenstr. 9</t>
  </si>
  <si>
    <t>Friedrich-Schiller-Str. 20</t>
  </si>
  <si>
    <t>Goetheplatz 2</t>
  </si>
  <si>
    <t>Heidengässle 7</t>
  </si>
  <si>
    <t>Höllbergweg 7</t>
  </si>
  <si>
    <t>Ludwig-Uhland-Str. 13</t>
  </si>
  <si>
    <t>Oberamteigasse 7</t>
  </si>
  <si>
    <t>Olgastr. 18</t>
  </si>
  <si>
    <t>Rudolfstr. 36</t>
  </si>
  <si>
    <t>Seestr. 12</t>
  </si>
  <si>
    <t>Seestr. 2</t>
  </si>
  <si>
    <t>Seestr. 42</t>
  </si>
  <si>
    <t>Seestr. 52</t>
  </si>
  <si>
    <t>Weingartshofer Str. 2</t>
  </si>
  <si>
    <t>Ziegelstr. 17</t>
  </si>
  <si>
    <t>Am Vogelherd 14</t>
  </si>
  <si>
    <t>Am Waltersbühl 9</t>
  </si>
  <si>
    <t>Bindstr. 39</t>
  </si>
  <si>
    <t>Bindstr. 62</t>
  </si>
  <si>
    <t>Bodenseestr. 5</t>
  </si>
  <si>
    <t>Braugasse 23</t>
  </si>
  <si>
    <t>Ebnetstraße 1</t>
  </si>
  <si>
    <t>Erzbergerstr. 65</t>
  </si>
  <si>
    <t>Herrenstr. 15</t>
  </si>
  <si>
    <t>Herrenstr. 22/24</t>
  </si>
  <si>
    <t>Herrenstr. 31</t>
  </si>
  <si>
    <t>Herrenstr. 37</t>
  </si>
  <si>
    <t>Kneippweg 1</t>
  </si>
  <si>
    <t>Lange Gasse 19</t>
  </si>
  <si>
    <t>Martintorplatz 3</t>
  </si>
  <si>
    <t>Scheffelweg 14</t>
  </si>
  <si>
    <t>Schmiedstr. 26</t>
  </si>
  <si>
    <t>Siemensstr. 12</t>
  </si>
  <si>
    <t>Spitalstr. 23</t>
  </si>
  <si>
    <t>Abt-Hyller-Str. 5</t>
  </si>
  <si>
    <t>Broner Platz 6</t>
  </si>
  <si>
    <t>Gartenstr. 14</t>
  </si>
  <si>
    <t>Ravensburger Str. 35</t>
  </si>
  <si>
    <t>Reschenstr. 12</t>
  </si>
  <si>
    <t>Schonisweilerstr. 4</t>
  </si>
  <si>
    <t>Sterngasse 5</t>
  </si>
  <si>
    <t>Thumbstr. 5/0</t>
  </si>
  <si>
    <t>Waldseer Str. 6</t>
  </si>
  <si>
    <t>Ravensburger Str. 4</t>
  </si>
  <si>
    <t>Am Wasserberg 3</t>
  </si>
  <si>
    <t>In der Au 2</t>
  </si>
  <si>
    <t>Kornstr. 14</t>
  </si>
  <si>
    <t>Tannerstr. 2</t>
  </si>
  <si>
    <t>Hochgratweg 11</t>
  </si>
  <si>
    <t>Zußdorfer Str. 42</t>
  </si>
  <si>
    <t>Tulpenstr. 4</t>
  </si>
  <si>
    <t>Uhlandweg 4</t>
  </si>
  <si>
    <t>Wollmarshofen 14</t>
  </si>
  <si>
    <t>Bodnegger Str. 7</t>
  </si>
  <si>
    <t>Eichenweg 51</t>
  </si>
  <si>
    <t>Johann-Schützstr. 21</t>
  </si>
  <si>
    <t>Landhausstr. 6</t>
  </si>
  <si>
    <t>Lindenstr. 11</t>
  </si>
  <si>
    <t>Lorenz-Hengler-Str. 13</t>
  </si>
  <si>
    <t>Memminger Str. 2</t>
  </si>
  <si>
    <t>Ottmannshofer Str. 44</t>
  </si>
  <si>
    <t>Ufhofer Str. 8</t>
  </si>
  <si>
    <t>Wangener Str. 10</t>
  </si>
  <si>
    <t>Wangener Str. 12/1</t>
  </si>
  <si>
    <t>Ammannstr. 27/1</t>
  </si>
  <si>
    <t>Espantorstr. 1</t>
  </si>
  <si>
    <t>Kanzleistr. 5</t>
  </si>
  <si>
    <t>Lindauer Str. 42</t>
  </si>
  <si>
    <t>Maierhöfener Str. 56</t>
  </si>
  <si>
    <t>Obertorstr. 24</t>
  </si>
  <si>
    <t>Ringweg 7</t>
  </si>
  <si>
    <t>Rossmarkt 9</t>
  </si>
  <si>
    <t>Wassertorstr. 28</t>
  </si>
  <si>
    <t>Wassertorstr. 34</t>
  </si>
  <si>
    <t>Wassertorstr. 46</t>
  </si>
  <si>
    <t>Wassertorstr. 51</t>
  </si>
  <si>
    <t>Hochstr. 8</t>
  </si>
  <si>
    <t>Hochstraße 8</t>
  </si>
  <si>
    <t>Fasanenweg 16</t>
  </si>
  <si>
    <t>Friedhofstr. 11</t>
  </si>
  <si>
    <t>Haslanden 2</t>
  </si>
  <si>
    <t>Steinacherstr. 70</t>
  </si>
  <si>
    <t>Breitenlohweg 1/1</t>
  </si>
  <si>
    <t>Brühlstr. 25</t>
  </si>
  <si>
    <t>Hauptstraße 52</t>
  </si>
  <si>
    <t>Kinzelmannstraße 46</t>
  </si>
  <si>
    <t>Kirchplatz 8</t>
  </si>
  <si>
    <t>Schützenstr. 11</t>
  </si>
  <si>
    <t>Schützenstr. 8 - 10</t>
  </si>
  <si>
    <t>Werderstr. 3</t>
  </si>
  <si>
    <t>Herrenstr. 32</t>
  </si>
  <si>
    <t>Albert-Reis-Str. 3</t>
  </si>
  <si>
    <t>Sigmaringer Str. 8</t>
  </si>
  <si>
    <t>Herzog-Albrecht-Allee 10</t>
  </si>
  <si>
    <t>Hindenburgstraße 34</t>
  </si>
  <si>
    <t>Weidenstr. 39</t>
  </si>
  <si>
    <t>Altdorfstr. 17</t>
  </si>
  <si>
    <t>Oberer Sonnenberg 7</t>
  </si>
  <si>
    <t>Bahnhofstr. 29</t>
  </si>
  <si>
    <t>Berliner Platz 5</t>
  </si>
  <si>
    <t>Bismarckring 67</t>
  </si>
  <si>
    <t>Bleicherstraße 3</t>
  </si>
  <si>
    <t>Köhlesrain 87/2</t>
  </si>
  <si>
    <t>Marie-Curie-Str. 6</t>
  </si>
  <si>
    <t>Marktplatz 17</t>
  </si>
  <si>
    <t>Marktplatz 46</t>
  </si>
  <si>
    <t>Pflummernstr. 20</t>
  </si>
  <si>
    <t>Rudolfsgnadweg 6</t>
  </si>
  <si>
    <t>Ulmer-Tor-Str. 4</t>
  </si>
  <si>
    <t>Waaghausstr. 9-11</t>
  </si>
  <si>
    <t>Waldseer Str. 11</t>
  </si>
  <si>
    <t>Waldseer Str. 46</t>
  </si>
  <si>
    <t>Waldseer Str. 55</t>
  </si>
  <si>
    <t>Weberberggasse 6</t>
  </si>
  <si>
    <t>Winterreuter Str. 32</t>
  </si>
  <si>
    <t>Zeppelinring 24</t>
  </si>
  <si>
    <t>Zeppelinring 7</t>
  </si>
  <si>
    <t>Marktstr. 7</t>
  </si>
  <si>
    <t>Kapfweg 7</t>
  </si>
  <si>
    <t>Krankenhausweg 28</t>
  </si>
  <si>
    <t>Memminger Str. 66</t>
  </si>
  <si>
    <t>Am Kurpark 2</t>
  </si>
  <si>
    <t>Aulendorfer Str. 47</t>
  </si>
  <si>
    <t>In der Bleiche 6</t>
  </si>
  <si>
    <t>Mörikeweg 4</t>
  </si>
  <si>
    <t>Ayestraße 16</t>
  </si>
  <si>
    <t>Buchenweg 17</t>
  </si>
  <si>
    <t>Am Schlegelberg 1</t>
  </si>
  <si>
    <t>Berggrubenweg 45</t>
  </si>
  <si>
    <t>Berggrubenweg 54</t>
  </si>
  <si>
    <t>Mälzerstraße 1</t>
  </si>
  <si>
    <t>Heimstr. 1</t>
  </si>
  <si>
    <t>Kapellenstr. 47</t>
  </si>
  <si>
    <t>Lange Str. 10</t>
  </si>
  <si>
    <t>Paul-Kienle-Weg 22 + 24</t>
  </si>
  <si>
    <t>Von-Roth-Weg 17</t>
  </si>
  <si>
    <t>Birkenweg 6</t>
  </si>
  <si>
    <t>Donaustr. 6</t>
  </si>
  <si>
    <t>Franz-Joseph-Spiegler-Str. 4</t>
  </si>
  <si>
    <t>Hindenburgstr. 10</t>
  </si>
  <si>
    <t>Lange Str. 13</t>
  </si>
  <si>
    <t>Hauptstr. 70</t>
  </si>
  <si>
    <t>Montfortstr. 6</t>
  </si>
  <si>
    <t>Buchenweg 4</t>
  </si>
  <si>
    <t>Ostlandstr. 2</t>
  </si>
  <si>
    <t>Conradin-Kreutzer-Str. 18</t>
  </si>
  <si>
    <t>Am Stadtweiher 9</t>
  </si>
  <si>
    <t>Blumenstr. 33</t>
  </si>
  <si>
    <t>Metzgergasse 1</t>
  </si>
  <si>
    <t>Äußeres Härle 7</t>
  </si>
  <si>
    <t>Hermannsberg 1</t>
  </si>
  <si>
    <t>Dorfstr. 45</t>
  </si>
  <si>
    <t>Gartenstr. 10</t>
  </si>
  <si>
    <t>Rappenbühl 19</t>
  </si>
  <si>
    <t>Aufkircherstr. 24</t>
  </si>
  <si>
    <t>Burgbergring 114</t>
  </si>
  <si>
    <t>Christophstr. 36</t>
  </si>
  <si>
    <t>Christophstr. 41</t>
  </si>
  <si>
    <t>Forellenweg 7</t>
  </si>
  <si>
    <t>Heiligenbreite 52</t>
  </si>
  <si>
    <t>Helltorstr. 3</t>
  </si>
  <si>
    <t>Hägerstraße 4</t>
  </si>
  <si>
    <t>Härlenweg 1</t>
  </si>
  <si>
    <t>Im Amann 9</t>
  </si>
  <si>
    <t>Im Kirchleösch 25</t>
  </si>
  <si>
    <t>Lindenstraße 9a</t>
  </si>
  <si>
    <t>Marktstr. 1</t>
  </si>
  <si>
    <t>Marktstraße 1</t>
  </si>
  <si>
    <t>Maurus-Betz-Str. 2</t>
  </si>
  <si>
    <t>Max-Mutscheller-Str. 6</t>
  </si>
  <si>
    <t>Münsterstr. 37</t>
  </si>
  <si>
    <t>Nußdorfer Str. 38 a</t>
  </si>
  <si>
    <t>Obertorstraße 13</t>
  </si>
  <si>
    <t>Owinger Str. 2</t>
  </si>
  <si>
    <t>Pfarrhofstraße 5</t>
  </si>
  <si>
    <t>Rosenobelstr. 8</t>
  </si>
  <si>
    <t>Weinbergstr. 24</t>
  </si>
  <si>
    <t>Wilhelm-Beck-Str. 7</t>
  </si>
  <si>
    <t>Zum Hecht 1</t>
  </si>
  <si>
    <t>Zum Saibling 13</t>
  </si>
  <si>
    <t>Zur Schleife 8</t>
  </si>
  <si>
    <t>Maria-Lanz-Str. 19</t>
  </si>
  <si>
    <t>Obertorstr. 2</t>
  </si>
  <si>
    <t>Untere Wangerhalde 12</t>
  </si>
  <si>
    <t>Heiligenberger Str. 1</t>
  </si>
  <si>
    <t>Heiligenberger Str. 5</t>
  </si>
  <si>
    <t>Markgrafenstr. 27</t>
  </si>
  <si>
    <t>Neufracher Str. 8</t>
  </si>
  <si>
    <t>Aachstr. 10</t>
  </si>
  <si>
    <t>Aachstr. 19</t>
  </si>
  <si>
    <t>Bergstr. 3</t>
  </si>
  <si>
    <t>Bergstr. 89a</t>
  </si>
  <si>
    <t>Lehenhof 2</t>
  </si>
  <si>
    <t>Überlinger Str. 16</t>
  </si>
  <si>
    <t>Markdorfer Str. 1</t>
  </si>
  <si>
    <t>Daisendorfer Str. 12</t>
  </si>
  <si>
    <t>Im Heppach 22</t>
  </si>
  <si>
    <t>Schützenstr. 23</t>
  </si>
  <si>
    <t>Steigstr. 7</t>
  </si>
  <si>
    <t>Torenstr. 13</t>
  </si>
  <si>
    <t>Wiesenweg 6</t>
  </si>
  <si>
    <t>Bessererstr. 2</t>
  </si>
  <si>
    <t>Büchsengasse 2</t>
  </si>
  <si>
    <t>Donaustr. 10</t>
  </si>
  <si>
    <t>Eberhardtstr. 70</t>
  </si>
  <si>
    <t>Frauengraben 28</t>
  </si>
  <si>
    <t>Frauenstr. 65</t>
  </si>
  <si>
    <t>Glöcklerstr. 1</t>
  </si>
  <si>
    <t>Glöcklerstr. 1-5</t>
  </si>
  <si>
    <t>Hafenbad 27</t>
  </si>
  <si>
    <t>Heimstr. 19</t>
  </si>
  <si>
    <t>Heimstr. 7</t>
  </si>
  <si>
    <t>Karlsplatz 6</t>
  </si>
  <si>
    <t>Keltergasse 1</t>
  </si>
  <si>
    <t>Kronengasse 2</t>
  </si>
  <si>
    <t>Kronengasse 4/1</t>
  </si>
  <si>
    <t>Küfergasse 10</t>
  </si>
  <si>
    <t>Küfergasse 7</t>
  </si>
  <si>
    <t>Münsterplatz 19</t>
  </si>
  <si>
    <t>Münsterplatz 37</t>
  </si>
  <si>
    <t>Neue Str. 91</t>
  </si>
  <si>
    <t>Neuer Graben 21</t>
  </si>
  <si>
    <t>Olgastr. 136</t>
  </si>
  <si>
    <t>Olgastr. 83</t>
  </si>
  <si>
    <t>Olgastr. 83-85</t>
  </si>
  <si>
    <t>Olgastr. 87</t>
  </si>
  <si>
    <t>Olgastr. 94</t>
  </si>
  <si>
    <t>Pfauengasse 23</t>
  </si>
  <si>
    <t>Pfauengasse 8</t>
  </si>
  <si>
    <t>Rabengasse 18</t>
  </si>
  <si>
    <t>Radgasse 3</t>
  </si>
  <si>
    <t>Rosengasse 15</t>
  </si>
  <si>
    <t>Schaffnerstr. 13</t>
  </si>
  <si>
    <t>Steingasse 10</t>
  </si>
  <si>
    <t>Sterngasse 1</t>
  </si>
  <si>
    <t>Walfischgasse 26</t>
  </si>
  <si>
    <t>Weinhofberg 9</t>
  </si>
  <si>
    <t>Wengengasse 21-23</t>
  </si>
  <si>
    <t>Zeitblomstraße 29/2</t>
  </si>
  <si>
    <t>Zollernring 3</t>
  </si>
  <si>
    <t>Burgsteige 2</t>
  </si>
  <si>
    <t>Eselsbergsteige 91</t>
  </si>
  <si>
    <t>Haslacher Weg 75</t>
  </si>
  <si>
    <t>Julius-Leber-Weg 40</t>
  </si>
  <si>
    <t>Margarethe-v.-Wrangell-Weg 58</t>
  </si>
  <si>
    <t>Michelsbergstr. 18</t>
  </si>
  <si>
    <t>Ochsensteige 72/4</t>
  </si>
  <si>
    <t>Südblick 2</t>
  </si>
  <si>
    <t>Beyerstr. 45</t>
  </si>
  <si>
    <t>Beyerstraße 45</t>
  </si>
  <si>
    <t>Drosselbartweg 32</t>
  </si>
  <si>
    <t>Einsteinstr. 59</t>
  </si>
  <si>
    <t>Fraidelweg 15</t>
  </si>
  <si>
    <t>Gemeindeplatz 2</t>
  </si>
  <si>
    <t>Haßlerstr. 5a</t>
  </si>
  <si>
    <t>Königstr. 30</t>
  </si>
  <si>
    <t>Magirushof 53</t>
  </si>
  <si>
    <t>Neue Straße 3</t>
  </si>
  <si>
    <t>Römerstraße 7</t>
  </si>
  <si>
    <t>Schaffelkinger Weg 7</t>
  </si>
  <si>
    <t>Schillerstr. 2/1</t>
  </si>
  <si>
    <t>Sonnenstr. 72</t>
  </si>
  <si>
    <t>St.-Leonhard-Str. 7</t>
  </si>
  <si>
    <t>Söflinger Str. 168</t>
  </si>
  <si>
    <t>Ulrichstr. 1</t>
  </si>
  <si>
    <t>Unterer Kuhberg 12</t>
  </si>
  <si>
    <t>Wagnerstr. 65</t>
  </si>
  <si>
    <t>Wagnerstraße 65</t>
  </si>
  <si>
    <t>Weihgasse 3</t>
  </si>
  <si>
    <t>Buchauer Str. 6</t>
  </si>
  <si>
    <t>Donautalstr. 14</t>
  </si>
  <si>
    <t>Friedrichshafener Str. 55</t>
  </si>
  <si>
    <t>Albert-Einstein-Allee 23</t>
  </si>
  <si>
    <t>Harthauser Str. 33</t>
  </si>
  <si>
    <t>Lehrer Str. 6</t>
  </si>
  <si>
    <t>Maienweg 1</t>
  </si>
  <si>
    <t>Tobelstr. 1</t>
  </si>
  <si>
    <t>Angertorstr. 6</t>
  </si>
  <si>
    <t>Bahnhofstr. 8/1</t>
  </si>
  <si>
    <t>Karlstr. 45</t>
  </si>
  <si>
    <t>Boschstr. 8</t>
  </si>
  <si>
    <t>Hummelstr. 2</t>
  </si>
  <si>
    <t>Hummelstr. 7</t>
  </si>
  <si>
    <t>Höhwiesen 4</t>
  </si>
  <si>
    <t>Ingeborg-Bachmann-Straße 7</t>
  </si>
  <si>
    <t>Juraweg 3</t>
  </si>
  <si>
    <t>Martinstr. 24</t>
  </si>
  <si>
    <t>Martinstr. 4</t>
  </si>
  <si>
    <t>Mähringer Str. 18</t>
  </si>
  <si>
    <t>Ulmer Str. 69</t>
  </si>
  <si>
    <t>Ulmer Str. 26</t>
  </si>
  <si>
    <t>Ulmer Straße 26</t>
  </si>
  <si>
    <t>Ulmerstr. 26</t>
  </si>
  <si>
    <t>Weilerstr. 41</t>
  </si>
  <si>
    <t>Gustav-Mahler-Weg 34</t>
  </si>
  <si>
    <t>Platzgasse 1</t>
  </si>
  <si>
    <t>Ehinger Str. 31-33</t>
  </si>
  <si>
    <t>Erlenbachstr. 34</t>
  </si>
  <si>
    <t>Erlenbachstr. 38/3</t>
  </si>
  <si>
    <t>Erlenbachstr. 45</t>
  </si>
  <si>
    <t>Haldenweg 12/1</t>
  </si>
  <si>
    <t>Max-Johann-Str. 21</t>
  </si>
  <si>
    <t>Alte Landstr. 1</t>
  </si>
  <si>
    <t>Wainer Str. 11</t>
  </si>
  <si>
    <t>Im Städtle 7</t>
  </si>
  <si>
    <t>Oberstotzinger Str. 1</t>
  </si>
  <si>
    <t>Bahnhofsplatz 9</t>
  </si>
  <si>
    <t>Bergstr. 18</t>
  </si>
  <si>
    <t>Brenzstr. 33</t>
  </si>
  <si>
    <t>Clichystr. 6</t>
  </si>
  <si>
    <t>Fuchssteige 109/2</t>
  </si>
  <si>
    <t>Sudetenstr. 35</t>
  </si>
  <si>
    <t>Talhofstr. 12</t>
  </si>
  <si>
    <t>Zeppelinstr. 14</t>
  </si>
  <si>
    <t>Schnaitheimer Str. 17</t>
  </si>
  <si>
    <t>Am Wedelgraben 23</t>
  </si>
  <si>
    <t>Bühlstr. 25</t>
  </si>
  <si>
    <t>Christianstr. 15</t>
  </si>
  <si>
    <t>Erhardstr. 33</t>
  </si>
  <si>
    <t>Hauptstr. 51</t>
  </si>
  <si>
    <t>Hauptstr. 90</t>
  </si>
  <si>
    <t>Hintere Gasse 4</t>
  </si>
  <si>
    <t>Hühlenstr. 8</t>
  </si>
  <si>
    <t>Ravensburger Str. 59</t>
  </si>
  <si>
    <t>Schloßhaustr. 100</t>
  </si>
  <si>
    <t>Am Läutenberg 32</t>
  </si>
  <si>
    <t>Burgstr. 26 b</t>
  </si>
  <si>
    <t>Danziger Str. 11</t>
  </si>
  <si>
    <t>Hirschstr. 17</t>
  </si>
  <si>
    <t>Oggenhauser Str. 13</t>
  </si>
  <si>
    <t>Seilerweg 5</t>
  </si>
  <si>
    <t>Benediktinerweg 6</t>
  </si>
  <si>
    <t>Brenzstr. 1 b</t>
  </si>
  <si>
    <t>Lange Str. 37</t>
  </si>
  <si>
    <t>Anhauser Str. 17</t>
  </si>
  <si>
    <t>Nelkenstr. 8</t>
  </si>
  <si>
    <t>Aalen Str. 9/1</t>
  </si>
  <si>
    <t>Albuchstr. 23</t>
  </si>
  <si>
    <t>Goethestr. 7</t>
  </si>
  <si>
    <t>Gallusweg 7</t>
  </si>
  <si>
    <t>Gymnasiumstr. 4</t>
  </si>
  <si>
    <t>Gymnasiumstr. 5</t>
  </si>
  <si>
    <t>Hopfenhausstr. 6</t>
  </si>
  <si>
    <t>Marktplatz 11</t>
  </si>
  <si>
    <t>Sternplatz 1</t>
  </si>
  <si>
    <t>Winckelhoferstraße 3</t>
  </si>
  <si>
    <t>Marktstraße 14</t>
  </si>
  <si>
    <t>Lange Str. 56</t>
  </si>
  <si>
    <t>Gartenstr. 3</t>
  </si>
  <si>
    <t>Herrengasse 11</t>
  </si>
  <si>
    <t>Max-Eyth-Str. 18</t>
  </si>
  <si>
    <t>Schloßberg 24</t>
  </si>
  <si>
    <t>Schloßhofstr. 8</t>
  </si>
  <si>
    <t>Bahnhofstr. 31</t>
  </si>
  <si>
    <t>Bismarckstr. 1</t>
  </si>
  <si>
    <t>Hospitalstr. 8</t>
  </si>
  <si>
    <t>Hospitalstraße 8 b</t>
  </si>
  <si>
    <t>Zur Röte 4</t>
  </si>
  <si>
    <t>Hauptstr. 139</t>
  </si>
  <si>
    <t>Hauptstr. 39</t>
  </si>
  <si>
    <t>Marktplatz 8</t>
  </si>
  <si>
    <t>Pfarrstr. 24</t>
  </si>
  <si>
    <t>Rathausstr. 26</t>
  </si>
  <si>
    <t>Albert-Schweitzer-Str. 37</t>
  </si>
  <si>
    <t>Grabenweg 23</t>
  </si>
  <si>
    <t>Rathausplatz 9</t>
  </si>
  <si>
    <t>Wellenbergstr. 24 A</t>
  </si>
  <si>
    <t>Würzburger Str. 1</t>
  </si>
  <si>
    <t>Würzburger Str. 23</t>
  </si>
  <si>
    <t>Jakob-Reichert-Str. 2</t>
  </si>
  <si>
    <t>Austr. 6a</t>
  </si>
  <si>
    <t>Beim Ölsteg 3</t>
  </si>
  <si>
    <t>Bismarckstr. 3-7</t>
  </si>
  <si>
    <t>Boxberger Str. 6</t>
  </si>
  <si>
    <t>Dr.-Schier-Str. 38</t>
  </si>
  <si>
    <t>Frommengasse 2</t>
  </si>
  <si>
    <t>Frommengasse 2/4</t>
  </si>
  <si>
    <t>Hölderlinstr. 2</t>
  </si>
  <si>
    <t>Karlsbad 30</t>
  </si>
  <si>
    <t>Ledermarkt 8-10</t>
  </si>
  <si>
    <t>Lothar-Daiker-Str. 4</t>
  </si>
  <si>
    <t>Oberer Graben 62</t>
  </si>
  <si>
    <t>Pförtlesweg 3</t>
  </si>
  <si>
    <t>Riedstr. 11</t>
  </si>
  <si>
    <t>Roggenbergstr. 4</t>
  </si>
  <si>
    <t>Schönbornstr. 10</t>
  </si>
  <si>
    <t>Uhlandstr. 7</t>
  </si>
  <si>
    <t>Wachbacher Str. 14</t>
  </si>
  <si>
    <t>An der Stadtmauer 3</t>
  </si>
  <si>
    <t>Katharinenstr. 12</t>
  </si>
  <si>
    <t>Max-Planck-Ring 28</t>
  </si>
  <si>
    <t>Ebertsbronn 31</t>
  </si>
  <si>
    <t>Sperrlohestr. 29</t>
  </si>
  <si>
    <t>Breite-Egert-Str. 8</t>
  </si>
  <si>
    <t>Breite-Egert-Straße 8</t>
  </si>
  <si>
    <t>Goldbachstr. 19</t>
  </si>
  <si>
    <t>Steigerwaldstr. 19</t>
  </si>
  <si>
    <t>Ludwigshafen am Rhein</t>
  </si>
  <si>
    <t>Mannheim</t>
  </si>
  <si>
    <t>Ladenburg</t>
  </si>
  <si>
    <t>Heddesheim</t>
  </si>
  <si>
    <t>Schwetzingen</t>
  </si>
  <si>
    <t>Plankstadt</t>
  </si>
  <si>
    <t>Oftersheim</t>
  </si>
  <si>
    <t>Waghäusel</t>
  </si>
  <si>
    <t>Hockenheim</t>
  </si>
  <si>
    <t>Ketsch</t>
  </si>
  <si>
    <t>Brühl</t>
  </si>
  <si>
    <t>Oberhausen-Rheinhausen</t>
  </si>
  <si>
    <t>Heidelberg</t>
  </si>
  <si>
    <t>Neckargemünd</t>
  </si>
  <si>
    <t>Wiesloch</t>
  </si>
  <si>
    <t>Leimen</t>
  </si>
  <si>
    <t>Walldorf</t>
  </si>
  <si>
    <t>Schriesheim</t>
  </si>
  <si>
    <t>Sandhausen</t>
  </si>
  <si>
    <t>Eppelheim</t>
  </si>
  <si>
    <t>Dossenheim a.d.B.</t>
  </si>
  <si>
    <t>Nußloch</t>
  </si>
  <si>
    <t>Dielheim</t>
  </si>
  <si>
    <t>Bammental</t>
  </si>
  <si>
    <t>Eberbach</t>
  </si>
  <si>
    <t>Waldbrunn</t>
  </si>
  <si>
    <t>Neckargerach</t>
  </si>
  <si>
    <t>Weinheim</t>
  </si>
  <si>
    <t>Hirschberg an der Bergstraße</t>
  </si>
  <si>
    <t>Hemsbach</t>
  </si>
  <si>
    <t>Stuttgart</t>
  </si>
  <si>
    <t>Fellbach</t>
  </si>
  <si>
    <t>Leinfelden-Echterdingen</t>
  </si>
  <si>
    <t>Filderstadt</t>
  </si>
  <si>
    <t>Kornwestheim</t>
  </si>
  <si>
    <t>Korntal-Münchingen</t>
  </si>
  <si>
    <t>Gerlingen</t>
  </si>
  <si>
    <t>Böblingen</t>
  </si>
  <si>
    <t>Sindelfingen</t>
  </si>
  <si>
    <t>Herrenberg</t>
  </si>
  <si>
    <t>Holzgerlingen</t>
  </si>
  <si>
    <t>Weil im Schönbuch</t>
  </si>
  <si>
    <t>Schönaich</t>
  </si>
  <si>
    <t>Waldenbuch</t>
  </si>
  <si>
    <t>Gärtringen</t>
  </si>
  <si>
    <t>Gäufelden</t>
  </si>
  <si>
    <t>Jettingen</t>
  </si>
  <si>
    <t>Ehningen</t>
  </si>
  <si>
    <t>Steinenbronn</t>
  </si>
  <si>
    <t>Bondorf</t>
  </si>
  <si>
    <t>Altdorf</t>
  </si>
  <si>
    <t>Hildrizhausen</t>
  </si>
  <si>
    <t>Mötzingen</t>
  </si>
  <si>
    <t>Leonberg</t>
  </si>
  <si>
    <t>Ditzingen</t>
  </si>
  <si>
    <t>Weil der Stadt</t>
  </si>
  <si>
    <t>Renningen</t>
  </si>
  <si>
    <t>Rutesheim</t>
  </si>
  <si>
    <t>Weissach</t>
  </si>
  <si>
    <t>Heimsheim</t>
  </si>
  <si>
    <t>Mönsheim</t>
  </si>
  <si>
    <t>Wimsheim</t>
  </si>
  <si>
    <t>Waiblingen</t>
  </si>
  <si>
    <t>Winnenden</t>
  </si>
  <si>
    <t>Weinstadt</t>
  </si>
  <si>
    <t>Kernen im Remstal</t>
  </si>
  <si>
    <t>Leutenbach</t>
  </si>
  <si>
    <t>Korb</t>
  </si>
  <si>
    <t>Backnang</t>
  </si>
  <si>
    <t>Murrhardt</t>
  </si>
  <si>
    <t>Wüstenrot</t>
  </si>
  <si>
    <t>Aspach</t>
  </si>
  <si>
    <t>Auenwald</t>
  </si>
  <si>
    <t>Weissach im Tal</t>
  </si>
  <si>
    <t>Sulzbach an der Murr</t>
  </si>
  <si>
    <t>Althütte</t>
  </si>
  <si>
    <t>Oppenweiler</t>
  </si>
  <si>
    <t>Allmersbach im Tal</t>
  </si>
  <si>
    <t>Ludwigsburg</t>
  </si>
  <si>
    <t>Vaihingen an der Enz</t>
  </si>
  <si>
    <t>Marbach am Neckar</t>
  </si>
  <si>
    <t>Asperg</t>
  </si>
  <si>
    <t>Remseck am Neckar</t>
  </si>
  <si>
    <t>Freiberg am Neckar</t>
  </si>
  <si>
    <t>Möglingen</t>
  </si>
  <si>
    <t>Schwieberdingen</t>
  </si>
  <si>
    <t>Markgröningen</t>
  </si>
  <si>
    <t>Murr</t>
  </si>
  <si>
    <t>Steinheim an der Murr</t>
  </si>
  <si>
    <t>Beilstein</t>
  </si>
  <si>
    <t>Oberstenfeld</t>
  </si>
  <si>
    <t>Benningen am Neckar</t>
  </si>
  <si>
    <t>Erdmannhausen</t>
  </si>
  <si>
    <t>Eberdingen</t>
  </si>
  <si>
    <t>Oberriexingen</t>
  </si>
  <si>
    <t>Tübingen</t>
  </si>
  <si>
    <t>Rottenburg am Neckar</t>
  </si>
  <si>
    <t>Mössingen</t>
  </si>
  <si>
    <t>Ammerbuch</t>
  </si>
  <si>
    <t>Pliezhausen</t>
  </si>
  <si>
    <t>Kusterdingen</t>
  </si>
  <si>
    <t>Kirchentellinsfurt</t>
  </si>
  <si>
    <t>Walddorfhäslach</t>
  </si>
  <si>
    <t>Hirrlingen</t>
  </si>
  <si>
    <t>Nehren</t>
  </si>
  <si>
    <t>Horb am Neckar</t>
  </si>
  <si>
    <t>Sulz am Neckar</t>
  </si>
  <si>
    <t>Eutingen im Gäu</t>
  </si>
  <si>
    <t>Empfingen</t>
  </si>
  <si>
    <t>Nagold</t>
  </si>
  <si>
    <t>Altensteig</t>
  </si>
  <si>
    <t>Freudenstadt</t>
  </si>
  <si>
    <t>Baiersbronn</t>
  </si>
  <si>
    <t>Loßburg</t>
  </si>
  <si>
    <t>Balingen</t>
  </si>
  <si>
    <t>Schömberg</t>
  </si>
  <si>
    <t>Hechingen</t>
  </si>
  <si>
    <t>Burladingen</t>
  </si>
  <si>
    <t>Haigerloch</t>
  </si>
  <si>
    <t>Bisingen</t>
  </si>
  <si>
    <t>Albstadt</t>
  </si>
  <si>
    <t>Meßstetten</t>
  </si>
  <si>
    <t>Winterlingen</t>
  </si>
  <si>
    <t>Sigmaringen</t>
  </si>
  <si>
    <t>Gammertingen</t>
  </si>
  <si>
    <t>Krauchenwies</t>
  </si>
  <si>
    <t>Münsingen</t>
  </si>
  <si>
    <t>Hohenstein</t>
  </si>
  <si>
    <t>Metzingen</t>
  </si>
  <si>
    <t>Bad Urach</t>
  </si>
  <si>
    <t>Dettingen an der Erms</t>
  </si>
  <si>
    <t>Grabenstetten</t>
  </si>
  <si>
    <t>Nürtingen</t>
  </si>
  <si>
    <t>Frickenhausen</t>
  </si>
  <si>
    <t>Neuffen</t>
  </si>
  <si>
    <t>Oberboihingen</t>
  </si>
  <si>
    <t>Wolfschlugen</t>
  </si>
  <si>
    <t>Neckartenzlingen</t>
  </si>
  <si>
    <t>Altenriet</t>
  </si>
  <si>
    <t>Unterensingen</t>
  </si>
  <si>
    <t>Reutlingen</t>
  </si>
  <si>
    <t>Pfullingen</t>
  </si>
  <si>
    <t>Eningen unter Achalm</t>
  </si>
  <si>
    <t>Sonnenbühl</t>
  </si>
  <si>
    <t>Wannweil</t>
  </si>
  <si>
    <t>Göppingen</t>
  </si>
  <si>
    <t>Eislingen/Fils</t>
  </si>
  <si>
    <t>Ebersbach an der Fils</t>
  </si>
  <si>
    <t>Uhingen</t>
  </si>
  <si>
    <t>Donzdorf</t>
  </si>
  <si>
    <t>Süßen</t>
  </si>
  <si>
    <t>Bad Boll</t>
  </si>
  <si>
    <t>Heiningen</t>
  </si>
  <si>
    <t>Albershausen</t>
  </si>
  <si>
    <t>Rechberghausen</t>
  </si>
  <si>
    <t>Adelberg</t>
  </si>
  <si>
    <t>Dürnau</t>
  </si>
  <si>
    <t>Eschenbach</t>
  </si>
  <si>
    <t>Wäschenbeuren</t>
  </si>
  <si>
    <t>Zell unter Aichelberg</t>
  </si>
  <si>
    <t>Plochingen</t>
  </si>
  <si>
    <t>Kirchheim unter Teck</t>
  </si>
  <si>
    <t>Weilheim an der Teck</t>
  </si>
  <si>
    <t>Wendlingen am Neckar</t>
  </si>
  <si>
    <t>Wernau (Neckar)</t>
  </si>
  <si>
    <t>Köngen</t>
  </si>
  <si>
    <t>Reichenbach an der Fils</t>
  </si>
  <si>
    <t>Holzmaden</t>
  </si>
  <si>
    <t>Geislingen an der Steige</t>
  </si>
  <si>
    <t>Deggingen</t>
  </si>
  <si>
    <t>Bad Überkingen</t>
  </si>
  <si>
    <t>Bad Ditzenbach</t>
  </si>
  <si>
    <t>Aalen</t>
  </si>
  <si>
    <t>Bopfingen</t>
  </si>
  <si>
    <t>Neresheim</t>
  </si>
  <si>
    <t>Ellwangen (Jagst)</t>
  </si>
  <si>
    <t>Schwäbisch Gmünd</t>
  </si>
  <si>
    <t>Heubach</t>
  </si>
  <si>
    <t>Lorch</t>
  </si>
  <si>
    <t>Alfdorf</t>
  </si>
  <si>
    <t>Mutlangen</t>
  </si>
  <si>
    <t>Böbingen an der Rems</t>
  </si>
  <si>
    <t>Mögglingen</t>
  </si>
  <si>
    <t>Spraitbach</t>
  </si>
  <si>
    <t>Schorndorf</t>
  </si>
  <si>
    <t>Remshalden</t>
  </si>
  <si>
    <t>Welzheim</t>
  </si>
  <si>
    <t>Winterbach</t>
  </si>
  <si>
    <t>Plüderhausen</t>
  </si>
  <si>
    <t>Urbach</t>
  </si>
  <si>
    <t>Berglen</t>
  </si>
  <si>
    <t>Baltmannsweiler</t>
  </si>
  <si>
    <t>Esslingen am Neckar</t>
  </si>
  <si>
    <t>Ostfildern</t>
  </si>
  <si>
    <t>Neuhausen auf den Fildern</t>
  </si>
  <si>
    <t>Deizisau</t>
  </si>
  <si>
    <t>Heilbronn</t>
  </si>
  <si>
    <t>Neckarsulm</t>
  </si>
  <si>
    <t>Bad Friedrichshall</t>
  </si>
  <si>
    <t>Obersulm</t>
  </si>
  <si>
    <t>Weinsberg</t>
  </si>
  <si>
    <t>Schwaigern</t>
  </si>
  <si>
    <t>Untergruppenbach</t>
  </si>
  <si>
    <t>Bad Wimpfen</t>
  </si>
  <si>
    <t>Leingarten</t>
  </si>
  <si>
    <t>Möckmühl</t>
  </si>
  <si>
    <t>Flein</t>
  </si>
  <si>
    <t>Nordheim</t>
  </si>
  <si>
    <t>Löwenstein</t>
  </si>
  <si>
    <t>Eberstadt</t>
  </si>
  <si>
    <t>Ellhofen</t>
  </si>
  <si>
    <t>Jagsthausen</t>
  </si>
  <si>
    <t>Bietigheim-Bissingen</t>
  </si>
  <si>
    <t>Brackenheim</t>
  </si>
  <si>
    <t>Sachsenheim</t>
  </si>
  <si>
    <t>Lauffen am Neckar</t>
  </si>
  <si>
    <t>Besigheim</t>
  </si>
  <si>
    <t>Bönnigheim</t>
  </si>
  <si>
    <t>Ilsfeld</t>
  </si>
  <si>
    <t>Löchgau</t>
  </si>
  <si>
    <t>Sersheim</t>
  </si>
  <si>
    <t>Zaberfeld</t>
  </si>
  <si>
    <t>Ingersheim</t>
  </si>
  <si>
    <t>Neckarwestheim</t>
  </si>
  <si>
    <t>Pleidelsheim</t>
  </si>
  <si>
    <t>Talheim</t>
  </si>
  <si>
    <t>Walheim</t>
  </si>
  <si>
    <t>Gaildorf</t>
  </si>
  <si>
    <t>Bühlerzell</t>
  </si>
  <si>
    <t>Schwäbisch Hall</t>
  </si>
  <si>
    <t>Ilshofen</t>
  </si>
  <si>
    <t>Michelfeld</t>
  </si>
  <si>
    <t>Wolpertshausen</t>
  </si>
  <si>
    <t>Crailsheim</t>
  </si>
  <si>
    <t>Schrozberg</t>
  </si>
  <si>
    <t>Rot am See</t>
  </si>
  <si>
    <t>Kirchberg an der Jagst</t>
  </si>
  <si>
    <t>Öhringen</t>
  </si>
  <si>
    <t>Bretzfeld</t>
  </si>
  <si>
    <t>Neuenstein</t>
  </si>
  <si>
    <t>Kupferzell</t>
  </si>
  <si>
    <t>Künzelsau</t>
  </si>
  <si>
    <t>Forchtenberg</t>
  </si>
  <si>
    <t>Dörzbach</t>
  </si>
  <si>
    <t>Buchen (Odenwald)</t>
  </si>
  <si>
    <t>Walldürn</t>
  </si>
  <si>
    <t>Hardheim</t>
  </si>
  <si>
    <t>Mosbach</t>
  </si>
  <si>
    <t>Elztal</t>
  </si>
  <si>
    <t>Billigheim</t>
  </si>
  <si>
    <t>Obrigheim</t>
  </si>
  <si>
    <t>Haßmersheim</t>
  </si>
  <si>
    <t>Aglasterhausen</t>
  </si>
  <si>
    <t>Neudenau</t>
  </si>
  <si>
    <t>Schwarzach</t>
  </si>
  <si>
    <t>Sinsheim</t>
  </si>
  <si>
    <t>Bad Rappenau</t>
  </si>
  <si>
    <t>Meckesheim</t>
  </si>
  <si>
    <t>Kirchardt</t>
  </si>
  <si>
    <t>Neckarbischofsheim</t>
  </si>
  <si>
    <t>Ittlingen</t>
  </si>
  <si>
    <t>Reichartshausen</t>
  </si>
  <si>
    <t>Spechbach</t>
  </si>
  <si>
    <t>Bretten</t>
  </si>
  <si>
    <t>Eppingen</t>
  </si>
  <si>
    <t>Oberderdingen</t>
  </si>
  <si>
    <t>Gondelsheim</t>
  </si>
  <si>
    <t>Pforzheim</t>
  </si>
  <si>
    <t>Remchingen</t>
  </si>
  <si>
    <t>Königsbach-Stein</t>
  </si>
  <si>
    <t>Keltern</t>
  </si>
  <si>
    <t>Birkenfeld</t>
  </si>
  <si>
    <t>Niefern-Öschelbronn</t>
  </si>
  <si>
    <t>Tiefenbronn</t>
  </si>
  <si>
    <t>Neuenbürg</t>
  </si>
  <si>
    <t>Bad Wildbad</t>
  </si>
  <si>
    <t>Engelsbrand</t>
  </si>
  <si>
    <t>Straubenhardt</t>
  </si>
  <si>
    <t>Calw</t>
  </si>
  <si>
    <t>Bad Liebenzell</t>
  </si>
  <si>
    <t>Althengstett</t>
  </si>
  <si>
    <t>Neubulach</t>
  </si>
  <si>
    <t>Gechingen</t>
  </si>
  <si>
    <t>Deckenpfronn</t>
  </si>
  <si>
    <t>Oberreichenbach</t>
  </si>
  <si>
    <t>Ostelsheim</t>
  </si>
  <si>
    <t>Mühlacker</t>
  </si>
  <si>
    <t>Illingen</t>
  </si>
  <si>
    <t>Knittlingen</t>
  </si>
  <si>
    <t>Karlsruhe</t>
  </si>
  <si>
    <t>Ettlingen</t>
  </si>
  <si>
    <t>Rheinstetten</t>
  </si>
  <si>
    <t>Stutensee</t>
  </si>
  <si>
    <t>Karlsbad</t>
  </si>
  <si>
    <t>Malsch</t>
  </si>
  <si>
    <t>Pfinztal</t>
  </si>
  <si>
    <t>Bad Herrenalb</t>
  </si>
  <si>
    <t>Waldbronn</t>
  </si>
  <si>
    <t>Eggenstein-Leopoldshafen</t>
  </si>
  <si>
    <t>Linkenheim-Hochstetten</t>
  </si>
  <si>
    <t>Weingarten (Baden)</t>
  </si>
  <si>
    <t>Rastatt</t>
  </si>
  <si>
    <t>Durmersheim</t>
  </si>
  <si>
    <t>Kuppenheim</t>
  </si>
  <si>
    <t>Iffezheim</t>
  </si>
  <si>
    <t>Baden-Baden</t>
  </si>
  <si>
    <t>Sinzheim</t>
  </si>
  <si>
    <t>Gaggenau</t>
  </si>
  <si>
    <t>Gernsbach</t>
  </si>
  <si>
    <t>Bruchsal</t>
  </si>
  <si>
    <t>Philippsburg</t>
  </si>
  <si>
    <t>Bad Schönborn</t>
  </si>
  <si>
    <t>Graben-Neudorf</t>
  </si>
  <si>
    <t>Östringen</t>
  </si>
  <si>
    <t>Karlsdorf-Neuthard</t>
  </si>
  <si>
    <t>Forst</t>
  </si>
  <si>
    <t>Ubstadt-Weiher</t>
  </si>
  <si>
    <t>Kronau</t>
  </si>
  <si>
    <t>Offenburg</t>
  </si>
  <si>
    <t>Kehl</t>
  </si>
  <si>
    <t>Oberkirch</t>
  </si>
  <si>
    <t>Wolfach</t>
  </si>
  <si>
    <t>Haslach im Kinzigtal</t>
  </si>
  <si>
    <t>Gengenbach</t>
  </si>
  <si>
    <t>Zell am Harmersbach</t>
  </si>
  <si>
    <t>Hohberg</t>
  </si>
  <si>
    <t>Hausach</t>
  </si>
  <si>
    <t>Schiltach</t>
  </si>
  <si>
    <t>Appenweier</t>
  </si>
  <si>
    <t>Gutach (Schwarzwald)</t>
  </si>
  <si>
    <t>Ohlsbach</t>
  </si>
  <si>
    <t>Bühl</t>
  </si>
  <si>
    <t>Achern</t>
  </si>
  <si>
    <t>Rheinau</t>
  </si>
  <si>
    <t>Sasbach</t>
  </si>
  <si>
    <t>Lahr/Schwarzwald</t>
  </si>
  <si>
    <t>Ettenheim</t>
  </si>
  <si>
    <t>Schwanau</t>
  </si>
  <si>
    <t>Kippenheim</t>
  </si>
  <si>
    <t>Schuttertal</t>
  </si>
  <si>
    <t>Villingen-Schwenningen</t>
  </si>
  <si>
    <t>Bad Dürrheim</t>
  </si>
  <si>
    <t>Niedereschach</t>
  </si>
  <si>
    <t>St. Georgen im Schwarzwald</t>
  </si>
  <si>
    <t>Furtwangen im Schwarzwald</t>
  </si>
  <si>
    <t>Königsfeld im Schwarzwald</t>
  </si>
  <si>
    <t>Schönwald im Schwarzwald</t>
  </si>
  <si>
    <t>Donaueschingen</t>
  </si>
  <si>
    <t>Blumberg</t>
  </si>
  <si>
    <t>Geisingen</t>
  </si>
  <si>
    <t>Immendingen</t>
  </si>
  <si>
    <t>Bräunlingen</t>
  </si>
  <si>
    <t>Singen (Hohentwiel)</t>
  </si>
  <si>
    <t>Engen</t>
  </si>
  <si>
    <t>Rielasingen-Worblingen</t>
  </si>
  <si>
    <t>Gottmadingen</t>
  </si>
  <si>
    <t>Radolfzell am Bodensee</t>
  </si>
  <si>
    <t>Stockach</t>
  </si>
  <si>
    <t>Öhningen</t>
  </si>
  <si>
    <t>Orsingen-Nenzingen</t>
  </si>
  <si>
    <t>Konstanz</t>
  </si>
  <si>
    <t>Allensbach</t>
  </si>
  <si>
    <t>Reichenau</t>
  </si>
  <si>
    <t>Tuttlingen</t>
  </si>
  <si>
    <t>Spaichingen</t>
  </si>
  <si>
    <t>Fridingen an der Donau</t>
  </si>
  <si>
    <t>Wurmlingen</t>
  </si>
  <si>
    <t>Emmingen-Liptingen</t>
  </si>
  <si>
    <t>Hausen ob Verena</t>
  </si>
  <si>
    <t>Seitingen-Oberflacht</t>
  </si>
  <si>
    <t>Rottweil</t>
  </si>
  <si>
    <t>Trossingen</t>
  </si>
  <si>
    <t>Dunningen</t>
  </si>
  <si>
    <t>Zimmern ob Rottweil</t>
  </si>
  <si>
    <t>Wellendingen</t>
  </si>
  <si>
    <t>Schramberg</t>
  </si>
  <si>
    <t>Oberndorf am Neckar</t>
  </si>
  <si>
    <t>Aichhalden</t>
  </si>
  <si>
    <t>Freiburg im Breisgau</t>
  </si>
  <si>
    <t>Waldkirch</t>
  </si>
  <si>
    <t>Bad Krozingen</t>
  </si>
  <si>
    <t>Gundelfingen</t>
  </si>
  <si>
    <t>Kirchzarten</t>
  </si>
  <si>
    <t>Breisach am Rhein</t>
  </si>
  <si>
    <t>Denzlingen</t>
  </si>
  <si>
    <t>Elzach</t>
  </si>
  <si>
    <t>Staufen im Breisgau</t>
  </si>
  <si>
    <t>Umkirch</t>
  </si>
  <si>
    <t>Schallstadt</t>
  </si>
  <si>
    <t>March</t>
  </si>
  <si>
    <t>Merzhausen</t>
  </si>
  <si>
    <t>Stegen</t>
  </si>
  <si>
    <t>Bötzingen</t>
  </si>
  <si>
    <t>St. Peter</t>
  </si>
  <si>
    <t>Reute</t>
  </si>
  <si>
    <t>Au</t>
  </si>
  <si>
    <t>Gottenheim</t>
  </si>
  <si>
    <t>Horben</t>
  </si>
  <si>
    <t>Merdingen</t>
  </si>
  <si>
    <t>Wittnau</t>
  </si>
  <si>
    <t>Emmendingen</t>
  </si>
  <si>
    <t>Teningen</t>
  </si>
  <si>
    <t>Herbolzheim</t>
  </si>
  <si>
    <t>Kenzingen</t>
  </si>
  <si>
    <t>Endingen am Kaiserstuhl</t>
  </si>
  <si>
    <t>Sexau</t>
  </si>
  <si>
    <t>Bahlingen am Kaiserstuhl</t>
  </si>
  <si>
    <t>Eichstetten am Kaiserstuhl</t>
  </si>
  <si>
    <t>Wyhl am Kaiserstuhl</t>
  </si>
  <si>
    <t>Müllheim</t>
  </si>
  <si>
    <t>Neuenburg am Rhein</t>
  </si>
  <si>
    <t>Kandern</t>
  </si>
  <si>
    <t>Badenweiler</t>
  </si>
  <si>
    <t>Schliengen</t>
  </si>
  <si>
    <t>Heitersheim</t>
  </si>
  <si>
    <t>Lörrach</t>
  </si>
  <si>
    <t>Weil am Rhein</t>
  </si>
  <si>
    <t>Steinen</t>
  </si>
  <si>
    <t>Efringen-Kirchen</t>
  </si>
  <si>
    <t>Binzen</t>
  </si>
  <si>
    <t>Schallbach</t>
  </si>
  <si>
    <t>Rheinfelden (Baden)</t>
  </si>
  <si>
    <t>Grenzach-Wyhlen</t>
  </si>
  <si>
    <t>Schopfheim</t>
  </si>
  <si>
    <t>Wehr</t>
  </si>
  <si>
    <t>Todtnau</t>
  </si>
  <si>
    <t>Schönau im Schwarzwald</t>
  </si>
  <si>
    <t>Todtmoos</t>
  </si>
  <si>
    <t>Hausen im Wiesental</t>
  </si>
  <si>
    <t>Maulburg</t>
  </si>
  <si>
    <t>Bad Säckingen</t>
  </si>
  <si>
    <t>Laufenburg (Baden)</t>
  </si>
  <si>
    <t>Murg</t>
  </si>
  <si>
    <t>Görwihl</t>
  </si>
  <si>
    <t>Herrischried</t>
  </si>
  <si>
    <t>Waldshut-Tiengen</t>
  </si>
  <si>
    <t>Ühlingen-Birkendorf</t>
  </si>
  <si>
    <t>Stühlingen</t>
  </si>
  <si>
    <t>Lauchringen</t>
  </si>
  <si>
    <t>Küssaberg</t>
  </si>
  <si>
    <t>Jestetten</t>
  </si>
  <si>
    <t>Hohentengen am Hochrhein</t>
  </si>
  <si>
    <t>Dogern</t>
  </si>
  <si>
    <t>Weilheim</t>
  </si>
  <si>
    <t>Titisee-Neustadt</t>
  </si>
  <si>
    <t>St. Blasien</t>
  </si>
  <si>
    <t>Bonndorf im Schwarzwald</t>
  </si>
  <si>
    <t>Hinterzarten</t>
  </si>
  <si>
    <t>Höchenschwand</t>
  </si>
  <si>
    <t>Grafenhausen</t>
  </si>
  <si>
    <t>Feldberg (Schwarzwald)</t>
  </si>
  <si>
    <t>Friedrichshafen</t>
  </si>
  <si>
    <t>Tettnang</t>
  </si>
  <si>
    <t>Meckenbeuren</t>
  </si>
  <si>
    <t>Kressbronn am Bodensee</t>
  </si>
  <si>
    <t>Langenargen</t>
  </si>
  <si>
    <t>Immenstaad am Bodensee</t>
  </si>
  <si>
    <t>Eriskirch</t>
  </si>
  <si>
    <t>Ravensburg</t>
  </si>
  <si>
    <t>Wangen im Allgäu</t>
  </si>
  <si>
    <t>Weingarten</t>
  </si>
  <si>
    <t>Baienfurt</t>
  </si>
  <si>
    <t>Argenbühl</t>
  </si>
  <si>
    <t>Horgenzell</t>
  </si>
  <si>
    <t>Vogt</t>
  </si>
  <si>
    <t>Wilhelmsdorf</t>
  </si>
  <si>
    <t>Amtzell</t>
  </si>
  <si>
    <t>Schlier</t>
  </si>
  <si>
    <t>Bodnegg</t>
  </si>
  <si>
    <t>Grünkraut</t>
  </si>
  <si>
    <t>Waldburg</t>
  </si>
  <si>
    <t>Leutkirch im Allgäu</t>
  </si>
  <si>
    <t>Isny im Allgäu</t>
  </si>
  <si>
    <t>Aichstetten</t>
  </si>
  <si>
    <t>Bad Waldsee</t>
  </si>
  <si>
    <t>Bad Saulgau</t>
  </si>
  <si>
    <t>Kißlegg</t>
  </si>
  <si>
    <t>Ostrach</t>
  </si>
  <si>
    <t>Altshausen</t>
  </si>
  <si>
    <t>Wolfegg</t>
  </si>
  <si>
    <t>Bergatreute</t>
  </si>
  <si>
    <t>Biberach an der Riß</t>
  </si>
  <si>
    <t>Bad Wurzach</t>
  </si>
  <si>
    <t>Ochsenhausen</t>
  </si>
  <si>
    <t>Bad Buchau</t>
  </si>
  <si>
    <t>Bad Schussenried</t>
  </si>
  <si>
    <t>Rot an der Rot</t>
  </si>
  <si>
    <t>Mittelbiberach</t>
  </si>
  <si>
    <t>Ummendorf</t>
  </si>
  <si>
    <t>Warthausen</t>
  </si>
  <si>
    <t>Kirchdorf an der Iller</t>
  </si>
  <si>
    <t>Laupheim</t>
  </si>
  <si>
    <t>Mietingen</t>
  </si>
  <si>
    <t>Riedlingen</t>
  </si>
  <si>
    <t>Langenenslingen</t>
  </si>
  <si>
    <t>Ertingen</t>
  </si>
  <si>
    <t>Zwiefalten</t>
  </si>
  <si>
    <t>Meßkirch</t>
  </si>
  <si>
    <t>Pfullendorf</t>
  </si>
  <si>
    <t>Heiligenberg</t>
  </si>
  <si>
    <t>Herdwangen-Schönach</t>
  </si>
  <si>
    <t>Leibertingen</t>
  </si>
  <si>
    <t>Überlingen</t>
  </si>
  <si>
    <t>Markdorf</t>
  </si>
  <si>
    <t>Salem</t>
  </si>
  <si>
    <t>Uhldingen-Mühlhofen</t>
  </si>
  <si>
    <t>Deggenhausertal</t>
  </si>
  <si>
    <t>Owingen</t>
  </si>
  <si>
    <t>Bermatingen</t>
  </si>
  <si>
    <t>Meersburg</t>
  </si>
  <si>
    <t>Stetten</t>
  </si>
  <si>
    <t>Ulm</t>
  </si>
  <si>
    <t>Langenau</t>
  </si>
  <si>
    <t>Blaustein</t>
  </si>
  <si>
    <t>Blaubeuren</t>
  </si>
  <si>
    <t>Laichingen</t>
  </si>
  <si>
    <t>Erbach</t>
  </si>
  <si>
    <t>Dornstadt</t>
  </si>
  <si>
    <t>Dietenheim</t>
  </si>
  <si>
    <t>Niederstotzingen</t>
  </si>
  <si>
    <t>Heidenheim an der Brenz</t>
  </si>
  <si>
    <t>Giengen an der Brenz</t>
  </si>
  <si>
    <t>Herbrechtingen</t>
  </si>
  <si>
    <t>Gerstetten</t>
  </si>
  <si>
    <t>Königsbronn</t>
  </si>
  <si>
    <t>Steinheim am Albuch</t>
  </si>
  <si>
    <t>Nattheim</t>
  </si>
  <si>
    <t>Sontheim an der Brenz</t>
  </si>
  <si>
    <t>Ehingen (Donau)</t>
  </si>
  <si>
    <t>Munderkingen</t>
  </si>
  <si>
    <t>Allmendingen</t>
  </si>
  <si>
    <t>Oberdischingen</t>
  </si>
  <si>
    <t>Obermarchtal</t>
  </si>
  <si>
    <t>Oberstadion</t>
  </si>
  <si>
    <t>Öpfingen</t>
  </si>
  <si>
    <t>Wertheim</t>
  </si>
  <si>
    <t>Freudenberg</t>
  </si>
  <si>
    <t>Külsheim</t>
  </si>
  <si>
    <t>Lauda-Königshofen</t>
  </si>
  <si>
    <t>Tauberbischofsheim</t>
  </si>
  <si>
    <t>Boxberg</t>
  </si>
  <si>
    <t>Bad Mergentheim</t>
  </si>
  <si>
    <t>Weikersheim</t>
  </si>
  <si>
    <t>Niederstetten</t>
  </si>
  <si>
    <t>Igersheim</t>
  </si>
  <si>
    <t>med.hien@yahoo.de</t>
  </si>
  <si>
    <t>info@praxis-tuetuen.de</t>
  </si>
  <si>
    <t>psychotherapie-magez@gmx.de</t>
  </si>
  <si>
    <t>praxis@tina-demmer.de</t>
  </si>
  <si>
    <t>kontakt@therapie-spielmann.de</t>
  </si>
  <si>
    <t>buehler@zns-mannheim.de</t>
  </si>
  <si>
    <t>grips@zns-mannheim.de</t>
  </si>
  <si>
    <t>info@zns-mannheim.de</t>
  </si>
  <si>
    <t>fritzinger@zns-mannheim.de</t>
  </si>
  <si>
    <t>rt@psychotherapeuten.net</t>
  </si>
  <si>
    <t>info@praxis-hoth.de</t>
  </si>
  <si>
    <t>allgemeinmedizin@slesina-utz.de</t>
  </si>
  <si>
    <t>praxis@kinderlunge.de</t>
  </si>
  <si>
    <t>panzer@kinderlunge.de</t>
  </si>
  <si>
    <t>info@kika-praxis.de</t>
  </si>
  <si>
    <t>kinderaerzte@schindler-panter.de</t>
  </si>
  <si>
    <t>info@kjp-praxis-raiser.de</t>
  </si>
  <si>
    <t>info@psychotherapie-stien.de</t>
  </si>
  <si>
    <t>dr.g.schneider@web.de</t>
  </si>
  <si>
    <t>praxis-stickel@gmx.de</t>
  </si>
  <si>
    <t>psychotherapie_krause@aikq.de</t>
  </si>
  <si>
    <t>cf@claudiafrey.de</t>
  </si>
  <si>
    <t>info@psychotherapiewittenberg.de</t>
  </si>
  <si>
    <t>info@psychotherapie-rbs.de</t>
  </si>
  <si>
    <t>ute.kals@gmx.de</t>
  </si>
  <si>
    <t>kessler@think-praxis.de</t>
  </si>
  <si>
    <t>christoph.oberthuer@oberthür.net</t>
  </si>
  <si>
    <t>info@psychotherapie-wentz-reuter.de</t>
  </si>
  <si>
    <t>info@psychotherapie-bermuehler.de</t>
  </si>
  <si>
    <t>praxis.eiselstein@gmail.com</t>
  </si>
  <si>
    <t>praxis.krusche@gmx.de</t>
  </si>
  <si>
    <t>kontakt@ilg-feuerstein.de</t>
  </si>
  <si>
    <t>info@zuffinger-psychotherapie.de</t>
  </si>
  <si>
    <t>buerkle-antoni@gmx.de</t>
  </si>
  <si>
    <t>mail@verhaltenstherapiemannheim.de</t>
  </si>
  <si>
    <t>jascha.thiem@outlook.de</t>
  </si>
  <si>
    <t>info@psychotherapie-polednik.de</t>
  </si>
  <si>
    <t>praxis.gundlach@t-online.de</t>
  </si>
  <si>
    <t>praxisleyhausen@gmx.de</t>
  </si>
  <si>
    <t>info@gerdaneuwirth.de</t>
  </si>
  <si>
    <t>angelaott@t-online.de</t>
  </si>
  <si>
    <t>osswald-petschl@nervenarztpraxis-p3.de</t>
  </si>
  <si>
    <t>psychotherapie-mannheim@t-online.de</t>
  </si>
  <si>
    <t>renate.ketelsen@gmail.com</t>
  </si>
  <si>
    <t>info@dr-elisabeth-hutter.de</t>
  </si>
  <si>
    <t>info@weiss.de</t>
  </si>
  <si>
    <t>info@neuro-p71.de</t>
  </si>
  <si>
    <t>info@neurologie-echterdingen.de</t>
  </si>
  <si>
    <t>kinderarztpraxis-warmbrunn@web.de</t>
  </si>
  <si>
    <t>neuro-spaeth@web.de</t>
  </si>
  <si>
    <t>info@entgens.com</t>
  </si>
  <si>
    <t>kjp-stimpfle@mailbox.org</t>
  </si>
  <si>
    <t>christine-thoni@t-online.de</t>
  </si>
  <si>
    <t>gwitt-schneider@t-online.de</t>
  </si>
  <si>
    <t>brust@mannheimer-onkologie-praxis.de</t>
  </si>
  <si>
    <t>mvz@zi-mannheim.de</t>
  </si>
  <si>
    <t>info@mannheim-psychotherapie.com</t>
  </si>
  <si>
    <t>kontakt@psychotherapie-jaehn.de</t>
  </si>
  <si>
    <t>praxis.dressler@posteo.de</t>
  </si>
  <si>
    <t>kuehn-praxis@gmx.de</t>
  </si>
  <si>
    <t>kontakt@ppgk.de</t>
  </si>
  <si>
    <t>praxis.hoevels@email.de</t>
  </si>
  <si>
    <t>k.zohsel@psychotherapie-zohsel.de</t>
  </si>
  <si>
    <t>tanja.duenkel@googlemail.com</t>
  </si>
  <si>
    <t>praxis-fuchsloch@gmx.de</t>
  </si>
  <si>
    <t>praxis@kjp-menke.de</t>
  </si>
  <si>
    <t>praxis-kersting@web.de</t>
  </si>
  <si>
    <t>praxis@karin-berger.de</t>
  </si>
  <si>
    <t>walther_stephan@email.de</t>
  </si>
  <si>
    <t>praxis@hirschenberger.de</t>
  </si>
  <si>
    <t>praxis.heil@web.de</t>
  </si>
  <si>
    <t>hermens@web.de</t>
  </si>
  <si>
    <t>info@praxis-meerwiesen.de</t>
  </si>
  <si>
    <t>karlheinz@praxis-siegmund.de</t>
  </si>
  <si>
    <t>mail@praxis-wanner.com</t>
  </si>
  <si>
    <t>praxis@psychotherapiejahn.de</t>
  </si>
  <si>
    <t>info@praxis-millenet.de</t>
  </si>
  <si>
    <t>psychotherapie-mannheim@web.de</t>
  </si>
  <si>
    <t>termine@neuroplus-mannheim.de</t>
  </si>
  <si>
    <t>komorowski@kinderarztpraxisamwaldpark.de</t>
  </si>
  <si>
    <t>info@lebens-form.eu</t>
  </si>
  <si>
    <t>praxis.eder@t-online.de</t>
  </si>
  <si>
    <t>mail@ernst-jaser.de</t>
  </si>
  <si>
    <t>praxis.liebscher@gmail.com</t>
  </si>
  <si>
    <t>schneeweiss@verhaltenstherapie-mannheim.de</t>
  </si>
  <si>
    <t>praxis.volz@t-online.de</t>
  </si>
  <si>
    <t>mail@christine-rockenbach.de</t>
  </si>
  <si>
    <t>markmarkstein@t-online.de</t>
  </si>
  <si>
    <t>post@ch-ziegler.de</t>
  </si>
  <si>
    <t>praxis.schlegel@t-online.de</t>
  </si>
  <si>
    <t>psychotherapie@praxis-ankeweyer.de</t>
  </si>
  <si>
    <t>hans.weiss@web.de</t>
  </si>
  <si>
    <t>psychotherapie-mannheim@gmx.de</t>
  </si>
  <si>
    <t>praxis.schoefer@gmx.de</t>
  </si>
  <si>
    <t>info@praxis-simo.de</t>
  </si>
  <si>
    <t>praxis.ursula.schaefer@web.de</t>
  </si>
  <si>
    <t>info@zfp-zentrum.de</t>
  </si>
  <si>
    <t>info@psychotherapie-kachler.de</t>
  </si>
  <si>
    <t>paschke@psychotherapiemannheim.de</t>
  </si>
  <si>
    <t>pahl@therapie-mannheim.de</t>
  </si>
  <si>
    <t>jessen@therapie-mannheim.de</t>
  </si>
  <si>
    <t>st_schmaedeke@hotmail.com</t>
  </si>
  <si>
    <t>post@andreas-dehmlow.de</t>
  </si>
  <si>
    <t>steinborn@gelassenheit.de</t>
  </si>
  <si>
    <t>praxis.guenthner@yahoo.de</t>
  </si>
  <si>
    <t>dr.r.neumeier@t-online.de</t>
  </si>
  <si>
    <t>dr.m.knoke@t-online.de</t>
  </si>
  <si>
    <t>dr.banholzer@gmx.de</t>
  </si>
  <si>
    <t>mevli.sendic@t-online.de</t>
  </si>
  <si>
    <t>thopsy@t-online.de</t>
  </si>
  <si>
    <t>weimer@analytische-psychotherapie.de</t>
  </si>
  <si>
    <t>praxis.schaetzer@gmx.de</t>
  </si>
  <si>
    <t>info@psychotherapie-hoelzle.de</t>
  </si>
  <si>
    <t>kontakt@kjp-mannheim.de</t>
  </si>
  <si>
    <t>praxiswoehrle@gmail.com</t>
  </si>
  <si>
    <t>team@kinderaerztin-ma.de</t>
  </si>
  <si>
    <t>info@psychotherapie-praxis-petsch.de</t>
  </si>
  <si>
    <t>e.m.schenk@gmx.net</t>
  </si>
  <si>
    <t>info@psychotherapiemichel.de</t>
  </si>
  <si>
    <t>info@psychotherapie-haser.de</t>
  </si>
  <si>
    <t>robert.sohns@t-online.de</t>
  </si>
  <si>
    <t>info@praxis-feuerwache.de</t>
  </si>
  <si>
    <t>praxis@henriette-wagner.de</t>
  </si>
  <si>
    <t>praxis.buchmann@posteo.de</t>
  </si>
  <si>
    <t>praxis@psychotherapie-mann-heim.de</t>
  </si>
  <si>
    <t>praxis@risch-mannheim.de</t>
  </si>
  <si>
    <t>praxis.kopp-pelzer.und.pelzer@t-online.de</t>
  </si>
  <si>
    <t>psychotherapie-kern@o2mail.de</t>
  </si>
  <si>
    <t>ute.kaup@t-online.de</t>
  </si>
  <si>
    <t>gergely@telemed.de</t>
  </si>
  <si>
    <t>th-m.hermann@t-online.de</t>
  </si>
  <si>
    <t>praxis@dr-ranko-pavlovic.de</t>
  </si>
  <si>
    <t>dr.vith@t-online.de</t>
  </si>
  <si>
    <t>info@praxis-drengelke.de</t>
  </si>
  <si>
    <t>johannes.herrle@web.de</t>
  </si>
  <si>
    <t>praxis@kinderaerzte-neckarau.de</t>
  </si>
  <si>
    <t>arztpraxis-augsburger@t-online.de</t>
  </si>
  <si>
    <t>moore@praxis-moore.de</t>
  </si>
  <si>
    <t>info@praxis-jelley.de</t>
  </si>
  <si>
    <t>psychopraxis.i.schneider@gmx.de</t>
  </si>
  <si>
    <t>schneider@praxis-gudrun-schneider.de</t>
  </si>
  <si>
    <t>wille@praxis-gudrun-schneider.de</t>
  </si>
  <si>
    <t>stahl@praxis-gudrun-schneider.de</t>
  </si>
  <si>
    <t>info@kiju-praxis-lang.de</t>
  </si>
  <si>
    <t>lang-psychotherapie@t-online.de</t>
  </si>
  <si>
    <t>praxis@psychotherapie-rheingoldplatz.de</t>
  </si>
  <si>
    <t>pfeiffenberger@psychotherapie-rheingoldplatz.de</t>
  </si>
  <si>
    <t>praxis@geriatrie-rheinneckar.de</t>
  </si>
  <si>
    <t>praxis@kinderaerzte-lammgarten.de</t>
  </si>
  <si>
    <t>info@dr-stiletto.de</t>
  </si>
  <si>
    <t>info@praxis-lanczik.de</t>
  </si>
  <si>
    <t>dr.richard-heil@t-online.de</t>
  </si>
  <si>
    <t>peterherrwerth@web.de</t>
  </si>
  <si>
    <t>psychotherapie@koczor-online.de</t>
  </si>
  <si>
    <t>berlinghof@mannheim-psychotherapie.de</t>
  </si>
  <si>
    <t>drhage@t-online.de</t>
  </si>
  <si>
    <t>psychotherapie-seckenheim@web.de</t>
  </si>
  <si>
    <t>psychotherapie-reinhardt@web.de</t>
  </si>
  <si>
    <t>h.r.hirsch@t-online.de</t>
  </si>
  <si>
    <t>therapie.dietrich@gmail.com</t>
  </si>
  <si>
    <t>dr.regina.koenig@t-online.de</t>
  </si>
  <si>
    <t>kuehlwein@praxis-dr-kuehlwein.de</t>
  </si>
  <si>
    <t>risch@praxis-behrendt-zingerle.de</t>
  </si>
  <si>
    <t>isabella@praxis-abendschein.de</t>
  </si>
  <si>
    <t>info@praxis-abendschein.de</t>
  </si>
  <si>
    <t>dr.r.reffert@t-online.de</t>
  </si>
  <si>
    <t>info@kiju-praxis-mertinat.de</t>
  </si>
  <si>
    <t>psychotherapie-seibert@t-online.de</t>
  </si>
  <si>
    <t>psychotherapie-schwalm@web.de</t>
  </si>
  <si>
    <t>r.greten@gmx.de</t>
  </si>
  <si>
    <t>mail@praxis-ihli.de</t>
  </si>
  <si>
    <t>praxis.vondung-beck@web.de</t>
  </si>
  <si>
    <t>alken@t-online.de</t>
  </si>
  <si>
    <t>info@kinderaerzte-mannheim.de</t>
  </si>
  <si>
    <t>info@augenarzt-mueller-benke.de</t>
  </si>
  <si>
    <t>praxis@psychotherapie-mannheim-waldhof.de</t>
  </si>
  <si>
    <t>dr.woelfing@gesunder-nachwuchs.de</t>
  </si>
  <si>
    <t>info@gesunder-nachwuchs.de</t>
  </si>
  <si>
    <t>inge.link@gmx.net</t>
  </si>
  <si>
    <t>schmidt@rohr-praxis.de</t>
  </si>
  <si>
    <t>info@kinderarztpraxis-ma.de</t>
  </si>
  <si>
    <t>riede-trump@t-online.de</t>
  </si>
  <si>
    <t>praxis_dr_witz@gmx.de</t>
  </si>
  <si>
    <t>knut.weis@t-online.de</t>
  </si>
  <si>
    <t>pt-weis@gmx.net</t>
  </si>
  <si>
    <t>praxis@kinderaerzte-heddesheim.de</t>
  </si>
  <si>
    <t>robert.mayerle@arcor.de</t>
  </si>
  <si>
    <t>kontakt@psychotherapie-praxis-schwetzingen.net</t>
  </si>
  <si>
    <t>info@drsimsch.de</t>
  </si>
  <si>
    <t>kontakt@psychotherapie-winkelmann.de</t>
  </si>
  <si>
    <t>kjp.berrang-koehler@t-online.de</t>
  </si>
  <si>
    <t>dr.ohlig@gmx.de</t>
  </si>
  <si>
    <t>info@hausarzt-schwetzingen.de</t>
  </si>
  <si>
    <t>r.hoerburger@t-online.de</t>
  </si>
  <si>
    <t>meikekellersmann@aol.com</t>
  </si>
  <si>
    <t>rita.novotny@web.de</t>
  </si>
  <si>
    <t>info@nervenarztpraxis-bickeberg.de</t>
  </si>
  <si>
    <t>info@psychotherapie-dr-wirth.de</t>
  </si>
  <si>
    <t>mail@psychotherapie-nicole-scholz.de</t>
  </si>
  <si>
    <t>dr-leitzig@gmx.de</t>
  </si>
  <si>
    <t>pt-bek@web.de</t>
  </si>
  <si>
    <t>dr.karinhelm@arcor.de</t>
  </si>
  <si>
    <t>praxis@rothekirchberger.de</t>
  </si>
  <si>
    <t>anmeldung@kinder-jugendlichentherapie.de</t>
  </si>
  <si>
    <t>ulrike.gaukler@t-online.de</t>
  </si>
  <si>
    <t>info@praxis-soulution.de</t>
  </si>
  <si>
    <t>email@kiju-pure.de</t>
  </si>
  <si>
    <t>info@praxis-dr-herb.de</t>
  </si>
  <si>
    <t>praxis@neurologie-hockenheim.de</t>
  </si>
  <si>
    <t>g.hanel@verhaltenstherapie-hockenheim.de</t>
  </si>
  <si>
    <t>dr.los-sadovska@gmx.de</t>
  </si>
  <si>
    <t>arndt@parsiepe.de</t>
  </si>
  <si>
    <t>rezept@parsiepe.de</t>
  </si>
  <si>
    <t>kinderjugendmedizin@aerztehaus-kornwestheim.de</t>
  </si>
  <si>
    <t>martin.feuling@t-online.de</t>
  </si>
  <si>
    <t>s.koenn@praxis-koenn.de</t>
  </si>
  <si>
    <t>praxis@neurologie-psychiatrie-heidelberg.de</t>
  </si>
  <si>
    <t>facharztpraxis@weiss.de</t>
  </si>
  <si>
    <t>kjp@gmx.de</t>
  </si>
  <si>
    <t>praxis@rupp-pt.de</t>
  </si>
  <si>
    <t>frauke-weyrich@t-online.de</t>
  </si>
  <si>
    <t>stella-torresan@t-online.de</t>
  </si>
  <si>
    <t>mail@psychotherapie-schwenk.de</t>
  </si>
  <si>
    <t>praxis-schubert@mailbox.org</t>
  </si>
  <si>
    <t>info@praxis-hippen.de</t>
  </si>
  <si>
    <t>becker.xenia@yahoo.de</t>
  </si>
  <si>
    <t>raimundrumpeltes@gmx.de</t>
  </si>
  <si>
    <t>sabine.guebel@t-online.de</t>
  </si>
  <si>
    <t>dr.florian.hoffmann@t-online.de</t>
  </si>
  <si>
    <t>kerstin.langosch@gmail.com</t>
  </si>
  <si>
    <t>info@schmerztherapie-palliativmedizin.de</t>
  </si>
  <si>
    <t>praxis-balz@gmx.de</t>
  </si>
  <si>
    <t>praxis.zeigermann@gmail.com</t>
  </si>
  <si>
    <t>info@koegel-psychotherapie.de</t>
  </si>
  <si>
    <t>barbara-mueller@mail.de</t>
  </si>
  <si>
    <t>mail@therapie-hd.de</t>
  </si>
  <si>
    <t>kontakt@praxis-kaul.de</t>
  </si>
  <si>
    <t>post@praxis-pfueller.de</t>
  </si>
  <si>
    <t>kontakt@praxis-schenkenbach.de</t>
  </si>
  <si>
    <t>csendler@t-online.de</t>
  </si>
  <si>
    <t>info@praxisdr-eckert.de</t>
  </si>
  <si>
    <t>psya-koehler@gmx.de</t>
  </si>
  <si>
    <t>praxis@psychotherapie-brenner.de</t>
  </si>
  <si>
    <t>psychotherapie-suvajac@outlook.de</t>
  </si>
  <si>
    <t>psychotherapie.ramsperger@gmail.com</t>
  </si>
  <si>
    <t>sibilasinn@t-online.de</t>
  </si>
  <si>
    <t>bquiring@web.de</t>
  </si>
  <si>
    <t>hh.korn@gmail.com</t>
  </si>
  <si>
    <t>praxis-im-delta@posteo.de</t>
  </si>
  <si>
    <t>psychotherapie@posteo.de</t>
  </si>
  <si>
    <t>juliane_klemm@posteo.de</t>
  </si>
  <si>
    <t>domme.psy@gmail.com</t>
  </si>
  <si>
    <t>presseag@web.de</t>
  </si>
  <si>
    <t>kurtschley@aol.com</t>
  </si>
  <si>
    <t>r.schlesinger@gmx.net</t>
  </si>
  <si>
    <t>praxis@kinderkardiologen-heidelberg.de</t>
  </si>
  <si>
    <t>mail@kinderarztpraxis-wimsheim.de</t>
  </si>
  <si>
    <t>kontakt@kinderarztpraxis-kunterbunt.de</t>
  </si>
  <si>
    <t>gleisberg@praxis-zwack.de</t>
  </si>
  <si>
    <t>kontakt@psychotherapie-mohn.de</t>
  </si>
  <si>
    <t>lioschiel@web.de</t>
  </si>
  <si>
    <t>kontakt@praxis-schahandeh.de</t>
  </si>
  <si>
    <t>info@praxisgrau.de</t>
  </si>
  <si>
    <t>info@einsteinpraxis.de</t>
  </si>
  <si>
    <t>kontakt@psychotherapie-ehret.de</t>
  </si>
  <si>
    <t>stefanie.rath@t-online.de</t>
  </si>
  <si>
    <t>aha.praxis@gmx.de</t>
  </si>
  <si>
    <t>hallo@praxismaatouk.de</t>
  </si>
  <si>
    <t>b.reiserer.praxis@gmail.com</t>
  </si>
  <si>
    <t>praxis@psychotherapie-huhn.de</t>
  </si>
  <si>
    <t>info@praxis-hammerstein.de</t>
  </si>
  <si>
    <t>psychotherapie_hd@icloud.com</t>
  </si>
  <si>
    <t>dipl.psych.k.blass@gmx.de</t>
  </si>
  <si>
    <t>dr.hauer@gmx.de</t>
  </si>
  <si>
    <t>praxis@brandt-lipponer.de</t>
  </si>
  <si>
    <t>praxis@verhaltenstherapie-schubert.de</t>
  </si>
  <si>
    <t>info@hess-therapie.de</t>
  </si>
  <si>
    <t>j.cisar-may@gmx.de</t>
  </si>
  <si>
    <t>praxis@dunckelmann.de</t>
  </si>
  <si>
    <t>schuller-roma@gmx.de</t>
  </si>
  <si>
    <t>dr.detlef.lorenzen@t-online.de</t>
  </si>
  <si>
    <t>stephanvogl@t-online.de</t>
  </si>
  <si>
    <t>praxis@vontwardowski.de</t>
  </si>
  <si>
    <t>johannes.mander@vt-mander.de</t>
  </si>
  <si>
    <t>kontakt@neuropraxis-bismarckplatz.de</t>
  </si>
  <si>
    <t>psychotherapie-vietze@mailbox.org</t>
  </si>
  <si>
    <t>sarah-will-hd@gmx.de</t>
  </si>
  <si>
    <t>mail@pthd.de</t>
  </si>
  <si>
    <t>kontakt@antje-huber.de</t>
  </si>
  <si>
    <t>praxislaleziegler@outlook.de</t>
  </si>
  <si>
    <t>mecke@hypnotherapie-heidelberg.de</t>
  </si>
  <si>
    <t>info@kinder-jugendlichenpsychotherapie-heidelberg.de</t>
  </si>
  <si>
    <t>kontakt@cordulalehmann.de</t>
  </si>
  <si>
    <t>j.baer@praxis-baer-gmuend.de</t>
  </si>
  <si>
    <t>psychotherapie.baer@gmx.de</t>
  </si>
  <si>
    <t>praxis-gaebel@posteo.de</t>
  </si>
  <si>
    <t>dr.gisela.rothermel@t-online.de</t>
  </si>
  <si>
    <t>willand@vp-heidelberg.de</t>
  </si>
  <si>
    <t>bastian@vp-heidelberg.de</t>
  </si>
  <si>
    <t>praxis@vp-heidelberg.de</t>
  </si>
  <si>
    <t>dossantos@vp-heidelberg.de</t>
  </si>
  <si>
    <t>hedwig.eisele@t-online.de</t>
  </si>
  <si>
    <t>praxis@lenzen-heidelberg.de</t>
  </si>
  <si>
    <t>gerhard.krumbach@web.de</t>
  </si>
  <si>
    <t>jelen@mauboussin-psychotherapie.eu</t>
  </si>
  <si>
    <t>mklima.engel@web.de</t>
  </si>
  <si>
    <t>praxis@lemken-sikosek.de</t>
  </si>
  <si>
    <t>praxis@sarah-klein-psychotherapie.de</t>
  </si>
  <si>
    <t>praxis@parfen-laszig.de</t>
  </si>
  <si>
    <t>hansjuergen.becht@freenet.de</t>
  </si>
  <si>
    <t>psychotherapie-neubauer@web.de</t>
  </si>
  <si>
    <t>bettina@psychotherapie-grande.de</t>
  </si>
  <si>
    <t>tilman@psychotherapie-grande.de</t>
  </si>
  <si>
    <t>karl-friedrich.braun@dpv-mail.de</t>
  </si>
  <si>
    <t>info@psychotherapie-gramlich.de</t>
  </si>
  <si>
    <t>j.bergmann@verhaltenstherapie-im-zentrum.de</t>
  </si>
  <si>
    <t>m.jung@verhaltenstherapie-im-zentrum.de</t>
  </si>
  <si>
    <t>r.scheib@verhaltenstherapie-im-zentrum.de</t>
  </si>
  <si>
    <t>info@praxis-annette-kunde.de</t>
  </si>
  <si>
    <t>praxis.zank@t-online.de</t>
  </si>
  <si>
    <t>praxis@wallis-simon.de</t>
  </si>
  <si>
    <t>ursula.zander@t-online.de</t>
  </si>
  <si>
    <t>senges-anderson@zfsm.de</t>
  </si>
  <si>
    <t>praxis-hkk@web.de</t>
  </si>
  <si>
    <t>angelika.froehlich@macbay.de</t>
  </si>
  <si>
    <t>praxis-rieg@web.de</t>
  </si>
  <si>
    <t>praxis-jofeist@gmx.de</t>
  </si>
  <si>
    <t>sigrunritzenfeldt_turner@gmx.de</t>
  </si>
  <si>
    <t>psychotherapie.barth@posteo.de</t>
  </si>
  <si>
    <t>liesa.bueche@liesa-bueche.de</t>
  </si>
  <si>
    <t>siegfried-koeniger@t-online.de</t>
  </si>
  <si>
    <t>therapie@praxis-drschmitt.de</t>
  </si>
  <si>
    <t>praxis@hahn-psychotherapie.de</t>
  </si>
  <si>
    <t>schlich@praxis-schlich.de</t>
  </si>
  <si>
    <t>baehr@psychotherapie-mathematikon.de</t>
  </si>
  <si>
    <t>schildmann@psychotherapie-mathematikon.de</t>
  </si>
  <si>
    <t>gschwendt@psychotherapie-mathematikon.de</t>
  </si>
  <si>
    <t>praxis@stripf.com</t>
  </si>
  <si>
    <t>praxis@kinder-neuropsychologie.de</t>
  </si>
  <si>
    <t>info@neurozentrum-hd.de</t>
  </si>
  <si>
    <t>praxis@gorning.de</t>
  </si>
  <si>
    <t>praxis@dr-vonbusch.de</t>
  </si>
  <si>
    <t>ralph.warrlich@telemed.de</t>
  </si>
  <si>
    <t>sibylle.grabowsky@t-online.de</t>
  </si>
  <si>
    <t>psychotherapie-unolt@gmx.de</t>
  </si>
  <si>
    <t>trierweiler-m.psych@t-online.de</t>
  </si>
  <si>
    <t>hansrstephan@web.de</t>
  </si>
  <si>
    <t>hilberink@psychotherapie-hilberink.de</t>
  </si>
  <si>
    <t>info@familienpraxis-aalen.de</t>
  </si>
  <si>
    <t>mail@wolfgang-sessar.de</t>
  </si>
  <si>
    <t>info@ppp-praxis.de</t>
  </si>
  <si>
    <t>praxis@psychotherapie-stasch.de</t>
  </si>
  <si>
    <t>meloni.m@gmx.net</t>
  </si>
  <si>
    <t>f.kapp@t-online.de</t>
  </si>
  <si>
    <t>psychotherapie@thiel-praxis.de</t>
  </si>
  <si>
    <t>psychotherapie@erhardt-praxis.de</t>
  </si>
  <si>
    <t>christiane.buck@web.de</t>
  </si>
  <si>
    <t>isoldefriz@t-online.de</t>
  </si>
  <si>
    <t>kontakt@psychotherapie-mall.de</t>
  </si>
  <si>
    <t>kontakt@andreas-renzel.de</t>
  </si>
  <si>
    <t>gb.kortendieck_voll@freenet.de</t>
  </si>
  <si>
    <t>hd.kortendieck@freenet.de</t>
  </si>
  <si>
    <t>richter@psychotherapeutische-praxis-heidelberg.de</t>
  </si>
  <si>
    <t>hehl-berndt@gmx.de</t>
  </si>
  <si>
    <t>kontakt@moesker-roemming.de</t>
  </si>
  <si>
    <t>praxis@neuropsychologie-leifert.de</t>
  </si>
  <si>
    <t>krebeck@therapie-heidelberg.net</t>
  </si>
  <si>
    <t>info@alexaschuessler.de</t>
  </si>
  <si>
    <t>info@praxis-dr-grupp.de</t>
  </si>
  <si>
    <t>dchur@t-online.de</t>
  </si>
  <si>
    <t>mail@psychotherapie-aghotor.de</t>
  </si>
  <si>
    <t>chatard@web.de</t>
  </si>
  <si>
    <t>karl.metzner@t-online.de</t>
  </si>
  <si>
    <t>britta.setzer@ruland-kliniken.de</t>
  </si>
  <si>
    <t>wilkestefanie@t-online.de</t>
  </si>
  <si>
    <t>fritz-sigmund@web.de</t>
  </si>
  <si>
    <t>praxis@psychotherapie-fritz-sigmund.de</t>
  </si>
  <si>
    <t>heikestiefel@gmx.de</t>
  </si>
  <si>
    <t>loetz.psychotherapie@gmx.de</t>
  </si>
  <si>
    <t>susanneditz@t-online.de</t>
  </si>
  <si>
    <t>kontakt@psychotherapie-theis.de</t>
  </si>
  <si>
    <t>praxis@maria-gehrt.de</t>
  </si>
  <si>
    <t>beate_may@web.de</t>
  </si>
  <si>
    <t>kiju-praxis.gauglitz@gmx.de</t>
  </si>
  <si>
    <t>info@drcarmenmueller.de</t>
  </si>
  <si>
    <t>info@kjp-praxis-heidelberg.de</t>
  </si>
  <si>
    <t>info@kinderarztpraxis-freiburg.de</t>
  </si>
  <si>
    <t>psychotherapie.simon@gmail.com</t>
  </si>
  <si>
    <t>mail@psychotherapie-randoll.de</t>
  </si>
  <si>
    <t>hildegard.parekh@t-online.de</t>
  </si>
  <si>
    <t>pph.heidelberg@t-online.de</t>
  </si>
  <si>
    <t>info@praxis-ellerkamp.de</t>
  </si>
  <si>
    <t>info@ruediger-retzlaff.de</t>
  </si>
  <si>
    <t>info@praxisthomas.de</t>
  </si>
  <si>
    <t>martina.jehle.praxis@gmx.de</t>
  </si>
  <si>
    <t>praxis-schwalm@gmx.de</t>
  </si>
  <si>
    <t>praxis.hefner@gmx.de</t>
  </si>
  <si>
    <t>sstrowitz1@aol.com</t>
  </si>
  <si>
    <t>kontakt@praxis-mohraz.de</t>
  </si>
  <si>
    <t>ghess@t-online.de</t>
  </si>
  <si>
    <t>ccavada@web.de</t>
  </si>
  <si>
    <t>ortrud.muellers@web.de</t>
  </si>
  <si>
    <t>praxis@reimers-wallis.de</t>
  </si>
  <si>
    <t>psychotherapiepraxis-sautter@web.de</t>
  </si>
  <si>
    <t>rabenbauer@t-online.de</t>
  </si>
  <si>
    <t>kontakt@raudzus-groden.de</t>
  </si>
  <si>
    <t>andrea.lugmayer@t-online.de</t>
  </si>
  <si>
    <t>praxis-g.lugauer@t-online.de</t>
  </si>
  <si>
    <t>gabi.rosswag@t-online.de</t>
  </si>
  <si>
    <t>gschneider-mannheim@t-online.de</t>
  </si>
  <si>
    <t>s.zettl@t-online.de</t>
  </si>
  <si>
    <t>udeutschmannhd@aol.com</t>
  </si>
  <si>
    <t>d.zettl@gmx.de</t>
  </si>
  <si>
    <t>frank-michael.mueller@pediatricum.de</t>
  </si>
  <si>
    <t>gabriele.haertel@gmx.de</t>
  </si>
  <si>
    <t>familie-voss.hd@t-online.de</t>
  </si>
  <si>
    <t>info@neuropsychiatrisches-zentrum-rohrbach.de</t>
  </si>
  <si>
    <t>a.lichtblau@arcor.de</t>
  </si>
  <si>
    <t>info@heidelberg-psychiater.de</t>
  </si>
  <si>
    <t>praxis.kubitzsch@franz-gans.de</t>
  </si>
  <si>
    <t>info@prawa.de</t>
  </si>
  <si>
    <t>praxis@kinderkardio-bb.de</t>
  </si>
  <si>
    <t>praxis@luchsvilla.de</t>
  </si>
  <si>
    <t>psychotherapie-neckargemuend@gmx.de</t>
  </si>
  <si>
    <t>mhschuler@web.de</t>
  </si>
  <si>
    <t>praxis@anke-walzer.de</t>
  </si>
  <si>
    <t>praxis@psychotherapie-komo-lang.de</t>
  </si>
  <si>
    <t>soltau-psychotherapie@gmx.de</t>
  </si>
  <si>
    <t>praxis@psychotherapie-mayninger.de</t>
  </si>
  <si>
    <t>dr.ankekommescher@web.de</t>
  </si>
  <si>
    <t>kerstin.schumann@bbw.srh.de</t>
  </si>
  <si>
    <t>praxis@kinderarzt-ngd.de</t>
  </si>
  <si>
    <t>praxis@buelow-rust.de</t>
  </si>
  <si>
    <t>praxis@ariane-gummersbach.de</t>
  </si>
  <si>
    <t>dorette_kugele@gmx.net</t>
  </si>
  <si>
    <t>kontakt@psychotherapie-wortmann.de</t>
  </si>
  <si>
    <t>ueltzhoeffer@praxis-pt.de</t>
  </si>
  <si>
    <t>info@mvz-am-adenauer.de</t>
  </si>
  <si>
    <t>sekretariat.sucht@pzn-wiesloch.de</t>
  </si>
  <si>
    <t>info@kinderarzt-remlinger.de</t>
  </si>
  <si>
    <t>dr.grolig@gmail.com</t>
  </si>
  <si>
    <t>praxis@psychotherapie-berendes.de</t>
  </si>
  <si>
    <t>praxis@kinderzentrum-echaz.de</t>
  </si>
  <si>
    <t>rbernstorff@t-online.de</t>
  </si>
  <si>
    <t>jakob7mail@yahoo.de</t>
  </si>
  <si>
    <t>info@praxis-stefan-gebhardt.de</t>
  </si>
  <si>
    <t>mueller.staufenbiel@gmx.de</t>
  </si>
  <si>
    <t>kinderaerzte-wiesloch@gmx.de</t>
  </si>
  <si>
    <t>praxisharney@kinderaerzte-ludwigsburg.de</t>
  </si>
  <si>
    <t>info@mvz-wiesloch.de</t>
  </si>
  <si>
    <t>praxis-bartels@gmx.de</t>
  </si>
  <si>
    <t>praxis-zygann@t-online.de</t>
  </si>
  <si>
    <t>praxis-kalchthaler@t-online.de</t>
  </si>
  <si>
    <t>k.kalchthaler@t-online.de</t>
  </si>
  <si>
    <t>zentrum@psych-asperg.de</t>
  </si>
  <si>
    <t>kontakt@psychotherapie-scholtes.de</t>
  </si>
  <si>
    <t>praxis@psychotherapie-leimen.de</t>
  </si>
  <si>
    <t>daniel.stather@psychotherapie-leimen.de</t>
  </si>
  <si>
    <t>marten.joerger@psychotherapie-leimen.de</t>
  </si>
  <si>
    <t>praxis@karinafroehlich.de</t>
  </si>
  <si>
    <t>info@kinderpraxis-go.de</t>
  </si>
  <si>
    <t>praxis@verhaltenstherapie-reinhard.de</t>
  </si>
  <si>
    <t>nachricht@praxisgemeinschaft-leimen.de</t>
  </si>
  <si>
    <t>britta-rode@mail.de</t>
  </si>
  <si>
    <t>michael.brunold@o2online.de</t>
  </si>
  <si>
    <t>praxis.dr.gann@telemed.de</t>
  </si>
  <si>
    <t>praxis@traudel-hild.de</t>
  </si>
  <si>
    <t>dr.w.merklinger@web.de</t>
  </si>
  <si>
    <t>info@praxisgraeder.de</t>
  </si>
  <si>
    <t>scherer-angela@t-online.de</t>
  </si>
  <si>
    <t>dr.inge.luetgemeier@t-online.de</t>
  </si>
  <si>
    <t>info@monika-nitsch-kirsch.de</t>
  </si>
  <si>
    <t>praxis@krauthauf.de</t>
  </si>
  <si>
    <t>praxis@praxis-wachter.de</t>
  </si>
  <si>
    <t>akjp-emig@gmx.de</t>
  </si>
  <si>
    <t>akjpcox@gmail.com</t>
  </si>
  <si>
    <t>kjp-praxis-benesch@posteo.de</t>
  </si>
  <si>
    <t>estherfruehauf@web.de</t>
  </si>
  <si>
    <t>info@praxisteam-hoppe.de</t>
  </si>
  <si>
    <t>j-v-t@gmx.de</t>
  </si>
  <si>
    <t>info@praxis-rhein-neckar.de</t>
  </si>
  <si>
    <t>melek.bayram@gmx.de</t>
  </si>
  <si>
    <t>ernestus@docpost.de</t>
  </si>
  <si>
    <t>cop@docpost.de</t>
  </si>
  <si>
    <t>praxis@psychotherapie-hollain.de</t>
  </si>
  <si>
    <t>nw@therapie-wieland.de</t>
  </si>
  <si>
    <t>kim.lilia@yahoo.de</t>
  </si>
  <si>
    <t>info@praxis-radickbraun-kieser.de</t>
  </si>
  <si>
    <t>psychotherapie-rager@web.de</t>
  </si>
  <si>
    <t>annegret.moritz@t-online.de</t>
  </si>
  <si>
    <t>psych-heuthe@t-online.de</t>
  </si>
  <si>
    <t>kontakt@psychotherapie-rauscher.de</t>
  </si>
  <si>
    <t>info@praxis-landmann.de</t>
  </si>
  <si>
    <t>andrea.buehring@web.de</t>
  </si>
  <si>
    <t>p.gabriel.hd@gmx.de</t>
  </si>
  <si>
    <t>elke@isvara.eu</t>
  </si>
  <si>
    <t>praxis-vmartin@web.de</t>
  </si>
  <si>
    <t>dr.med.mannsperger@t-online.de</t>
  </si>
  <si>
    <t>praxis@bednarz-k.de</t>
  </si>
  <si>
    <t>info@erwachsenwerden.de</t>
  </si>
  <si>
    <t>dr.j.strauss@web.de</t>
  </si>
  <si>
    <t>praxis@med-bammental.de</t>
  </si>
  <si>
    <t>dr.thomas.froehlich@t-online.de</t>
  </si>
  <si>
    <t>kontakt@psychotherapie-wild.de</t>
  </si>
  <si>
    <t>info@psychotherapeut-jansen.de</t>
  </si>
  <si>
    <t>psychotherapie.schugk@web.de</t>
  </si>
  <si>
    <t>heyne@psychotherapie-eberbach.de</t>
  </si>
  <si>
    <t>info@praxis-sabineschenkl.de</t>
  </si>
  <si>
    <t>gerlinde@nunninger.de</t>
  </si>
  <si>
    <t>schoppa@t-online.de</t>
  </si>
  <si>
    <t>info@praxis-gerigk.de</t>
  </si>
  <si>
    <t>jknierim@praxisgemeinschaft-eberbach.de</t>
  </si>
  <si>
    <t>kontakt@villa-mausespeck.de</t>
  </si>
  <si>
    <t>kinderaerzte@koen-witt.de</t>
  </si>
  <si>
    <t>boennigheim@praxis-3kaesehoch.de</t>
  </si>
  <si>
    <t>kerstin.kreutzer@kinderaerztin-kreutzer.de</t>
  </si>
  <si>
    <t>hirdes@mail.de</t>
  </si>
  <si>
    <t>praxis-kjp.burkert@t-online.de</t>
  </si>
  <si>
    <t>j-vonderschmidt@t-online.de</t>
  </si>
  <si>
    <t>info@nervenheilkunde-weinheim.de</t>
  </si>
  <si>
    <t>info@blesinger.de</t>
  </si>
  <si>
    <t>h.morgenstern@praxiskjpp-morgenstern.de</t>
  </si>
  <si>
    <t>diplpsychkritsch@aol.com</t>
  </si>
  <si>
    <t>mail@psychotherapie-david-kriz.de</t>
  </si>
  <si>
    <t>mail@psychotherapie-gregori.de</t>
  </si>
  <si>
    <t>psychotherapie.rumpf@t-online.de</t>
  </si>
  <si>
    <t>praxis@psychotherapiepraxis-sauer.de</t>
  </si>
  <si>
    <t>an@dyer.de</t>
  </si>
  <si>
    <t>hans.neidhardt@t-online.de</t>
  </si>
  <si>
    <t>praxismarinescu@gmx.de</t>
  </si>
  <si>
    <t>cokorber@aol.com</t>
  </si>
  <si>
    <t>susanne.nusser@af-k.de</t>
  </si>
  <si>
    <t>steinhoff.moessingen@t-online.de</t>
  </si>
  <si>
    <t>bs@psychotherapie-spang.de</t>
  </si>
  <si>
    <t>praxis.kimmig@online.de</t>
  </si>
  <si>
    <t>roman.ernst@t-online.de</t>
  </si>
  <si>
    <t>info@karen-hamann.de</t>
  </si>
  <si>
    <t>dr.gitta@wild-seibold.de</t>
  </si>
  <si>
    <t>info@praxis-hoefner.de</t>
  </si>
  <si>
    <t>info@x-praxis.de</t>
  </si>
  <si>
    <t>martin.wwweber@web.de</t>
  </si>
  <si>
    <t>koenig@psychotherapie-stgt.de</t>
  </si>
  <si>
    <t>revellio@psychotherapie-stgt.de</t>
  </si>
  <si>
    <t>info@rotebuehlpraxis.de</t>
  </si>
  <si>
    <t>dr.fritsch@posteo.de</t>
  </si>
  <si>
    <t>nicolaweismann@gmail.com</t>
  </si>
  <si>
    <t>marhoefer.psychotherapie@gmail.com</t>
  </si>
  <si>
    <t>praxise4@suchtmedizin-stuttgart.de</t>
  </si>
  <si>
    <t>peter.ruef@slk-kliniken.de</t>
  </si>
  <si>
    <t>a.heinkele@klinikum-stuttgart.de</t>
  </si>
  <si>
    <t>a.hospach@klinikum-stuttgart.de</t>
  </si>
  <si>
    <t>kinderambulanz@klinikum-stuttgart.de</t>
  </si>
  <si>
    <t>kurt.reiss@gmx.de</t>
  </si>
  <si>
    <t>praxis@kinderaerzte-metzingen.de</t>
  </si>
  <si>
    <t>m.holder@klinikum-stuttgart.de</t>
  </si>
  <si>
    <t>m.bald@klinikum-stuttgart.de</t>
  </si>
  <si>
    <t>info@praxis-gutbrod-roesel.de</t>
  </si>
  <si>
    <t>m.blankenburg@klinikum-stuttgart.de</t>
  </si>
  <si>
    <t>fusunsermet@web.de</t>
  </si>
  <si>
    <t>mail@mirjamsessar.de</t>
  </si>
  <si>
    <t>eberhard.maass@onkologikum.de</t>
  </si>
  <si>
    <t>stuttgart@onkologikum.de</t>
  </si>
  <si>
    <t>info@doktormedmann.de</t>
  </si>
  <si>
    <t>mail@praxis-kenntner.de</t>
  </si>
  <si>
    <t>psychotherapie-weissinger@gmx.de</t>
  </si>
  <si>
    <t>jacobswolfgang@t-online.de</t>
  </si>
  <si>
    <t>praxis@germeroth-seeber-boettler.de</t>
  </si>
  <si>
    <t>info@praxissonjavogt.de</t>
  </si>
  <si>
    <t>martin.tergau@gmail.com</t>
  </si>
  <si>
    <t>info@psychotherapie-lohfink.de</t>
  </si>
  <si>
    <t>psychotherapie.onkologie.scham@gmail.com</t>
  </si>
  <si>
    <t>termine@praxis2med.de</t>
  </si>
  <si>
    <t>info@neurologie-stuttgart.de</t>
  </si>
  <si>
    <t>wallerx@t-online.de</t>
  </si>
  <si>
    <t>margithandrich1@gmx.de</t>
  </si>
  <si>
    <t>vtpraxiswolfrath@gmx.de</t>
  </si>
  <si>
    <t>kinderarztbohle@gmx.de</t>
  </si>
  <si>
    <t>praxis@neurologen-stuttgart.de</t>
  </si>
  <si>
    <t>breitfelder@neurologen-stuttgart.de</t>
  </si>
  <si>
    <t>praxis@morlock-psychotherapie.de</t>
  </si>
  <si>
    <t>andrea.schiffers@t-online.de</t>
  </si>
  <si>
    <t>praxis@hoyndorf.de</t>
  </si>
  <si>
    <t>info@kinderpraxis-dogan.de</t>
  </si>
  <si>
    <t>mail@psychologie-breunig.de</t>
  </si>
  <si>
    <t>u-werkmeister@t-online.de</t>
  </si>
  <si>
    <t>hornesther29@gmail.com</t>
  </si>
  <si>
    <t>christian.bischoff@dpv-mail.de</t>
  </si>
  <si>
    <t>info@prof-westphal.de</t>
  </si>
  <si>
    <t>marcus.loesch@loeschundkollegen.de</t>
  </si>
  <si>
    <t>praxis-neef@gmx.de</t>
  </si>
  <si>
    <t>praxis@dr-weisenburger.de</t>
  </si>
  <si>
    <t>praxis@neurologie-stuttgart.com</t>
  </si>
  <si>
    <t>praxis.burgenmeister@posteo.de</t>
  </si>
  <si>
    <t>m.starck@praxis-starck.de</t>
  </si>
  <si>
    <t>psychotherapie@praxis-starck.de</t>
  </si>
  <si>
    <t>info@kinderarzt-kaeter.de</t>
  </si>
  <si>
    <t>dr.spannagel@arcor.de</t>
  </si>
  <si>
    <t>mcleve@web.de</t>
  </si>
  <si>
    <t>kontakt@praxis-neuburger.de</t>
  </si>
  <si>
    <t>psychotherapie-wirth@web.de</t>
  </si>
  <si>
    <t>barbara.berewinkel@t-online.de</t>
  </si>
  <si>
    <t>erne@praxis-erne.de</t>
  </si>
  <si>
    <t>info@neurozentrum-stuttgart.de</t>
  </si>
  <si>
    <t>info@praxis-dr-textor.de</t>
  </si>
  <si>
    <t>praxis.hecht@gmail.com</t>
  </si>
  <si>
    <t>kontakt@praxis-pries.de</t>
  </si>
  <si>
    <t>kontakt@praxis-doenneweg.de</t>
  </si>
  <si>
    <t>mvz@cgjung-stuttgart.de</t>
  </si>
  <si>
    <t>info@praxis-psychotherapie-stuttgart.de</t>
  </si>
  <si>
    <t>pavlovic@psychcon.de</t>
  </si>
  <si>
    <t>info@vt-wagner.de</t>
  </si>
  <si>
    <t>info@praxis-lerf-ruoff.de</t>
  </si>
  <si>
    <t>ortrunevamueller@gmail.com</t>
  </si>
  <si>
    <t>praxis.barthlott-bregler@t-online.de</t>
  </si>
  <si>
    <t>gersalzmann@t-online.de</t>
  </si>
  <si>
    <t>praxis-denkinsel@t-online.de</t>
  </si>
  <si>
    <t>kontakt@kinderpraxis-stuttgart.de</t>
  </si>
  <si>
    <t>e.m.krauter@t-online.de</t>
  </si>
  <si>
    <t>bettina-kraeft@arcor.de</t>
  </si>
  <si>
    <t>info@neuro-mvz.de</t>
  </si>
  <si>
    <t>praxis.hock@t-online.de</t>
  </si>
  <si>
    <t>praxis-huebner@t-online.de</t>
  </si>
  <si>
    <t>inge.gmelin@posteo.de</t>
  </si>
  <si>
    <t>kerslindner@gmx.de</t>
  </si>
  <si>
    <t>goerlich.praxis@web.de</t>
  </si>
  <si>
    <t>info@praxis-nadelson.de</t>
  </si>
  <si>
    <t>mail@praxis-gapp.de</t>
  </si>
  <si>
    <t>jaakkola@freenet.de</t>
  </si>
  <si>
    <t>koermendy@gmx.net</t>
  </si>
  <si>
    <t>info@praxis-elsenbruch-bad-herrenalb.de</t>
  </si>
  <si>
    <t>pt_gstaffel@posteo.de</t>
  </si>
  <si>
    <t>praxis.koumaniotis@gmail.com</t>
  </si>
  <si>
    <t>info@psychotherapie-bruederl.de</t>
  </si>
  <si>
    <t>praxis-meseke@web.de</t>
  </si>
  <si>
    <t>christina.diessner@web.de</t>
  </si>
  <si>
    <t>info@praxis-stolz.de</t>
  </si>
  <si>
    <t>eschholz.psychotherapie@gmail.com</t>
  </si>
  <si>
    <t>praxis.degenkolb@freenet.de</t>
  </si>
  <si>
    <t>ebert@therapie-ebert.de</t>
  </si>
  <si>
    <t>mvzpsychotherapie@gmail.com</t>
  </si>
  <si>
    <t>praxis-goehlich-posininsky@t-online.de</t>
  </si>
  <si>
    <t>mail@doktor-wilhelm.com</t>
  </si>
  <si>
    <t>pt-keifer@gmx.de</t>
  </si>
  <si>
    <t>info@dr-roland-grau.de</t>
  </si>
  <si>
    <t>robertschmittmann@gmx.info</t>
  </si>
  <si>
    <t>kontakt@praxis-schmidt-kjp.de</t>
  </si>
  <si>
    <t>info@psykron.de</t>
  </si>
  <si>
    <t>psycho.wagner@nexgo.de</t>
  </si>
  <si>
    <t>mail@praxis-medwed.de</t>
  </si>
  <si>
    <t>post@praxismeier-faust.de</t>
  </si>
  <si>
    <t>praxis@kinderaerzte-lauffen.de</t>
  </si>
  <si>
    <t>praxis-bauer-defant@arcor.de</t>
  </si>
  <si>
    <t>monika.laitenberger@t-online.de</t>
  </si>
  <si>
    <t>info@kjp-wiehre.de</t>
  </si>
  <si>
    <t>info@dr-denzinger.de</t>
  </si>
  <si>
    <t>praxis@dr-claudia-derichsweiler.de</t>
  </si>
  <si>
    <t>praxis.lehner@mailbox.org</t>
  </si>
  <si>
    <t>kraft-matheis@gmx.de</t>
  </si>
  <si>
    <t>regensburgercl@arcor.de</t>
  </si>
  <si>
    <t>wilfried.wehrle@t-online.de</t>
  </si>
  <si>
    <t>michael.ziefle@t-online.de</t>
  </si>
  <si>
    <t>psy-prax.gemeinhardt@onlinehome.de</t>
  </si>
  <si>
    <t>elly.koch@t-online.de</t>
  </si>
  <si>
    <t>praxis@drmedgerhardschmidt.de</t>
  </si>
  <si>
    <t>praxisikirschner@aol.com</t>
  </si>
  <si>
    <t>info@kinderallergologiepraxis-mmu.de</t>
  </si>
  <si>
    <t>cl.frank@t-online.de</t>
  </si>
  <si>
    <t>w.ehlers@psychoana.de</t>
  </si>
  <si>
    <t>ben.roedel@t-online.de</t>
  </si>
  <si>
    <t>breda.willem-rakus@gmx.de</t>
  </si>
  <si>
    <t>psychotherapie.unfried@web.de</t>
  </si>
  <si>
    <t>gaukler@kinderaerzte-esslingen.de</t>
  </si>
  <si>
    <t>praxis@kinderarzt-dr-faul.de</t>
  </si>
  <si>
    <t>hermann.erb@t-online.de</t>
  </si>
  <si>
    <t>mail@psych-prax.de</t>
  </si>
  <si>
    <t>tanja-hundsdoerfer@t-online.de</t>
  </si>
  <si>
    <t>praxisherle@gmx.de</t>
  </si>
  <si>
    <t>info@kinderpsychiatrie-esslingen.de</t>
  </si>
  <si>
    <t>info@praxis-fichtlscherer.de</t>
  </si>
  <si>
    <t>info@dr-asch.de</t>
  </si>
  <si>
    <t>susanna.heumann@t-online.de</t>
  </si>
  <si>
    <t>mail@neurologin-stuttgart.de</t>
  </si>
  <si>
    <t>beb.beck@arcor.de</t>
  </si>
  <si>
    <t>heidrun.e.becker@web.de</t>
  </si>
  <si>
    <t>praxis_hild@gmx.de</t>
  </si>
  <si>
    <t>yoschaefer@t-online.de</t>
  </si>
  <si>
    <t>praxismn@web.de</t>
  </si>
  <si>
    <t>stefaniepausch@gmx.de</t>
  </si>
  <si>
    <t>b.wandruszka@web.de</t>
  </si>
  <si>
    <t>praxisehret@aol.com</t>
  </si>
  <si>
    <t>barbara@praxis-taeuber.com</t>
  </si>
  <si>
    <t>anmeldung@schwabstrasse59.de</t>
  </si>
  <si>
    <t>dr.wiedemann@gmx.net</t>
  </si>
  <si>
    <t>psychotherapie-hemminger@web.de</t>
  </si>
  <si>
    <t>claudia.baeumer@t-online.de</t>
  </si>
  <si>
    <t>praxisnschell@gmail.com</t>
  </si>
  <si>
    <t>praxis-enssle@t-online.de</t>
  </si>
  <si>
    <t>praxis@roswithaschwing.de</t>
  </si>
  <si>
    <t>kinderklinik@klinikum-mittelbaden.de</t>
  </si>
  <si>
    <t>info@villa-lindenfels.de</t>
  </si>
  <si>
    <t>ang.bender@web.de</t>
  </si>
  <si>
    <t>praxis@dr-bansbach-kinderarzt.de</t>
  </si>
  <si>
    <t>praxis@jukimed.de</t>
  </si>
  <si>
    <t>praxis-hesse@posteo.de</t>
  </si>
  <si>
    <t>hornig.doris@t-online.de</t>
  </si>
  <si>
    <t>kornelia.ebert@gmx.de</t>
  </si>
  <si>
    <t>s.koenekamp@web.de</t>
  </si>
  <si>
    <t>praxis-burkhardt-scheying@gmx.de</t>
  </si>
  <si>
    <t>kjp.adler@gmx.de</t>
  </si>
  <si>
    <t>facharztpraxis@dr-zeller.de</t>
  </si>
  <si>
    <t>ernst@dr-zeller.de</t>
  </si>
  <si>
    <t>stefan.kaercher@freenet.de</t>
  </si>
  <si>
    <t>praxis@willi-kempf.de</t>
  </si>
  <si>
    <t>stega.wild@freenet.de</t>
  </si>
  <si>
    <t>drrkrist@googlemail.com</t>
  </si>
  <si>
    <t>psychotherapie.muehlendahl@posteo.de</t>
  </si>
  <si>
    <t>info@psychotherapie-magill.de</t>
  </si>
  <si>
    <t>dorothea@groschwitz-bk.de</t>
  </si>
  <si>
    <t>praxis.eps@googlemail.com</t>
  </si>
  <si>
    <t>praxis@dr-tartar.de</t>
  </si>
  <si>
    <t>brigitte.ten.hoevel@t-online.de</t>
  </si>
  <si>
    <t>olesja.dobbertin@outlook.com</t>
  </si>
  <si>
    <t>pt-schubkegel@gmx.de</t>
  </si>
  <si>
    <t>peterkeller1@gmx.net</t>
  </si>
  <si>
    <t>heike.lutz@t-online.de</t>
  </si>
  <si>
    <t>termine.nonnenmacher@email.de</t>
  </si>
  <si>
    <t>mvz.kbc@klinikum-stuttgart.de</t>
  </si>
  <si>
    <t>charisius-weiss@t-online.de</t>
  </si>
  <si>
    <t>heinz.weiss@rbk.de</t>
  </si>
  <si>
    <t>praxis-heinicke@web.de</t>
  </si>
  <si>
    <t>praxis@krieg-adam.de</t>
  </si>
  <si>
    <t>carle-westenberger@web.de</t>
  </si>
  <si>
    <t>maja.moeller@email.de</t>
  </si>
  <si>
    <t>gerhardt-martina@web.de</t>
  </si>
  <si>
    <t>info@psychotherapie-hensel.de</t>
  </si>
  <si>
    <t>jzobel@t-online.de</t>
  </si>
  <si>
    <t>femke.piersma@rems-murr-kliniken.de</t>
  </si>
  <si>
    <t>doctue@web.de</t>
  </si>
  <si>
    <t>info@kinderaerzte-team.de</t>
  </si>
  <si>
    <t>praxis@psychotherapie-madjarova.de</t>
  </si>
  <si>
    <t>pfeifer-guehring@t-online.de</t>
  </si>
  <si>
    <t>info@vt-feuerbach.de</t>
  </si>
  <si>
    <t>petrakullmann@gmx.de</t>
  </si>
  <si>
    <t>fieltsch@t-online.de</t>
  </si>
  <si>
    <t>katrin.braun@rkh-kliniken.de</t>
  </si>
  <si>
    <t>kontakt@paedmed.de</t>
  </si>
  <si>
    <t>therapie.zachari@gmx.de</t>
  </si>
  <si>
    <t>psychotherapie-blank@web.de</t>
  </si>
  <si>
    <t>jost-pt@gmx.de</t>
  </si>
  <si>
    <t>anita-schrof@t-online.de</t>
  </si>
  <si>
    <t>dr.manfred.heitz@arcor.de</t>
  </si>
  <si>
    <t>dr.med_michels@gmx.de</t>
  </si>
  <si>
    <t>info@praxis-sulzberger.de</t>
  </si>
  <si>
    <t>riesch-kniesel@rkpsychnet.de</t>
  </si>
  <si>
    <t>sb@psychoonkologie-stuttgart.de</t>
  </si>
  <si>
    <t>ro.haupt@t-online.de</t>
  </si>
  <si>
    <t>praxis.von_petzinger@web.de</t>
  </si>
  <si>
    <t>kontakt@drheikekuenzel.de</t>
  </si>
  <si>
    <t>info@dr-michelfelder.de</t>
  </si>
  <si>
    <t>info@aerztemarienplatz.de</t>
  </si>
  <si>
    <t>schilddruese-stuttgart@t-online.de</t>
  </si>
  <si>
    <t>praxis@kinderarztpraxis-remshardt.de</t>
  </si>
  <si>
    <t>info@kiklisch.de</t>
  </si>
  <si>
    <t>kontakt@psychotherapie-zschocke.de</t>
  </si>
  <si>
    <t>info@praxis-beutinger.de</t>
  </si>
  <si>
    <t>psychotherapie-vietze@posteo.de</t>
  </si>
  <si>
    <t>kaliebel@aol.com</t>
  </si>
  <si>
    <t>praxis-dr.koch-stuttgart@web.de</t>
  </si>
  <si>
    <t>mail@psychotherapie-klingel.de</t>
  </si>
  <si>
    <t>info@praxisstuttgart-landenberger.de</t>
  </si>
  <si>
    <t>link.marianne@web.de</t>
  </si>
  <si>
    <t>info@praxis-harrer.de</t>
  </si>
  <si>
    <t>pujol@t-online.de</t>
  </si>
  <si>
    <t>julia@goldregenweg.de</t>
  </si>
  <si>
    <t>psychoanalyse@geonet.de</t>
  </si>
  <si>
    <t>kclark@t-online.de</t>
  </si>
  <si>
    <t>adriana.roman@arcor.de</t>
  </si>
  <si>
    <t>praxis@samlow.de</t>
  </si>
  <si>
    <t>berndrothenberger@t-online.de</t>
  </si>
  <si>
    <t>jung.vt@googlemail.com</t>
  </si>
  <si>
    <t>psychotherapiesonnentag@gmail.com</t>
  </si>
  <si>
    <t>ronny.kobza@t-online.de</t>
  </si>
  <si>
    <t>info@praxis-klein-reiner.de</t>
  </si>
  <si>
    <t>info@kinderarzt-moehringen.de</t>
  </si>
  <si>
    <t>claudia.lange.stgt@gmx.de</t>
  </si>
  <si>
    <t>praxisholzmaden@gmx.de</t>
  </si>
  <si>
    <t>mail@hans-joerg-hautkappe.de</t>
  </si>
  <si>
    <t>info@matthias-hammer.de</t>
  </si>
  <si>
    <t>kontakt@martin-psychotherapie.de</t>
  </si>
  <si>
    <t>heidegreulich@gmx.de</t>
  </si>
  <si>
    <t>holger.salge@sonnenbergklinik.de</t>
  </si>
  <si>
    <t>info@sonnenbergklinik.de</t>
  </si>
  <si>
    <t>praxis@astridjanle.de</t>
  </si>
  <si>
    <t>praxis.dr.dipper@t-online.de</t>
  </si>
  <si>
    <t>grapendorf@posteo.de</t>
  </si>
  <si>
    <t>praxis-feine@posteo.de</t>
  </si>
  <si>
    <t>maas-kjp@t-online.de</t>
  </si>
  <si>
    <t>psy.battermann@gmx.de</t>
  </si>
  <si>
    <t>praxiswendler@gmx.de</t>
  </si>
  <si>
    <t>info@psychiatrie-stuttgart.de</t>
  </si>
  <si>
    <t>petra.pfeiffer-klinger@web.de</t>
  </si>
  <si>
    <t>praxis-deringer@gmx.de</t>
  </si>
  <si>
    <t>praxisteufel@online.de</t>
  </si>
  <si>
    <t>kontakt@drstadie.de</t>
  </si>
  <si>
    <t>praxis@springer-luedtke.de</t>
  </si>
  <si>
    <t>schoepke@posteo.de</t>
  </si>
  <si>
    <t>echtler-geist@stuttgart-vt.de</t>
  </si>
  <si>
    <t>info@therapie-buelow.de</t>
  </si>
  <si>
    <t>praxislengning@gmx.de</t>
  </si>
  <si>
    <t>kinderkardiologie-degerloch@t-online.de</t>
  </si>
  <si>
    <t>praxis@pt-stuttgart.de</t>
  </si>
  <si>
    <t>gemeinschafts@praxis-degerloch.com</t>
  </si>
  <si>
    <t>info@hoefer-praxis.de</t>
  </si>
  <si>
    <t>jana.kastner@gmail.com</t>
  </si>
  <si>
    <t>juergen.kaesser@t-online.de</t>
  </si>
  <si>
    <t>weber.rm@web.de</t>
  </si>
  <si>
    <t>praxis.pendzialek@t-online.de</t>
  </si>
  <si>
    <t>sedlaczek.dr@t-online.de</t>
  </si>
  <si>
    <t>h.schaeufele@gmx.net</t>
  </si>
  <si>
    <t>gwendolyn.zane@t-online.de</t>
  </si>
  <si>
    <t>psychotherapie.rahner@t-online.de</t>
  </si>
  <si>
    <t>praxis.meinhold-elsner@online.de</t>
  </si>
  <si>
    <t>kuadga@t-online.de</t>
  </si>
  <si>
    <t>ingrid.halder@kjpt-praxis-halder.de</t>
  </si>
  <si>
    <t>info@kinderaerzte-heumaden.de</t>
  </si>
  <si>
    <t>handke_c@klin-rt.de</t>
  </si>
  <si>
    <t>psychotherapie@olmer.de</t>
  </si>
  <si>
    <t>dr.daniel.schweyer@outlook.de</t>
  </si>
  <si>
    <t>info@psychotherapie-berner.de</t>
  </si>
  <si>
    <t>illek@vt-praxisgemeinschaft.de</t>
  </si>
  <si>
    <t>betschinger@vt-praxisgemeinschaft.de</t>
  </si>
  <si>
    <t>meier@vt-praxisgemeinschaft.de</t>
  </si>
  <si>
    <t>praxis-denzer@web.de</t>
  </si>
  <si>
    <t>mail@zais-paar-psychotherapie.de</t>
  </si>
  <si>
    <t>praxis-dr.kostinski@t-online.de</t>
  </si>
  <si>
    <t>praxis-takacs@t-online.de</t>
  </si>
  <si>
    <t>praxis@psyntakt.de</t>
  </si>
  <si>
    <t>fellbach@paedoc-mvz.de</t>
  </si>
  <si>
    <t>mail@knauss-psychotherapie.de</t>
  </si>
  <si>
    <t>kontakt@praxis-dr-fetahu.de</t>
  </si>
  <si>
    <t>c-p.rech@arcor.de</t>
  </si>
  <si>
    <t>m_fischer_@arcor.de</t>
  </si>
  <si>
    <t>kinderarzt-drpenner@t-online.de</t>
  </si>
  <si>
    <t>praxis@psychotherapie-elkordi.de</t>
  </si>
  <si>
    <t>info@kinderarzt-leinfelden.de</t>
  </si>
  <si>
    <t>nebbe-lehr@t-online.de</t>
  </si>
  <si>
    <t>praxis-kaden@magenta.de</t>
  </si>
  <si>
    <t>lara.berlitz@gmx.de</t>
  </si>
  <si>
    <t>kontakt@neurologiepraxis.de</t>
  </si>
  <si>
    <t>info@praxis-ibach.de</t>
  </si>
  <si>
    <t>info@psychotherapie-disanto-arts.de</t>
  </si>
  <si>
    <t>elke.borchardt@gmx.de</t>
  </si>
  <si>
    <t>d.ecker@filderklinik.de</t>
  </si>
  <si>
    <t>ruckgaber@filderklinik.de</t>
  </si>
  <si>
    <t>k.harnisch@filderklinik.de</t>
  </si>
  <si>
    <t>r.madeleyn@filderklinik.de</t>
  </si>
  <si>
    <t>peter.martz@t-online.de</t>
  </si>
  <si>
    <t>hartmanntherapie@posteo.de</t>
  </si>
  <si>
    <t>praxis-plattenhardt@web.de</t>
  </si>
  <si>
    <t>helena.feix@t-online.de</t>
  </si>
  <si>
    <t>kontakt@praxis-kae.de</t>
  </si>
  <si>
    <t>info@praxis-u18.de</t>
  </si>
  <si>
    <t>praxis@psychiater-kornwestheim.de</t>
  </si>
  <si>
    <t>c.doering@kinderaerzte-ludwigsburg.de</t>
  </si>
  <si>
    <t>kontakt@praxis-afrost.de</t>
  </si>
  <si>
    <t>ck.therapie@t-online.de</t>
  </si>
  <si>
    <t>kontakt@praxis-herwerth-spieler.de</t>
  </si>
  <si>
    <t>info@kjp-driehaus.de</t>
  </si>
  <si>
    <t>info@praxis-gurschler.de</t>
  </si>
  <si>
    <t>gudrun-stoll@gmx.de</t>
  </si>
  <si>
    <t>kontakt@therapie-herrenberg.de</t>
  </si>
  <si>
    <t>jwf.koch@gmx.de</t>
  </si>
  <si>
    <t>utemerkert@yahoo.de</t>
  </si>
  <si>
    <t>gerda.trinkle@t-online.de</t>
  </si>
  <si>
    <t>kontakt@psychotherapie-eisele.de</t>
  </si>
  <si>
    <t>bbmschuetz@t-online.de</t>
  </si>
  <si>
    <t>c.severien@klinikverbund-suedwest.de</t>
  </si>
  <si>
    <t>l.feldhahn@klinikverbund-suedwest.de</t>
  </si>
  <si>
    <t>e.linsenmann@t-online.de</t>
  </si>
  <si>
    <t>praxis@psychol.de</t>
  </si>
  <si>
    <t>wauschkuhn.p@gmx.de</t>
  </si>
  <si>
    <t>info@praxis-spring.de</t>
  </si>
  <si>
    <t>feuerstein-psychotherapie@gmx.de</t>
  </si>
  <si>
    <t>praxis@kinderaerzte-boeblingen.de</t>
  </si>
  <si>
    <t>hausaerzte-postplatzbb@gmx.de</t>
  </si>
  <si>
    <t>praxis.c.weinmann@web.de</t>
  </si>
  <si>
    <t>kontakt@praxis-diallo.de</t>
  </si>
  <si>
    <t>dr.g.heidenreich@t-online.de</t>
  </si>
  <si>
    <t>ptpraxis-bb.baltzer@web.de</t>
  </si>
  <si>
    <t>info@goethe-praxis.de</t>
  </si>
  <si>
    <t>dagersheim@aerzte-vorort.de</t>
  </si>
  <si>
    <t>matthias.merklein@online.de</t>
  </si>
  <si>
    <t>linder_k@web.de</t>
  </si>
  <si>
    <t>neurologie-psychiatrie-boeblingen@web.de</t>
  </si>
  <si>
    <t>mail@kinderarzt-fehr.de</t>
  </si>
  <si>
    <t>praxis@schmerzpraxis-bb.de</t>
  </si>
  <si>
    <t>psychotherapie-walter@gmx.de</t>
  </si>
  <si>
    <t>dr.s.lauffer@t-online.de</t>
  </si>
  <si>
    <t>theewen@arcor.de</t>
  </si>
  <si>
    <t>dr.k.miller@t-online.de</t>
  </si>
  <si>
    <t>praxis.brunold@gmx.de</t>
  </si>
  <si>
    <t>praxis@kinderaerzteimnetz.de</t>
  </si>
  <si>
    <t>hommel-schneck@online.de</t>
  </si>
  <si>
    <t>maschroeter@web.de</t>
  </si>
  <si>
    <t>info@bruederl.eu</t>
  </si>
  <si>
    <t>s.metzger@praxis-sarahmetzger.de</t>
  </si>
  <si>
    <t>praxis@keller-sifi.de</t>
  </si>
  <si>
    <t>dr.j.betz.herrenberg@t-online.de</t>
  </si>
  <si>
    <t>praxis@harald-stoll.de</t>
  </si>
  <si>
    <t>info@volz-psychotherapie.de</t>
  </si>
  <si>
    <t>info@praxis-kaiserauer.de</t>
  </si>
  <si>
    <t>brinkmann@zwergimglueck.de</t>
  </si>
  <si>
    <t>praxis-kleinsteuber@web.de</t>
  </si>
  <si>
    <t>praxis@patric-goetze.de</t>
  </si>
  <si>
    <t>sieglinde.rettig@t-online.de</t>
  </si>
  <si>
    <t>info@praxis-dr-schrode.de</t>
  </si>
  <si>
    <t>jprumbaum@gmx.de</t>
  </si>
  <si>
    <t>dr.baumgaertel@sportmedizin-reutlingen.de</t>
  </si>
  <si>
    <t>hp-kinderaerzte@gmx.de</t>
  </si>
  <si>
    <t>praxisscholter@t-online.de</t>
  </si>
  <si>
    <t>info@psychotherapie-kluin.de</t>
  </si>
  <si>
    <t>h-a-g@web.de</t>
  </si>
  <si>
    <t>info@psychotherapie-herrenberg.de</t>
  </si>
  <si>
    <t>renate.blumenstock@t-online.de</t>
  </si>
  <si>
    <t>hofsaess-bock@t-online.de</t>
  </si>
  <si>
    <t>dr.@wark.de</t>
  </si>
  <si>
    <t>praxis@bellon.de</t>
  </si>
  <si>
    <t>kellermannanette@aol.com</t>
  </si>
  <si>
    <t>info@kinderarzt-holzgerlingen.de</t>
  </si>
  <si>
    <t>psychotherapie.beck@gmx.de</t>
  </si>
  <si>
    <t>keinath_specht@web.de</t>
  </si>
  <si>
    <t>aerztezentrum-gaertringen@t-online.de</t>
  </si>
  <si>
    <t>psychologische-beratung@jettz.de</t>
  </si>
  <si>
    <t>schuler.praxis@gmail.com</t>
  </si>
  <si>
    <t>info@praxis-auch.de</t>
  </si>
  <si>
    <t>info@psychotherapie-janisch.de</t>
  </si>
  <si>
    <t>siegler@bettina-siegler.de</t>
  </si>
  <si>
    <t>info.praxisprolingheuer@online.de</t>
  </si>
  <si>
    <t>info.praxisloebel@online.de</t>
  </si>
  <si>
    <t>d.raible@posteo.de</t>
  </si>
  <si>
    <t>info@leokids.net</t>
  </si>
  <si>
    <t>iseibold@gmx.de</t>
  </si>
  <si>
    <t>info@martinalook.de</t>
  </si>
  <si>
    <t>praxis.mlange@gmx.de</t>
  </si>
  <si>
    <t>info@leo-med.de</t>
  </si>
  <si>
    <t>dr.thomas-fischer@telemed.de</t>
  </si>
  <si>
    <t>info@psychotherapiepraxis-oswald.de</t>
  </si>
  <si>
    <t>ostroverkh.liliana@gmail.com</t>
  </si>
  <si>
    <t>dr.boebingen@gmx.de</t>
  </si>
  <si>
    <t>praxis@laipple.de</t>
  </si>
  <si>
    <t>praxisjuliusgarten@juliusgarten.de</t>
  </si>
  <si>
    <t>praxis@psychotherapie-dr-kern.de</t>
  </si>
  <si>
    <t>info@kirchner-backhaus.de</t>
  </si>
  <si>
    <t>mail@kinderarzt-merklingen.de</t>
  </si>
  <si>
    <t>dr.schenk@gmx.eu</t>
  </si>
  <si>
    <t>info@lauf-psycho-therapie.de</t>
  </si>
  <si>
    <t>info@praxis-dr-daxer.de</t>
  </si>
  <si>
    <t>michael@koneczny.me</t>
  </si>
  <si>
    <t>info@kinderarzt-pluennecke.de</t>
  </si>
  <si>
    <t>handandegirmenci1@gmail.com</t>
  </si>
  <si>
    <t>lasz@gmx.de</t>
  </si>
  <si>
    <t>praxis-noelle@t-online.de</t>
  </si>
  <si>
    <t>praxis@psychotherapie-gommel.de</t>
  </si>
  <si>
    <t>d.korosidis@gmx.de</t>
  </si>
  <si>
    <t>dorothea.hald@gmx.de</t>
  </si>
  <si>
    <t>uebele@lichtung-waiblingen.de</t>
  </si>
  <si>
    <t>praxis@lichtung-waiblingen.de</t>
  </si>
  <si>
    <t>j.sigg@wegederveraenderung.de</t>
  </si>
  <si>
    <t>dr.h.froemel@web.de</t>
  </si>
  <si>
    <t>s.naziridis@googlemail.com</t>
  </si>
  <si>
    <t>psychotherapie.lengsfeld@gmail.com</t>
  </si>
  <si>
    <t>psychotherapie.gemmi@gmx.de</t>
  </si>
  <si>
    <t>praxis.gmaehle@gmail.com</t>
  </si>
  <si>
    <t>praxis-sach@gmx.de</t>
  </si>
  <si>
    <t>praxis@kjk-wn.de</t>
  </si>
  <si>
    <t>k.meixner@online.de</t>
  </si>
  <si>
    <t>kontakt@meixner-psychotherapie.de</t>
  </si>
  <si>
    <t>an-baur@gmx.net</t>
  </si>
  <si>
    <t>dietgard.laepple@freenet.de</t>
  </si>
  <si>
    <t>praxis.bernd.friedrich@gmail.com</t>
  </si>
  <si>
    <t>andrea.aichler@rems-murr-kliniken.de</t>
  </si>
  <si>
    <t>sebastian.meint@rems-murr-kliniken.de</t>
  </si>
  <si>
    <t>ulrich.bernbeck@rems-murr-kliniken.de</t>
  </si>
  <si>
    <t>dr.c.reber@gmx.net</t>
  </si>
  <si>
    <t>kontakt@hno-zentrum-backnang.de</t>
  </si>
  <si>
    <t>kinderarztpraxis.hoffmann@gmx.de</t>
  </si>
  <si>
    <t>kontakt@psychotherapie-zvonik.de</t>
  </si>
  <si>
    <t>nagel-kjp@gmx.de</t>
  </si>
  <si>
    <t>elmar.kalle@web.de</t>
  </si>
  <si>
    <t>praxis@corinnakloepfer.de</t>
  </si>
  <si>
    <t>post@dr-buechler.de</t>
  </si>
  <si>
    <t>praxis@klingler-kids.de</t>
  </si>
  <si>
    <t>wolfgangsenft@t-online.de</t>
  </si>
  <si>
    <t>praxis@psychotherapie-kauffmann.de</t>
  </si>
  <si>
    <t>gudrun.merz.@teamwerk.de</t>
  </si>
  <si>
    <t>praxis@amschewitz-psychotherapie.de</t>
  </si>
  <si>
    <t>pfeifersabi@web.de</t>
  </si>
  <si>
    <t>volker.kemmerich@kinderarzt-kemmerich.de</t>
  </si>
  <si>
    <t>barbara.brumbach@gmx.de</t>
  </si>
  <si>
    <t>kinderarzt-kernen@web.de</t>
  </si>
  <si>
    <t>dr.jusa-weise@gmx.net</t>
  </si>
  <si>
    <t>marliese.veigel@t-online.de</t>
  </si>
  <si>
    <t>info@praxis-altuntas.de</t>
  </si>
  <si>
    <t>mvz-gammertingen@klin-rt.de</t>
  </si>
  <si>
    <t>psychotherapie-klimbingat@web.de</t>
  </si>
  <si>
    <t>simonehaerer@web.de</t>
  </si>
  <si>
    <t>info@hausarztpraxis-backnang.de</t>
  </si>
  <si>
    <t>w.schell@t-online.de</t>
  </si>
  <si>
    <t>psychotherapie-chiari@online.de</t>
  </si>
  <si>
    <t>a@gmehling.net</t>
  </si>
  <si>
    <t>psychiatrischepraxis@t-online.de</t>
  </si>
  <si>
    <t>dr._dominik_dengel@web.de</t>
  </si>
  <si>
    <t>info@praxis-schoenemann.de</t>
  </si>
  <si>
    <t>dr.kerstin.robert@gmail.com</t>
  </si>
  <si>
    <t>psychotherapie@doktor-schweizer.de</t>
  </si>
  <si>
    <t>psychotherapie-ergenzinger@online.de</t>
  </si>
  <si>
    <t>iris.moser@online.de</t>
  </si>
  <si>
    <t>schauer@kjp-murrhardt.de</t>
  </si>
  <si>
    <t>lucht@kjp-murrhardt.de</t>
  </si>
  <si>
    <t>dr@kotziabassis.de</t>
  </si>
  <si>
    <t>e.jung-erhardt@psychotherapie-wuestenrot.de</t>
  </si>
  <si>
    <t>amuengersdorff@gmx.de</t>
  </si>
  <si>
    <t>treupraxis@web.de</t>
  </si>
  <si>
    <t>praxis@dr-kirchner.de</t>
  </si>
  <si>
    <t>praxis@dr-harle.de</t>
  </si>
  <si>
    <t>praxis.e.guenther@gmx.de</t>
  </si>
  <si>
    <t>praxis@bwsemmler.de</t>
  </si>
  <si>
    <t>dr.mehr@hausarzt-ludwigsburg.de</t>
  </si>
  <si>
    <t>v.wowo@gmx.de</t>
  </si>
  <si>
    <t>praxis.dr.herb@t-online.de</t>
  </si>
  <si>
    <t>praxis@kinderarztpraxis-mangelsdorf.de</t>
  </si>
  <si>
    <t>psychologie-ludwigsburg@web.de</t>
  </si>
  <si>
    <t>info@praxis-koenig.eu</t>
  </si>
  <si>
    <t>teona@praxis-rock.de</t>
  </si>
  <si>
    <t>wilfried@praxis-rock.de</t>
  </si>
  <si>
    <t>info@praxis-merten-ludwigsburg.de</t>
  </si>
  <si>
    <t>info@praxis-tunc.de</t>
  </si>
  <si>
    <t>alipps.vt@gmail.com</t>
  </si>
  <si>
    <t>heike.eisenhardt@gmx.net</t>
  </si>
  <si>
    <t>praxis.brown@outlook.de</t>
  </si>
  <si>
    <t>praxis@psychotherapie-symanzick.de</t>
  </si>
  <si>
    <t>info@kinderjugendarztpraxis.de</t>
  </si>
  <si>
    <t>bkeck@diaksha.de</t>
  </si>
  <si>
    <t>psychotherapie.amerle@gmail.com</t>
  </si>
  <si>
    <t>praxis-mendelin@t-online.de</t>
  </si>
  <si>
    <t>helga.jiskra@gmail.com</t>
  </si>
  <si>
    <t>h-sahin@t-online.de</t>
  </si>
  <si>
    <t>sahin.pascale-marie@posteo.net</t>
  </si>
  <si>
    <t>johannes.engelhardt@t-online.de</t>
  </si>
  <si>
    <t>info@kinderarztpraxis-ludwigsburg.de</t>
  </si>
  <si>
    <t>praxis.snellgrove@posteo.de</t>
  </si>
  <si>
    <t>praxis@neuroplus-ludwigsburg.de</t>
  </si>
  <si>
    <t>info@praxis-dr-reischle.de</t>
  </si>
  <si>
    <t>info@psychotherapie-schlottke.de</t>
  </si>
  <si>
    <t>tvoelz@t-online.de</t>
  </si>
  <si>
    <t>info@psychotherapie-maier.de</t>
  </si>
  <si>
    <t>praxis-erdmann@gmx.de</t>
  </si>
  <si>
    <t>helmutmohn@gmail.com</t>
  </si>
  <si>
    <t>dr.harald.e.fuchs@gmail.com</t>
  </si>
  <si>
    <t>kontakt@psyvivendi.de</t>
  </si>
  <si>
    <t>kjp-s.bauer@gmx.de</t>
  </si>
  <si>
    <t>dr_buob@yahoo.com</t>
  </si>
  <si>
    <t>caroline.staebler@rkh-kliniken.de</t>
  </si>
  <si>
    <t>melanie.burger@rkh-kliniken.de</t>
  </si>
  <si>
    <t>ludwigsburg.paediatrie@rkh-kliniken.de</t>
  </si>
  <si>
    <t>nicole.geisendoerfer@rkh-kliniken.de</t>
  </si>
  <si>
    <t>info@praxis-kostadinow.de</t>
  </si>
  <si>
    <t>info@praxis-holzwarth.de</t>
  </si>
  <si>
    <t>info@kyriss-psychotherapie.de</t>
  </si>
  <si>
    <t>info@praxis-schuler.de</t>
  </si>
  <si>
    <t>kjppraxis@yahoo.de</t>
  </si>
  <si>
    <t>sigmund-mang@t-online.de</t>
  </si>
  <si>
    <t>praxis@kinderarzt-vaihingen.de</t>
  </si>
  <si>
    <t>praxis@h-gassner.de</t>
  </si>
  <si>
    <t>geiselhart.psychotherapie@gmx.de</t>
  </si>
  <si>
    <t>dr.schwarz@kinderaerzte-ludwigsburg.de</t>
  </si>
  <si>
    <t>gaby_blaumann@web.de</t>
  </si>
  <si>
    <t>pediatrics@t-online.de</t>
  </si>
  <si>
    <t>praxis.kainz-jeron@online.de</t>
  </si>
  <si>
    <t>info@psychotherapie-besseler-koehler.de</t>
  </si>
  <si>
    <t>elfi.jankowsky@t-online.de</t>
  </si>
  <si>
    <t>mayer@psychotherapie-asperg.de</t>
  </si>
  <si>
    <t>kontakt@witznick-psychotherapie-ravensburg.de</t>
  </si>
  <si>
    <t>sigrid_schoettle@web.de</t>
  </si>
  <si>
    <t>h.brandes-beichert@t-online.de</t>
  </si>
  <si>
    <t>0714333788@t-online.de</t>
  </si>
  <si>
    <t>info@schuler-psychotherapiepraxis.de</t>
  </si>
  <si>
    <t>kontakt@psychotherapie-zamora.de</t>
  </si>
  <si>
    <t>info@therapie-neumeier.de</t>
  </si>
  <si>
    <t>praxisdrweiss@web.de</t>
  </si>
  <si>
    <t>mruland@pt-moeglingen.de</t>
  </si>
  <si>
    <t>sylvia.scherl@freenet.de</t>
  </si>
  <si>
    <t>langonneken@web.de</t>
  </si>
  <si>
    <t>psychotherapie-markgroeningen@t-online.de</t>
  </si>
  <si>
    <t>info@psychotherapie-murr.de</t>
  </si>
  <si>
    <t>info@dr-scheel.de</t>
  </si>
  <si>
    <t>info@krueger-psychotherapie.de</t>
  </si>
  <si>
    <t>joline.weinmueller@gmx.de</t>
  </si>
  <si>
    <t>kinderarztpraxis@online.de</t>
  </si>
  <si>
    <t>ilona@vanzeist.de</t>
  </si>
  <si>
    <t>info@ta-iskenius-schuppert.de</t>
  </si>
  <si>
    <t>j.hagel@freenet.de</t>
  </si>
  <si>
    <t>regles@t-online.de</t>
  </si>
  <si>
    <t>praxis-kaul@posteo.de</t>
  </si>
  <si>
    <t>praxis-czyborra@posteo.de</t>
  </si>
  <si>
    <t>praxisgroven@posteo.de</t>
  </si>
  <si>
    <t>praxis.borel@yahoo.de</t>
  </si>
  <si>
    <t>info@praxis-asperg.de</t>
  </si>
  <si>
    <t>erika@driedger.de</t>
  </si>
  <si>
    <t>dr.leonhardt@arcor.de</t>
  </si>
  <si>
    <t>gemeinschaftspraxis@mayer-pape.de</t>
  </si>
  <si>
    <t>christian.pape@psychiater-am-markt.de</t>
  </si>
  <si>
    <t>ingeborg-hartung@web.de</t>
  </si>
  <si>
    <t>lospri48@aol.com</t>
  </si>
  <si>
    <t>k_zinser@web.de</t>
  </si>
  <si>
    <t>kontakt@praxis-dr-schweitzer.de</t>
  </si>
  <si>
    <t>weberpraxis@yahoo.de</t>
  </si>
  <si>
    <t>jp.assmann@web.de</t>
  </si>
  <si>
    <t>janna.theurer@web.de</t>
  </si>
  <si>
    <t>praxis@pt-brunner.de</t>
  </si>
  <si>
    <t>kontakt@dr-detzner-reiter.de</t>
  </si>
  <si>
    <t>praxis@leopold-morbitzer.de</t>
  </si>
  <si>
    <t>miki.yamashita@gmx.de</t>
  </si>
  <si>
    <t>scartue@aol.com</t>
  </si>
  <si>
    <t>bn@praxis-nentwich.de</t>
  </si>
  <si>
    <t>m.gaiser-maucher@gmx.de</t>
  </si>
  <si>
    <t>skambeitz@gmx.de</t>
  </si>
  <si>
    <t>wkambeitz@gmx.de</t>
  </si>
  <si>
    <t>dr.hoeger@t-online.de</t>
  </si>
  <si>
    <t>praxis@psychotherapie-wolscht.de</t>
  </si>
  <si>
    <t>praxis-seyffer@t-online.de</t>
  </si>
  <si>
    <t>e.wolscht@gmx.de</t>
  </si>
  <si>
    <t>josef.dantlgraber@web.de</t>
  </si>
  <si>
    <t>warnecke@freiburger-psychotherapie.de</t>
  </si>
  <si>
    <t>info@psychologin-therapeutin.de</t>
  </si>
  <si>
    <t>kontakt@psychotherapie-goudriaan.de</t>
  </si>
  <si>
    <t>psychotherapie@dr-ripper.de</t>
  </si>
  <si>
    <t>h.hermelink@web.de</t>
  </si>
  <si>
    <t>thomas.soeder@dgn.de</t>
  </si>
  <si>
    <t>wegner@t-online.de</t>
  </si>
  <si>
    <t>kontakt@nervundpsyche.de</t>
  </si>
  <si>
    <t>praxis@psychotherapie-tue.de</t>
  </si>
  <si>
    <t>info@susanneholzapfel.de</t>
  </si>
  <si>
    <t>brita@hschmid.de</t>
  </si>
  <si>
    <t>fischer.koepfle@t-online.de</t>
  </si>
  <si>
    <t>m.lisson@web.de</t>
  </si>
  <si>
    <t>doc-jacki@t-online.de</t>
  </si>
  <si>
    <t>kristina.ehrlinger@gmx.de</t>
  </si>
  <si>
    <t>detlef.hielscher@web.de</t>
  </si>
  <si>
    <t>reinhold.wolf@web.de</t>
  </si>
  <si>
    <t>kerstin.justen@gmx.de</t>
  </si>
  <si>
    <t>roth-tuebingen@t-online.de</t>
  </si>
  <si>
    <t>susanne.ziegler-moroschan@gmx.de</t>
  </si>
  <si>
    <t>cmorawetz@aol.com</t>
  </si>
  <si>
    <t>kinderaerzte-tuebingen@web.de</t>
  </si>
  <si>
    <t>praxis.dr.heide@live.de</t>
  </si>
  <si>
    <t>brigitte@hscherzer.de</t>
  </si>
  <si>
    <t>praxis.scherzer-gartner@gmx.de</t>
  </si>
  <si>
    <t>anjawolf@posteo.de</t>
  </si>
  <si>
    <t>mechtild.kessler@web.de</t>
  </si>
  <si>
    <t>mail@michaelfeyerabend.de</t>
  </si>
  <si>
    <t>psychotherapie.langendoerfer@gmail.com</t>
  </si>
  <si>
    <t>praxis-brinkmann@web.de</t>
  </si>
  <si>
    <t>info@grams-psychotherapie.de</t>
  </si>
  <si>
    <t>daniela.steinle@web.de</t>
  </si>
  <si>
    <t>psychotherapie@katrinklingler.de</t>
  </si>
  <si>
    <t>martina.feurer@t-online.de</t>
  </si>
  <si>
    <t>marlenejauss@web.de</t>
  </si>
  <si>
    <t>haegelepsychotherapie@gmx.de</t>
  </si>
  <si>
    <t>martinjung@tavt.de</t>
  </si>
  <si>
    <t>praxis-gundel@posteo.de</t>
  </si>
  <si>
    <t>mariannefunk@posteo.de</t>
  </si>
  <si>
    <t>astrid.gerrards-hesse@t-online.de</t>
  </si>
  <si>
    <t>silvia.king@gmx.de</t>
  </si>
  <si>
    <t>indo@karin-boeckh.de</t>
  </si>
  <si>
    <t>barbara.eberle@live.de</t>
  </si>
  <si>
    <t>a.laurenze@t-online.de</t>
  </si>
  <si>
    <t>staigle@arcor.de</t>
  </si>
  <si>
    <t>praxis-dr.schlotter@web.de</t>
  </si>
  <si>
    <t>praxis@noelke-psychotherapie.de</t>
  </si>
  <si>
    <t>praxisbaumann@gmx.de</t>
  </si>
  <si>
    <t>guk.seiler@web.de</t>
  </si>
  <si>
    <t>ernst@ernst-psych.de</t>
  </si>
  <si>
    <t>praxis-schoenthal@t-online.de</t>
  </si>
  <si>
    <t>info@neuro-tuebingen.de</t>
  </si>
  <si>
    <t>corinna.neussel@t-online.de</t>
  </si>
  <si>
    <t>info@psychotherapie-gangl.de</t>
  </si>
  <si>
    <t>praxis@psychotherapie-wettach.de</t>
  </si>
  <si>
    <t>schuldt.praxis@t-online.de</t>
  </si>
  <si>
    <t>praxis.mader@gmx.de</t>
  </si>
  <si>
    <t>kontakt@psychotherapie-fischer.eu</t>
  </si>
  <si>
    <t>meks.mattes@gmail.com</t>
  </si>
  <si>
    <t>psychotherapie_niebler@posteo.de</t>
  </si>
  <si>
    <t>menkor@posteo.de</t>
  </si>
  <si>
    <t>info@mayer-psychotherapie.de</t>
  </si>
  <si>
    <t>info@schmerzzentrum-tuebingen.com</t>
  </si>
  <si>
    <t>kontakt@schmerztherapie-tuebingen.de</t>
  </si>
  <si>
    <t>winfried.pohl@web.de</t>
  </si>
  <si>
    <t>b.kimmich@yahoo.de</t>
  </si>
  <si>
    <t>dannert-schad@t-online.de</t>
  </si>
  <si>
    <t>buchmann@nachhaltige-psychotherapie.de</t>
  </si>
  <si>
    <t>pascal@1polaczek.de</t>
  </si>
  <si>
    <t>info@dr-herold-praxis.de</t>
  </si>
  <si>
    <t>praxisamaier@t-online.de</t>
  </si>
  <si>
    <t>annette.straten@web.de</t>
  </si>
  <si>
    <t>sonja.riedinger@gmx.de</t>
  </si>
  <si>
    <t>adelheid.noe@t-online.de</t>
  </si>
  <si>
    <t>praxis-mueller.christiane@web.de</t>
  </si>
  <si>
    <t>dr_med_gea_boesch@web.de</t>
  </si>
  <si>
    <t>pgraesch@aol.com</t>
  </si>
  <si>
    <t>ir@psychotherapie-riessen.de</t>
  </si>
  <si>
    <t>info@praxis-behmenburg.de</t>
  </si>
  <si>
    <t>peter.schraivogel@t-online.de</t>
  </si>
  <si>
    <t>barbaraheinzmann@web.de</t>
  </si>
  <si>
    <t>helmuthinz@t-online.de</t>
  </si>
  <si>
    <t>helmut.storzer-braun@dpv-mail.de</t>
  </si>
  <si>
    <t>albrechtgabriele@t-online.de</t>
  </si>
  <si>
    <t>clemens.krause@web.de</t>
  </si>
  <si>
    <t>praxis-kirsten.lukas@gmx.de</t>
  </si>
  <si>
    <t>info@psychotherapie-stephan.de</t>
  </si>
  <si>
    <t>psychotherapie-sassenberg@gmx.de</t>
  </si>
  <si>
    <t>praxis@psychotherapie-keifenheim.de</t>
  </si>
  <si>
    <t>praxis@hillermann.eu</t>
  </si>
  <si>
    <t>ute.rupprecht-schampera@dpv-mail.de</t>
  </si>
  <si>
    <t>praxis.schittenhelm@web.de</t>
  </si>
  <si>
    <t>praxis@dr-schlager.de</t>
  </si>
  <si>
    <t>kontakt@daniel-bross.de</t>
  </si>
  <si>
    <t>info@kinderarztpraxis-wiechers.de</t>
  </si>
  <si>
    <t>kontakt@psychotherapie-zeller.de</t>
  </si>
  <si>
    <t>praxis@rimele.de</t>
  </si>
  <si>
    <t>praxis@kossmann-boehm.de</t>
  </si>
  <si>
    <t>angelikahantke@googlemail.de</t>
  </si>
  <si>
    <t>leosuchtmed@web.de</t>
  </si>
  <si>
    <t>psychpraxmcmsr@gmail.com</t>
  </si>
  <si>
    <t>gustav.eichner@arcor.de</t>
  </si>
  <si>
    <t>elke.miller@t-online.de</t>
  </si>
  <si>
    <t>gesser-werning@t-online.de</t>
  </si>
  <si>
    <t>cornelia.kapr@gmx.net</t>
  </si>
  <si>
    <t>seitz.anke@t-online.de</t>
  </si>
  <si>
    <t>jens.leonard@web.de</t>
  </si>
  <si>
    <t>info@praxis-sabineschumann.de</t>
  </si>
  <si>
    <t>klaus-dieter.kleinschmidt@gmx.de</t>
  </si>
  <si>
    <t>dangel-psychotherapie@gmx.de</t>
  </si>
  <si>
    <t>praxis@dr-johannes-hub.de</t>
  </si>
  <si>
    <t>ppt-kossack@t-online.de</t>
  </si>
  <si>
    <t>info@praxis-boehmer.de</t>
  </si>
  <si>
    <t>psychotherapie-moy@t-online.de</t>
  </si>
  <si>
    <t>info@praxis-boettcher.de</t>
  </si>
  <si>
    <t>info@dr-gerd-schaefer.de</t>
  </si>
  <si>
    <t>praxisromances-schwarz@t-online.de</t>
  </si>
  <si>
    <t>carolineschroeder@t-online.de</t>
  </si>
  <si>
    <t>e.dinkel@web.de</t>
  </si>
  <si>
    <t>janzen@praxis-oberelaube.de</t>
  </si>
  <si>
    <t>kinder@staufenbergzentrum.de</t>
  </si>
  <si>
    <t>renate.hagenbuch@web.de</t>
  </si>
  <si>
    <t>dr.koch@kinderarzt-rottenburg.de</t>
  </si>
  <si>
    <t>kontakt@kinderarzt-rottenburg.de</t>
  </si>
  <si>
    <t>post@bernd-isensee.de</t>
  </si>
  <si>
    <t>zaunbrecher-tuebingen@t-online.de</t>
  </si>
  <si>
    <t>gotthilf.steiner@t-online.de</t>
  </si>
  <si>
    <t>praxis-harrer-lenz@t-online.de</t>
  </si>
  <si>
    <t>drp.scheel@t-online.de</t>
  </si>
  <si>
    <t>psychotherapie@uldrian.de</t>
  </si>
  <si>
    <t>w.schucker@t-online.de</t>
  </si>
  <si>
    <t>praxis-n.lackner@web.de</t>
  </si>
  <si>
    <t>bernd.leibig@web.de</t>
  </si>
  <si>
    <t>margarete.leibig@web.de</t>
  </si>
  <si>
    <t>psychotherapie-kittel@posteo.de</t>
  </si>
  <si>
    <t>psychotherapie-allgaier@posteo.de</t>
  </si>
  <si>
    <t>eberhard.estler@t-online.de</t>
  </si>
  <si>
    <t>kinderarzt.ammerbuch@t-online.de</t>
  </si>
  <si>
    <t>fuesth@t-online.de</t>
  </si>
  <si>
    <t>christoph.walker@t-online.de</t>
  </si>
  <si>
    <t>marie.waldhausen@t-online.de</t>
  </si>
  <si>
    <t>dr.retz@gmx.net</t>
  </si>
  <si>
    <t>amimack@aol.com</t>
  </si>
  <si>
    <t>info@psychotherapie-pflueger.de</t>
  </si>
  <si>
    <t>info@psychotherapie-gerstenberg.de</t>
  </si>
  <si>
    <t>ulrike.liebald@t-online.de</t>
  </si>
  <si>
    <t>c.h.schell@gmx.de</t>
  </si>
  <si>
    <t>info@angelikabaur.de</t>
  </si>
  <si>
    <t>max.kleiner@gmx.net</t>
  </si>
  <si>
    <t>info@praxis-schriek.de</t>
  </si>
  <si>
    <t>fheck@facharzt.de</t>
  </si>
  <si>
    <t>mirjanastreicher@web.de</t>
  </si>
  <si>
    <t>praxis-drnagel@t-online.de</t>
  </si>
  <si>
    <t>praxis-dr.m.lehmann@gmx.de</t>
  </si>
  <si>
    <t>info@kessel-kinder-aerzte.de</t>
  </si>
  <si>
    <t>kontakt@praxis-brillinger.de</t>
  </si>
  <si>
    <t>clheck@web.de</t>
  </si>
  <si>
    <t>wolfgang.j.eckerle@t-online.de</t>
  </si>
  <si>
    <t>medico-empfingen@t-online.de</t>
  </si>
  <si>
    <t>kontakt@psychotherapie-coch.de</t>
  </si>
  <si>
    <t>info@hildegard-krieger.de</t>
  </si>
  <si>
    <t>andreapachlhofer@gmx.de</t>
  </si>
  <si>
    <t>praxisarnold@web.de</t>
  </si>
  <si>
    <t>info@nervenaerzte-am-lemberg.de</t>
  </si>
  <si>
    <t>praxis.fiebig@web.de</t>
  </si>
  <si>
    <t>praxis-s.hacker@posteo.de</t>
  </si>
  <si>
    <t>praxis-scheiblich@gmx.de</t>
  </si>
  <si>
    <t>praxis-walleczek@t-online.de</t>
  </si>
  <si>
    <t>info@deinkinderarzt.de</t>
  </si>
  <si>
    <t>scheid.altensteig@paedoc-mvz.de</t>
  </si>
  <si>
    <t>kontakt@praxis-dr-leube.de</t>
  </si>
  <si>
    <t>praxis.leufke@gmail.com</t>
  </si>
  <si>
    <t>grapendorf@t-online.de</t>
  </si>
  <si>
    <t>aetmhorvath@comucerve.de</t>
  </si>
  <si>
    <t>kinderklinik@klf-net.de</t>
  </si>
  <si>
    <t>praxis@denzel-ehrmann.de</t>
  </si>
  <si>
    <t>psychiatrie@klf-net.de</t>
  </si>
  <si>
    <t>stlangrehr@t-online.de</t>
  </si>
  <si>
    <t>info@dr-tontsch.de</t>
  </si>
  <si>
    <t>mcbs80@gmx.de</t>
  </si>
  <si>
    <t>dr.i.becker@web.de</t>
  </si>
  <si>
    <t>u.plank@t-online.de</t>
  </si>
  <si>
    <t>praxisvogel@online.de</t>
  </si>
  <si>
    <t>praxis@pp-wolff.de</t>
  </si>
  <si>
    <t>w.stef@t-online.de</t>
  </si>
  <si>
    <t>mail@praxis-seyfarth.de</t>
  </si>
  <si>
    <t>eckard.schoeck@t-online.de</t>
  </si>
  <si>
    <t>info@drstober.de</t>
  </si>
  <si>
    <t>pp@praxisstock.de</t>
  </si>
  <si>
    <t>kjp@praxisstock.de</t>
  </si>
  <si>
    <t>julija.rexer@web.de</t>
  </si>
  <si>
    <t>praxis@dr-regine-hub.de</t>
  </si>
  <si>
    <t>info@praxis-weinmann-mayer.de</t>
  </si>
  <si>
    <t>werkertsch@aol.com</t>
  </si>
  <si>
    <t>heidi.karafiat-foth@t-online.de</t>
  </si>
  <si>
    <t>b.engele@dr-engele.de</t>
  </si>
  <si>
    <t>u.rahe@gmx.de</t>
  </si>
  <si>
    <t>hildegard.keller@t-online.de</t>
  </si>
  <si>
    <t>info@kinderärztin-saul.de</t>
  </si>
  <si>
    <t>mail@praxis-brandelik.de</t>
  </si>
  <si>
    <t>praxis@alt-fleiner.de</t>
  </si>
  <si>
    <t>paediatrie@mvz-zollernalb.de</t>
  </si>
  <si>
    <t>kindermvzwgt@gmail.com</t>
  </si>
  <si>
    <t>uli.rieger@web.de</t>
  </si>
  <si>
    <t>schild@mutwillich.de</t>
  </si>
  <si>
    <t>info@praxis-matits.de</t>
  </si>
  <si>
    <t>krogmannpt@gmail.com</t>
  </si>
  <si>
    <t>psychotherapie-rosenbaum@gmx.de</t>
  </si>
  <si>
    <t>malitius@gmx.net</t>
  </si>
  <si>
    <t>praxis.poeplow@gmail.com</t>
  </si>
  <si>
    <t>w-wiegand@gmx.de</t>
  </si>
  <si>
    <t>werner-hechingen@web.de</t>
  </si>
  <si>
    <t>jc.sprenger@t-online.de</t>
  </si>
  <si>
    <t>anjahaiss@t-online.de</t>
  </si>
  <si>
    <t>karin.witt@gmx.de</t>
  </si>
  <si>
    <t>sabine.friedrich@kabelbw.de</t>
  </si>
  <si>
    <t>praxis.thueringer@gmail.com</t>
  </si>
  <si>
    <t>utesteinorth@web.de</t>
  </si>
  <si>
    <t>yolanda.duerr-aguilar@gmx.de</t>
  </si>
  <si>
    <t>praxis@pt-haase.de</t>
  </si>
  <si>
    <t>praxis@psychotherapie-leiser.de</t>
  </si>
  <si>
    <t>info@ghz-hechingen.de</t>
  </si>
  <si>
    <t>rita.ziebach@web.de</t>
  </si>
  <si>
    <t>hpblaicher@yahoo.de</t>
  </si>
  <si>
    <t>werner.schnaidt@web.de</t>
  </si>
  <si>
    <t>mail@praxisprudlo.de</t>
  </si>
  <si>
    <t>rike.weinmann1@web.de</t>
  </si>
  <si>
    <t>elfriede.wolf.haigerloch@t-online.de</t>
  </si>
  <si>
    <t>l.cooney@kipsy.info</t>
  </si>
  <si>
    <t>heino.schaefer@gmx.de</t>
  </si>
  <si>
    <t>cornelia.sauter@t-online.de</t>
  </si>
  <si>
    <t>kjp-sternkopf@web.de</t>
  </si>
  <si>
    <t>praxis@dr-czempiel.de</t>
  </si>
  <si>
    <t>info@deine-kinderaerztin.de</t>
  </si>
  <si>
    <t>b.rocholl@arcor.de</t>
  </si>
  <si>
    <t>p.jurica@t-online.de</t>
  </si>
  <si>
    <t>kinderaerztin-hummel@t-online.de</t>
  </si>
  <si>
    <t>kjp.praxis.hund@gmx.de</t>
  </si>
  <si>
    <t>nora.laubrock@t-online.de</t>
  </si>
  <si>
    <t>f.bopp@klksig.de</t>
  </si>
  <si>
    <t>psych.katein@t-online.de</t>
  </si>
  <si>
    <t>info@praxisklement.de</t>
  </si>
  <si>
    <t>info@praxis-ernst.de</t>
  </si>
  <si>
    <t>dr.goeppinger@web.de</t>
  </si>
  <si>
    <t>praxis.eck@t-online.de</t>
  </si>
  <si>
    <t>praxis.laabs@t-online.de</t>
  </si>
  <si>
    <t>praxis.balger@t-online.de</t>
  </si>
  <si>
    <t>m.menzel@mariaberg.de</t>
  </si>
  <si>
    <t>mvz@mariaberg.de</t>
  </si>
  <si>
    <t>transforme@denisehufer.de</t>
  </si>
  <si>
    <t>christina.reinert@me.com</t>
  </si>
  <si>
    <t>mabackhaus@web.de</t>
  </si>
  <si>
    <t>k.wiebel-d@t-online.de</t>
  </si>
  <si>
    <t>miriam.haegele@gmx.de</t>
  </si>
  <si>
    <t>kathrin.mulzer@web.de</t>
  </si>
  <si>
    <t>info@praxis-henes.de</t>
  </si>
  <si>
    <t>neuro-metzingen@web.de</t>
  </si>
  <si>
    <t>dres.haussmann@t-online.de</t>
  </si>
  <si>
    <t>zahn-therapie@gmx.de</t>
  </si>
  <si>
    <t>drkurzpraxis@aol.com</t>
  </si>
  <si>
    <t>schwarz@schwarz-psychotherapie.de</t>
  </si>
  <si>
    <t>kuptz-klimpel@gmx.de</t>
  </si>
  <si>
    <t>info@praxisbauer-nt.de</t>
  </si>
  <si>
    <t>kontakt@pt-nt.de</t>
  </si>
  <si>
    <t>info@glueck-psychotherapie.de</t>
  </si>
  <si>
    <t>info@sommer-psychotherapie.de</t>
  </si>
  <si>
    <t>info@praxis-cerfontaine.de</t>
  </si>
  <si>
    <t>rezept@dr-reich.net</t>
  </si>
  <si>
    <t>info@willershaeuser-psychotherapie.de</t>
  </si>
  <si>
    <t>praxis-dr.loeffler@t-online.de</t>
  </si>
  <si>
    <t>mail@praxis-bregenzer.de</t>
  </si>
  <si>
    <t>praxis.hr@t-online.de</t>
  </si>
  <si>
    <t>praxis.lugauer@t-online.de</t>
  </si>
  <si>
    <t>info@kjp-neuffen.de</t>
  </si>
  <si>
    <t>dolde-pfeifer@psychotherapie-neuffen.de</t>
  </si>
  <si>
    <t>rezept@doktor-weis.de</t>
  </si>
  <si>
    <t>praxishettinger@gmail.com</t>
  </si>
  <si>
    <t>dr.c.siegel-heck@t-online.de</t>
  </si>
  <si>
    <t>kontakt@praxis-vrenner.de</t>
  </si>
  <si>
    <t>psychotherapie.stapf@t-online.de</t>
  </si>
  <si>
    <t>info@praxis-weidner.de</t>
  </si>
  <si>
    <t>praxis@psychotherapie-gutjahr.de</t>
  </si>
  <si>
    <t>sabinehessner@outlokk.com</t>
  </si>
  <si>
    <t>praxis.roehrle@yahoo.com</t>
  </si>
  <si>
    <t>gerold.renner@bruderhausdiakonie.de</t>
  </si>
  <si>
    <t>stefanjosef.haug@bruderhausdiakonie.de</t>
  </si>
  <si>
    <t>rose.muellerschoell@googlemail.com</t>
  </si>
  <si>
    <t>n.petrouchina@gmx.de</t>
  </si>
  <si>
    <t>termine.nonnenmacher@gmail.com</t>
  </si>
  <si>
    <t>m.katsouli@gmx.de</t>
  </si>
  <si>
    <t>praxis.wiech@aol.de</t>
  </si>
  <si>
    <t>praxis@jonda-starrach.de</t>
  </si>
  <si>
    <t>doebert.j@t-online.de</t>
  </si>
  <si>
    <t>astrid.mueller-akjp@gmx.de</t>
  </si>
  <si>
    <t>praxis-knichal@posteo.de</t>
  </si>
  <si>
    <t>bergner-reutlingen@posteo.de</t>
  </si>
  <si>
    <t>mail@dr-ruff.de</t>
  </si>
  <si>
    <t>kontakt@cobeth.de</t>
  </si>
  <si>
    <t>info@psychotherapie-rt.de</t>
  </si>
  <si>
    <t>hautarzt.blessing@t-online.de</t>
  </si>
  <si>
    <t>stefanitittor@gmx.de</t>
  </si>
  <si>
    <t>praxis-sting@traxsoft.de</t>
  </si>
  <si>
    <t>kinder-und-hausarzt@docpost.de</t>
  </si>
  <si>
    <t>wnuber@gmx.net</t>
  </si>
  <si>
    <t>bernd.fallert@t-online.de</t>
  </si>
  <si>
    <t>j.jojart@web.de</t>
  </si>
  <si>
    <t>gocht@schwaben.de</t>
  </si>
  <si>
    <t>chrhartmann13@web.de</t>
  </si>
  <si>
    <t>schmid-psychotherapie@t-online.de</t>
  </si>
  <si>
    <t>krich-ilg@web.de</t>
  </si>
  <si>
    <t>dr-netzold@t-online.de</t>
  </si>
  <si>
    <t>d.druschel@posteo.de</t>
  </si>
  <si>
    <t>maarijon@aol.com</t>
  </si>
  <si>
    <t>wofinke@yahoo.de</t>
  </si>
  <si>
    <t>michaelaburkhardt@gmx.de</t>
  </si>
  <si>
    <t>silkesacksofsky@kabelbw.de</t>
  </si>
  <si>
    <t>sabinehaertner-gompf@web.de</t>
  </si>
  <si>
    <t>praxicum-kirchberg@t-online.de</t>
  </si>
  <si>
    <t>patak.psychotherapie@t-online.de</t>
  </si>
  <si>
    <t>andreas-werning@web.de</t>
  </si>
  <si>
    <t>b.glunkler@t-online.de</t>
  </si>
  <si>
    <t>info@glunkler.de</t>
  </si>
  <si>
    <t>impmax@gmx.de</t>
  </si>
  <si>
    <t>info@verhaltenstherapie-reutlingen.de</t>
  </si>
  <si>
    <t>silvia.herkommer@gmail.com</t>
  </si>
  <si>
    <t>christiane.ufer@posteo.de</t>
  </si>
  <si>
    <t>praxis-woerz@gmx.de</t>
  </si>
  <si>
    <t>praxis.michalski@mailbox.org</t>
  </si>
  <si>
    <t>schneider-h@kreiskliniken-reutlingen.de</t>
  </si>
  <si>
    <t>scheffner_t@kreiskliniken-reutlingen.de</t>
  </si>
  <si>
    <t>freisinger_p@klin-rt.de</t>
  </si>
  <si>
    <t>g.schmid@praxis-g-schmid.de</t>
  </si>
  <si>
    <t>e.knorr@knorr-praxis.de</t>
  </si>
  <si>
    <t>praxis@dr-mayenberger.de</t>
  </si>
  <si>
    <t>praxis-nesper@t-online.de</t>
  </si>
  <si>
    <t>info@psychotherapie-choudhery.de</t>
  </si>
  <si>
    <t>psychotherapie.awagner@web.de</t>
  </si>
  <si>
    <t>mail@psychotherapie-aufranc.de</t>
  </si>
  <si>
    <t>jutta.wurster@googlemail.com</t>
  </si>
  <si>
    <t>a.haigis@praxis-hoefer-lipp.de</t>
  </si>
  <si>
    <t>ilona-beger@web.de</t>
  </si>
  <si>
    <t>info@praxis-hoefer-lipp.de</t>
  </si>
  <si>
    <t>kontakt@kinderarzt-reutlingen.de</t>
  </si>
  <si>
    <t>haendle28@googlemail.com</t>
  </si>
  <si>
    <t>wucher.rt@t-online.de</t>
  </si>
  <si>
    <t>blackmiller@gmx.net</t>
  </si>
  <si>
    <t>praxis-c.graeber@email.de</t>
  </si>
  <si>
    <t>fischer.praxis@web.de</t>
  </si>
  <si>
    <t>praxis.broemer-breitenbuecher@t-online.de</t>
  </si>
  <si>
    <t>praxis@kinderarzt-heinze.de</t>
  </si>
  <si>
    <t>dr.sandra.kaiser@t-online.de</t>
  </si>
  <si>
    <t>praxis.martin.dillmann@web.de</t>
  </si>
  <si>
    <t>info@dr-smoltczyk.de</t>
  </si>
  <si>
    <t>kirsten.brennecke@web.de</t>
  </si>
  <si>
    <t>th.schwarzmueller@gmx.de</t>
  </si>
  <si>
    <t>i.baudis@web.de</t>
  </si>
  <si>
    <t>praxis-schatschneider@posteo.de</t>
  </si>
  <si>
    <t>christine.beckmann@web.de</t>
  </si>
  <si>
    <t>info@psychotherapie-schurr.de</t>
  </si>
  <si>
    <t>haerle-psychotherapie@web.de</t>
  </si>
  <si>
    <t>dr.wesiack-hermle@gmx.de</t>
  </si>
  <si>
    <t>neuropraxis-gp@arcor.de</t>
  </si>
  <si>
    <t>info@nervenarztpraxis-ostfildern.de</t>
  </si>
  <si>
    <t>info@kinderarzt-drschmid.de</t>
  </si>
  <si>
    <t>meyercornelia@gmx.de</t>
  </si>
  <si>
    <t>info@neuro-psychiatrie-filstal.de</t>
  </si>
  <si>
    <t>doktorcomic@gmx.de</t>
  </si>
  <si>
    <t>info@psychotherapie-gp.de</t>
  </si>
  <si>
    <t>kinderarzt.boxberg@gmail.com</t>
  </si>
  <si>
    <t>praxis.a-abele@freenet.de</t>
  </si>
  <si>
    <t>k-mauthe@gmx.de</t>
  </si>
  <si>
    <t>barbara.berger@onlinemed.de</t>
  </si>
  <si>
    <t>kontakt@mangold-praxis.de</t>
  </si>
  <si>
    <t>silja-glade-jaekel@email.de</t>
  </si>
  <si>
    <t>mvz-haema@af-k.de</t>
  </si>
  <si>
    <t>dirk.richter@af-k.de</t>
  </si>
  <si>
    <t>fabian.kassberger@af-k.de</t>
  </si>
  <si>
    <t>schlaflabor@christophsbad.de</t>
  </si>
  <si>
    <t>info@ochs-thurner-praxis.de</t>
  </si>
  <si>
    <t>u.thu@ochs-thurner-praxis.de</t>
  </si>
  <si>
    <t>praxis-straub@t-online.de</t>
  </si>
  <si>
    <t>volker.bahlinger@t-online.de</t>
  </si>
  <si>
    <t>info@kinderaerzte-eislingen.de</t>
  </si>
  <si>
    <t>gisela.v.randow@web.de</t>
  </si>
  <si>
    <t>mjonak@aol.com</t>
  </si>
  <si>
    <t>reiner.kaschel@web.de</t>
  </si>
  <si>
    <t>akjp-praxis.bopp@web.de</t>
  </si>
  <si>
    <t>info@mukadam.de</t>
  </si>
  <si>
    <t>arzt@kinderarzt-uhingen.de</t>
  </si>
  <si>
    <t>docmeyer@kinderaerzte-ludwigsburg.de</t>
  </si>
  <si>
    <t>u.g-k@web.de</t>
  </si>
  <si>
    <t>info@praxis-kraehenmann.de</t>
  </si>
  <si>
    <t>kinderarzt@dres-rostan.de</t>
  </si>
  <si>
    <t>info@praxis-gallmeier.de</t>
  </si>
  <si>
    <t>erich.utendorf@gmx.de</t>
  </si>
  <si>
    <t>kontakt@praxis-frör.de</t>
  </si>
  <si>
    <t>klausj_otto@yahoo.de</t>
  </si>
  <si>
    <t>praxis.weiler@t-online.de</t>
  </si>
  <si>
    <t>baum-christina@web.de</t>
  </si>
  <si>
    <t>praxis@mangweb.de</t>
  </si>
  <si>
    <t>therapiegp@aol.com</t>
  </si>
  <si>
    <t>info@grassl-psychotherapie.de</t>
  </si>
  <si>
    <t>psychotherapie-sw@unity-mail.de</t>
  </si>
  <si>
    <t>mr@praxisroever.de</t>
  </si>
  <si>
    <t>termine@onkel-doktor.org</t>
  </si>
  <si>
    <t>c.jacob@kk-es.de</t>
  </si>
  <si>
    <t>info@neuro-praxis-slk.de</t>
  </si>
  <si>
    <t>loeffler.scherbacher@t-online.de</t>
  </si>
  <si>
    <t>hausarzt-unter-teck@t-online.de</t>
  </si>
  <si>
    <t>b.koenig-psychotherapie@t-online.de</t>
  </si>
  <si>
    <t>ingriduteschaufler@web.de</t>
  </si>
  <si>
    <t>info@mvz-kirchheim.de</t>
  </si>
  <si>
    <t>praxis@geiss-holtorff.de</t>
  </si>
  <si>
    <t>mail@praxis-wp.de</t>
  </si>
  <si>
    <t>sekretariat@praxisschaefer.de</t>
  </si>
  <si>
    <t>info@psychotherapie-gruenwald.de</t>
  </si>
  <si>
    <t>stefan.schubarth@t-online.de</t>
  </si>
  <si>
    <t>info@kinderaerzte-wernau.de</t>
  </si>
  <si>
    <t>peterhofscheier@t-online.de</t>
  </si>
  <si>
    <t>schulta1@googlemail.com</t>
  </si>
  <si>
    <t>jana.kapp@gmx.de</t>
  </si>
  <si>
    <t>info@psychotherapie-reichenbach.de</t>
  </si>
  <si>
    <t>info@hausarzt-glaser.de</t>
  </si>
  <si>
    <t>nahler.therapie@gmail.com</t>
  </si>
  <si>
    <t>praxis-deichmann@t-online.de</t>
  </si>
  <si>
    <t>alexander.heinrich@neurologie-geislingen.de</t>
  </si>
  <si>
    <t>mvz-kinder-hkg@af-k.de</t>
  </si>
  <si>
    <t>praxis@drwinker.de</t>
  </si>
  <si>
    <t>info@psychotherapie-aalen.de</t>
  </si>
  <si>
    <t>folkert.fehr@t-online.de</t>
  </si>
  <si>
    <t>heidrun.rauscher@outlook.de</t>
  </si>
  <si>
    <t>w.vonberg@t-online.de</t>
  </si>
  <si>
    <t>sylvia.barth@kliniken-ostalb.de</t>
  </si>
  <si>
    <t>psychotherapiedubberke@posteo.de</t>
  </si>
  <si>
    <t>ceichholz@t-online.de</t>
  </si>
  <si>
    <t>info@psychatrie-aalen.com</t>
  </si>
  <si>
    <t>info@psychiatrie-aalen.com</t>
  </si>
  <si>
    <t>info@mdp-psychotherapie.de</t>
  </si>
  <si>
    <t>sufralang@web.de</t>
  </si>
  <si>
    <t>dr.m.seiler@web.de</t>
  </si>
  <si>
    <t>drescher@annegret-drescher.de</t>
  </si>
  <si>
    <t>drmedarnokrauss@web.de</t>
  </si>
  <si>
    <t>praxis@psychotherapie-gunst.de</t>
  </si>
  <si>
    <t>gunst@verhaltenstherapie-aalen.de</t>
  </si>
  <si>
    <t>cweigle@t-online.de</t>
  </si>
  <si>
    <t>kjpsychotherapie@web.de</t>
  </si>
  <si>
    <t>info@kinderarztpraxis-tothi.de</t>
  </si>
  <si>
    <t>ina-crawford@mail.de</t>
  </si>
  <si>
    <t>kjp-sievers@gmx.de</t>
  </si>
  <si>
    <t>schmetzer-heising@web.de</t>
  </si>
  <si>
    <t>dr.beate.sautter@t-online.de</t>
  </si>
  <si>
    <t>info@medi-mvz-aalen.de</t>
  </si>
  <si>
    <t>psychotherapie-schuele@web.de</t>
  </si>
  <si>
    <t>sekretariat@dr-hauf.de</t>
  </si>
  <si>
    <t>matthias.krombholz@t-online.de</t>
  </si>
  <si>
    <t>kontakt@kjp-lingel.de</t>
  </si>
  <si>
    <t>psychhetzel@praxisvilla.de</t>
  </si>
  <si>
    <t>info@sschmieder.de</t>
  </si>
  <si>
    <t>e.schoerry-volk@gmx.de</t>
  </si>
  <si>
    <t>praxis-zelinka@gmx.de</t>
  </si>
  <si>
    <t>info@praxis-botsch.de</t>
  </si>
  <si>
    <t>info@praxis-strese.de</t>
  </si>
  <si>
    <t>sporleder-kirchner@gmx.de</t>
  </si>
  <si>
    <t>s.guse-psychotherapie@web.de</t>
  </si>
  <si>
    <t>gislinde.betz@web.de</t>
  </si>
  <si>
    <t>info@dr-bernd-neukamm.de</t>
  </si>
  <si>
    <t>robert.schillinger@dgn.de</t>
  </si>
  <si>
    <t>praxis.schels@gmail.com</t>
  </si>
  <si>
    <t>praxis-dr-natanzon@posteo.de</t>
  </si>
  <si>
    <t>rwiedemannpraxis@web.de</t>
  </si>
  <si>
    <t>praxis@heike-frey.de</t>
  </si>
  <si>
    <t>jens.riedel@dgn.de</t>
  </si>
  <si>
    <t>info@kinderarzt-dr-fischer.de</t>
  </si>
  <si>
    <t>frauenarztpraxis-gehrmann@t-online.de</t>
  </si>
  <si>
    <t>mail@vt-fisch.de</t>
  </si>
  <si>
    <t>psychotherapie_alles@yahoo.de</t>
  </si>
  <si>
    <t>j.fischer-psychotherapie@gmx.de</t>
  </si>
  <si>
    <t>praxis@therapie-und-beratung.de</t>
  </si>
  <si>
    <t>kinderaerztinnen-hdg@gmx.de</t>
  </si>
  <si>
    <t>info@präventikum.de</t>
  </si>
  <si>
    <t>info@praxis-daniel-andreas-richter.de</t>
  </si>
  <si>
    <t>info@praxis-bub-elbing.de</t>
  </si>
  <si>
    <t>schunterbarth@yahoo.de</t>
  </si>
  <si>
    <t>mail@dr-fuchs.info</t>
  </si>
  <si>
    <t>therapie@seelisch.de</t>
  </si>
  <si>
    <t>praxis.borghardt@t-online.de</t>
  </si>
  <si>
    <t>praxis@martina-anders.de</t>
  </si>
  <si>
    <t>heidemarie.weisser@praxisweisser.de</t>
  </si>
  <si>
    <t>elisabeth.zenker@t-online.de</t>
  </si>
  <si>
    <t>christine.austermeier@web.de</t>
  </si>
  <si>
    <t>achim.lenz@stauferklinikum.de</t>
  </si>
  <si>
    <t>tanja.weisbrod@stauferklinikum.de</t>
  </si>
  <si>
    <t>b.d.rau-gottesbueren@t-online.de</t>
  </si>
  <si>
    <t>birgitt.kreuter@gmx.de</t>
  </si>
  <si>
    <t>brs@schorndorf-psychotherapie.de</t>
  </si>
  <si>
    <t>praxis@paula-rosenthal.de</t>
  </si>
  <si>
    <t>kdorner@gmx.de</t>
  </si>
  <si>
    <t>annaselinadaiss@gmail.com</t>
  </si>
  <si>
    <t>rapp@praxis-schorndorf.de</t>
  </si>
  <si>
    <t>m.fazel@psychiatrie-schorndorf.de</t>
  </si>
  <si>
    <t>eva.becht@web.de</t>
  </si>
  <si>
    <t>info@kinderarztpraxis-gundelfingen.de</t>
  </si>
  <si>
    <t>praxis@savasman.de</t>
  </si>
  <si>
    <t>psychotherapeutin_ehmann@gmx.de</t>
  </si>
  <si>
    <t>kontakt@arztpraxis-reiber.de</t>
  </si>
  <si>
    <t>pia.voss-hoege@live.de</t>
  </si>
  <si>
    <t>stahl@psychotherapeutin-drstahl.de</t>
  </si>
  <si>
    <t>info@kinderarzt-welzheim.de</t>
  </si>
  <si>
    <t>gabriele.von.maltzahn@web.de</t>
  </si>
  <si>
    <t>kontakt@praxis-kjung.de</t>
  </si>
  <si>
    <t>mail@kinderaerztin-oprea.de</t>
  </si>
  <si>
    <t>info@kinderaerztin-daser.de</t>
  </si>
  <si>
    <t>c.maestle@gmx.de</t>
  </si>
  <si>
    <t>vt-urbach@t-online.de</t>
  </si>
  <si>
    <t>agw-nervenaerztin@t-online.de</t>
  </si>
  <si>
    <t>nerven.schopfh@gmx.de</t>
  </si>
  <si>
    <t>karin.eckert@gmx.de</t>
  </si>
  <si>
    <t>psychotherapieesslingen@googlemail.com</t>
  </si>
  <si>
    <t>barbara.weber.2@web.de</t>
  </si>
  <si>
    <t>lutz@praxis-akjp.de</t>
  </si>
  <si>
    <t>h.krones-hackenberg@gmx.de</t>
  </si>
  <si>
    <t>praxis@psychotherapie-schweickhardt.de</t>
  </si>
  <si>
    <t>gudan.ilg@googlemail.com</t>
  </si>
  <si>
    <t>info@psychotherapie-chatterjee.de</t>
  </si>
  <si>
    <t>mail@julia-murat.de</t>
  </si>
  <si>
    <t>kennel@julia-murat.de</t>
  </si>
  <si>
    <t>hansdieter.knoll@t-online.de</t>
  </si>
  <si>
    <t>psychotherapie-thomas-kind@onlinemed.de</t>
  </si>
  <si>
    <t>dp-broenner@gmx.de</t>
  </si>
  <si>
    <t>info@praxis-kollwitzstrasse.de</t>
  </si>
  <si>
    <t>praxis-dr-werner@gmx.de</t>
  </si>
  <si>
    <t>dr.iris.klapproth@t-online.de</t>
  </si>
  <si>
    <t>praxis_dr.sigrid.beyer@t-online.de</t>
  </si>
  <si>
    <t>praxis@dr-ute-richter.de</t>
  </si>
  <si>
    <t>info@margaretaweber.com</t>
  </si>
  <si>
    <t>ker-weber@web.de</t>
  </si>
  <si>
    <t>info@neuro-psychiatrie-es.de</t>
  </si>
  <si>
    <t>mp.mauthe@t-online.de</t>
  </si>
  <si>
    <t>mail@psychotherapiepraxis-leber.de</t>
  </si>
  <si>
    <t>praxis.neuhaus@gmx.de</t>
  </si>
  <si>
    <t>msteigenberger@t-online.de</t>
  </si>
  <si>
    <t>psychosomatik@klinikum-esslingen.de</t>
  </si>
  <si>
    <t>c.domeyer@klinikum-esslingen.de</t>
  </si>
  <si>
    <t>e.mueller@klinikum-esslingen.de</t>
  </si>
  <si>
    <t>g.behrwind@klinikum-esslingen.de</t>
  </si>
  <si>
    <t>h.eitel@klinikum-esslingen.de</t>
  </si>
  <si>
    <t>info@mvz-ke.de</t>
  </si>
  <si>
    <t>lgebert@klinikum-esslingen.de</t>
  </si>
  <si>
    <t>e.just@klinikum-esslingen.de</t>
  </si>
  <si>
    <t>praxis@krauss-sy.de</t>
  </si>
  <si>
    <t>info@ralf-bolle.de</t>
  </si>
  <si>
    <t>praxis-amelung-daudert@t-online.de</t>
  </si>
  <si>
    <t>praxis-dr-daudert@t-online.de</t>
  </si>
  <si>
    <t>gerlinde.dufhues@gmx.de</t>
  </si>
  <si>
    <t>praxis@kinderarzt-dr-vonbutler.de</t>
  </si>
  <si>
    <t>kontakt@psychotherapie-haefele.com</t>
  </si>
  <si>
    <t>peter.psypraxis@t-online.de</t>
  </si>
  <si>
    <t>dr.carl.rothenburg@arcor.de</t>
  </si>
  <si>
    <t>praxis@dr-dietrich-esslingen.de</t>
  </si>
  <si>
    <t>dr.buss@online.de</t>
  </si>
  <si>
    <t>bessert@verhaltenstherapie-esslingen.de</t>
  </si>
  <si>
    <t>praxis-kreuzhage@web.de</t>
  </si>
  <si>
    <t>praxis@beate-heilemann.de</t>
  </si>
  <si>
    <t>info@psychotherapie-yavuz.com</t>
  </si>
  <si>
    <t>h.heymanns@t-online.de</t>
  </si>
  <si>
    <t>tomhess@arcor.de</t>
  </si>
  <si>
    <t>praxis@psychologe-schubert.de</t>
  </si>
  <si>
    <t>info@psycho-praxis-harthan.de</t>
  </si>
  <si>
    <t>boga@aol.com</t>
  </si>
  <si>
    <t>info@praxis-karayaka.de</t>
  </si>
  <si>
    <t>info@kinderarzt-nellen.de</t>
  </si>
  <si>
    <t>info@praxis-dr-gareis.de</t>
  </si>
  <si>
    <t>praxis.steuer.ferrari@gmail.com</t>
  </si>
  <si>
    <t>breit@praxis-breit.de</t>
  </si>
  <si>
    <t>u.lange15@gmx.de</t>
  </si>
  <si>
    <t>r.zoeller@gmx.de</t>
  </si>
  <si>
    <t>praxis.willems@online.de</t>
  </si>
  <si>
    <t>praxis-neurologie-psychiatrie@t-online.de</t>
  </si>
  <si>
    <t>kontakt@psychotherapie-reusch.de</t>
  </si>
  <si>
    <t>richard.copony@freenet.de</t>
  </si>
  <si>
    <t>contact@kipsy.info</t>
  </si>
  <si>
    <t>praxis@kiz-hn.de</t>
  </si>
  <si>
    <t>ruck.carola@t-online.de</t>
  </si>
  <si>
    <t>g.schoebinger@arcor.de</t>
  </si>
  <si>
    <t>mail@wolf-psychotherapie.de</t>
  </si>
  <si>
    <t>ptgrotzer@online.de</t>
  </si>
  <si>
    <t>info@psychotherapie-veyhl-richter.de</t>
  </si>
  <si>
    <t>praxis@psychotherapie-wieczorek.de</t>
  </si>
  <si>
    <t>g.futterer@t-online.de</t>
  </si>
  <si>
    <t>info@kinderarzt-heilbronn.net</t>
  </si>
  <si>
    <t>praxisdr.greher@t-online.de</t>
  </si>
  <si>
    <t>psychotherapiepraxis-hennes@gmx.de</t>
  </si>
  <si>
    <t>tho.hensel@arcor.de</t>
  </si>
  <si>
    <t>g.r.hammer@online.de</t>
  </si>
  <si>
    <t>jg@gkg.de</t>
  </si>
  <si>
    <t>humaurer@aol.com</t>
  </si>
  <si>
    <t>j.fecht@web.de</t>
  </si>
  <si>
    <t>info@hhochheimer.de</t>
  </si>
  <si>
    <t>sabine.scherf@psychprax-scherf.de</t>
  </si>
  <si>
    <t>praxis@heinrich-abukar.de</t>
  </si>
  <si>
    <t>karl-heinz.schnabel@gmx.de</t>
  </si>
  <si>
    <t>susanne.waschkeit@gmx.de</t>
  </si>
  <si>
    <t>g.haeussler@t-online.de</t>
  </si>
  <si>
    <t>patrizia.giorgetti.kolepke@gmail.com</t>
  </si>
  <si>
    <t>praxis@kaiser-hn.de</t>
  </si>
  <si>
    <t>praxisteam.kiran@gmail.com</t>
  </si>
  <si>
    <t>beatrice.buhl@gmx.de</t>
  </si>
  <si>
    <t>info@psychotherapie-malsch.de</t>
  </si>
  <si>
    <t>info@psychotherapie-heilbronn.de</t>
  </si>
  <si>
    <t>m.l.becker@t-online.de</t>
  </si>
  <si>
    <t>alouette1@gmx.de</t>
  </si>
  <si>
    <t>hj-stauth@web.de</t>
  </si>
  <si>
    <t>praxis@dr-rogerdeloza.de</t>
  </si>
  <si>
    <t>adelheid.ruland@slk-kliniken.de</t>
  </si>
  <si>
    <t>birgit.stock@slk-kliniken.de</t>
  </si>
  <si>
    <t>christian.dill@slk-kliniken.de</t>
  </si>
  <si>
    <t>neurosekretariat@slk-kliniken.de</t>
  </si>
  <si>
    <t>norbert.geier@slk-kliniken.de</t>
  </si>
  <si>
    <t>sabine.karsten@slk-kliniken.de</t>
  </si>
  <si>
    <t>a-krainski@web.de</t>
  </si>
  <si>
    <t>info@praxisforkids-hn.de</t>
  </si>
  <si>
    <t>drulzimmermann@gmx.de</t>
  </si>
  <si>
    <t>c.reihle@klinikum-stuttgart.de</t>
  </si>
  <si>
    <t>info-praxis-weis@mailbox.org</t>
  </si>
  <si>
    <t>sutschek@psychotherapie-neckarsulm.de</t>
  </si>
  <si>
    <t>info@dr-armin-wohlfahrt.de</t>
  </si>
  <si>
    <t>angelika.rueckel-kast@web.de</t>
  </si>
  <si>
    <t>reimer-weinsberg@t-online.de</t>
  </si>
  <si>
    <t>praxis@blaesing.net</t>
  </si>
  <si>
    <t>jan.binder@t-online.de</t>
  </si>
  <si>
    <t>psychotherapie.kessel@e-mail.de</t>
  </si>
  <si>
    <t>mvz@klinikum-weissenhof.de</t>
  </si>
  <si>
    <t>a.soell@klinikum-weissenhof.de</t>
  </si>
  <si>
    <t>info@kinderaerztin-pfister.de</t>
  </si>
  <si>
    <t>praxis@therapie-toth.de</t>
  </si>
  <si>
    <t>haffrich@t-online.de</t>
  </si>
  <si>
    <t>mail@praxis-spitzer.de</t>
  </si>
  <si>
    <t>info@praxismack.de</t>
  </si>
  <si>
    <t>praxis-bad-wimpfen@web.de</t>
  </si>
  <si>
    <t>c.kirsch-fiebig@gmx.de</t>
  </si>
  <si>
    <t>psychotherapie.sperber@gmx.de</t>
  </si>
  <si>
    <t>info@praxisamkreisel.de</t>
  </si>
  <si>
    <t>info@praxiswalter.com</t>
  </si>
  <si>
    <t>irenekehl@web.de</t>
  </si>
  <si>
    <t>dr.agne-steitz@sehstaerke.de</t>
  </si>
  <si>
    <t>wolf-dieter.fritz@t-online.de</t>
  </si>
  <si>
    <t>dres.mueller-koehler@gmx.de</t>
  </si>
  <si>
    <t>regine.fetzer@gmx.net</t>
  </si>
  <si>
    <t>mail@praxis-daus.de</t>
  </si>
  <si>
    <t>info@doktor-moehler.de</t>
  </si>
  <si>
    <t>info@osteopedia24.de</t>
  </si>
  <si>
    <t>info@psychotherapie-munz.de</t>
  </si>
  <si>
    <t>drs.vaillant-rieder@t-online.de</t>
  </si>
  <si>
    <t>praxis@vanuffelen.de</t>
  </si>
  <si>
    <t>dr.buderer@gesundheitspraxis-bietigheim.de</t>
  </si>
  <si>
    <t>aurora_barth@yahoo.com</t>
  </si>
  <si>
    <t>kontakt@born-praxis.de</t>
  </si>
  <si>
    <t>info@praxis-zuberer.de</t>
  </si>
  <si>
    <t>juergen.knieling@rkh-kliniken.de</t>
  </si>
  <si>
    <t>team@hausarzt-brackenheim.de</t>
  </si>
  <si>
    <t>info@brackenheim-hausarzt.de</t>
  </si>
  <si>
    <t>info@psychotherapie-hannah-lorenz.de</t>
  </si>
  <si>
    <t>praxis@kinderarztpraxis-brackenheim.de</t>
  </si>
  <si>
    <t>dr-kaiser-brackenheim@t-online.de</t>
  </si>
  <si>
    <t>cornelia.iwan@hst.net</t>
  </si>
  <si>
    <t>info@bubeckpraxen.de</t>
  </si>
  <si>
    <t>info@dr-geiselmann.de</t>
  </si>
  <si>
    <t>felicitas-dahler@t-online.de</t>
  </si>
  <si>
    <t>besigheim@praxis-3kaesehoch.de</t>
  </si>
  <si>
    <t>ridiger.psychotherapie@gmail.com</t>
  </si>
  <si>
    <t>h.sudholt@psychotherapie-sudholt.de</t>
  </si>
  <si>
    <t>christianbuck@t-online.de</t>
  </si>
  <si>
    <t>kontakt@praxis-mansberg.de</t>
  </si>
  <si>
    <t>info@kjp-ilsfeld.de</t>
  </si>
  <si>
    <t>jorda-praxis@gmx.de</t>
  </si>
  <si>
    <t>wieland-psychotherapie@gmx.de</t>
  </si>
  <si>
    <t>zaake-peschgens@web.de</t>
  </si>
  <si>
    <t>info@werni-psychotherapie.de</t>
  </si>
  <si>
    <t>birgitta.zeisel@t-online.de</t>
  </si>
  <si>
    <t>info@arztpraxis-talheim.de</t>
  </si>
  <si>
    <t>info@familienmedizin-gaildorf.de</t>
  </si>
  <si>
    <t>praxis.tiedt@posteo.de</t>
  </si>
  <si>
    <t>kjp-koenig@web.de</t>
  </si>
  <si>
    <t>praxis-lemke@t-online.de</t>
  </si>
  <si>
    <t>ulrichelbing@arcor.de</t>
  </si>
  <si>
    <t>praxis@psychotherapie-albert.de</t>
  </si>
  <si>
    <t>praxis.juliane.gross@gmail.com</t>
  </si>
  <si>
    <t>praxis@kinderaerzte-sha.de</t>
  </si>
  <si>
    <t>stefan.roeser@gmx.net</t>
  </si>
  <si>
    <t>christof.hanke@dasdiak.de</t>
  </si>
  <si>
    <t>psychosomatik@diakoneo.de</t>
  </si>
  <si>
    <t>stephan.bartholomä@diakoneo.de</t>
  </si>
  <si>
    <t>andreas.holzinger@dasdiak.de</t>
  </si>
  <si>
    <t>andreas.thalacker@t-online.de</t>
  </si>
  <si>
    <t>r-schwoerer@t-online.de</t>
  </si>
  <si>
    <t>info@margretfischer.de</t>
  </si>
  <si>
    <t>psychotherapie.rogalla@gmail.com</t>
  </si>
  <si>
    <t>valente.psychotherapie@t-online.de</t>
  </si>
  <si>
    <t>mail@praxis-holch.de</t>
  </si>
  <si>
    <t>praxis.grasteit@gmx.de</t>
  </si>
  <si>
    <t>lisa-wacker.praxis@gmx.de</t>
  </si>
  <si>
    <t>kontakt@praxis-gruenling.de</t>
  </si>
  <si>
    <t>mail@dr-knapstein.de</t>
  </si>
  <si>
    <t>praxis.e.mueller@t-online.de</t>
  </si>
  <si>
    <t>w.schultis@web.de</t>
  </si>
  <si>
    <t>sekretariat.cavicchioli@t-online.de</t>
  </si>
  <si>
    <t>cavicchioli@t-online.de</t>
  </si>
  <si>
    <t>kinderaerzte.michelfeld@gmail.com</t>
  </si>
  <si>
    <t>neuropraxis-im-kerz@t-online.de</t>
  </si>
  <si>
    <t>psychotherapie@heidekurr.de</t>
  </si>
  <si>
    <t>manfred-dohmen@web.de</t>
  </si>
  <si>
    <t>claudia.fademrecht@gmx.de</t>
  </si>
  <si>
    <t>info@praxisgemeinschaft-altenmuenster.de</t>
  </si>
  <si>
    <t>dr.fuegel@mvz-cr.de</t>
  </si>
  <si>
    <t>kontakt@psychotherapie-noll.de</t>
  </si>
  <si>
    <t>becker-aerztehaus@t-online.de</t>
  </si>
  <si>
    <t>info@prax-nervcr.de</t>
  </si>
  <si>
    <t>m-schwenzer@web.de</t>
  </si>
  <si>
    <t>arnica-d12@web.de</t>
  </si>
  <si>
    <t>markus.schneider.ppt@gmx.de</t>
  </si>
  <si>
    <t>rudolf.dinkelacker@posteo.de</t>
  </si>
  <si>
    <t>psychotherapie@evahammer.de</t>
  </si>
  <si>
    <t>a.szuecs@psychotherapeuten-oehringen.de</t>
  </si>
  <si>
    <t>h.monegi@psychotherapeuten-oehringen.de</t>
  </si>
  <si>
    <t>m.schumacher@psychotherapeuten-oehringen.de</t>
  </si>
  <si>
    <t>praxis@maier-flaig.de</t>
  </si>
  <si>
    <t>wgschmidt@posteo.de</t>
  </si>
  <si>
    <t>info@psychotherapie-ondracek.de</t>
  </si>
  <si>
    <t>charlotte.michel@t-online.de</t>
  </si>
  <si>
    <t>praxis.burchartz@gmx.de</t>
  </si>
  <si>
    <t>praxis-otto@web.de</t>
  </si>
  <si>
    <t>praxis@hautarzt-hohenlohe.de</t>
  </si>
  <si>
    <t>info@kinderaerzte-oehringen.de</t>
  </si>
  <si>
    <t>dr.hauser@kinderaerzte-oehringen.de</t>
  </si>
  <si>
    <t>praxis@psychotherapie-pflanzer.de</t>
  </si>
  <si>
    <t>kontakt@fetter-psychotherapie.de</t>
  </si>
  <si>
    <t>praxis-michal.pfaff@t-online.de</t>
  </si>
  <si>
    <t>horst-bertsch@horst-bertsch.de</t>
  </si>
  <si>
    <t>praxis@psychotherapie-hohenlohe.de</t>
  </si>
  <si>
    <t>info@praxis-ludmann.de</t>
  </si>
  <si>
    <t>christine@heink.de</t>
  </si>
  <si>
    <t>dr.monn@web.de</t>
  </si>
  <si>
    <t>roth-verhaltenstherapie@web.de</t>
  </si>
  <si>
    <t>prokidscare@praxisgemeinschaft.de</t>
  </si>
  <si>
    <t>stenzel64@outlook.de</t>
  </si>
  <si>
    <t>c.berrens@t-online.de</t>
  </si>
  <si>
    <t>praxishaeffner@gmx.de</t>
  </si>
  <si>
    <t>drscharf_peter@gmx.de</t>
  </si>
  <si>
    <t>hans.weidmann@nervendocks.de</t>
  </si>
  <si>
    <t>info@kinderaerztin-buchen.de</t>
  </si>
  <si>
    <t>psychotherapie-reinecke@posteo.de</t>
  </si>
  <si>
    <t>praxis@psychotherapie-haefner.de</t>
  </si>
  <si>
    <t>praxis@birgitt-grabietz.de</t>
  </si>
  <si>
    <t>info@kinderarzt-hardheim.de</t>
  </si>
  <si>
    <t>psychotherapie@praxis-moedinger.de</t>
  </si>
  <si>
    <t>fritsch.kjp@web.de</t>
  </si>
  <si>
    <t>jbw@familiencoaching.info</t>
  </si>
  <si>
    <t>praxis.etrommeschlaeger@gmail.com</t>
  </si>
  <si>
    <t>praxis.mwagner@gmail.com</t>
  </si>
  <si>
    <t>adrians@verhaltenstherapie-mosbach.de</t>
  </si>
  <si>
    <t>wolgabeck@t-online.de</t>
  </si>
  <si>
    <t>praxis@therapie-mennigen.de</t>
  </si>
  <si>
    <t>sandra.frey07@googlemail.com</t>
  </si>
  <si>
    <t>zaiglaarzt@web.de</t>
  </si>
  <si>
    <t>al@praxis-liebs.de</t>
  </si>
  <si>
    <t>info@praxis-roos.com</t>
  </si>
  <si>
    <t>vt-praxis@gmx.net</t>
  </si>
  <si>
    <t>info@praxisohlhauser.de</t>
  </si>
  <si>
    <t>info@psych-praxis-breisach.com</t>
  </si>
  <si>
    <t>praxisag@arcor.de</t>
  </si>
  <si>
    <t>dr.j.cordier@gmail.com</t>
  </si>
  <si>
    <t>praxis@psychotherapie-snh.de</t>
  </si>
  <si>
    <t>karinalmasan@gmail.com</t>
  </si>
  <si>
    <t>kinderaerzte-sinsheim@posteo.de</t>
  </si>
  <si>
    <t>pp-dr-rock@web.de</t>
  </si>
  <si>
    <t>praxis@neuro-sinsheim.eu</t>
  </si>
  <si>
    <t>bettina.cigoi@web.de</t>
  </si>
  <si>
    <t>mail@psychotherapie-bernhardt.info</t>
  </si>
  <si>
    <t>praxis@dr-horvath-schmerztherapie.de</t>
  </si>
  <si>
    <t>post@psychotherapiezimmer.de</t>
  </si>
  <si>
    <t>rappenauer-kinderdocs@web.de</t>
  </si>
  <si>
    <t>krippner.psychotherapie@gmx.de</t>
  </si>
  <si>
    <t>praxis-gantner@t-online.de</t>
  </si>
  <si>
    <t>theresa.syndikus@t-online.de</t>
  </si>
  <si>
    <t>p.p.p@gmx.de</t>
  </si>
  <si>
    <t>info@praxis-nortmeyer.de</t>
  </si>
  <si>
    <t>mail@praxis-klimmer.de</t>
  </si>
  <si>
    <t>v.chu@web.de</t>
  </si>
  <si>
    <t>wo_wagner@web.de</t>
  </si>
  <si>
    <t>info@kinderarzt-bretten.de</t>
  </si>
  <si>
    <t>gl.heinz@t-online.de</t>
  </si>
  <si>
    <t>maier-brueckner@web.de</t>
  </si>
  <si>
    <t>kontakt@nagel-brotzler.de</t>
  </si>
  <si>
    <t>psychotherapie.emmerich@gmx.de</t>
  </si>
  <si>
    <t>mail@reuter-psychotherapie.de</t>
  </si>
  <si>
    <t>info@bianca-schulze.de</t>
  </si>
  <si>
    <t>info@psychotherapeut-direkt.de</t>
  </si>
  <si>
    <t>dr._brigitte_crisan@arcor.de</t>
  </si>
  <si>
    <t>info@mvz-eppingen.de</t>
  </si>
  <si>
    <t>info@psychotherapie-mehei.de</t>
  </si>
  <si>
    <t>gernot.fritz@t-online.de</t>
  </si>
  <si>
    <t>info@praxis-eidt.de</t>
  </si>
  <si>
    <t>ppkrauseleipoldt@web.de</t>
  </si>
  <si>
    <t>praxis.wiegandt@gmx.de</t>
  </si>
  <si>
    <t>info@wieske.de</t>
  </si>
  <si>
    <t>kinderarzt-kessler@t-online.de</t>
  </si>
  <si>
    <t>kjp.schoeppenthau@gmail.com</t>
  </si>
  <si>
    <t>praxis@verhaltenstherapie-pforzheim.de</t>
  </si>
  <si>
    <t>i.k.schlentrich@web.de</t>
  </si>
  <si>
    <t>spferrer@t-online.de</t>
  </si>
  <si>
    <t>praxis@neurologie-psychiatrie-pforzheim.de</t>
  </si>
  <si>
    <t>aerzte-kolb-schwarz-pforzheim@t-online.de</t>
  </si>
  <si>
    <t>mail@betar-psychotherapie.de</t>
  </si>
  <si>
    <t>ppraxisauch@web.de</t>
  </si>
  <si>
    <t>vt@betar-psychotherapie.de</t>
  </si>
  <si>
    <t>c.seyfang@web.de</t>
  </si>
  <si>
    <t>b.brenner@klinikum-esslingen.de</t>
  </si>
  <si>
    <t>praxis@dahm-psychotherapie.de</t>
  </si>
  <si>
    <t>kinderaerzteamleo@gmail.com</t>
  </si>
  <si>
    <t>d-sharma@web.de</t>
  </si>
  <si>
    <t>info@psychotherapie-hille-koster-pforzheim.de</t>
  </si>
  <si>
    <t>info@praxis-pfundner.de</t>
  </si>
  <si>
    <t>vanda.bezerra@web.de</t>
  </si>
  <si>
    <t>rettenmayr.psychotherapie@email.de</t>
  </si>
  <si>
    <t>praxis.theilkuhl@t-online.de</t>
  </si>
  <si>
    <t>mail@dr-suess-weschler.de</t>
  </si>
  <si>
    <t>frankl-pforzheim@arcor.de</t>
  </si>
  <si>
    <t>miklody@web.de</t>
  </si>
  <si>
    <t>info@praxis-hoenes.de</t>
  </si>
  <si>
    <t>praxiswilliges@web.de</t>
  </si>
  <si>
    <t>kai.siedler@helios-gesundheit.de</t>
  </si>
  <si>
    <t>jale.asan@gmx.de</t>
  </si>
  <si>
    <t>larsludewig@aol.com</t>
  </si>
  <si>
    <t>praxis@reisinger-grundler.de</t>
  </si>
  <si>
    <t>praxis.zweifel@t-online.de</t>
  </si>
  <si>
    <t>psychotherapie-m.rolle@gmx.de</t>
  </si>
  <si>
    <t>psychotherapie-jordans@gmx.de</t>
  </si>
  <si>
    <t>info@dr-allinger.de</t>
  </si>
  <si>
    <t>info@psychotherapie-frei.de</t>
  </si>
  <si>
    <t>fckb@online.de</t>
  </si>
  <si>
    <t>praxis-roid@gmx.de</t>
  </si>
  <si>
    <t>tschwarzpsy@aol.com</t>
  </si>
  <si>
    <t>werner-arnold@freenet.de</t>
  </si>
  <si>
    <t>praxis@heidrunhorn.com</t>
  </si>
  <si>
    <t>praxis-bande@web.de</t>
  </si>
  <si>
    <t>info@praxis-asshoff.de</t>
  </si>
  <si>
    <t>harald_messmer@arztpraxis-messmer.de</t>
  </si>
  <si>
    <t>praxis.szalavetz@freenet.de</t>
  </si>
  <si>
    <t>kontakt@karenbruemmer.de</t>
  </si>
  <si>
    <t>info@praxisgrunert.de</t>
  </si>
  <si>
    <t>ira.schiffer@psychotherapie-keltern.de</t>
  </si>
  <si>
    <t>foe-gi@t-online.de</t>
  </si>
  <si>
    <t>rosenlund.psychoprax@t-online.de</t>
  </si>
  <si>
    <t>post@dr-linder.de</t>
  </si>
  <si>
    <t>info@psychotherapie-gross.de</t>
  </si>
  <si>
    <t>praxis@psychotherapie-carluccio.de</t>
  </si>
  <si>
    <t>info@anthromed-oeschelbronn.de</t>
  </si>
  <si>
    <t>olgabungardt@onlinehome.de</t>
  </si>
  <si>
    <t>n.schrauth@web.de</t>
  </si>
  <si>
    <t>bitenskaja@gmx.de</t>
  </si>
  <si>
    <t>afanasiev@gmx.de</t>
  </si>
  <si>
    <t>praxis.aden-preiss@t-online.de</t>
  </si>
  <si>
    <t>praxis@dr-thamm.de</t>
  </si>
  <si>
    <t>info@dr-renz.de</t>
  </si>
  <si>
    <t>gerhard.niemann@kiklisch.de</t>
  </si>
  <si>
    <t>rosemarie.walliser@t-online.de</t>
  </si>
  <si>
    <t>praxis-dr.morlok@ngi.de</t>
  </si>
  <si>
    <t>praxis@psychotherapie-straubenhardt.de</t>
  </si>
  <si>
    <t>kontakt@psychotherapie-steger.de</t>
  </si>
  <si>
    <t>mvz@roemerklinik.de</t>
  </si>
  <si>
    <t>fr.rieth@t-online.de</t>
  </si>
  <si>
    <t>info@jochen-genthner.de</t>
  </si>
  <si>
    <t>r.coenen@kn-calw.de</t>
  </si>
  <si>
    <t>peters-c@gmx.net</t>
  </si>
  <si>
    <t>info@psychotherapie-calw.de</t>
  </si>
  <si>
    <t>praxisqueissner@t-online.de</t>
  </si>
  <si>
    <t>info@praxis-pooch.de</t>
  </si>
  <si>
    <t>awesner@t-online.de</t>
  </si>
  <si>
    <t>info@kinderarztpraxis-althengstett.de</t>
  </si>
  <si>
    <t>praxis.roth@t-online.de</t>
  </si>
  <si>
    <t>jfwieland@online.de</t>
  </si>
  <si>
    <t>dr.hoffmann@meteon.de</t>
  </si>
  <si>
    <t>heidi.fritsch@rkh-kliniken.de</t>
  </si>
  <si>
    <t>praxis@brotzler.de</t>
  </si>
  <si>
    <t>margarete@cosuco.de</t>
  </si>
  <si>
    <t>ingridveit@onlinehome.de</t>
  </si>
  <si>
    <t>psychotherapie-annette.krueger@gmx.de</t>
  </si>
  <si>
    <t>huebschle-schneider@online.de</t>
  </si>
  <si>
    <t>kontakt@psychotherapie-fritz-rinke.de</t>
  </si>
  <si>
    <t>siegfried.plendl@gmx.net</t>
  </si>
  <si>
    <t>psychotherapie.fjaiser@t-online.de</t>
  </si>
  <si>
    <t>susanne.holzhauer@arcor.de</t>
  </si>
  <si>
    <t>tulla-b@schwehn.net</t>
  </si>
  <si>
    <t>info@kinderarztpraxis-friedrich.de</t>
  </si>
  <si>
    <t>info@dr-friesinger.de</t>
  </si>
  <si>
    <t>praxis-c-kollenbaum@gmx.de</t>
  </si>
  <si>
    <t>praxis-v-kollenbaum@gmx.de</t>
  </si>
  <si>
    <t>c.seelos-praxis@posteo.de</t>
  </si>
  <si>
    <t>claudia-lehner@t-online.de</t>
  </si>
  <si>
    <t>e.libal@praxis-libal.eu</t>
  </si>
  <si>
    <t>praxis@dorothea-nauerth.de</t>
  </si>
  <si>
    <t>praxis@psychotherapiewissen.de</t>
  </si>
  <si>
    <t>info@gklesse.de</t>
  </si>
  <si>
    <t>info@praxis-seekircher.de</t>
  </si>
  <si>
    <t>info@praxis-kusche-mall.de</t>
  </si>
  <si>
    <t>praxis@psychotherapiemayer.de</t>
  </si>
  <si>
    <t>praxis-rosselli@t-online.de</t>
  </si>
  <si>
    <t>praxis-eitle@mailbox.org</t>
  </si>
  <si>
    <t>kontakt@praxis-an-der-postgalerie.de</t>
  </si>
  <si>
    <t>praxis@brening-becker.de</t>
  </si>
  <si>
    <t>praxis.schraft@web.de</t>
  </si>
  <si>
    <t>info@psychotherapie-halbeis.de</t>
  </si>
  <si>
    <t>psychotherapie.haeusser@gmx.com</t>
  </si>
  <si>
    <t>sabinerothenhaeusler@t-online.de</t>
  </si>
  <si>
    <t>christine.leser@web.de</t>
  </si>
  <si>
    <t>info@internisten-hausärzte.de</t>
  </si>
  <si>
    <t>martinsimon@tutanota.com</t>
  </si>
  <si>
    <t>dr.h.kaisser@web.de</t>
  </si>
  <si>
    <t>reginakorth@gmx.de</t>
  </si>
  <si>
    <t>paula.hezler-rusch@online.de</t>
  </si>
  <si>
    <t>petra.heymanns@web.de</t>
  </si>
  <si>
    <t>praxis-burkart@t-online.de</t>
  </si>
  <si>
    <t>psychotherapiepraxisamadei@gmx.de</t>
  </si>
  <si>
    <t>praxisdoerner@gmx.de</t>
  </si>
  <si>
    <t>kjpsychotherapiestrasser@gmail.com</t>
  </si>
  <si>
    <t>mail@arno-triebskorn.de</t>
  </si>
  <si>
    <t>praxis-daniel@web.de</t>
  </si>
  <si>
    <t>psychotherapie@bianca-maria-ehbauer.de</t>
  </si>
  <si>
    <t>psychotherapie-wiefelspuetz@gmx.de</t>
  </si>
  <si>
    <t>dr.pommersheim@t-online.de</t>
  </si>
  <si>
    <t>praxis@erb-bies.de</t>
  </si>
  <si>
    <t>kontakt@psychotherapie-dr-feldhoff.de</t>
  </si>
  <si>
    <t>heckenlaible@gmx.de</t>
  </si>
  <si>
    <t>hagenpraxiska@online.de</t>
  </si>
  <si>
    <t>buergerpraxiska@online.de</t>
  </si>
  <si>
    <t>praxis@julia-luecke.de</t>
  </si>
  <si>
    <t>praxis@dagmar-jenkner.de</t>
  </si>
  <si>
    <t>alfred.leipold@klinikum-karlsruhe.de</t>
  </si>
  <si>
    <t>arne.dresen@klinikum-karlsruhe.de</t>
  </si>
  <si>
    <t>jeannine.lacroix@klinikum-karlsruhe.de</t>
  </si>
  <si>
    <t>susan-margret.cramer@klinikum-karlsruhe.de</t>
  </si>
  <si>
    <t>markus.porsche@rkh-kliniken.de</t>
  </si>
  <si>
    <t>mareike.retter@klinikum-karlsruhe.de</t>
  </si>
  <si>
    <t>joachim.kuehr@klinikum-karlsruhe.de</t>
  </si>
  <si>
    <t>dr.e-moll@t-online.de</t>
  </si>
  <si>
    <t>praxis.klene-gaspard@t-online.de</t>
  </si>
  <si>
    <t>info@klarberaten.de</t>
  </si>
  <si>
    <t>gia.nakat@gmail.com</t>
  </si>
  <si>
    <t>praxis-vollmann@posteo.de</t>
  </si>
  <si>
    <t>ebi-praxis@outlook.de</t>
  </si>
  <si>
    <t>psychotherapie.reuchlin@gmx.de</t>
  </si>
  <si>
    <t>mueller-aunda@web.de</t>
  </si>
  <si>
    <t>wolf-vtp@web.de</t>
  </si>
  <si>
    <t>psychotherapie-koeck@posteo.de</t>
  </si>
  <si>
    <t>praxis.degler@gmx.de</t>
  </si>
  <si>
    <t>praxis.friedebach@web.de</t>
  </si>
  <si>
    <t>therapeut.schorn@web.de</t>
  </si>
  <si>
    <t>dipl-psych.r.hofmann@web.de</t>
  </si>
  <si>
    <t>dr.joachim.werner@web.de</t>
  </si>
  <si>
    <t>info@psychotherapiepraxis-ka.de</t>
  </si>
  <si>
    <t>mhp@free-brain.eu</t>
  </si>
  <si>
    <t>praxis@psychotherapie-senger.de</t>
  </si>
  <si>
    <t>kontakt@zeneka.de</t>
  </si>
  <si>
    <t>schuetz.pet@gmx.de</t>
  </si>
  <si>
    <t>j.traub@gmx.net</t>
  </si>
  <si>
    <t>praxis-alphei@posteo.de</t>
  </si>
  <si>
    <t>praxis.reinartz@t-online.de</t>
  </si>
  <si>
    <t>answer@stahl-eversberg.de</t>
  </si>
  <si>
    <t>praxis@meyerberg.de</t>
  </si>
  <si>
    <t>susanne.maerkel@t-online.de</t>
  </si>
  <si>
    <t>praxis@psychiatricum-ka.de</t>
  </si>
  <si>
    <t>praxis@helma-blaurock.de</t>
  </si>
  <si>
    <t>dr@aribert-muhs.de</t>
  </si>
  <si>
    <t>info@praxis-broecker.de</t>
  </si>
  <si>
    <t>magdalena.krol@online.de</t>
  </si>
  <si>
    <t>praxis_kroehl@posteo.de</t>
  </si>
  <si>
    <t>kinderarzt-kongresszentrum@dgn.de</t>
  </si>
  <si>
    <t>praxis@christine-jannott.de</t>
  </si>
  <si>
    <t>kontakt@psychotherapie-linge-gentner.de</t>
  </si>
  <si>
    <t>shrink1@web.de</t>
  </si>
  <si>
    <t>m.freitag-praxis@posteo.de</t>
  </si>
  <si>
    <t>info@schmerztherapie-schwalbach.de</t>
  </si>
  <si>
    <t>info@dr-andrea-gross.de</t>
  </si>
  <si>
    <t>kornwinkel@web.de</t>
  </si>
  <si>
    <t>praxis.kugele@gmail.com</t>
  </si>
  <si>
    <t>psychotherapie-praxis@gmx.net</t>
  </si>
  <si>
    <t>anja.ruther@web.de</t>
  </si>
  <si>
    <t>martina.eckrich@web.de</t>
  </si>
  <si>
    <t>praxis@psychotherapielutz.de</t>
  </si>
  <si>
    <t>psypraxis@besonhe.de</t>
  </si>
  <si>
    <t>bikai@t-online.de</t>
  </si>
  <si>
    <t>pohlenz@kiju-praxis.com</t>
  </si>
  <si>
    <t>moser@kiju-praxis.com</t>
  </si>
  <si>
    <t>goeke.g@web.de</t>
  </si>
  <si>
    <t>kinderarzt.schlueter@t-online.de</t>
  </si>
  <si>
    <t>praxis@dr-fecht.de</t>
  </si>
  <si>
    <t>hpfecht@t-online.de</t>
  </si>
  <si>
    <t>kontakt@psychotherapie-neureut.de</t>
  </si>
  <si>
    <t>psycho-praxis-schmitt@t-online.de</t>
  </si>
  <si>
    <t>info@psychotherapie-merkens.de</t>
  </si>
  <si>
    <t>kontakt@psychotherapie-heuser.de</t>
  </si>
  <si>
    <t>kontakt@praxis-schelb-franz.de</t>
  </si>
  <si>
    <t>info@ppaxislott.de</t>
  </si>
  <si>
    <t>praxis.reventlow@gmx.de</t>
  </si>
  <si>
    <t>info@psychotherapie-witassek.de</t>
  </si>
  <si>
    <t>ulrike.poletajew@klinikum-karlsruhe.de</t>
  </si>
  <si>
    <t>praxis@dr-ehle.de</t>
  </si>
  <si>
    <t>friedemann.lindmayer@reha-suedwest.de</t>
  </si>
  <si>
    <t>b.friedl.1962@freenet.de</t>
  </si>
  <si>
    <t>mail@psychotherapie-schauer.de</t>
  </si>
  <si>
    <t>info@0bis18.de</t>
  </si>
  <si>
    <t>praxis-gebele@posteo.de</t>
  </si>
  <si>
    <t>streecklueer@aol.com</t>
  </si>
  <si>
    <t>moser@acm-psychotherapie.de</t>
  </si>
  <si>
    <t>boysen@kinderaerzte-im-netz.de</t>
  </si>
  <si>
    <t>info@ptvo.de</t>
  </si>
  <si>
    <t>mail@ruprecht-karlsruhe.de</t>
  </si>
  <si>
    <t>willimsky@kinderaerzte-im-netz.de</t>
  </si>
  <si>
    <t>youmedic@web.de</t>
  </si>
  <si>
    <t>praxis.scherer@gmx.de</t>
  </si>
  <si>
    <t>info@praxis-dr-stock.de</t>
  </si>
  <si>
    <t>dr.b.stojkovic@kinderarztpraxis-stojkovic.de</t>
  </si>
  <si>
    <t>faden.marion@web.de</t>
  </si>
  <si>
    <t>dr.m.jans@doknet.eu</t>
  </si>
  <si>
    <t>praxis@michael-schwehn.de</t>
  </si>
  <si>
    <t>mail@gertrud-fahnenbruck.de</t>
  </si>
  <si>
    <t>mail@rieger-psychotherapie.de</t>
  </si>
  <si>
    <t>boltz-muerdter@web.de</t>
  </si>
  <si>
    <t>stefanbosch1979@web.de</t>
  </si>
  <si>
    <t>hansbiewer@web.de</t>
  </si>
  <si>
    <t>info@praxis-bwp.de</t>
  </si>
  <si>
    <t>mail@praxis-katja-beck.de</t>
  </si>
  <si>
    <t>praxis@psychotherapie-okello.de</t>
  </si>
  <si>
    <t>dr.fertig@hotmail.de</t>
  </si>
  <si>
    <t>dipl.psych.andrea.keller@web.de</t>
  </si>
  <si>
    <t>huebner.karin@web.de</t>
  </si>
  <si>
    <t>info@nap-schenk.de</t>
  </si>
  <si>
    <t>post@psychotherapie-kinder-jugendliche-familien.de</t>
  </si>
  <si>
    <t>praxis@schimanski-psychotherapie.de</t>
  </si>
  <si>
    <t>henriette.dr.schulz@gmx.de</t>
  </si>
  <si>
    <t>jafe.vogel@t-online.de</t>
  </si>
  <si>
    <t>duran.praxis@outlook.com</t>
  </si>
  <si>
    <t>drruthschwarz@arcor.de</t>
  </si>
  <si>
    <t>ursula_mayr@yahoo.de</t>
  </si>
  <si>
    <t>heidi.thominski@kabelbw.de</t>
  </si>
  <si>
    <t>praxis@kjp-steuer.de</t>
  </si>
  <si>
    <t>eh@psychotherapie-ehofmann.de</t>
  </si>
  <si>
    <t>m.klipp@kinderarzt-ka.de</t>
  </si>
  <si>
    <t>praxis@adelheid-steffens.de</t>
  </si>
  <si>
    <t>praxis@kjp-ettlingen.com</t>
  </si>
  <si>
    <t>s.dammann@klinikum-stuttgart.de</t>
  </si>
  <si>
    <t>b.ruckenbrod@klinikum-stuttgart.de</t>
  </si>
  <si>
    <t>julia.urban@posteo.de</t>
  </si>
  <si>
    <t>hp.lutz@gmx.de</t>
  </si>
  <si>
    <t>info@praxis-peter-ettlingen.de</t>
  </si>
  <si>
    <t>psychotherapie-kiefer@outlook.de</t>
  </si>
  <si>
    <t>nachricht@praxis-susanne-klein.de</t>
  </si>
  <si>
    <t>praxis-u.peter@gmx.de</t>
  </si>
  <si>
    <t>info@psychotherapie-ettlingen.de</t>
  </si>
  <si>
    <t>info@psychotherapie-cleff-haeussler.de</t>
  </si>
  <si>
    <t>medikus@medikus.de</t>
  </si>
  <si>
    <t>praxis-dr-schmidt@t-online.de</t>
  </si>
  <si>
    <t>reum@verhaltenstherapie-ettlingen.de</t>
  </si>
  <si>
    <t>kinderarzt.gaertringen@gmx.de</t>
  </si>
  <si>
    <t>dr-h-sarbacher@t-online.de</t>
  </si>
  <si>
    <t>f.lindemann@t-online.de</t>
  </si>
  <si>
    <t>loew@neurologie-ettlingen.de</t>
  </si>
  <si>
    <t>silvia.wendy@web.de</t>
  </si>
  <si>
    <t>philip@cronjaeger.info</t>
  </si>
  <si>
    <t>dr-leopold@posteo.de</t>
  </si>
  <si>
    <t>paediatrie-ettlingen@email.de</t>
  </si>
  <si>
    <t>info@rupert-membarth-psychotherapie.de</t>
  </si>
  <si>
    <t>praxis@kaplan-dorow.de</t>
  </si>
  <si>
    <t>info@praxis-andreas-kroll.de</t>
  </si>
  <si>
    <t>michaela@eggerbauer.de</t>
  </si>
  <si>
    <t>praxis@psychotherapie-morawietz.de</t>
  </si>
  <si>
    <t>kraft-therapie@gmx.de</t>
  </si>
  <si>
    <t>praxis@psychotherapie-krieglstein.de</t>
  </si>
  <si>
    <t>praxis@psychotherapie-ehofmann.de</t>
  </si>
  <si>
    <t>info@kinderarzt-langensteinbach.de</t>
  </si>
  <si>
    <t>mail@martinez-psychotherapie.de</t>
  </si>
  <si>
    <t>barwig-arnold@freenet.de</t>
  </si>
  <si>
    <t>info@doc-schmidt.com</t>
  </si>
  <si>
    <t>psychotherapiebanfield@gmx.de</t>
  </si>
  <si>
    <t>info@praxis-sentuerk.de</t>
  </si>
  <si>
    <t>eva.machacek@web.de</t>
  </si>
  <si>
    <t>praxis-mittenzwey@web.de</t>
  </si>
  <si>
    <t>relterich@aol.com</t>
  </si>
  <si>
    <t>praxis@marita-reichenbacher.de</t>
  </si>
  <si>
    <t>kontakt@praxis-sewekow.de</t>
  </si>
  <si>
    <t>praxis@jessica-burkart.de</t>
  </si>
  <si>
    <t>info@ulrich-psychotherapie.de</t>
  </si>
  <si>
    <t>info@kjp-mehnert.de</t>
  </si>
  <si>
    <t>info@drschaeferhasch.de</t>
  </si>
  <si>
    <t>info@iris-weber.de</t>
  </si>
  <si>
    <t>lauber@dr-lauber.de</t>
  </si>
  <si>
    <t>grossgart@web.de</t>
  </si>
  <si>
    <t>info@praxis-hoehne.com</t>
  </si>
  <si>
    <t>dr.med.guido.emmerich@t-online.de</t>
  </si>
  <si>
    <t>info@mvz-weingarten.de</t>
  </si>
  <si>
    <t>praxis.siegle@gmx.de</t>
  </si>
  <si>
    <t>dr.elke.rapp@t-online.de</t>
  </si>
  <si>
    <t>praxisjung@posteo.de</t>
  </si>
  <si>
    <t>praxis@psychotherapie-rastatt.de</t>
  </si>
  <si>
    <t>ralf@dr-spahn.com</t>
  </si>
  <si>
    <t>info@kinderarztpraxis-stojkovic.de</t>
  </si>
  <si>
    <t>gynaekologie-durmersheim@mvz-klinikum-mittelbaden.de</t>
  </si>
  <si>
    <t>info@kinderarzt-kohlrautz.de</t>
  </si>
  <si>
    <t>info@praxis-bernsdorff.com</t>
  </si>
  <si>
    <t>info@nervenarzt-vq.de</t>
  </si>
  <si>
    <t>psychotherapie@maria-elze.de</t>
  </si>
  <si>
    <t>harald.wuertz@dgn.de</t>
  </si>
  <si>
    <t>info@susann-von-wolff.de</t>
  </si>
  <si>
    <t>psych@andrea-dehm.de</t>
  </si>
  <si>
    <t>info@praxis-westermann.com</t>
  </si>
  <si>
    <t>info@dr-vetter.de</t>
  </si>
  <si>
    <t>praxispefischer@yahoo.de</t>
  </si>
  <si>
    <t>info@praxisdrtolksdorf.de</t>
  </si>
  <si>
    <t>mail@praxisnorbertklinkenberg.de</t>
  </si>
  <si>
    <t>t.class@ev-heimstiftung.de</t>
  </si>
  <si>
    <t>praxis@dr-haas.com</t>
  </si>
  <si>
    <t>praxiskellner@dgn.de</t>
  </si>
  <si>
    <t>info@pk-ivb.de</t>
  </si>
  <si>
    <t>m.kratz@klinikum-mittelbaden.de</t>
  </si>
  <si>
    <t>nina.pletschen@klinikum-karlsruhe.de</t>
  </si>
  <si>
    <t>o.abubaerah@klinikum-mittelbaden.de</t>
  </si>
  <si>
    <t>p.burkart@klinikum-mittelbaden.de</t>
  </si>
  <si>
    <t>kjpkellner@gmail.com</t>
  </si>
  <si>
    <t>pt.krieger@outlook.de</t>
  </si>
  <si>
    <t>c.schmoeger@t-online.de</t>
  </si>
  <si>
    <t>info@super-vision-coaching.de</t>
  </si>
  <si>
    <t>dietrich@vonderhuelst.de</t>
  </si>
  <si>
    <t>info@werwulff.de</t>
  </si>
  <si>
    <t>info@praxis-kurreck.de</t>
  </si>
  <si>
    <t>dr.b.odenwaeller@gmx.de</t>
  </si>
  <si>
    <t>g.nachtrodt@klinikverbund-suedwest.de</t>
  </si>
  <si>
    <t>praxisbech@gmx.de</t>
  </si>
  <si>
    <t>sergejjaeckel@aol.com</t>
  </si>
  <si>
    <t>drmaier-loth@web.de</t>
  </si>
  <si>
    <t>post@praxis-michaelschumacher.de</t>
  </si>
  <si>
    <t>yvette.schmidt@psychologie-service.de</t>
  </si>
  <si>
    <t>ulrike.zoworka@t-online.de</t>
  </si>
  <si>
    <t>fam.zehe@t-online.de</t>
  </si>
  <si>
    <t>zesingerpraxis@gmail.com</t>
  </si>
  <si>
    <t>info@neurologie-bruchsal.de</t>
  </si>
  <si>
    <t>praxis@kjp-endig-buchholz.de</t>
  </si>
  <si>
    <t>dr.thill@gmx.de</t>
  </si>
  <si>
    <t>utzeri_psychotherapiepraxis@gmx.de</t>
  </si>
  <si>
    <t>praxis-k.pfeil@web.de</t>
  </si>
  <si>
    <t>praxispatriciaweiss@gmail.com</t>
  </si>
  <si>
    <t>praxis@kjp-bruchsal.de</t>
  </si>
  <si>
    <t>therapie@brossmer.com</t>
  </si>
  <si>
    <t>nico.breitbach-faller@slk-kliniken.de</t>
  </si>
  <si>
    <t>praxis.a.guenther@gmx.de</t>
  </si>
  <si>
    <t>claudia-rentz@t-online.de</t>
  </si>
  <si>
    <t>hurrah@web.de</t>
  </si>
  <si>
    <t>bernhard.seeger@gmx.de</t>
  </si>
  <si>
    <t>info@rainer-schulz.net</t>
  </si>
  <si>
    <t>gisela.dussel@gmail.com</t>
  </si>
  <si>
    <t>termin@psypraxis-fuchs.de</t>
  </si>
  <si>
    <t>conny.meb@kabelbw.de</t>
  </si>
  <si>
    <t>nagy-psychotherapie@web.de</t>
  </si>
  <si>
    <t>n.muik@gmx.de</t>
  </si>
  <si>
    <t>dr.harald.schäfer.ubstadt@docpost.de</t>
  </si>
  <si>
    <t>praxis@kjp-schrempp.de</t>
  </si>
  <si>
    <t>schoell@psychotherapie-schoell.de</t>
  </si>
  <si>
    <t>kjpraxiskellner@gmail.com</t>
  </si>
  <si>
    <t>bettinafurlan@gmx.de</t>
  </si>
  <si>
    <t>c-roessler@arcor.de</t>
  </si>
  <si>
    <t>kontakt@psychotherapie-tegtmeier.de</t>
  </si>
  <si>
    <t>info@psychotherapie-schlick.de</t>
  </si>
  <si>
    <t>praxis-gomille@web.de</t>
  </si>
  <si>
    <t>rother@therapie-rother.de</t>
  </si>
  <si>
    <t>helga.v.schmidt@web.de</t>
  </si>
  <si>
    <t>praxis@joern-wolfgang-voigt.de</t>
  </si>
  <si>
    <t>breimhorst@joern-wolfgang-voigt.de</t>
  </si>
  <si>
    <t>kontakt@praxisdrmerz.de</t>
  </si>
  <si>
    <t>praxis-fuchsenthaler@email.de</t>
  </si>
  <si>
    <t>psychotherapiepraxis-og@gmx.de</t>
  </si>
  <si>
    <t>jdobersch@psychotherapie-dobersch.de</t>
  </si>
  <si>
    <t>mail@psychotherapie-dobersch.de</t>
  </si>
  <si>
    <t>info@mvz-ortenau.de</t>
  </si>
  <si>
    <t>praxis@dialyse-offenburg.de</t>
  </si>
  <si>
    <t>info@eog.mvz-ortenau.de</t>
  </si>
  <si>
    <t>praxis@dr-diener-offenburg.de</t>
  </si>
  <si>
    <t>mth@pt-riemenschneider.de</t>
  </si>
  <si>
    <t>esther.vogel@t-online.de</t>
  </si>
  <si>
    <t>christian.senser@web.de</t>
  </si>
  <si>
    <t>praxis-huber@web.de</t>
  </si>
  <si>
    <t>praxis@etzel-fuchs.de</t>
  </si>
  <si>
    <t>praxis2.ujm@yahoo.com</t>
  </si>
  <si>
    <t>psychpraxisfrohn@t-online.de</t>
  </si>
  <si>
    <t>praxis@polaine.com</t>
  </si>
  <si>
    <t>alix@haist-speichinger.de</t>
  </si>
  <si>
    <t>psychotherapie@sauter-germany.de</t>
  </si>
  <si>
    <t>christel.zahn@gmx.de</t>
  </si>
  <si>
    <t>gaby.glanzmann@t-online.de</t>
  </si>
  <si>
    <t>praxis.staadt@t-online.de</t>
  </si>
  <si>
    <t>gerhbraun@arcor.de</t>
  </si>
  <si>
    <t>info@psychotherapeutische-praxis-offenburg.de</t>
  </si>
  <si>
    <t>dr.martinez@mvz-offenburg.de</t>
  </si>
  <si>
    <t>ihly@mvz-offenburg.de</t>
  </si>
  <si>
    <t>praxis@dr-teichert.de</t>
  </si>
  <si>
    <t>kinderarzt-dr.moermann@web.de</t>
  </si>
  <si>
    <t>freitag@freitags-praxis.de</t>
  </si>
  <si>
    <t>info@praxis-baumgartner.de</t>
  </si>
  <si>
    <t>info@psychotherapie-wustmann.de</t>
  </si>
  <si>
    <t>info2@kinderpraxis-go.de</t>
  </si>
  <si>
    <t>psychologie.obert@gmx.de</t>
  </si>
  <si>
    <t>contact@praxiszentrumbauer.net</t>
  </si>
  <si>
    <t>c.huber@praxis-behre.de</t>
  </si>
  <si>
    <t>praxis@drterhoeven.de</t>
  </si>
  <si>
    <t>r-stein-kehl@t-online.de</t>
  </si>
  <si>
    <t>praxis.marquet@web.de</t>
  </si>
  <si>
    <t>rheinvoigt@gmx.de</t>
  </si>
  <si>
    <t>sdietrich@diakonie-kork.de</t>
  </si>
  <si>
    <t>tbast@epilepsiezentrum.de</t>
  </si>
  <si>
    <t>pmartin@epilepsiezentrum.de</t>
  </si>
  <si>
    <t>therapie@praxis-kuhlen.de</t>
  </si>
  <si>
    <t>praxis_huegel@web.de</t>
  </si>
  <si>
    <t>info@kinderaerzte-am-marktplatz.de</t>
  </si>
  <si>
    <t>kjpoberkirch@gmx.de</t>
  </si>
  <si>
    <t>norbert.erath@t-online.de</t>
  </si>
  <si>
    <t>ursula-neumann@gmx.de</t>
  </si>
  <si>
    <t>dr-ute-busch@t-online.de</t>
  </si>
  <si>
    <t>info@dr-e-huse.de</t>
  </si>
  <si>
    <t>praxis-s.kinder@gmx.de</t>
  </si>
  <si>
    <t>post@psychotherapie-eggert.de</t>
  </si>
  <si>
    <t>info@th-feuerstein.de</t>
  </si>
  <si>
    <t>info@christiane-vetter.de</t>
  </si>
  <si>
    <t>praxis@dr-steinhausen.de</t>
  </si>
  <si>
    <t>praxis.hecht@yahoo.com</t>
  </si>
  <si>
    <t>isolde.schmidt@posteo.de</t>
  </si>
  <si>
    <t>wa.bh.stunder@gmx.de</t>
  </si>
  <si>
    <t>wolfgang.agostini@web.de</t>
  </si>
  <si>
    <t>horstmichalek@gmx.de</t>
  </si>
  <si>
    <t>annette.schuler@web.de</t>
  </si>
  <si>
    <t>pat.heise@t-online.de</t>
  </si>
  <si>
    <t>info@neuro-schiltach.de</t>
  </si>
  <si>
    <t>psychotherapiepraxis.wilczek@t-online.de</t>
  </si>
  <si>
    <t>psychotherapiepraxis-schiltach@web.de</t>
  </si>
  <si>
    <t>info@praxis-hoy.de</t>
  </si>
  <si>
    <t>kontakt@psychotherapie-buehl.de</t>
  </si>
  <si>
    <t>praxis@doktor-steinbeck.de</t>
  </si>
  <si>
    <t>info@psychotherapie-heck.de</t>
  </si>
  <si>
    <t>pt.macherauch@aol.com</t>
  </si>
  <si>
    <t>bert-baumann@gmx.de</t>
  </si>
  <si>
    <t>info@kjp-praxis-wild.de</t>
  </si>
  <si>
    <t>info@praxis-kuehnen.de</t>
  </si>
  <si>
    <t>praxis.immler@online.de</t>
  </si>
  <si>
    <t>wolfgangeberl@t-online.de</t>
  </si>
  <si>
    <t>hans-georg.schreiner@kliniken-ostalb.de</t>
  </si>
  <si>
    <t>praxis-dr-harlacher@gmx.net</t>
  </si>
  <si>
    <t>psychotherapiepraxis-me.schoen@gmx.de</t>
  </si>
  <si>
    <t>info@kjp-madlinger.de</t>
  </si>
  <si>
    <t>meindoc@gmx.de</t>
  </si>
  <si>
    <t>ehret.bernhard@t-online.de</t>
  </si>
  <si>
    <t>dres.beichert-bruch@gmx.de</t>
  </si>
  <si>
    <t>praxis@krueger-schirmer.de</t>
  </si>
  <si>
    <t>info@praxis-kmitta-clarke.de</t>
  </si>
  <si>
    <t>praxis@michael-lacour.de</t>
  </si>
  <si>
    <t>spieth.axel@gmail.com</t>
  </si>
  <si>
    <t>kontakt@hno-kasper.de</t>
  </si>
  <si>
    <t>praxis-beutenmueller@t-online.de</t>
  </si>
  <si>
    <t>angelika.rees@online.de</t>
  </si>
  <si>
    <t>pt.jhk@posteo.de</t>
  </si>
  <si>
    <t>info@psychotherapie-hund.de</t>
  </si>
  <si>
    <t>ibleile@web.de</t>
  </si>
  <si>
    <t>neurologe.kraus.lahr@t-online.de</t>
  </si>
  <si>
    <t>zelzer@riedel-psychotherapie.de</t>
  </si>
  <si>
    <t>info@praxis-zucker.de</t>
  </si>
  <si>
    <t>info@kinderarztpraxis-thalmann.de</t>
  </si>
  <si>
    <t>info@gestalt-institut-bodensee.de</t>
  </si>
  <si>
    <t>praxis@vonarx-psychotherapie.de</t>
  </si>
  <si>
    <t>info@praxiszentrum-ettenheim.de</t>
  </si>
  <si>
    <t>info@praxis-kirsten.de</t>
  </si>
  <si>
    <t>praxis.altfuldisch@web.de</t>
  </si>
  <si>
    <t>marion.krieger-freiburg@web.de</t>
  </si>
  <si>
    <t>mh@mossbrugger-hoffmann.de</t>
  </si>
  <si>
    <t>dollsilke@icloud.com</t>
  </si>
  <si>
    <t>info@ruth-jean-louis.de</t>
  </si>
  <si>
    <t>info@dr-haenselmann.de</t>
  </si>
  <si>
    <t>info@praxisdrkrontal.de</t>
  </si>
  <si>
    <t>psychotherapie-huebner@web.de</t>
  </si>
  <si>
    <t>praxis@katrin-wenning.de</t>
  </si>
  <si>
    <t>u.wagner-baumann@web.de</t>
  </si>
  <si>
    <t>mail@praxis-kovacevic.de</t>
  </si>
  <si>
    <t>praxis@anne-keller.de</t>
  </si>
  <si>
    <t>info@praxis-bk.de</t>
  </si>
  <si>
    <t>maschmann@verhaltenstherapie-villingen-schwenningen.de</t>
  </si>
  <si>
    <t>tappe@verhaltenstherapie-villingen-schwenningen.de</t>
  </si>
  <si>
    <t>andrea.bommas@gmx.de</t>
  </si>
  <si>
    <t>kontakt@psychotherapie-klein-villingen.de</t>
  </si>
  <si>
    <t>psychotherapeutische.praxis-ulrich.rehbinder@gmx.de</t>
  </si>
  <si>
    <t>gabriele.hildebrand@kabelbw.de</t>
  </si>
  <si>
    <t>britta@doktor-hahn.de</t>
  </si>
  <si>
    <t>mvz-kin@sbk-vs.de</t>
  </si>
  <si>
    <t>ludwig.harthauser@psyprax-vs.de</t>
  </si>
  <si>
    <t>klaus.kimmerle@gmail.com</t>
  </si>
  <si>
    <t>arztpraxis-rebscher@t-online.de</t>
  </si>
  <si>
    <t>praxisgtannenberger@t-online.de</t>
  </si>
  <si>
    <t>dr.reinhard-stegmann@t-online.de</t>
  </si>
  <si>
    <t>info@praxis-dickhaut.de</t>
  </si>
  <si>
    <t>praxis@psychotherapie-stern.de</t>
  </si>
  <si>
    <t>grathwol@psychotherapie-im-schwarzwald.de</t>
  </si>
  <si>
    <t>psychotherapie-keck@web.de</t>
  </si>
  <si>
    <t>psychotherapie-stever@t-online.de</t>
  </si>
  <si>
    <t>bjoestermann@yahoo.de</t>
  </si>
  <si>
    <t>post@praxis-bette.de</t>
  </si>
  <si>
    <t>praxis-psychotherapie-noecker@web.de</t>
  </si>
  <si>
    <t>lioba.kuehne@gmx.de</t>
  </si>
  <si>
    <t>praxis-noczynski@t-online.de</t>
  </si>
  <si>
    <t>kinderarztpraxis-furtwangen@gmx.de</t>
  </si>
  <si>
    <t>info@arztpraxis-koenigsfeld.de</t>
  </si>
  <si>
    <t>kjpp-koenigsfeld@web.de</t>
  </si>
  <si>
    <t>praxis@martin-kofler.de</t>
  </si>
  <si>
    <t>siegfried.sauter@katharinenhoehe.de</t>
  </si>
  <si>
    <t>praxis@psychotherapiewild.de</t>
  </si>
  <si>
    <t>arnoyla@gmail.com</t>
  </si>
  <si>
    <t>ma_glatzel@web.de</t>
  </si>
  <si>
    <t>praxis.boos@t-online.de</t>
  </si>
  <si>
    <t>norbert@praxis-kammerer-hoch.de</t>
  </si>
  <si>
    <t>info@pt-praxis-kiehl.de</t>
  </si>
  <si>
    <t>psychotherapie.pfister@gmail.com</t>
  </si>
  <si>
    <t>praxis-spfister@mail.de</t>
  </si>
  <si>
    <t>praxisgemeinschaft@t-online.de</t>
  </si>
  <si>
    <t>constanze.bertram@gmx.de</t>
  </si>
  <si>
    <t>info@praxis-steber.de</t>
  </si>
  <si>
    <t>info@neurologie-psychiatrie-singen.de</t>
  </si>
  <si>
    <t>jbuettner.psychotherapie@gmx.de</t>
  </si>
  <si>
    <t>info@emsa-singen.de</t>
  </si>
  <si>
    <t>info@kjp-praxis-zeidler.de</t>
  </si>
  <si>
    <t>praxisroehricht@web.de</t>
  </si>
  <si>
    <t>info@kinderarzt-singen.de</t>
  </si>
  <si>
    <t>fstehle@kinderarzt-singen.de</t>
  </si>
  <si>
    <t>kern.neuro@t-online.de</t>
  </si>
  <si>
    <t>janine.kapeller@freenet.de</t>
  </si>
  <si>
    <t>mail@praxis-paffen.de</t>
  </si>
  <si>
    <t>d.abele@praxis-abele.de</t>
  </si>
  <si>
    <t>info@dr-saulean.de</t>
  </si>
  <si>
    <t>kontakt@vtpraxis.info</t>
  </si>
  <si>
    <t>reinhard.kaiser@hbh-kliniken.de</t>
  </si>
  <si>
    <t>anmeldung@kinderpraxis-doering.de</t>
  </si>
  <si>
    <t>manuel.fritz@hausarzt-engen.de</t>
  </si>
  <si>
    <t>psychotherapiepraxis-haves@t-online.de</t>
  </si>
  <si>
    <t>mvz.engen@glkn.de</t>
  </si>
  <si>
    <t>enki.mvz@glkn.de</t>
  </si>
  <si>
    <t>praxis@michaelschall.de</t>
  </si>
  <si>
    <t>a.bauer-hartwig@t-online.de</t>
  </si>
  <si>
    <t>folke.hartwig@t-online.de</t>
  </si>
  <si>
    <t>vanscheidte@gmail.com</t>
  </si>
  <si>
    <t>loeffler.firle@t-online.de</t>
  </si>
  <si>
    <t>kuebler@kinderarztpraxis-kuebler.de</t>
  </si>
  <si>
    <t>dr.wolfgang.walz@t-online.de</t>
  </si>
  <si>
    <t>dr.fernbach-flegler@t-online.de</t>
  </si>
  <si>
    <t>praxis.sabienrank@posteo.de</t>
  </si>
  <si>
    <t>thomas.betschart19@gmail.com</t>
  </si>
  <si>
    <t>mail@psychotherapie-koukouliatas.de</t>
  </si>
  <si>
    <t>hendrikathoma@web.de</t>
  </si>
  <si>
    <t>psychotherapie.kaltenbacher@posteo.de</t>
  </si>
  <si>
    <t>greta.denardo@web.de</t>
  </si>
  <si>
    <t>praxis.moertl@web.de</t>
  </si>
  <si>
    <t>mail@danielastahlfeld.de</t>
  </si>
  <si>
    <t>info@praxis-vedel.de</t>
  </si>
  <si>
    <t>dr.schwall@schwall-hermes.de</t>
  </si>
  <si>
    <t>praxis@schwall-hermes.de</t>
  </si>
  <si>
    <t>mail@neuropraxis-radolfzell.de</t>
  </si>
  <si>
    <t>praxis@saken.eu</t>
  </si>
  <si>
    <t>praxis-ludwig-osche@gmx.de</t>
  </si>
  <si>
    <t>i.ostermann@online.de</t>
  </si>
  <si>
    <t>praxis-anne-reich@gmx.de</t>
  </si>
  <si>
    <t>doro.thea-blum@web.de</t>
  </si>
  <si>
    <t>info@psychotherapie-spies.com</t>
  </si>
  <si>
    <t>christina.muetz@psychotherapie-muetz.de</t>
  </si>
  <si>
    <t>berg.regine@t-online.de</t>
  </si>
  <si>
    <t>info@praxis-stehle-jaud.de</t>
  </si>
  <si>
    <t>info@dr-s-krug.de</t>
  </si>
  <si>
    <t>mail@christahenzler.de</t>
  </si>
  <si>
    <t>praxishiller@t-online.de</t>
  </si>
  <si>
    <t>kontakt@psychotherapie-janzen.de</t>
  </si>
  <si>
    <t>praxis-schonauer@t-online.de</t>
  </si>
  <si>
    <t>k-kaschuetzke@t-online.de</t>
  </si>
  <si>
    <t>dr.j.mok-schmidt@web.de</t>
  </si>
  <si>
    <t>h.nussbaumer@gmx.de</t>
  </si>
  <si>
    <t>stephan.schulz@kon22.de</t>
  </si>
  <si>
    <t>henke@psychoanalyse-kn.de</t>
  </si>
  <si>
    <t>praxis-marianneress@t-online.de</t>
  </si>
  <si>
    <t>info@praxis-zeidler.de</t>
  </si>
  <si>
    <t>keppler_psychotherapie@gmx.de</t>
  </si>
  <si>
    <t>praxis-sungurtekin@t-online.de</t>
  </si>
  <si>
    <t>winter@praxis-oberelaube.de</t>
  </si>
  <si>
    <t>helai.seliger@gmail.com</t>
  </si>
  <si>
    <t>selb@praxis-oberelaube.de</t>
  </si>
  <si>
    <t>psychotherapie.vonthomsen@gmail.com</t>
  </si>
  <si>
    <t>floriano.motisi@praxismotisi.com</t>
  </si>
  <si>
    <t>gabi.ks@gmx.de</t>
  </si>
  <si>
    <t>praxis.ernst@t-online.de</t>
  </si>
  <si>
    <t>rank@aerztenetz-bodensee.de</t>
  </si>
  <si>
    <t>hierlzimmermann@gmx.de</t>
  </si>
  <si>
    <t>mail@psychotherapie-schwed-zeiss.de</t>
  </si>
  <si>
    <t>michael.amann@t-online.de</t>
  </si>
  <si>
    <t>praxis@paulhiss.de</t>
  </si>
  <si>
    <t>info@praxis-fink.com</t>
  </si>
  <si>
    <t>kontakt@psychotherapie-wehde.de</t>
  </si>
  <si>
    <t>karlgeisler@gmx.de</t>
  </si>
  <si>
    <t>praxis@siegmarvogel.de</t>
  </si>
  <si>
    <t>unterweger@mac.com</t>
  </si>
  <si>
    <t>b.schwarm@psychotherapie-kn.de</t>
  </si>
  <si>
    <t>t.kriesel@gmx.de</t>
  </si>
  <si>
    <t>margot.hegge@t-online.de</t>
  </si>
  <si>
    <t>info@psychotherapie-lauterbach.de</t>
  </si>
  <si>
    <t>e.lehr@t-online.de</t>
  </si>
  <si>
    <t>hartmann-christian@t-online.de</t>
  </si>
  <si>
    <t>hansjoerg.reck@gmail.com</t>
  </si>
  <si>
    <t>hermann.full@slk-kliniken.de</t>
  </si>
  <si>
    <t>ines.schonauer@web.de</t>
  </si>
  <si>
    <t>annegret.neider@googlemail.com</t>
  </si>
  <si>
    <t>esther-engelhardt@t-online.de</t>
  </si>
  <si>
    <t>stier.konstanz@freenet.de</t>
  </si>
  <si>
    <t>richard@brems.de</t>
  </si>
  <si>
    <t>info@psychotherapie-konstanz-gallagher.de</t>
  </si>
  <si>
    <t>andreas.boeckmann@klinikum-konstanz.de</t>
  </si>
  <si>
    <t>johanna.hundsberger@web.de</t>
  </si>
  <si>
    <t>neurologie@konstanz-mvz.de</t>
  </si>
  <si>
    <t>hermann.u@kinderarzt-reutlingen.de</t>
  </si>
  <si>
    <t>kinderkardiologie@konstanz-mvz.de</t>
  </si>
  <si>
    <t>kinderherzundniere@mvz-konstanz.de</t>
  </si>
  <si>
    <t>barbara.kmoth@gmx.de</t>
  </si>
  <si>
    <t>doc.schneider-kn@online.de</t>
  </si>
  <si>
    <t>kinderklinik.kn@glkn.de</t>
  </si>
  <si>
    <t>c.neidhart@t-online.de</t>
  </si>
  <si>
    <t>praxis.ryser@gmx.net</t>
  </si>
  <si>
    <t>praxis@natalie-hoffmann.de</t>
  </si>
  <si>
    <t>mail@psychotherapie-nicole-neuner.de</t>
  </si>
  <si>
    <t>taijaschmidt@gmail.com</t>
  </si>
  <si>
    <t>thomas.jonasson@t-online.de</t>
  </si>
  <si>
    <t>praxis@hauswald-kn.de</t>
  </si>
  <si>
    <t>dr.rimmelepraxis@gmail.com</t>
  </si>
  <si>
    <t>praxis.ganser@t-online.de</t>
  </si>
  <si>
    <t>info@praxis-drbohnet.de</t>
  </si>
  <si>
    <t>praxis_meer@t-online.de</t>
  </si>
  <si>
    <t>kjp_konstanz@me.com</t>
  </si>
  <si>
    <t>alva-grigo@t-online.de</t>
  </si>
  <si>
    <t>info@therapie-piwodda.de</t>
  </si>
  <si>
    <t>info@psychotherapie-konstanz-pilz.de</t>
  </si>
  <si>
    <t>praxis@rebeccawesner.de</t>
  </si>
  <si>
    <t>ptpraxis@gmx.net</t>
  </si>
  <si>
    <t>c.zeg@hotmail.de</t>
  </si>
  <si>
    <t>ralf.rauch@rems-murr-kliniken.de</t>
  </si>
  <si>
    <t>r.knorr@zfp-reichenau.de</t>
  </si>
  <si>
    <t>marcia.krahforst@hotmail.com</t>
  </si>
  <si>
    <t>info@praxis-becker.eu</t>
  </si>
  <si>
    <t>info@praxis-stern.eu</t>
  </si>
  <si>
    <t>kjp-praxis-strecker@freenet.de</t>
  </si>
  <si>
    <t>elisabeth.riemer@t-online.de</t>
  </si>
  <si>
    <t>dirkneuschwander@hotmail.com</t>
  </si>
  <si>
    <t>matyl@mvz-cr.de</t>
  </si>
  <si>
    <t>info@praxis-bich.de</t>
  </si>
  <si>
    <t>info@frauenarzt-tuttlingen.de</t>
  </si>
  <si>
    <t>praxis@dr-herter.com</t>
  </si>
  <si>
    <t>polzer.hermann@t-online.de</t>
  </si>
  <si>
    <t>friederike.gutbrecht@t-online.de</t>
  </si>
  <si>
    <t>info@praxis-erdmann.de</t>
  </si>
  <si>
    <t>kjp-praxis.spaichingen@t-online.de</t>
  </si>
  <si>
    <t>psychotherapie@reichenstein.de</t>
  </si>
  <si>
    <t>praxis-sanner@gmx.de</t>
  </si>
  <si>
    <t>klinglergunver@gmx.de</t>
  </si>
  <si>
    <t>psychotherapie.pizarro@web.de</t>
  </si>
  <si>
    <t>kinderarzt@jckrause.de</t>
  </si>
  <si>
    <t>boos-psychotherapie@web.de</t>
  </si>
  <si>
    <t>nikolausheim@gmx.de</t>
  </si>
  <si>
    <t>praxis@knebuss-therapie.de</t>
  </si>
  <si>
    <t>praxis@psycho-therapie-sturm.de</t>
  </si>
  <si>
    <t>info@praxis-schoellhammer.de</t>
  </si>
  <si>
    <t>praxis@zwei-kinderaerzte.de</t>
  </si>
  <si>
    <t>psychotherapie.moser@t-online.de</t>
  </si>
  <si>
    <t>kontakt@praxis-carola-kuehn.de</t>
  </si>
  <si>
    <t>s.heidger@heidg.de</t>
  </si>
  <si>
    <t>brigitte-schwager-decker@t-online.de</t>
  </si>
  <si>
    <t>psychotherapie-sofija.bergmann@posteo.de</t>
  </si>
  <si>
    <t>kontakt@psychotherapie-praxis-reyes.de</t>
  </si>
  <si>
    <t>info@bertram-psychotherapie.de</t>
  </si>
  <si>
    <t>reiner.keuerleber@gmx.de</t>
  </si>
  <si>
    <t>praxis@martin-flaig.de</t>
  </si>
  <si>
    <t>e.rehm.praxis@t-online.de</t>
  </si>
  <si>
    <t>bader.dominik@gmx.de</t>
  </si>
  <si>
    <t>susanne.daudertvonpodewils@gmx.de</t>
  </si>
  <si>
    <t>praxis-a.heyne@fairteams.de</t>
  </si>
  <si>
    <t>jmercan@kabelbw.de</t>
  </si>
  <si>
    <t>praxis.wipfler@web.de</t>
  </si>
  <si>
    <t>dr.ebruhob@t-online.de</t>
  </si>
  <si>
    <t>j.d.mueller@gmx.net</t>
  </si>
  <si>
    <t>sekretariat@praxiskettenbeil.de</t>
  </si>
  <si>
    <t>rensch.riemann@kabelbw.de</t>
  </si>
  <si>
    <t>praxis-hampel@gmx.de</t>
  </si>
  <si>
    <t>post@praxis-dr-czygan.de</t>
  </si>
  <si>
    <t>angelika.krebs@freenet.de</t>
  </si>
  <si>
    <t>gerlinde.vogel@t-online.de</t>
  </si>
  <si>
    <t>praxis@nelson.de</t>
  </si>
  <si>
    <t>praxis@sczudlek.de</t>
  </si>
  <si>
    <t>barbara@heintzen.com</t>
  </si>
  <si>
    <t>praxis@freiburg-frauenaerztinnen.de</t>
  </si>
  <si>
    <t>heiner.hummel@gmx.de</t>
  </si>
  <si>
    <t>praxis-rehse@posteo.de</t>
  </si>
  <si>
    <t>ppanagiotopoulos@t-online.de</t>
  </si>
  <si>
    <t>dr.becking@dr-becking.de</t>
  </si>
  <si>
    <t>jordan.psychotherapie.freiburg@gmail.com</t>
  </si>
  <si>
    <t>raniadarwish@web.de</t>
  </si>
  <si>
    <t>gilbert.mohr@neuropsychologie-freiburg.de</t>
  </si>
  <si>
    <t>ellen.meierotto@neuropsychologie-freiburg.de</t>
  </si>
  <si>
    <t>mail@praxis-kellersmann.de</t>
  </si>
  <si>
    <t>praxis@kerstin-zimmermann.de</t>
  </si>
  <si>
    <t>martinklett@t-online.de</t>
  </si>
  <si>
    <t>info@dr-mueller-linke.de</t>
  </si>
  <si>
    <t>info@praxis-kunstleben.de</t>
  </si>
  <si>
    <t>b.haaf@posteo.de</t>
  </si>
  <si>
    <t>praxis@psychotherapie-kech.de</t>
  </si>
  <si>
    <t>praxis@hwarnecke.de</t>
  </si>
  <si>
    <t>kontakt@benjamin-fischer.de</t>
  </si>
  <si>
    <t>mail@christinahuber.de</t>
  </si>
  <si>
    <t>n.fluegel@t-online.de</t>
  </si>
  <si>
    <t>hmueller-franke@web.de</t>
  </si>
  <si>
    <t>praxis.wbaur@versanet.de</t>
  </si>
  <si>
    <t>praxis@vtfr.de</t>
  </si>
  <si>
    <t>h.friebe@praxen-oberlindenpassage.de</t>
  </si>
  <si>
    <t>pialat.kortemme@gmail.com</t>
  </si>
  <si>
    <t>silke.woehrmann@gmx.de</t>
  </si>
  <si>
    <t>svenwillin@t-online.de</t>
  </si>
  <si>
    <t>a.oezdaglar@arcor.de</t>
  </si>
  <si>
    <t>praxis@dr-poppelreuter.de</t>
  </si>
  <si>
    <t>kontakt@frauenärztinnen-kajo.de</t>
  </si>
  <si>
    <t>dr-strasser-christel@t-online.de</t>
  </si>
  <si>
    <t>praxisbister.mosch@t-online.de</t>
  </si>
  <si>
    <t>dr.ueber@t-online.de</t>
  </si>
  <si>
    <t>ppp@dr-roecken.de</t>
  </si>
  <si>
    <t>claudia-wirth-risch@t-online.de</t>
  </si>
  <si>
    <t>drgitzinger@aol.com</t>
  </si>
  <si>
    <t>karpa@praxis-karpa.de</t>
  </si>
  <si>
    <t>jutta2k@web.de</t>
  </si>
  <si>
    <t>info@einfachgesund-freiburg.de</t>
  </si>
  <si>
    <t>psychotherapie@praxiskirchberg.de</t>
  </si>
  <si>
    <t>info@gerda-fritz.de</t>
  </si>
  <si>
    <t>cl-schmid.praxis@arcor.de</t>
  </si>
  <si>
    <t>poth.psychotherapie@gmail.com</t>
  </si>
  <si>
    <t>dr.k.schmid@web.de</t>
  </si>
  <si>
    <t>cschlechtrussell@gmail.com</t>
  </si>
  <si>
    <t>praxis@schlegel-verhaltenstherapie.de</t>
  </si>
  <si>
    <t>s.hornberg@t-online.de</t>
  </si>
  <si>
    <t>peter@psychotherapeutinfreiburg.de</t>
  </si>
  <si>
    <t>margarita.popp@gmx.de</t>
  </si>
  <si>
    <t>kontakt@uteknuefer.de</t>
  </si>
  <si>
    <t>thomas.deutschbein@online.de</t>
  </si>
  <si>
    <t>info@psychotherapie-fangmeier.de</t>
  </si>
  <si>
    <t>praxis.dr.kuelz@gmx.de</t>
  </si>
  <si>
    <t>info@npi-freiburg.de</t>
  </si>
  <si>
    <t>info@psychotherapie-sandhausen.de</t>
  </si>
  <si>
    <t>antonrosner@t-online.de</t>
  </si>
  <si>
    <t>andrea.straub.pt@web.de</t>
  </si>
  <si>
    <t>deniz-balduk@t-online.de</t>
  </si>
  <si>
    <t>dr.v.englert@t-online.de</t>
  </si>
  <si>
    <t>info@praxis-karner.de</t>
  </si>
  <si>
    <t>praxis@gehres-mumm.de</t>
  </si>
  <si>
    <t>praxis.kern@gmx.de</t>
  </si>
  <si>
    <t>praxispfarr@t-online.de</t>
  </si>
  <si>
    <t>heike.butzke.psychotherapie@gmail.com</t>
  </si>
  <si>
    <t>sy.lusser@gmx.de</t>
  </si>
  <si>
    <t>mail@minder-widmaier.de</t>
  </si>
  <si>
    <t>therapie@eilber.de</t>
  </si>
  <si>
    <t>dr.kettenhofen@praxis-dr-kettenhofen.de</t>
  </si>
  <si>
    <t>beate.haeberle@gmx.net</t>
  </si>
  <si>
    <t>dr.dietrich.franke@gmx.de</t>
  </si>
  <si>
    <t>kontakt@kjp-praxis-freiburg.de</t>
  </si>
  <si>
    <t>praxis.anneroseschneider@gmx.de</t>
  </si>
  <si>
    <t>mail@dr-henrike-fedorcak.de</t>
  </si>
  <si>
    <t>praxis-cwiesmueller@gmx.de</t>
  </si>
  <si>
    <t>loos.angelika@web.de</t>
  </si>
  <si>
    <t>praxis-weisser@arcor.de</t>
  </si>
  <si>
    <t>praxis-kohlhase-kroener@gmx.de</t>
  </si>
  <si>
    <t>praxis.leisz-ostern@gmx.de</t>
  </si>
  <si>
    <t>info@praxis-kroener.de</t>
  </si>
  <si>
    <t>praxis-schwarzer@gmx.de</t>
  </si>
  <si>
    <t>praxis-dr.keivany@posteo.de</t>
  </si>
  <si>
    <t>sibyllewahmhoff@t-online.de</t>
  </si>
  <si>
    <t>psychotherapiepraxis07@web.de</t>
  </si>
  <si>
    <t>b.m.busch@freenet.de</t>
  </si>
  <si>
    <t>post@psychotherapie-kenner.de</t>
  </si>
  <si>
    <t>h.dinse@t-online.de</t>
  </si>
  <si>
    <t>dr.dressel@online.de</t>
  </si>
  <si>
    <t>t.dornacher@gmx.de</t>
  </si>
  <si>
    <t>praxis.aschenbrenner@posteo.de</t>
  </si>
  <si>
    <t>grossmann-psychotherapie@web.de</t>
  </si>
  <si>
    <t>psychotherapie-wolf@mailbox.org</t>
  </si>
  <si>
    <t>praxis-carl@gmx.de</t>
  </si>
  <si>
    <t>heike-dr.esser@freenet.de</t>
  </si>
  <si>
    <t>nosch.psyprax@gmx.de</t>
  </si>
  <si>
    <t>praxis@kim-knabe.de</t>
  </si>
  <si>
    <t>philomenablum@hotmail.com</t>
  </si>
  <si>
    <t>s.bregulla@yahoo.de</t>
  </si>
  <si>
    <t>praxis.wollschlaeger@mac.com</t>
  </si>
  <si>
    <t>h.boeckenfoerde@gmail.com</t>
  </si>
  <si>
    <t>lukas.holovics@posteo.de</t>
  </si>
  <si>
    <t>cornelia.dremel@posteo.de</t>
  </si>
  <si>
    <t>info@kraemer-pflanz.de</t>
  </si>
  <si>
    <t>dr.andreas.poschmann@googlemail.com</t>
  </si>
  <si>
    <t>hdarsow@online.de</t>
  </si>
  <si>
    <t>kuhn@mariecurie3.de</t>
  </si>
  <si>
    <t>praxis@mindfulness-psychotherapie.de</t>
  </si>
  <si>
    <t>f.uhlemann@klinikum-stuttgart.de</t>
  </si>
  <si>
    <t>kontakt@ppp-freiburg.de</t>
  </si>
  <si>
    <t>johannes-zuber@t-online.de</t>
  </si>
  <si>
    <t>andreas.scheibmayr@outlook.de</t>
  </si>
  <si>
    <t>mail@dschwoerer.de</t>
  </si>
  <si>
    <t>praxis-atanassoff@t-online.de</t>
  </si>
  <si>
    <t>praxis.luttinger@gmx.de</t>
  </si>
  <si>
    <t>kontakt@praxis-andreas-kraus.de</t>
  </si>
  <si>
    <t>kjpt.armin.ernst@web.de</t>
  </si>
  <si>
    <t>dr.gotthardt@stackelberg-freiburg.de</t>
  </si>
  <si>
    <t>praxis-dr.thiele@gmx.de</t>
  </si>
  <si>
    <t>dr.marianne_schmidt@t-online.de</t>
  </si>
  <si>
    <t>wolf.hoffmeister@t-online.de</t>
  </si>
  <si>
    <t>gmazarweh@aol.com</t>
  </si>
  <si>
    <t>kontakt@moench-psychotherapie.de</t>
  </si>
  <si>
    <t>thomas.demmel@t-online.de</t>
  </si>
  <si>
    <t>praxisdrroser@t-online.de</t>
  </si>
  <si>
    <t>r.simon@posteo.de</t>
  </si>
  <si>
    <t>ursula.opitz@t-online.de</t>
  </si>
  <si>
    <t>anfrage@psychotherapie-leicht.de</t>
  </si>
  <si>
    <t>praxis.vomberg@mail.de</t>
  </si>
  <si>
    <t>info@maike-huelsebusch.de</t>
  </si>
  <si>
    <t>kontakt@annette-wieder.de</t>
  </si>
  <si>
    <t>praxis@dr-julia-emma-bergk.de</t>
  </si>
  <si>
    <t>ottobeckmann@web.de</t>
  </si>
  <si>
    <t>praxis.maier@posteo.de</t>
  </si>
  <si>
    <t>praxis-mayer@arcor.de</t>
  </si>
  <si>
    <t>bm.mayer@t-online.de</t>
  </si>
  <si>
    <t>praxis@pcbaumgartner.de</t>
  </si>
  <si>
    <t>info@psychotherapie-riepe.de</t>
  </si>
  <si>
    <t>mail@psychotherapie-werner.de</t>
  </si>
  <si>
    <t>zimmermann-wohlschlegel@gmx.de</t>
  </si>
  <si>
    <t>i.campa@t-online.de</t>
  </si>
  <si>
    <t>haaser-mikus@t-online.de</t>
  </si>
  <si>
    <t>kontakt@psychotherapie-thielgen.de</t>
  </si>
  <si>
    <t>dr.sabina.renner@arcor.de</t>
  </si>
  <si>
    <t>e.ebel1@gmx.de</t>
  </si>
  <si>
    <t>kontakt@psychotherapie-woerner.de</t>
  </si>
  <si>
    <t>dr.peter.posch@t-online.de</t>
  </si>
  <si>
    <t>info@neurologie-freiburg.de</t>
  </si>
  <si>
    <t>info@gastrofreiburg.de</t>
  </si>
  <si>
    <t>praxis.isabelhiss@gmx.de</t>
  </si>
  <si>
    <t>nimue74@hotmail.de</t>
  </si>
  <si>
    <t>nathaliehenke@yahoo.com</t>
  </si>
  <si>
    <t>psychotherapie.becker@posteo.de</t>
  </si>
  <si>
    <t>mail@praxiskuhnert.de</t>
  </si>
  <si>
    <t>beatejendricke@web.de</t>
  </si>
  <si>
    <t>tuechle.praxis@t-online.de</t>
  </si>
  <si>
    <t>praxis-hofmann-huber@t-online.de</t>
  </si>
  <si>
    <t>praxis@psypsy.de</t>
  </si>
  <si>
    <t>kontakt@lisasimon.de</t>
  </si>
  <si>
    <t>info@psychotherapie-hutter.de</t>
  </si>
  <si>
    <t>praxis@neuropraxis-freiburg.de</t>
  </si>
  <si>
    <t>info@mrl-praxis.de</t>
  </si>
  <si>
    <t>markus.weitbrecht@online.de</t>
  </si>
  <si>
    <t>praxis.treutler-walter@posteo.de</t>
  </si>
  <si>
    <t>therapie@praxis-bay-schmucker.de</t>
  </si>
  <si>
    <t>info@kinderarzt-denzlingen.de</t>
  </si>
  <si>
    <t>kontakt@margaretehahn-vt.de</t>
  </si>
  <si>
    <t>praxis-steil@posteo.de</t>
  </si>
  <si>
    <t>honisch@praxisgemeinschaft-oberwiehre.de</t>
  </si>
  <si>
    <t>praxis-zeller.dorn@gmx.de</t>
  </si>
  <si>
    <t>heike.brodthage@t-online.de</t>
  </si>
  <si>
    <t>roland-sell@gmx.de</t>
  </si>
  <si>
    <t>helgakremp@gmx.de</t>
  </si>
  <si>
    <t>margaretedietl@web.de</t>
  </si>
  <si>
    <t>susanne-reinhardt@t-online.de</t>
  </si>
  <si>
    <t>info@psychologie-wende.de</t>
  </si>
  <si>
    <t>jokling@aol.com</t>
  </si>
  <si>
    <t>karlguenter.braun@gmail.com</t>
  </si>
  <si>
    <t>westermannkarin@web.de</t>
  </si>
  <si>
    <t>praxis.wencel@web.de</t>
  </si>
  <si>
    <t>stefanie.hammacher@gmx.de</t>
  </si>
  <si>
    <t>jmueller@coinvent.com</t>
  </si>
  <si>
    <t>info@psychotherapie-deuser.de</t>
  </si>
  <si>
    <t>info@silviamohadjer.de</t>
  </si>
  <si>
    <t>praxispeterson@gmail.com</t>
  </si>
  <si>
    <t>lottner-arnold@t-online.de</t>
  </si>
  <si>
    <t>praxis.fischer-reuschenbach@web.de</t>
  </si>
  <si>
    <t>praxis.faessler@web.de</t>
  </si>
  <si>
    <t>dr-seiler@gmx.info</t>
  </si>
  <si>
    <t>info@gudrun-schmidt.de</t>
  </si>
  <si>
    <t>marcelo.figueiredo@posteo.de</t>
  </si>
  <si>
    <t>alexandra.fleischer@gmx.de</t>
  </si>
  <si>
    <t>praxis-rotar@posteo.de</t>
  </si>
  <si>
    <t>petra.sitta@gmx.de</t>
  </si>
  <si>
    <t>dr.ewaller@gmail.com</t>
  </si>
  <si>
    <t>h.gutknecht@outlook.de</t>
  </si>
  <si>
    <t>praxis.landerer@gmx.de</t>
  </si>
  <si>
    <t>maria.grupp@t-online.de</t>
  </si>
  <si>
    <t>psychotherapiepraxis-bielitz@gmx.de</t>
  </si>
  <si>
    <t>martin.dornberg@rkk-sjk.de</t>
  </si>
  <si>
    <t>hermann.federschmidt@rkk-sjk.de</t>
  </si>
  <si>
    <t>alimoradia@aol.com</t>
  </si>
  <si>
    <t>praxis@dr-al-nemri.de</t>
  </si>
  <si>
    <t>praxis@armbruster-baer.de</t>
  </si>
  <si>
    <t>elke.reinert@uniklinik-freiburg.de</t>
  </si>
  <si>
    <t>almut.zeeck@uniklinik-freiburg.de</t>
  </si>
  <si>
    <t>lisa.schaefer@uniklinik-freiburg.de</t>
  </si>
  <si>
    <t>juergenkurth@nexgo.de</t>
  </si>
  <si>
    <t>kontakt@mvz-psychotherapie-freiburg.de</t>
  </si>
  <si>
    <t>gerlach-julia@t-online.de</t>
  </si>
  <si>
    <t>marieluise@heim-berger.de</t>
  </si>
  <si>
    <t>info@kinderarzt-freiburg.com</t>
  </si>
  <si>
    <t>praxis.lazzari@web.de</t>
  </si>
  <si>
    <t>praxis-ivanova@posteo.de</t>
  </si>
  <si>
    <t>praxis.jansel@t-online.de</t>
  </si>
  <si>
    <t>niemeyer-langer@gmx.de</t>
  </si>
  <si>
    <t>info@ebnerfiedler-kiesel.de</t>
  </si>
  <si>
    <t>wunsch@psychotherapie-dr-wunsch.de</t>
  </si>
  <si>
    <t>nina.wehran@posteo.de</t>
  </si>
  <si>
    <t>eliana.tobon-gonzalez@psychotherapie-herdern.de</t>
  </si>
  <si>
    <t>post@psychotherapie-buech.de</t>
  </si>
  <si>
    <t>fsellmaier@posteo.de</t>
  </si>
  <si>
    <t>psychotherapie-kraemer@gmx.de</t>
  </si>
  <si>
    <t>praxis.wetzel@gmail.com</t>
  </si>
  <si>
    <t>praxis@petrabischoff.de</t>
  </si>
  <si>
    <t>kowirth@t-online.de</t>
  </si>
  <si>
    <t>sibylle-gruener@gmx.de</t>
  </si>
  <si>
    <t>info@psychotherapie-behrentroth.de</t>
  </si>
  <si>
    <t>praxis.woerner@gmx.de</t>
  </si>
  <si>
    <t>h.federschmidt@yahoo.de</t>
  </si>
  <si>
    <t>krawczykm@gmx.net</t>
  </si>
  <si>
    <t>info@schwerpunktpraxis-gellert.de</t>
  </si>
  <si>
    <t>arzt@schwerpunktpraxis-gellert.de</t>
  </si>
  <si>
    <t>mschueuermann@t-online.de</t>
  </si>
  <si>
    <t>v.schuhmacher@freenet.de</t>
  </si>
  <si>
    <t>praxis.dapian@freenet.de</t>
  </si>
  <si>
    <t>joerg.budde@rkk-sjk.de</t>
  </si>
  <si>
    <t>psychosomatik-dormann@posteo.de</t>
  </si>
  <si>
    <t>muenk@t-online.de</t>
  </si>
  <si>
    <t>praxis-schillinger@posteo.de</t>
  </si>
  <si>
    <t>info@neurozentrum-ravensburg.de</t>
  </si>
  <si>
    <t>dr.a.moll@t-online.de</t>
  </si>
  <si>
    <t>info@praxis-heckel.de</t>
  </si>
  <si>
    <t>praxis.kuhn-freiburg@gmx.de</t>
  </si>
  <si>
    <t>dr.claude@stackelberg-freiburg.de</t>
  </si>
  <si>
    <t>info@praxis-kahmann.de</t>
  </si>
  <si>
    <t>dialog@familientherapie-freiburg.com</t>
  </si>
  <si>
    <t>henning-dr@t-online.de</t>
  </si>
  <si>
    <t>praxis@joergzinn.de</t>
  </si>
  <si>
    <t>edzard.schmidt@web.de</t>
  </si>
  <si>
    <t>psychotherapiepraxis@posteo.de</t>
  </si>
  <si>
    <t>j.griesser@gmx.de</t>
  </si>
  <si>
    <t>praxis@beate-stockburger.de</t>
  </si>
  <si>
    <t>lotharbrück@mac.com</t>
  </si>
  <si>
    <t>mail@praxis-floesser.de</t>
  </si>
  <si>
    <t>ritakloust@online.de</t>
  </si>
  <si>
    <t>praxis.wegner@online.de</t>
  </si>
  <si>
    <t>info@praxis-hurst.de</t>
  </si>
  <si>
    <t>hecullmann@aol.com</t>
  </si>
  <si>
    <t>brieger@psychotherapie-freiburg.net</t>
  </si>
  <si>
    <t>info@praxis-gellert-stelzer.de</t>
  </si>
  <si>
    <t>emjost-psychotherapie@gmx.de</t>
  </si>
  <si>
    <t>gisela.nohe@t-online.de</t>
  </si>
  <si>
    <t>psyjguenther@web.de</t>
  </si>
  <si>
    <t>stephan.ehl@uniklinik-freiburg.de</t>
  </si>
  <si>
    <t>psychotherapie-pagel@web.de</t>
  </si>
  <si>
    <t>a.hipfner-sonntag@t-online.de</t>
  </si>
  <si>
    <t>isolde.krug@uniklinik-freiburg.de</t>
  </si>
  <si>
    <t>bdietsche@t-online.de</t>
  </si>
  <si>
    <t>awapraxis@web.de</t>
  </si>
  <si>
    <t>info@praxis-read.de</t>
  </si>
  <si>
    <t>mail@vogel-psychotherapie.de</t>
  </si>
  <si>
    <t>praxis@schmitthenner-nelting.de</t>
  </si>
  <si>
    <t>sabine.hermann@posteo.de</t>
  </si>
  <si>
    <t>kontakt@psychotherapie-frommhold.de</t>
  </si>
  <si>
    <t>hannelore.erian@mailbox.org</t>
  </si>
  <si>
    <t>praxis-schmitz@posteo.de</t>
  </si>
  <si>
    <t>praxis@toelle-psychotherapie.de</t>
  </si>
  <si>
    <t>info@psychotherapie-heinrichs.de</t>
  </si>
  <si>
    <t>info@helena-frommberger.de</t>
  </si>
  <si>
    <t>praxis@volker-burck.de</t>
  </si>
  <si>
    <t>waltraud.orlik@gmx.de</t>
  </si>
  <si>
    <t>praxis_miebach@yahoo.de</t>
  </si>
  <si>
    <t>dr.laila.knoeller@t-online.de</t>
  </si>
  <si>
    <t>praxis-rojan@gmx.de</t>
  </si>
  <si>
    <t>praxis-hundeshagen@posteo.de</t>
  </si>
  <si>
    <t>kontakt@psychotherapie-schuba.de</t>
  </si>
  <si>
    <t>brauns-b-psychotherapie@t-online.de</t>
  </si>
  <si>
    <t>straesser-strobel@t-online.de</t>
  </si>
  <si>
    <t>info@dr-petra-noecker.de</t>
  </si>
  <si>
    <t>praxis@angelika-stephan.de</t>
  </si>
  <si>
    <t>amrainpraxis@web.de</t>
  </si>
  <si>
    <t>post@praxis-brich-munk.de</t>
  </si>
  <si>
    <t>gollik-sixt@haus-landwasser.de</t>
  </si>
  <si>
    <t>praxis@rfressle.de</t>
  </si>
  <si>
    <t>praxis@dr-schanz.com</t>
  </si>
  <si>
    <t>thomas_batz@web.de</t>
  </si>
  <si>
    <t>praxis.dr.wilmers@wilmers-kommunikation.de</t>
  </si>
  <si>
    <t>heinbuechner@psychotherapie-stgt.de</t>
  </si>
  <si>
    <t>susmildenberger@aol.com</t>
  </si>
  <si>
    <t>kapskv@gmail.com</t>
  </si>
  <si>
    <t>praxis-hahn@gmx.de</t>
  </si>
  <si>
    <t>praxis.marschewski@gmail.com</t>
  </si>
  <si>
    <t>mischke.praxis@web.de</t>
  </si>
  <si>
    <t>barbara-pingel@t-online.de</t>
  </si>
  <si>
    <t>m-dragomir@t-online.de</t>
  </si>
  <si>
    <t>katona-sauter@kinderaerzte-im-netz.de</t>
  </si>
  <si>
    <t>praxis-roesler@online.de</t>
  </si>
  <si>
    <t>info@kinderarztpraxis-fr-haslach.de</t>
  </si>
  <si>
    <t>gabrieleschm@web.de</t>
  </si>
  <si>
    <t>mail@praxis-kaiser.info</t>
  </si>
  <si>
    <t>deichselmemory@web.de</t>
  </si>
  <si>
    <t>mail@praxis-ecker-egle.de</t>
  </si>
  <si>
    <t>beratung.sender@gmx.de</t>
  </si>
  <si>
    <t>kathrina.buerck@yahoo.de</t>
  </si>
  <si>
    <t>mail@praxis-scheller.info</t>
  </si>
  <si>
    <t>schoenwettertim@gmail.com</t>
  </si>
  <si>
    <t>angela.fernbach@yahoo.de</t>
  </si>
  <si>
    <t>psychotherapie.ulbrich@gmail.com</t>
  </si>
  <si>
    <t>psychotherapie-freiburg@posteo.de</t>
  </si>
  <si>
    <t>dipl.psych.r.bader@web.de</t>
  </si>
  <si>
    <t>v.blu@gmx.de</t>
  </si>
  <si>
    <t>ch.probst-geigges@gmx.de</t>
  </si>
  <si>
    <t>praxisrhaase@gmx.de</t>
  </si>
  <si>
    <t>info@pt-lamprecht.de</t>
  </si>
  <si>
    <t>ariane.sp@web.de</t>
  </si>
  <si>
    <t>dr.fichtler@o2online.de</t>
  </si>
  <si>
    <t>praxis@psychotherapie-schlaenger.de</t>
  </si>
  <si>
    <t>info@astrid-larsen.de</t>
  </si>
  <si>
    <t>info@praxis-stingl.de</t>
  </si>
  <si>
    <t>christel.lindemann@gmail.com</t>
  </si>
  <si>
    <t>praxis-nicole-linde@web.de</t>
  </si>
  <si>
    <t>mail@gemeinschaftspraxis-fabrik-sonntag.de</t>
  </si>
  <si>
    <t>info@psychotherapie-hoester.de</t>
  </si>
  <si>
    <t>info@schofer-psychotherapie.de</t>
  </si>
  <si>
    <t>praxis@neuropsych-waldkirch.de</t>
  </si>
  <si>
    <t>christiane-schindler@t-online.de</t>
  </si>
  <si>
    <t>praxis@schupp-ihle.de</t>
  </si>
  <si>
    <t>goebel@psychotherapie-waldkirch.de</t>
  </si>
  <si>
    <t>praxis.b.lock@gmx.de</t>
  </si>
  <si>
    <t>steinerpraxis@t-online.de</t>
  </si>
  <si>
    <t>petra.weimar@gmx.net</t>
  </si>
  <si>
    <t>franczak@psychotherapie-heilbronn.info</t>
  </si>
  <si>
    <t>praxis.tanja.kraeutle@gmx.de</t>
  </si>
  <si>
    <t>praxis-hees@posteo.de</t>
  </si>
  <si>
    <t>eppingers@t-online.de</t>
  </si>
  <si>
    <t>angela.kurth@web.de</t>
  </si>
  <si>
    <t>mschuhmacher@freenet.de</t>
  </si>
  <si>
    <t>info@psychotherapie-pohl.de</t>
  </si>
  <si>
    <t>praxis@frauenaerztin-kraemer.de</t>
  </si>
  <si>
    <t>info@nph-badkrozingen.de</t>
  </si>
  <si>
    <t>praxis.wilhelmy-bunk@gmx.de</t>
  </si>
  <si>
    <t>praxis@maacks.eu</t>
  </si>
  <si>
    <t>praxis@plesch.eu</t>
  </si>
  <si>
    <t>praxis-eberle@web.de</t>
  </si>
  <si>
    <t>alexandra@dr-dill.de</t>
  </si>
  <si>
    <t>arzt@kinderarzt-hamma.de</t>
  </si>
  <si>
    <t>g.reichle@gmx.de</t>
  </si>
  <si>
    <t>info@neuropraxis-gundelfingen.de</t>
  </si>
  <si>
    <t>info@praxisb80.de</t>
  </si>
  <si>
    <t>praxis.lamla@gmx.de</t>
  </si>
  <si>
    <t>info@anaesthesie-gundelfingen.de</t>
  </si>
  <si>
    <t>tkaltenbrunner@web.de</t>
  </si>
  <si>
    <t>angela.hoerl@t-online.de</t>
  </si>
  <si>
    <t>barbara.l.schuster@t-online.de</t>
  </si>
  <si>
    <t>mail@psychotherapiepraxis-sattmann.de</t>
  </si>
  <si>
    <t>anmeldung@praxis-kirchzarten.de</t>
  </si>
  <si>
    <t>praxisrudolph@posteo.de</t>
  </si>
  <si>
    <t>praxis@maieakua.de</t>
  </si>
  <si>
    <t>moritz.schelkes@mailbox.org</t>
  </si>
  <si>
    <t>robert.matheis@gmx.de</t>
  </si>
  <si>
    <t>praxis@klausmatthey.de</t>
  </si>
  <si>
    <t>ac.fenske@mail.de</t>
  </si>
  <si>
    <t>eduard.fenske@mail.de</t>
  </si>
  <si>
    <t>info@paed-kirchzarten.de</t>
  </si>
  <si>
    <t>psychotherapie.assmann@gmail.com</t>
  </si>
  <si>
    <t>spex@kjp-breisach.de</t>
  </si>
  <si>
    <t>info@baumann-hc.de</t>
  </si>
  <si>
    <t>psychotherapie.dr.geller@gmail.com</t>
  </si>
  <si>
    <t>info@psych-praxis-kopp.de</t>
  </si>
  <si>
    <t>info@praxis-zivile-ries.de</t>
  </si>
  <si>
    <t>d.peterloebel@t-online.de</t>
  </si>
  <si>
    <t>info@psychotherapie-kohlerhof.de</t>
  </si>
  <si>
    <t>stefanie.guetlein@yahoo.de</t>
  </si>
  <si>
    <t>praxis.marie.kraft@posteo.de</t>
  </si>
  <si>
    <t>praxis.julie.kraft@posteo.de</t>
  </si>
  <si>
    <t>info@psychotherapie-breisach.de</t>
  </si>
  <si>
    <t>gilbrich@psychotherapie-breisach.de</t>
  </si>
  <si>
    <t>info@messmer-psychotherapie.de</t>
  </si>
  <si>
    <t>praxis-hermann@t-online.de</t>
  </si>
  <si>
    <t>info@psychotherapiebreisach.de</t>
  </si>
  <si>
    <t>vondung.psychotherapie@web.de</t>
  </si>
  <si>
    <t>info@doc-merkle.de</t>
  </si>
  <si>
    <t>therapeut@psychotherapie-riegl.de</t>
  </si>
  <si>
    <t>mail@praxis-hofmeister.de</t>
  </si>
  <si>
    <t>tanja.polzin@arcor.de</t>
  </si>
  <si>
    <t>therapie@sonja-brauner.de</t>
  </si>
  <si>
    <t>stolberg@onlinemed.de</t>
  </si>
  <si>
    <t>praxis@drjames.de</t>
  </si>
  <si>
    <t>jone.heer@t-online.de</t>
  </si>
  <si>
    <t>susa.jerschke@web.de</t>
  </si>
  <si>
    <t>praxis-toussaint@t-online.de</t>
  </si>
  <si>
    <t>brigludwig@web.de</t>
  </si>
  <si>
    <t>kjp-staufen@posteo.de</t>
  </si>
  <si>
    <t>mk.sandrock@gmx.de</t>
  </si>
  <si>
    <t>thomas.duffner@gmx.de</t>
  </si>
  <si>
    <t>praxis@j-freund.de</t>
  </si>
  <si>
    <t>info@psychotherapie-sabine-ecker.de</t>
  </si>
  <si>
    <t>psychosomatik-umkirch@gmx.de</t>
  </si>
  <si>
    <t>gabypreusche@gmx.de</t>
  </si>
  <si>
    <t>christa.studt@t-online.de</t>
  </si>
  <si>
    <t>dipl.psych.schreiber@posteo.de</t>
  </si>
  <si>
    <t>mail@praxis-schertler.de</t>
  </si>
  <si>
    <t>praxis-scherer@posteo.de</t>
  </si>
  <si>
    <t>mail@hausarztpraxis-schlierberg.de</t>
  </si>
  <si>
    <t>praxis@psychotherapie-stehle.de</t>
  </si>
  <si>
    <t>praxisluedeke@gmail.com</t>
  </si>
  <si>
    <t>kinderheilkunde@og.ortenau-klinikum.de</t>
  </si>
  <si>
    <t>carolinknorr@icloud.com</t>
  </si>
  <si>
    <t>j_lang@gmx.net</t>
  </si>
  <si>
    <t>wjdahlhaus@posteo.de</t>
  </si>
  <si>
    <t>info@praxis-walther.com</t>
  </si>
  <si>
    <t>elisabeth-boehringer@web.de</t>
  </si>
  <si>
    <t>praxis-kerner@posteo.de</t>
  </si>
  <si>
    <t>oebel-horowitz@gmlhorowitz.de</t>
  </si>
  <si>
    <t>thomas.monnheimer@gmx.de</t>
  </si>
  <si>
    <t>windelen@regio-praxis.de</t>
  </si>
  <si>
    <t>info@miz-st-peter.de</t>
  </si>
  <si>
    <t>kinderaerzteinreute@t-online.de</t>
  </si>
  <si>
    <t>gabrielebucherer@web.de</t>
  </si>
  <si>
    <t>g.heublein@aol.com</t>
  </si>
  <si>
    <t>peter-feil@mixinfo.de</t>
  </si>
  <si>
    <t>gebauer-littan@t-online.de</t>
  </si>
  <si>
    <t>t.sztab@t-online.de</t>
  </si>
  <si>
    <t>maike.middendorff@klinikum-karlsruhe.de</t>
  </si>
  <si>
    <t>anmeldung@neurologie-em.de</t>
  </si>
  <si>
    <t>dr.h.zeller@onlinemed.de</t>
  </si>
  <si>
    <t>step.kleint@t-online.de</t>
  </si>
  <si>
    <t>mail@praxis-koellermann.de</t>
  </si>
  <si>
    <t>roswitha.plum@web.de</t>
  </si>
  <si>
    <t>therapie.weber@gmail.com</t>
  </si>
  <si>
    <t>info@psychotherapie-knabe.de</t>
  </si>
  <si>
    <t>info@psychotherapie-gerner.de</t>
  </si>
  <si>
    <t>info@gp-schillerstrasse.de</t>
  </si>
  <si>
    <t>kontakt@psychotherapie-neckarsulm.de</t>
  </si>
  <si>
    <t>kontakt@praxis-ginsberg.de</t>
  </si>
  <si>
    <t>info@hausarzt-teningen.de</t>
  </si>
  <si>
    <t>t.kleinberens@gmail.com</t>
  </si>
  <si>
    <t>praxis@psychotherapie-sonntag.de</t>
  </si>
  <si>
    <t>info@zfn-herbolzheim.de</t>
  </si>
  <si>
    <t>praxis@kinderarzt-steinen.de</t>
  </si>
  <si>
    <t>norman.marko@posteo.de</t>
  </si>
  <si>
    <t>ferdinand.joerger@arcor.de</t>
  </si>
  <si>
    <t>praxis@psychotherapie-dieterle.de</t>
  </si>
  <si>
    <t>praxis-wolff@t-online.de</t>
  </si>
  <si>
    <t>henschke-schlenker@gmx.de</t>
  </si>
  <si>
    <t>angelika.hoff@gmx.de</t>
  </si>
  <si>
    <t>harald.hartmann.praxis@t-online.de</t>
  </si>
  <si>
    <t>schnuerle-kohler@t-online.de</t>
  </si>
  <si>
    <t>praxis.ritter-ruehlicke@t-online.de</t>
  </si>
  <si>
    <t>praxis-hennig@web.de</t>
  </si>
  <si>
    <t>m.reimann@psychotherapiepraxis-reimann.com</t>
  </si>
  <si>
    <t>julianehelm@wandlungswege.eu</t>
  </si>
  <si>
    <t>dorothea-hunstein@gmx.de</t>
  </si>
  <si>
    <t>praxis.exner.diemand@t-online.de</t>
  </si>
  <si>
    <t>kontakt@streich-psychotherapie.com</t>
  </si>
  <si>
    <t>dr.knaebel@web.de</t>
  </si>
  <si>
    <t>mstein_kjp@arcor.de</t>
  </si>
  <si>
    <t>info@kjp-haag.de</t>
  </si>
  <si>
    <t>info@kinderarzt-neuenburg.de</t>
  </si>
  <si>
    <t>dr.ursula.lenz-buecker@t-online.de</t>
  </si>
  <si>
    <t>kjp-praxis.mahler@web.de</t>
  </si>
  <si>
    <t>adel.schwarzwaelder@web.de</t>
  </si>
  <si>
    <t>johannes.picht@web.de</t>
  </si>
  <si>
    <t>kontakt@praxis-tritschler.de</t>
  </si>
  <si>
    <t>praxis-brozio@gmx.de</t>
  </si>
  <si>
    <t>psychotherapie.h.d.esser@gmail.com</t>
  </si>
  <si>
    <t>kuesto@t-online.de</t>
  </si>
  <si>
    <t>praxis.tittmann@web.de</t>
  </si>
  <si>
    <t>mail@nuding-psychotherapie.de</t>
  </si>
  <si>
    <t>jenne.katja@web.de</t>
  </si>
  <si>
    <t>c.keutler@elikh.de</t>
  </si>
  <si>
    <t>sekretariat-kikli@elikh.de</t>
  </si>
  <si>
    <t>info@praxis-sturm.de</t>
  </si>
  <si>
    <t>info@praxis-moster.de</t>
  </si>
  <si>
    <t>markuszimmer@web.de</t>
  </si>
  <si>
    <t>kontakt@psychotherapie-klimkait.de</t>
  </si>
  <si>
    <t>dima.arbach@t-online.de</t>
  </si>
  <si>
    <t>arbach-praxis@t-online.de</t>
  </si>
  <si>
    <t>info@praxis-aklein.de</t>
  </si>
  <si>
    <t>esther.beloch@psychologie.ch</t>
  </si>
  <si>
    <t>dr.t.maier.pt@gmail.com</t>
  </si>
  <si>
    <t>dr.thomas.fischer-wasels@onlinemed.de</t>
  </si>
  <si>
    <t>praxis.freuschle@posteo.de</t>
  </si>
  <si>
    <t>cathy.vogt@freenet.de</t>
  </si>
  <si>
    <t>praxis-renner@posteo.de</t>
  </si>
  <si>
    <t>ulkreis@aol.com</t>
  </si>
  <si>
    <t>anne.ruehl@gmx.de</t>
  </si>
  <si>
    <t>a.froede@web.de</t>
  </si>
  <si>
    <t>info@spoerle-psychotherapie.de</t>
  </si>
  <si>
    <t>dr-kuhlmann@psychotherapie-loerrach.de</t>
  </si>
  <si>
    <t>zwerg.mueller@web.de</t>
  </si>
  <si>
    <t>bertinvater@t-online.de</t>
  </si>
  <si>
    <t>go@therapie-herrmann.de</t>
  </si>
  <si>
    <t>w.schmid-burgk@t-online.de</t>
  </si>
  <si>
    <t>kijutherapie-kunz@web.de</t>
  </si>
  <si>
    <t>cipcicschmidt.praxis@web.de</t>
  </si>
  <si>
    <t>kontakt@kinderarztpraxis-delic.de</t>
  </si>
  <si>
    <t>d.martin@filderklinik.de</t>
  </si>
  <si>
    <t>kinderkardiologie-mvz@glkn.de</t>
  </si>
  <si>
    <t>psychologin@katrin-matuszewski.de</t>
  </si>
  <si>
    <t>wkihm@t-online.de</t>
  </si>
  <si>
    <t>praxis@kinderarzt-rheinfelden.de</t>
  </si>
  <si>
    <t>elke.bergmann@t-online.de</t>
  </si>
  <si>
    <t>rieter@praxis-rieter.de</t>
  </si>
  <si>
    <t>maria.pfluger-jakob@t-online.de</t>
  </si>
  <si>
    <t>info@drbaust.de</t>
  </si>
  <si>
    <t>praxis@die-frauenaerzte.com</t>
  </si>
  <si>
    <t>info@praxis-am-kolpingplatz.de</t>
  </si>
  <si>
    <t>blei.kerstin@gmx.de</t>
  </si>
  <si>
    <t>simonwies@t-online.de</t>
  </si>
  <si>
    <t>brasch.psychotherapie@t-online.de</t>
  </si>
  <si>
    <t>ccjcrone@aol.com</t>
  </si>
  <si>
    <t>erika.jeske.dipl.psych@gmx.de</t>
  </si>
  <si>
    <t>praxis.betz@gmx.de</t>
  </si>
  <si>
    <t>jochen.sperling@mailbox.org</t>
  </si>
  <si>
    <t>knupfer-richter@t-online.de</t>
  </si>
  <si>
    <t>ziegler.praxis@gmail.com</t>
  </si>
  <si>
    <t>brandt.cornelia@gmx.net</t>
  </si>
  <si>
    <t>praxiskita@gmx.de</t>
  </si>
  <si>
    <t>praxis.genser@t-online.de</t>
  </si>
  <si>
    <t>praxispsychotherapie@gmx.net</t>
  </si>
  <si>
    <t>dr.windmueller@neuromedizin-hochrhein.de</t>
  </si>
  <si>
    <t>praxis-sonnenschein@t-online.de</t>
  </si>
  <si>
    <t>lotzgeselle@t-online.de</t>
  </si>
  <si>
    <t>praxis@sylkeaust.de</t>
  </si>
  <si>
    <t>u.radlow@klinikum-fn.de</t>
  </si>
  <si>
    <t>kontakt@psychotherapie-haller.de</t>
  </si>
  <si>
    <t>kontakt@psychotherapie-larsen.de</t>
  </si>
  <si>
    <t>flammralf@web.de</t>
  </si>
  <si>
    <t>praxis.kleinbruckner@gmail.com</t>
  </si>
  <si>
    <t>cantare22@gmx.de</t>
  </si>
  <si>
    <t>kinderarzt_laufenburg@posteo.de</t>
  </si>
  <si>
    <t>ursula.c.traub@t-online.de</t>
  </si>
  <si>
    <t>praxis.resin@gmx.de</t>
  </si>
  <si>
    <t>praxis.oldendorf@mail.de</t>
  </si>
  <si>
    <t>mail@psychotherapie-jordan.de</t>
  </si>
  <si>
    <t>mail@praxis-sadohara.com</t>
  </si>
  <si>
    <t>contact@merkle-praxis.de</t>
  </si>
  <si>
    <t>praxis@dr-steinfurth.de</t>
  </si>
  <si>
    <t>praxis_sappler@web.de</t>
  </si>
  <si>
    <t>info@kinderarzt-ruehs.de</t>
  </si>
  <si>
    <t>bitter-klink@kinderpraxis-biberbau.de</t>
  </si>
  <si>
    <t>info@kinderpraxis-biberbau.de</t>
  </si>
  <si>
    <t>info@kinderpraxis-herrmann.de</t>
  </si>
  <si>
    <t>mail@infoescher.de</t>
  </si>
  <si>
    <t>birgit.fehrenbach@online.de</t>
  </si>
  <si>
    <t>praxis@dr-rose.de</t>
  </si>
  <si>
    <t>y.schneeberg@carossa-klinik.de</t>
  </si>
  <si>
    <t>doerte.eickhoff@t-online.de</t>
  </si>
  <si>
    <t>psychotherapie@aerztezentrum-lauchringen.de</t>
  </si>
  <si>
    <t>bestellung@kinderarzt-jansen.de</t>
  </si>
  <si>
    <t>kjp-pialau@elikh.de</t>
  </si>
  <si>
    <t>christina.dietermann@gmx.de</t>
  </si>
  <si>
    <t>praxis-kores@web.de</t>
  </si>
  <si>
    <t>praxis.falkenstein@posteo.de</t>
  </si>
  <si>
    <t>psychotherapie-kiesow@gmx.de</t>
  </si>
  <si>
    <t>praxisbauer-denzel@gmx.de</t>
  </si>
  <si>
    <t>lothar-niebert@gmx.de</t>
  </si>
  <si>
    <t>pt.spitz@gmx.de</t>
  </si>
  <si>
    <t>liesa.berger@posteo.de</t>
  </si>
  <si>
    <t>praxismschmidt@hauptstrasse14.de</t>
  </si>
  <si>
    <t>praxis.thschmidt@gmx.eu</t>
  </si>
  <si>
    <t>info@facharzt-praxis-neurologie.de</t>
  </si>
  <si>
    <t>info@praxis-behrendt-zingerle.de</t>
  </si>
  <si>
    <t>p.pfeiffer@praxis-behrendt-zingerle.de</t>
  </si>
  <si>
    <t>dsimon-psychotherapie@web.de</t>
  </si>
  <si>
    <t>praxis-knoche-klimpel@web.de</t>
  </si>
  <si>
    <t>praxis.strelzof@gmail.com</t>
  </si>
  <si>
    <t>praxis-wierich@posteo.de</t>
  </si>
  <si>
    <t>info@klausleppert.de</t>
  </si>
  <si>
    <t>spitz-valkoun@t-online.de</t>
  </si>
  <si>
    <t>monika.spitz-valkoun@gmx.de</t>
  </si>
  <si>
    <t>nowara@vivevitam.de</t>
  </si>
  <si>
    <t>praxis@fortenbacher.eu</t>
  </si>
  <si>
    <t>praxis.keller@posteo.de</t>
  </si>
  <si>
    <t>h.schmelzle@caritas-haus-feldberg.de</t>
  </si>
  <si>
    <t>info@praxis-sokolovaigci.de</t>
  </si>
  <si>
    <t>info@neurologie-friedrichshafen.de</t>
  </si>
  <si>
    <t>andrea.haag@psychotherapie-friedrichshafen.de</t>
  </si>
  <si>
    <t>praxis.rieger-stemmer@web.de</t>
  </si>
  <si>
    <t>kontakt@bodensee-psychotherapie.de</t>
  </si>
  <si>
    <t>heide-zinn@kinderarztpraxis-am-see.de</t>
  </si>
  <si>
    <t>karin.bernhardt-mayer@web.de</t>
  </si>
  <si>
    <t>dr.fritz-pfannkuch@gmx.de</t>
  </si>
  <si>
    <t>info@dr-sigg.de</t>
  </si>
  <si>
    <t>hannemann@praxis-hoehne.com</t>
  </si>
  <si>
    <t>woessnersusanne@aol.com</t>
  </si>
  <si>
    <t>praxis.petersdorff@arcor.de</t>
  </si>
  <si>
    <t>kunz@w-4.de</t>
  </si>
  <si>
    <t>info@kinderpraxis-fn.de</t>
  </si>
  <si>
    <t>mail@praxiskoryak.de</t>
  </si>
  <si>
    <t>kontakt@praxis-camilleri.de</t>
  </si>
  <si>
    <t>beatrize.bergmann@gmx.de</t>
  </si>
  <si>
    <t>praxis@hener-lassonczyk.de</t>
  </si>
  <si>
    <t>julia@rang.de</t>
  </si>
  <si>
    <t>mail@praxis-hener.de</t>
  </si>
  <si>
    <t>tabea.schmidt@im-fokus-fn.de</t>
  </si>
  <si>
    <t>k.hund@mvz2.klinikum-fn.de</t>
  </si>
  <si>
    <t>s.kallsen@klinikum-fn.de</t>
  </si>
  <si>
    <t>o.raecke@klinikum-esslingen.de</t>
  </si>
  <si>
    <t>dr.heim@web.de</t>
  </si>
  <si>
    <t>info@kjpt-wagner.de</t>
  </si>
  <si>
    <t>psychotherapie@praxis-zeller-koenig.de</t>
  </si>
  <si>
    <t>birgit.reckmann@web.de</t>
  </si>
  <si>
    <t>yearley@t-online.de</t>
  </si>
  <si>
    <t>info@psy-altenburg.de</t>
  </si>
  <si>
    <t>praxis-holzloehner@gmx.de</t>
  </si>
  <si>
    <t>mail@psychotherapie-katharina-richter.de</t>
  </si>
  <si>
    <t>s.mehrhoff-guenther@doknet.eu</t>
  </si>
  <si>
    <t>praxis.drobek@gmail.com</t>
  </si>
  <si>
    <t>m.rose@klinikum-stuttgart.de</t>
  </si>
  <si>
    <t>sebastian.huetker@oberschwabenklinik.de</t>
  </si>
  <si>
    <t>andreas.artlich@oberschwaben-klinik.de</t>
  </si>
  <si>
    <t>riedel@riedel-psychotherapie.de</t>
  </si>
  <si>
    <t>praxis@neurologie-rv.de</t>
  </si>
  <si>
    <t>psychotherapie-ravensburg@web.de</t>
  </si>
  <si>
    <t>anmeldung@verhaltenstherapie-rv.de</t>
  </si>
  <si>
    <t>anmeldung@ravensburg-psychotherapie.de</t>
  </si>
  <si>
    <t>schuetz@orthopaedie-rv.de</t>
  </si>
  <si>
    <t>ingrid.kofler@web.de</t>
  </si>
  <si>
    <t>info@praxis-bressmer.de</t>
  </si>
  <si>
    <t>praxis@kinderpsychiater-braun.de</t>
  </si>
  <si>
    <t>praxis@neurologieimquadrat.de</t>
  </si>
  <si>
    <t>silvia_boeheim@gmx.de</t>
  </si>
  <si>
    <t>dr.syska@gmx.de</t>
  </si>
  <si>
    <t>info@praxis-hefner.de</t>
  </si>
  <si>
    <t>info@psychotherapie-judith-assheuer.de</t>
  </si>
  <si>
    <t>info@kjp-faber.de</t>
  </si>
  <si>
    <t>info@psychotherapie-ravensburg.de</t>
  </si>
  <si>
    <t>ulla.erlenstedt@arcor.de</t>
  </si>
  <si>
    <t>sekretariat@schwarz-praxis.com</t>
  </si>
  <si>
    <t>dr.petra.moser@web.de</t>
  </si>
  <si>
    <t>praxis@juergen-dietrich.com</t>
  </si>
  <si>
    <t>carmen.ludwig-seibold@oberschwabenklinik.de</t>
  </si>
  <si>
    <t>sabine.floess@oberschwabenklinik.de</t>
  </si>
  <si>
    <t>uta.faller@oberschwabenklinik.de</t>
  </si>
  <si>
    <t>praxis-groh-rick@dgn.de</t>
  </si>
  <si>
    <t>praxis.mende@web.de</t>
  </si>
  <si>
    <t>g.ahrens-stich@jera-seminare.de</t>
  </si>
  <si>
    <t>kinderarztpraxis.seitz@gmail.com</t>
  </si>
  <si>
    <t>info@praxis-dr-struben.de</t>
  </si>
  <si>
    <t>u-maehne@t-online.de</t>
  </si>
  <si>
    <t>info@kinderaerzte-weissenau.de</t>
  </si>
  <si>
    <t>mail@kinderarzt-wanner.de</t>
  </si>
  <si>
    <t>rigroera@t-online.de</t>
  </si>
  <si>
    <t>isabel.raible@ortenau-klinikum.de</t>
  </si>
  <si>
    <t>reinhard-hertel@versanet.de</t>
  </si>
  <si>
    <t>info@praxis-petra-weber.de</t>
  </si>
  <si>
    <t>info@psychotherapie-sandhaas.de</t>
  </si>
  <si>
    <t>praxis.bestehorn@gmx.de</t>
  </si>
  <si>
    <t>ni.broese@web.de</t>
  </si>
  <si>
    <t>vogell@p-s-s-t.de</t>
  </si>
  <si>
    <t>praxis@janson-fischer.de</t>
  </si>
  <si>
    <t>therapie-begegnung@web.de</t>
  </si>
  <si>
    <t>m-buechler@versanet.de</t>
  </si>
  <si>
    <t>hartmut.baier@zfp-weissenau.de</t>
  </si>
  <si>
    <t>markus.hoffmann@zfp-zentrum.de</t>
  </si>
  <si>
    <t>info@praxis-stempfle.de</t>
  </si>
  <si>
    <t>nora.volmer-berthele@wz-kliniken.de</t>
  </si>
  <si>
    <t>kontakt@psychotherapie-wangen.de</t>
  </si>
  <si>
    <t>praxis-wind@t-online.de</t>
  </si>
  <si>
    <t>kinderarztpraxis@hampel-naegele.de</t>
  </si>
  <si>
    <t>praxis-brueckmann@web.de</t>
  </si>
  <si>
    <t>praxis-rippa@posteo.de</t>
  </si>
  <si>
    <t>praxis@psychotherapie-sauter.de</t>
  </si>
  <si>
    <t>praxis-sillmann@web.de</t>
  </si>
  <si>
    <t>praxis@kiesecker.name</t>
  </si>
  <si>
    <t>praxisfuerpsychotherapie@posteo.de</t>
  </si>
  <si>
    <t>praxis-glasner@web.de</t>
  </si>
  <si>
    <t>info@psychotherapie-dehio.de</t>
  </si>
  <si>
    <t>dr-c.fuchs@gmx.de</t>
  </si>
  <si>
    <t>christoph.wiedemann@dgn.de</t>
  </si>
  <si>
    <t>info@dr-freudenberger.de</t>
  </si>
  <si>
    <t>a.gruber3@web.de</t>
  </si>
  <si>
    <t>roth-geiger@kjpp-oberschwaben.de</t>
  </si>
  <si>
    <t>info@kinderaerzte-hansen-dangel.de</t>
  </si>
  <si>
    <t>info@kinderarztpraxis-kraemer.de</t>
  </si>
  <si>
    <t>dr-nold@t-online.de</t>
  </si>
  <si>
    <t>hauler.barbara@gmail.com</t>
  </si>
  <si>
    <t>info@dr-schlemm.de</t>
  </si>
  <si>
    <t>irmgard-hanser@t-online.de</t>
  </si>
  <si>
    <t>mail@pt-frank.de</t>
  </si>
  <si>
    <t>dr.hartwig.varbelow@onlinemed.de</t>
  </si>
  <si>
    <t>praxis@herz-psycho.de</t>
  </si>
  <si>
    <t>info@dein-doc.de</t>
  </si>
  <si>
    <t>drfrankkirchner@aol.com</t>
  </si>
  <si>
    <t>klaus.walzer@t-online.de</t>
  </si>
  <si>
    <t>amy.klaus.volmer@t-online.de</t>
  </si>
  <si>
    <t>konrad-schlier@t-online.de</t>
  </si>
  <si>
    <t>info@mvz-wollmarshoehe.de</t>
  </si>
  <si>
    <t>nantke@henning-droege.de</t>
  </si>
  <si>
    <t>praxis.thomas@gmx.de</t>
  </si>
  <si>
    <t>praxis@psychotherapiebrauer.de</t>
  </si>
  <si>
    <t>beate.hummel@t-online.de</t>
  </si>
  <si>
    <t>wo-pirlet@t-online.de</t>
  </si>
  <si>
    <t>info@neurologie-leutkirch.de</t>
  </si>
  <si>
    <t>psychotherapie.moennich@gmail.com</t>
  </si>
  <si>
    <t>kontakt@kinderarztpraxis-leutkirch.de</t>
  </si>
  <si>
    <t>seitz88316@web.de</t>
  </si>
  <si>
    <t>m-kratschmer@t-online.de</t>
  </si>
  <si>
    <t>alexandermoch@web.de</t>
  </si>
  <si>
    <t>hemareike@web.de</t>
  </si>
  <si>
    <t>info@vanwickeren-isny.de</t>
  </si>
  <si>
    <t>praxis@lamberger.info</t>
  </si>
  <si>
    <t>helmutscheerer@gmx.de</t>
  </si>
  <si>
    <t>dr.michael.naschold2@onlinemed.de</t>
  </si>
  <si>
    <t>info@dr-naschold.de</t>
  </si>
  <si>
    <t>lutzhoppe.psychotherapie@t-online.de</t>
  </si>
  <si>
    <t>info@praxis-melzer.com</t>
  </si>
  <si>
    <t>gebhard.lingg@freenet.de</t>
  </si>
  <si>
    <t>gerhard.kirbs@t-online.de</t>
  </si>
  <si>
    <t>info@ute-brodd.de</t>
  </si>
  <si>
    <t>info@praxis-baur-goeldner.net</t>
  </si>
  <si>
    <t>kids-doc@web.de</t>
  </si>
  <si>
    <t>wonka-richter@verstehenundveraendern.de</t>
  </si>
  <si>
    <t>adolf-maier@t-online.de</t>
  </si>
  <si>
    <t>mira.winter@gmx.net</t>
  </si>
  <si>
    <t>info@kinderaerzte-badsaulgau.de</t>
  </si>
  <si>
    <t>doris.gartner-praxis@freenet.de</t>
  </si>
  <si>
    <t>kontakt@praxis-an-der-ostrach.de</t>
  </si>
  <si>
    <t>praxis.frey@gmx.net</t>
  </si>
  <si>
    <t>anmeldung@kjpp-oberschwaben.de</t>
  </si>
  <si>
    <t>drbblaut@aol.com</t>
  </si>
  <si>
    <t>gielow.m@t-online.de</t>
  </si>
  <si>
    <t>praxis-sigune.rohde@web.de</t>
  </si>
  <si>
    <t>info@ute-brintzinger.de</t>
  </si>
  <si>
    <t>margarethe-ammer@gmx.de</t>
  </si>
  <si>
    <t>info@kinderaerzte-biberach.de</t>
  </si>
  <si>
    <t>praxis@inge-haug.de</t>
  </si>
  <si>
    <t>crasem@gmx.de</t>
  </si>
  <si>
    <t>praxis@wurdak-swenson.de</t>
  </si>
  <si>
    <t>arzt@neurologie-biberach.de</t>
  </si>
  <si>
    <t>markus-olma@t-online.de</t>
  </si>
  <si>
    <t>marek@psychotherapie-biberach.de</t>
  </si>
  <si>
    <t>neurologie@aerztehaus-bc.de</t>
  </si>
  <si>
    <t>angela.foldenauer@gmail.com</t>
  </si>
  <si>
    <t>praxis@psychotherapie-thelen.de</t>
  </si>
  <si>
    <t>info@kinderarzt-ox.de</t>
  </si>
  <si>
    <t>kjp.strepp@gmail.com</t>
  </si>
  <si>
    <t>praxis-baur@gmx.de</t>
  </si>
  <si>
    <t>praxis@miriam-lewitzky.de</t>
  </si>
  <si>
    <t>info@psycho-praxis.info</t>
  </si>
  <si>
    <t>praxisfrasch@gmx.de</t>
  </si>
  <si>
    <t>praxis@rudolfhaug.de</t>
  </si>
  <si>
    <t>info@praxis-dr-hoffmann-sieber.de</t>
  </si>
  <si>
    <t>heinrich.norz@gmx.de</t>
  </si>
  <si>
    <t>kjp@verhaltenstherapie-wagner.de</t>
  </si>
  <si>
    <t>info@praxis-arda.de</t>
  </si>
  <si>
    <t>kijulph@t-online.de</t>
  </si>
  <si>
    <t>dbulach@live.de</t>
  </si>
  <si>
    <t>michaela.mohl@web.de</t>
  </si>
  <si>
    <t>winfried.baumhauer@gmx.de</t>
  </si>
  <si>
    <t>psychotherapie-kaelble@web.de</t>
  </si>
  <si>
    <t>gabrielazahn@t-online.de</t>
  </si>
  <si>
    <t>monika-scheuer@gmx.de</t>
  </si>
  <si>
    <t>hoberdiek@t-online.de</t>
  </si>
  <si>
    <t>psychotherapie@marcel-gerhards.de</t>
  </si>
  <si>
    <t>mail@kjp-fischer.info</t>
  </si>
  <si>
    <t>firlus-marius@t-online.de</t>
  </si>
  <si>
    <t>wankelmuth.psychotherapie@t-online.de</t>
  </si>
  <si>
    <t>info@gesundheitszentrum-messkirch.de</t>
  </si>
  <si>
    <t>info@kinderarzt-supper.de</t>
  </si>
  <si>
    <t>praxis.gohlke@t-online.de</t>
  </si>
  <si>
    <t>info@psychotherapie-brikow.de</t>
  </si>
  <si>
    <t>psychotherapie@praxis-zum-see.de</t>
  </si>
  <si>
    <t>info@kjp-wagner.de</t>
  </si>
  <si>
    <t>siegfried.boyke@gmail.com</t>
  </si>
  <si>
    <t>g-placht@t-online.de</t>
  </si>
  <si>
    <t>kinderarzt@dr-ch-fischer.de</t>
  </si>
  <si>
    <t>matic.rozman@dpv-mail.de</t>
  </si>
  <si>
    <t>praxis-lindenbaum@t-online.de</t>
  </si>
  <si>
    <t>praxisusappler@web.de</t>
  </si>
  <si>
    <t>praxis@dreier-psychotherapie.de</t>
  </si>
  <si>
    <t>steven.egbers@t-online.de</t>
  </si>
  <si>
    <t>anmeldung@praxisstuck.de</t>
  </si>
  <si>
    <t>flojeno@googlemail.com</t>
  </si>
  <si>
    <t>praxis@barbara-remensberger.de</t>
  </si>
  <si>
    <t>psy.neumann-schmidt@gmx.de</t>
  </si>
  <si>
    <t>praxis@stephanie-lory.de</t>
  </si>
  <si>
    <t>idenis@ideprax.de</t>
  </si>
  <si>
    <t>praxis@hermstein.de</t>
  </si>
  <si>
    <t>praxis-breining@t-online.de</t>
  </si>
  <si>
    <t>praxis-adam@integrale-psychologie.eu</t>
  </si>
  <si>
    <t>praxis-holbein@integrale-psychologie.eu</t>
  </si>
  <si>
    <t>kathrin.stuttmann@gmail.com</t>
  </si>
  <si>
    <t>pso.manz@freenet.de</t>
  </si>
  <si>
    <t>schmid.psyprax@gmx.de</t>
  </si>
  <si>
    <t>julius.kitt@t-online.de</t>
  </si>
  <si>
    <t>info@psychotherapiepraxis-vanhouten.com</t>
  </si>
  <si>
    <t>praxis_dr_kachel@t-online.de</t>
  </si>
  <si>
    <t>didi88662@web.de</t>
  </si>
  <si>
    <t>dieter.hanschke@t-online.de</t>
  </si>
  <si>
    <t>info@kramer-psychotherapie.de</t>
  </si>
  <si>
    <t>dr.neuhoeffer@t-online.de</t>
  </si>
  <si>
    <t>docrauber@t-online.de</t>
  </si>
  <si>
    <t>kontakt@haus-litzenburger.de</t>
  </si>
  <si>
    <t>andreaskahlo@web.de</t>
  </si>
  <si>
    <t>mathias.jaehnel@khtbb.de</t>
  </si>
  <si>
    <t>praxis@dr-ambrass.de</t>
  </si>
  <si>
    <t>martin.diesch@freenet.de</t>
  </si>
  <si>
    <t>praxisutawilke@gmx.de</t>
  </si>
  <si>
    <t>hermann.freund@gmx.de</t>
  </si>
  <si>
    <t>jochen.grabski@online.de</t>
  </si>
  <si>
    <t>info@praxis-aschrafi.de</t>
  </si>
  <si>
    <t>a.denis@gmx.net</t>
  </si>
  <si>
    <t>lillijochem@yahoo.de</t>
  </si>
  <si>
    <t>info@kinderarztpraxis-suleimanjar.de</t>
  </si>
  <si>
    <t>ullaschmitt@gmx.net</t>
  </si>
  <si>
    <t>freiepraxis@web.de</t>
  </si>
  <si>
    <t>meersburg@praxis-g-schmid.de</t>
  </si>
  <si>
    <t>stuebner_s@gmx.de</t>
  </si>
  <si>
    <t>spg@kjp-ulm.de</t>
  </si>
  <si>
    <t>psycho@andreatappe.de</t>
  </si>
  <si>
    <t>mail@praxis-mueller-bock.de</t>
  </si>
  <si>
    <t>dr.munzpraxis@t-online.de</t>
  </si>
  <si>
    <t>praxis-nonnenberg@t-online.de</t>
  </si>
  <si>
    <t>gemeinschaftspraxis@vbt-ulm.de</t>
  </si>
  <si>
    <t>rundumgut@kinderaerzte-ulm.de</t>
  </si>
  <si>
    <t>kohler@psychologischepraxis-ulm.de</t>
  </si>
  <si>
    <t>praxis-limbecker@posteo.de</t>
  </si>
  <si>
    <t>ch.kittel@freenet.de</t>
  </si>
  <si>
    <t>d.speit@gmx.de</t>
  </si>
  <si>
    <t>andrea.schumacher@amedes-group.com</t>
  </si>
  <si>
    <t>ulm@endokrinologikum.com</t>
  </si>
  <si>
    <t>boge1@web.de</t>
  </si>
  <si>
    <t>f.weimer@praxiskjp-ulm.de</t>
  </si>
  <si>
    <t>h.g.lehle@praxis-lehle.de</t>
  </si>
  <si>
    <t>dr.stefan.gsaenger@t-online.de</t>
  </si>
  <si>
    <t>dr.pfeiffer@frauenarzt-ulm.de</t>
  </si>
  <si>
    <t>info@hop-ulm.de</t>
  </si>
  <si>
    <t>b.walther@endive.de</t>
  </si>
  <si>
    <t>wehner-s@web.de</t>
  </si>
  <si>
    <t>sonja-reichert@t-online.de</t>
  </si>
  <si>
    <t>praxis@dr-hrabal.de</t>
  </si>
  <si>
    <t>christian.kus@gmx.de</t>
  </si>
  <si>
    <t>ang.neu@gmx.de</t>
  </si>
  <si>
    <t>briefe@neurologie-ulm.de</t>
  </si>
  <si>
    <t>kontakt@praxis-britsch.com</t>
  </si>
  <si>
    <t>maier-walter@psychotherapie-brackenheim.de</t>
  </si>
  <si>
    <t>mail@praxis-haschler-thuell.de</t>
  </si>
  <si>
    <t>psypraxghu@t-online.de</t>
  </si>
  <si>
    <t>ulrich.rausch@dr-rausch-ulm.de</t>
  </si>
  <si>
    <t>info@psychiatriepraxis-ulm.de</t>
  </si>
  <si>
    <t>info@haas-kjppraxis.de</t>
  </si>
  <si>
    <t>freund-praxis@t-online.de</t>
  </si>
  <si>
    <t>info@verhaltenstherapie-muenzer.de</t>
  </si>
  <si>
    <t>pt-ober@web.de</t>
  </si>
  <si>
    <t>praxis-seitz@t-online.de</t>
  </si>
  <si>
    <t>kontakt@praxis-rehbaum.de</t>
  </si>
  <si>
    <t>praxis@krieck-wiedenbauer.de</t>
  </si>
  <si>
    <t>info@praxis-dr-bernheim.de</t>
  </si>
  <si>
    <t>ronaldmakowitzki@yahoo.de</t>
  </si>
  <si>
    <t>dialog@breitsprecher-psychotherapie-ulm.de</t>
  </si>
  <si>
    <t>keim-ulm@t-online.de</t>
  </si>
  <si>
    <t>praxisschlaud@gmx.de</t>
  </si>
  <si>
    <t>annethiel.ulm@web.de</t>
  </si>
  <si>
    <t>dres.kammerer@t-online.de</t>
  </si>
  <si>
    <t>nickizauner@web.de</t>
  </si>
  <si>
    <t>katrina.koch@web.de</t>
  </si>
  <si>
    <t>claudia.maunz@gmx.net</t>
  </si>
  <si>
    <t>praxis-koerner@arcor.de</t>
  </si>
  <si>
    <t>dr.susanne.grimm@gmx.de</t>
  </si>
  <si>
    <t>c-schwilk@t-online.de</t>
  </si>
  <si>
    <t>gebhard.allert@t-online.de</t>
  </si>
  <si>
    <t>praxis-dr.kessler-ulm@t-online.de</t>
  </si>
  <si>
    <t>st-may@t-online.de</t>
  </si>
  <si>
    <t>steinmacher@kinderarzt-steinmacher.de</t>
  </si>
  <si>
    <t>krug@praxis-dr-krug.de</t>
  </si>
  <si>
    <t>praxis-dr.saur@posteo.de</t>
  </si>
  <si>
    <t>info@praxis-jstraub.de</t>
  </si>
  <si>
    <t>520087061983-0001@t-online.de</t>
  </si>
  <si>
    <t>praxis-ulm@t-online.de</t>
  </si>
  <si>
    <t>kunz.praxis@gmail.com</t>
  </si>
  <si>
    <t>neudert.dreyer@t-online.de</t>
  </si>
  <si>
    <t>dreyer.ka@t-online.de</t>
  </si>
  <si>
    <t>elmerleusmann@t-online.de</t>
  </si>
  <si>
    <t>praxis@cornelia-koenig.com</t>
  </si>
  <si>
    <t>info@praxis-hart.de</t>
  </si>
  <si>
    <t>martin.trendel@t-online.de</t>
  </si>
  <si>
    <t>anmeldung@neurologie-silke-fischer.de</t>
  </si>
  <si>
    <t>info@psychotherapie-deutschmann.de</t>
  </si>
  <si>
    <t>mvz.strahlentherapie@uniklinik-ulm.de</t>
  </si>
  <si>
    <t>praxis@corneliavogt.de</t>
  </si>
  <si>
    <t>mail@psychotherapie-matthias-voehringer.de</t>
  </si>
  <si>
    <t>info@verhaltenstherapie-ulm.de</t>
  </si>
  <si>
    <t>barb.bay@web.de</t>
  </si>
  <si>
    <t>praxis.rommel@t-online.de</t>
  </si>
  <si>
    <t>klein@kjp-langenau.de</t>
  </si>
  <si>
    <t>bublath@kjp-langenau.de</t>
  </si>
  <si>
    <t>info@praxis-edrich.de</t>
  </si>
  <si>
    <t>praxis.weber-vester@web.de</t>
  </si>
  <si>
    <t>kontakt@psychotherapie-koesters.de</t>
  </si>
  <si>
    <t>drs.grellmann@kabelbw.de</t>
  </si>
  <si>
    <t>jacob.cornelia@t-online.de</t>
  </si>
  <si>
    <t>info@pt-luther.de</t>
  </si>
  <si>
    <t>praxis@jutta-hoenig.de</t>
  </si>
  <si>
    <t>info@psychotherapie-blaustein.de</t>
  </si>
  <si>
    <t>info@therapie-blaustein.de</t>
  </si>
  <si>
    <t>t.lehmann@therapie-blaustein.de</t>
  </si>
  <si>
    <t>u.banzhaf@therapie-blaustein.de</t>
  </si>
  <si>
    <t>info@allgemeinmedizin-blaubeuren.de</t>
  </si>
  <si>
    <t>info@psychotherapie-praxis-ulm.de</t>
  </si>
  <si>
    <t>sigl-kraetzig@kinderarzt-blaubeuren.de</t>
  </si>
  <si>
    <t>drditter@drditter-laichingen.de</t>
  </si>
  <si>
    <t>pr.a.beck@t-online.de</t>
  </si>
  <si>
    <t>ina.knauf@praxis-knauf.de</t>
  </si>
  <si>
    <t>simon.knauf@praxis-knauf.de</t>
  </si>
  <si>
    <t>team@praxis-clancy.de</t>
  </si>
  <si>
    <t>praxis-keul@web.de</t>
  </si>
  <si>
    <t>praxis@doyen-waldecker.de</t>
  </si>
  <si>
    <t>muestaffelstein@t-online.de</t>
  </si>
  <si>
    <t>praxis.krueger@gmx.de</t>
  </si>
  <si>
    <t>schmidt@praxiskip.de</t>
  </si>
  <si>
    <t>dr.p.etzersdorfer@t-online.de</t>
  </si>
  <si>
    <t>verwaltung@familienpraxis-niederstotzingen.de</t>
  </si>
  <si>
    <t>a.moeller@kinderarzt-moeller.de</t>
  </si>
  <si>
    <t>praxis@seidel-tress.de</t>
  </si>
  <si>
    <t>kontakt@praxis-brauner.de</t>
  </si>
  <si>
    <t>ines.dr.dietz@web.de</t>
  </si>
  <si>
    <t>kontakt@ptp-dorsch.de</t>
  </si>
  <si>
    <t>nadinenassar@web.de</t>
  </si>
  <si>
    <t>neuropraxis-hdh@gmx.de</t>
  </si>
  <si>
    <t>psy.tabea.rau@gmx.de</t>
  </si>
  <si>
    <t>info@praxis-gmelin.de</t>
  </si>
  <si>
    <t>marlis.meuer@t-online.de</t>
  </si>
  <si>
    <t>mail.praxis.blickle@icloud.com</t>
  </si>
  <si>
    <t>praxis.andrae@web.de</t>
  </si>
  <si>
    <t>psychotherapie-faelchle@gmx.de</t>
  </si>
  <si>
    <t>elabriz@t-online.de</t>
  </si>
  <si>
    <t>ella-siemann@gmx.de</t>
  </si>
  <si>
    <t>uwe_maiter@yahoo.de</t>
  </si>
  <si>
    <t>info@praxisgoeser.de</t>
  </si>
  <si>
    <t>andreas.schneider@kliniken-heidenheim.de</t>
  </si>
  <si>
    <t>info@familienpraxis-kluftern.de</t>
  </si>
  <si>
    <t>sekretariat.neurologie@kliniken-heidenheim.de</t>
  </si>
  <si>
    <t>sonja.sotnikov@kliniken-heidenheim.de</t>
  </si>
  <si>
    <t>ulf.elpel@kliniken-heidenheim.de</t>
  </si>
  <si>
    <t>praxisdoian@gmx.de</t>
  </si>
  <si>
    <t>dirk.westebbe@psychotherapie-giengen.de</t>
  </si>
  <si>
    <t>pp.auer@t-online.de</t>
  </si>
  <si>
    <t>praxis.koussemou.kjp@gmx.de</t>
  </si>
  <si>
    <t>gross.walter@t-online.de</t>
  </si>
  <si>
    <t>dr.anklam@t-online.de</t>
  </si>
  <si>
    <t>k.frowein@kjp-praxis-gerstetten.de</t>
  </si>
  <si>
    <t>info@praxis-albuchstrasse.de</t>
  </si>
  <si>
    <t>praxisgoethestrasse@t-online.de</t>
  </si>
  <si>
    <t>praxis@gross-ehingen.de</t>
  </si>
  <si>
    <t>praxis.edele@gmx.de</t>
  </si>
  <si>
    <t>info@neurologie-psychiatrie-ehingen.de</t>
  </si>
  <si>
    <t>kinderarztpraxis.al-radhi@t-online.de</t>
  </si>
  <si>
    <t>praxismonikaschaefer@arcor.de</t>
  </si>
  <si>
    <t>terpeluk@t-online.de</t>
  </si>
  <si>
    <t>info@hausarztpraxis-oberdischingen.de</t>
  </si>
  <si>
    <t>info@praxis-messner.com</t>
  </si>
  <si>
    <t>praxis-adelheid-blome@t-online.de</t>
  </si>
  <si>
    <t>strobel-himmelsbach@web.de</t>
  </si>
  <si>
    <t>praxis@knappitsch.de</t>
  </si>
  <si>
    <t>praxis-eberhardt-haeussler@t-online.de</t>
  </si>
  <si>
    <t>kinderarzt@mvz-tauberfranken.de</t>
  </si>
  <si>
    <t>hausaerztin@praxis-dr-glaeser.de</t>
  </si>
  <si>
    <t>volker.dr.hoffmann@t-online.de</t>
  </si>
  <si>
    <t>judimf16@gmail.com</t>
  </si>
  <si>
    <t>wertheim@praxisschubert.de</t>
  </si>
  <si>
    <t>klemenz.lauda@t-online.de</t>
  </si>
  <si>
    <t>praxis.loda@gmail.com</t>
  </si>
  <si>
    <t>ziel.mai-0001@t-online.de</t>
  </si>
  <si>
    <t>christiane@jaiser.net</t>
  </si>
  <si>
    <t>mail@thaler-kjpp.de</t>
  </si>
  <si>
    <t>praxis-baehne@web.de</t>
  </si>
  <si>
    <t>praxisstbl@aol.com</t>
  </si>
  <si>
    <t>info@kinderarzt-tbb.de</t>
  </si>
  <si>
    <t>alexandermoll97070@web.de</t>
  </si>
  <si>
    <t>bkulzer@t-online.de</t>
  </si>
  <si>
    <t>dr.ellen@gillig.eu</t>
  </si>
  <si>
    <t>info@psychotherapie-schneider-mgh.de</t>
  </si>
  <si>
    <t>praxisdrhertle@web.de</t>
  </si>
  <si>
    <t>info@praxis-brigitte-hock.de</t>
  </si>
  <si>
    <t>info@drwolfgangweck.de</t>
  </si>
  <si>
    <t>info@praxis-im-kurpark.de</t>
  </si>
  <si>
    <t>psychpraxis_mueller@gmx.de</t>
  </si>
  <si>
    <t>praxis-zunder@web.de</t>
  </si>
  <si>
    <t>graf@ett.mvz-ortenau.de</t>
  </si>
  <si>
    <t>ilse.schulenburg@t-online.de</t>
  </si>
  <si>
    <t>schneider.ute1@t-online.de</t>
  </si>
  <si>
    <t>info@praxiskippmueller.de</t>
  </si>
  <si>
    <t>info@schmerzpraxis.eu</t>
  </si>
  <si>
    <t>neurologie@praxis-rossmanith.de</t>
  </si>
  <si>
    <t>psychotherapie.in.weikersheim@googlemail.com</t>
  </si>
  <si>
    <t>kontakt@psychotherapiepraxis-irene-cuntz.de</t>
  </si>
  <si>
    <t>henkel-scholtz@t-online.de</t>
  </si>
  <si>
    <t>dr.g.sutthoff@t-online.de</t>
  </si>
  <si>
    <t>praxis@psychotherapie-hertrich.de</t>
  </si>
  <si>
    <t>praxis.pgloe@googlemail.com</t>
  </si>
  <si>
    <t>Dr. med. Malte Bumb
Dr. med. Lisa Friedemann</t>
  </si>
  <si>
    <t>Dr. med. Christianne Tönshoff
Dr. med. Marcus Dahlheim</t>
  </si>
  <si>
    <t>Dipl.-Psych. Claudia Frey
Josephin König M.Sc.
Rita Neuendorff M.Sc.</t>
  </si>
  <si>
    <t>Dipl.-Psych. Maya Alexea Andreeva
Dipl.-Psych. Gerda Neuwirth</t>
  </si>
  <si>
    <t>Dr. med. Ingeborg Flügel
Dr. med. Christopher Pilz
Ioana Hoff</t>
  </si>
  <si>
    <t>Steffen Rose
Dr. med. Barbara Grünewald
Dr. med. Anikó Eva Keitel</t>
  </si>
  <si>
    <t>Anna Adams M.Sc.
Dr.sc.hum. Dipl.-Psych. Michael Gadinger
Dipl.-Psych. Kathrin Hähne
Dipl.-Psych. Lena Löffler
Franc Paul</t>
  </si>
  <si>
    <t>Dr. med. Gregor von Komorowski
Dr. med. Angela Süss-Graffeo</t>
  </si>
  <si>
    <t>Dr. rer.soc. Dipl.-Psych. Claudia Liebscher
Dr. phil. Dipl.-Psych. Sina Schneider</t>
  </si>
  <si>
    <t>Dipl.-Psych. Barbara Kopp-Pelzer
Dipl.-Psych. Detlev Pelzer</t>
  </si>
  <si>
    <t>Dr. med. Christian Schaut
Dr. med. Annette Suhr-Wallem</t>
  </si>
  <si>
    <t>Dr. med. Oliver Lanczik
Dr. med. Olivera Lecei</t>
  </si>
  <si>
    <t>Dr. med. Antje Kühlwein
Dr. med. Rüdiger Kühlwein</t>
  </si>
  <si>
    <t>Jessica Mertinat
Julian Mertinat</t>
  </si>
  <si>
    <t>Dr. med. Frederik Loersch
Dr. med. Marianne Diehm</t>
  </si>
  <si>
    <t>Dipl.-Psych. Jutta Berendt
Dipl.-Psych. Martin Knittel</t>
  </si>
  <si>
    <t>Dr. med. Dagmar Höfer
Dr. med. Petra Krammer</t>
  </si>
  <si>
    <t>Dr. med. Mariola Klingmann
Dr. med. Christiane Witz</t>
  </si>
  <si>
    <t>Dr. med. Matthias Keßler
Dr. med. Dietrich Ney</t>
  </si>
  <si>
    <t>Dipl.-Musikth. (FH) Robert Mayerle
Stephanie Nock M.A.</t>
  </si>
  <si>
    <t>Renate Hörburger Mag. phil.
Katharina Welsch</t>
  </si>
  <si>
    <t>Fabian Marquardt B.A.
Dipl.-Soz.Päd. (FH) Gisa Thewes</t>
  </si>
  <si>
    <t>Elke Hartmann
Dr. med. Ilinca Schmidinger</t>
  </si>
  <si>
    <t>Dipl.-Psych. Constanze Brenner
Dipl.-Psych. Judith Maisenbacher-Böhme
Corinna Walter M.Sc.
Dipl.-Psych. Rebecca Weiß</t>
  </si>
  <si>
    <t>Anke Lorenz
Dipl.-Psych. Philipp Sebastian Zimmermann</t>
  </si>
  <si>
    <t>Laura Beck M.Sc.
Dipl.-Psych. Juliane Klemm</t>
  </si>
  <si>
    <t>Dr. med. Mario Serpi
Dr. med. Sabine Born</t>
  </si>
  <si>
    <t>Dr. med. Robert Dunckelmann
Dr. med. Martina Frenzel
Petra Hufendiek</t>
  </si>
  <si>
    <t>Dr. med. Christoph Lenzen
Dr. med. Kahina Meyenburg</t>
  </si>
  <si>
    <t>Dipl.-Psych. Claudia Frey
Dipl.-Psych. Anne-Christin Gleisberg</t>
  </si>
  <si>
    <t>Dr. med. Jessika Haselmann
Dr. med. Siegfried J. Königer</t>
  </si>
  <si>
    <t>Dr. med. Stella Covtun
Dr. med. Julia Koch
Dipl.-Psych. Univ. Lena von Freyhold</t>
  </si>
  <si>
    <t>Dipl.-Psych. Kristina Ellerkamp
Dipl.-Psych. Ulrike Ferbert
Dipl.-Psych. Christina Grube
Dipl.-Psych. Regina Hocke
Susanne La Mura
Dipl.-Psych. Gabriele Link
Dr. phil. Dipl.-Psych. Meike Peters
Dr. Dipl.-Psych. Ruth Schmitt
Dipl.-Psych. Katrin Wagner
Mira Wagner M.Sc.
Dipl.-Psych. Peter Winterstein</t>
  </si>
  <si>
    <t>Dr. med. Thomas Lutz
Dr. med. Christian Voß</t>
  </si>
  <si>
    <t>PD Dr. med. Sibylle Häfner
Dr. med. Eva Siefert</t>
  </si>
  <si>
    <t>Dr. med. Simone Bukow
Prof. Dr. med. Florian Lederbogen
Dr. med. Kaweh Tabakhtory-Fard
Dr. med. Erik Weimer</t>
  </si>
  <si>
    <t>Dipl.-Musiktherap. (FH) Aleksandra Novakovic
Dipl.-Psych. Anke Walzer</t>
  </si>
  <si>
    <t>Dr. med. Andreas Ueltzhöffer
Dr. med. Christine Ueltzhöffer</t>
  </si>
  <si>
    <t>Dr. med. Cosima Haggeney
Dr. med. Antje Huber
Dr. med. Verena Lang</t>
  </si>
  <si>
    <t>Linda Söderberg M.Sc.
Dr. phil. Dipl.-Psych. Vera Steiger-Loerbroks
Dipl.-Psych. Claudia Tschunko</t>
  </si>
  <si>
    <t>Dipl.-Psych. Corinna Isaacs
Dipl.-Psych. Merit Reinhard M. A.</t>
  </si>
  <si>
    <t>Eva Gräder-Marschall B.A.
Verena Urbanietz M.A.</t>
  </si>
  <si>
    <t>Claudia Bach M.Sc.
Anja Roth M.Sc.</t>
  </si>
  <si>
    <t>Dipl.-Soz.Päd./Arb. (FH) Manuel Kieser
Dipl.-Musikth. (FH) Miriam Radick-Braun</t>
  </si>
  <si>
    <t>Max André Götz M.Sc.
Dipl.-Psych. Christian Landmann
Dipl.-Psych. Juliana Streib-Rost</t>
  </si>
  <si>
    <t>Dipl.-Rel.Päd. (FH) Andrea Groß
Dipl.-Psych. Laura Mojica Sanchez</t>
  </si>
  <si>
    <t>Dr. med. Timo Lesnik
Dr. Dr. med. Thomas Fröhlich</t>
  </si>
  <si>
    <t>Dr. med. Emy Koen
PD Dr. med. Hendrik Witt</t>
  </si>
  <si>
    <t>Dipl.-Psych. Maren Dietz-Lewis
Claudia Bach M.Sc.
Dipl.-Psych. Sonja Robies</t>
  </si>
  <si>
    <t>Johannes Belling M.Sc.
Dipl.-Psych. Eckart Hirdes</t>
  </si>
  <si>
    <t>Dipl.-Psych. Hans Neidhardt
Laura Stein M.Sc.</t>
  </si>
  <si>
    <t>Dr. phil. Marcel Harpaintner M.Sc.
Dipl.-Psych. Ronald Höfner
Christine Kloos M.Sc.
Dr. sc. hum. Dipl.-Psych. Marie-Luise Zeitler</t>
  </si>
  <si>
    <t>Thomas Feldmann-Hauptstein
Dipl.-Soz.Päd. (FH) Silvia Hauptstein</t>
  </si>
  <si>
    <t>Dr. med. Denis Paul
Dr. med. Andreas Zsolnai</t>
  </si>
  <si>
    <t>Dr. med. Ina Link
Dr. med. Clemens Veit</t>
  </si>
  <si>
    <t>Dott. Matthias Appy
Dr. med. Stephan Große
Dr. med. Benedicta Kühnler</t>
  </si>
  <si>
    <t>Dipl.-Soz.Päd. (FH) Cornelia Faiß
Anja Heine M.Sc.
Dipl.-Päd. Anja Lehmann
Dipl.-Psych. Marcus Lösch
Dipl.-Psych. Simone Schmid</t>
  </si>
  <si>
    <t>Dipl.-Psych. Univ. Johannes Blöchle
Cora Gräßle M.Sc.
Dipl.-Psych. Elke Halmosi-Kretschmer
Luisa Hartmann M.Sc.
Dipl.-Psych. Univ. Martin Kramer
Dr. rer.nat. Dipl.-Psych. Sarah Neef
Anna Rajsrima M.Sc.
Lara Madeleine Wollmershäuser M.Sc.</t>
  </si>
  <si>
    <t>Dr. med. Hanna Graze
Susanne Renz</t>
  </si>
  <si>
    <t>Jule Lehr
Dipl.-Psych. Tania Pries</t>
  </si>
  <si>
    <t>Dipl.-Soz.Päd. Kai Mischa Appel
Dipl.-Psych. Manuela Junker-Moch
Dipl.-Psych. Martina Kahl-Ohmstedt
Dr. med. Elisabeth Kauder
Dipl.-Psych. Miriam Laucken
Jeanette Randerath
Dr. med. Elisabeth Schmid
Dr. med. Elisabeth Schmitzer
Dipl.-Psych. Dieter Schnocks</t>
  </si>
  <si>
    <t>Dr. med. Cordula Glück
Dr. med. Kristina Marie Heyt</t>
  </si>
  <si>
    <t>Dr. med. Urda Käfer
Dr. med. Martin Rösener
Lisa Daneck M.Sc.
Dipl.-Psych. Jelena Henn
Lena Salihbegovic M.Sc. psych.
Tamara Weigel M.Sc.
Dr.sc.hum. Dipl.-Psych. Isabell Wolf</t>
  </si>
  <si>
    <t>Dr. rer.soc. Dipl.-Psych. Christiane Goerlich
Dipl.-Psych. Martin Goerlich</t>
  </si>
  <si>
    <t>Dr.rer.med. Dipl.-Psych. Volker Gapp
Katharina Merhof M.Sc.
Dr. rer. nat. Alice Ranger</t>
  </si>
  <si>
    <t>Dr. med. Hans-Peter Medwed
Dipl.-Psych. Hannah Marie Tast</t>
  </si>
  <si>
    <t>Dipl.-Soz.Arb. Romana Defant
Lydia Bauer</t>
  </si>
  <si>
    <t>Dipl.-Psych. Gabriele Breitenbach
Dipl.-Soz.Päd. (BA) Harald Requardt</t>
  </si>
  <si>
    <t>Dr. med. Steffen Bansbach
Dr. med. Eleni Bikiri-Steimer</t>
  </si>
  <si>
    <t>Dr. med. Anja Zeller
Dr. med. Monika Zeller</t>
  </si>
  <si>
    <t>Dr./Med.Univ. Eva Andrä
Dr. med. univ. Armina Hrusto-Lemes</t>
  </si>
  <si>
    <t>Dr. med. Petra-Heike Heinicke
Dr. med. Grit Heinicke-Peljak
Mag. rer. nat. Mathias Heinicke</t>
  </si>
  <si>
    <t>Dr. med. Iris Proß
Kathrin Scheckenbach
Denise Scheuermann</t>
  </si>
  <si>
    <t>Dipl.-Psych. Sigrid Fieltsch
Katharina Haas-Prediger M.Sc.</t>
  </si>
  <si>
    <t>Dr. med. Manfred Heitz
Dr. med. Susanne Hyca</t>
  </si>
  <si>
    <t>Dr. phil. Dipl.-Psych. Gunda Michelfelder
Dipl.-Psych. Ines Michelfelder
Dipl.-Psych. Elke Rhein</t>
  </si>
  <si>
    <t>Dipl.-Psych. Amelie Jung
Dipl.-Psych. Fabian Jung</t>
  </si>
  <si>
    <t>Dr. med. Stefanie Klein
Dr. med. Johannes Reiner</t>
  </si>
  <si>
    <t>Dr. med. Petra Aryus-Franz
Dr. med. Ines Krezdorn-Rogg</t>
  </si>
  <si>
    <t>Annika Alt M.A.
Dipl.-Psych. Friederike Echtler-Geist
Gisela Geist
Julia Hagenlocher
Dipl.-Psych. Univ. Ella Heidebrecht
M.Sc. Gabriele Maria Herrmann
Anna-Lena Kraft M.Sc.
Anette Maier B.A.
Diana Pötter M.Sc.
Dipl.-Psych. Nelly Röll
Dipl.-Psych. Kathrin Schaal
Dipl.-Psych. Univ. Julia Wiedenbruch
Dipl.-Psych. Univ. Michaela Zinnöcker</t>
  </si>
  <si>
    <t>Dr. med. Steffen Hess
Dr. med. Alexander Beyer
Dr. med. Gudrun Binz</t>
  </si>
  <si>
    <t>Dr. med. Waldemar Ertelt
Gunel Hasanova</t>
  </si>
  <si>
    <t>Dr. med. Alfred Kuttruf
Dr. med. Harro Sauter
Dr. med. Tilo Sauter
Dr. med. Dennis Conzelmann</t>
  </si>
  <si>
    <t>Dr. med. Kerstin Kunkel-Meierhenrich
Dr. med. Jan Maier</t>
  </si>
  <si>
    <t>Dipl.-Kunsttherap. (FH) Annegret Christ
Dipl.-Päd. Lara Berlitz</t>
  </si>
  <si>
    <t>Patricia Hilligardt M.Sc.
Anselm Kälberer
Dipl.-Psych. Univ. Peter Lehmann</t>
  </si>
  <si>
    <t>Anke Mader
Dr. med. Eric Widmann
Dr. med. Kurt Burger</t>
  </si>
  <si>
    <t>Dr. med. Anna Engel
Iris Schindera
Dr. med. Marianna Socci</t>
  </si>
  <si>
    <t>Dr. med. Michael Andreas Gasser
Nailja Rasihowna Grub
Dr. med. Dr. med. dent. Kristian Rosenau</t>
  </si>
  <si>
    <t>Volker Fehr
Dr. med. Konstantin von Puttkamer
Thomas Böckle</t>
  </si>
  <si>
    <t>Frank Seidenspinner
Dr. med. Joachim Becker</t>
  </si>
  <si>
    <t>Dr. med. Melanie Christ
Dr. med. Ulrike Schenck</t>
  </si>
  <si>
    <t>Dr. med. Susanne Seyboldt
Dr. med. Johannes Betz M. A.</t>
  </si>
  <si>
    <t>Dr. med. Evelyn Kling
Dr. med. Harald Stoll</t>
  </si>
  <si>
    <t>Dr. med. Markus Eder
Dr. med. Florian Lepiorz
Sebastian Schulreich</t>
  </si>
  <si>
    <t>Dr. med. Tanja Illerhaus
Dr. med. Eva Süßmuth</t>
  </si>
  <si>
    <t>Dr. med. Susanne Illmann
Dr. med. Thomas Kirchner
Dr. med. Thomas Backhaus</t>
  </si>
  <si>
    <t>Dr. med. Julia Krahl
Dr. med. Stefanie Krohne-Reichert</t>
  </si>
  <si>
    <t>Dipl.-Päd. Lara Berlitz
Fabian Pfeilsticker M.A.</t>
  </si>
  <si>
    <t>Dr. med. Hans Doller
Dr. med. Beate Leonardy-Doller</t>
  </si>
  <si>
    <t>Dr. med. Daniela Hoffmann
Dr. med. Michael Hoffmann</t>
  </si>
  <si>
    <t>Dipl.-Päd. Elmar Kalle
Dr. rer. medic. Jana Maria Kalle-Krapf</t>
  </si>
  <si>
    <t>Gabriele Klingler
Dr. med. Katrin Mackamul</t>
  </si>
  <si>
    <t>Dr. Charles Dazzan
Dr. med. Daniela Dazzan</t>
  </si>
  <si>
    <t>Dr. med. Karin Mangelsdorf
Dr. med. Ursula Schmid</t>
  </si>
  <si>
    <t>Felicitas Kennel M.Sc.
Dipl.-Psych. Fabian Schweizer
Dr. phil.Dipl.-Psych.Univ Annegret Veit M. A.</t>
  </si>
  <si>
    <t>Dr. med. Katrin Eisele
Dr. med. Hoa Phan</t>
  </si>
  <si>
    <t>Dominik Georg Gaida M.Sc.
Kristin Mierisch M.Sc.
Dipl.-Psych. Rene Oehler</t>
  </si>
  <si>
    <t>Dr. med. Katharina Kunick
Rebecca Merklinger
Dr. med. Heike Brandes-Beichert</t>
  </si>
  <si>
    <t>Dr. med. Udo Härle
Frauke Lange
Dr. med. Simone Wunram
Dr. med. Isolde Binzer</t>
  </si>
  <si>
    <t>Dr. med. Birgit Weiß
Dr. med. Christine Weiß</t>
  </si>
  <si>
    <t>Dipl.-Psych. Andreas Hösch
Dr. sc. hum. Johanna Kienzle M.Sc.
Christine Klein M.Sc.</t>
  </si>
  <si>
    <t>Dipl.-Psych. Martina Kahl-Ohmstedt
Dipl.-Psych. Wolfgang Schell</t>
  </si>
  <si>
    <t>Dr. med. Silke Elsesser-Glaab
Dr. med. Martin Kimmig
Dr. med. Wiebke Baur</t>
  </si>
  <si>
    <t>Matthias Fischer
Dr. med. Sophia Baar-Fischer
Bernhard Mayer</t>
  </si>
  <si>
    <t>Mag. rer. nat. Michael Brunner
Dipl.-Psych. Christina Peteler</t>
  </si>
  <si>
    <t>Dr. Christine Wegner
Dr. rer.soz. Dipl.-Psych. Peter Wegner</t>
  </si>
  <si>
    <t>Dipl.-Psych. Andrea Dolfen
Dr. Susanne Holzapfel-Rossig</t>
  </si>
  <si>
    <t>Dipl.-Psych. Kristina Ehrlinger
Dipl.-Psych. Univ. Kira Marlene Torney</t>
  </si>
  <si>
    <t>Wolfgang Loichinger
Dr. med. Frieder Wenk
Dr. med. Julia Dörr</t>
  </si>
  <si>
    <t>Vanessa Alpert
Dr. med. Hans Dannert MBA
Dr. med. Irmtraud Wettach</t>
  </si>
  <si>
    <t>Dipl.-Psych. Jan Hirn
Dr.rer.soc. Dipl.-Psych. Ines Rießen</t>
  </si>
  <si>
    <t>Dipl.-Psych. Renate Hagenbuch
Dipl.-Psych. Christiane Schlotter</t>
  </si>
  <si>
    <t>Bastian Scheel
Dr. med. Peter Scheel</t>
  </si>
  <si>
    <t>Marissa Sroka M. A.
Dipl.-Psych. Carmen Tornow
Dipl.-Psych. Michael Steffen Uldrian</t>
  </si>
  <si>
    <t>Dr. Dipl.-Psych. Jürgen Blattner
Dipl.-Psych. Univ. Eva-Maria Kittel
Dipl.-Psych. Univ. Judith Kittel</t>
  </si>
  <si>
    <t>Dr. med. Michael Nagel
Dr. med. Nicole Anders</t>
  </si>
  <si>
    <t>Dipl.-Psych. Michaela Cleve
Dipl.-Psych. Christine Hasenburger
Dipl.-Psych. Heike Schmidt</t>
  </si>
  <si>
    <t>Dr. med. Jan Vogel
Dr. med. Ursula Vogel</t>
  </si>
  <si>
    <t>Dr. rer. soc. Reinhardt Mayer
Dipl.-Heilpäd. (FH) Margrit Weinmann-Mayer</t>
  </si>
  <si>
    <t>Dr. med. Rainer Boldt
Dipl.-Psych. Petra Krautwasser</t>
  </si>
  <si>
    <t>Dr. med. Katja Frankenbusch
Dr. med. Stefan Kurz</t>
  </si>
  <si>
    <t>Dipl.-Soz.Arb./-päd. (FH) Lisa Breier
Dr. rer.nat. Dipl.-Psych. Anja Schwarz</t>
  </si>
  <si>
    <t>Uwe Lutchen M.Sc.
Dipl.-Psych. Michaela Sommer
Dipl.-Psych. Corinna Ulrich-Graß</t>
  </si>
  <si>
    <t>Dr. med. Ekkhard Reich
Dr. med. Britta Hörsch</t>
  </si>
  <si>
    <t>Dr. rer.nat. Dipl.-Psych. Sonja Nonnenmacher
Dipl.-Psych. Univ. Natalia Petrouchina</t>
  </si>
  <si>
    <t>Dipl.-Psych. Martin Beer
Dipl.-Psych. Anke Tolzin</t>
  </si>
  <si>
    <t>Dipl.-Psych. Michaela Bergner
Dipl.-Psych. Univ. Katharina Vestweber</t>
  </si>
  <si>
    <t>Dr. med. Birgit Jungk
Dr. med. Anne Michalk</t>
  </si>
  <si>
    <t>Dipl.-Päd. Daniela Guth-Walter
Dipl.-Soz.Päd. (FH) Gebhard Schmid
Dr. rer. soc. Reza Shenavari</t>
  </si>
  <si>
    <t>Dipl.-Päd. Silvia Höfer
Ingrid Lipp M. A.</t>
  </si>
  <si>
    <t>Dr. med. Silke Kramer
Dipl.-Med. Krisztina Voszatko</t>
  </si>
  <si>
    <t>Dr. med. Michael Fischer
Dr. med. Alfred Kuttruf
Klavdija Sukic</t>
  </si>
  <si>
    <t>Dr. med. Dipl.-Med. Birgit Zippel
Rita Chazova-Gasko</t>
  </si>
  <si>
    <t>Lisa Hack M.Sc.
Anna Mareike Scheins M.Sc.
Kathrina Schmid M.Sc.</t>
  </si>
  <si>
    <t>Dr. med. Christa Schweitzer
Dr. med. Katherine Schweitzer</t>
  </si>
  <si>
    <t>Stefan Gaißer
Ulrich Kuhn</t>
  </si>
  <si>
    <t>Susanne Weis
Dr. med. Ulrike Popp
Dr. med. Julia Schäfer
Dr. med. Charlotte Wunsch
Dr. med. Elke Weller</t>
  </si>
  <si>
    <t>Tabea Bauer M.Sc.
Dr. rer.nat. Dipl.-Psych. Verena Ghanem
Dipl.-Päd. Katja Gimmler
Sandra Kirschner M.Sc.
Mag. phil. Anne Philipp
Dipl.-Psych. Sabine Schäfer</t>
  </si>
  <si>
    <t>Dipl.-Psych. Univ. Julia Grünwald
Dipl.-Psych. Wolfgang Grünwald</t>
  </si>
  <si>
    <t>Dr. med. Stefanie Gangl
Dr. med. Teresa Roos
Dr. med. Uwe Ziegler</t>
  </si>
  <si>
    <t>Dr. med. Thilo Heising
Dr. med. Andrea Schmetzer</t>
  </si>
  <si>
    <t>Dr. med. Jorinde Bär
Dr. med. Christiane Hütter</t>
  </si>
  <si>
    <t>Dr. med. Dominik Fischer
Dr. med. Peter Fischer
Dr. med. Kerstin Schieber-Bieg</t>
  </si>
  <si>
    <t>Dr. med. Elisabeth Spengler-Gräbner
Dr. med. Ute Bihler</t>
  </si>
  <si>
    <t>Dr. med. Beate Noll
Dr. med. Ralf-Jochen Brügel</t>
  </si>
  <si>
    <t>Dr. med. Katrin Kirchdörfer
Dr. med. Frieder Speidel</t>
  </si>
  <si>
    <t>Dipl.-Päd.Univ. Ann-Kathrin Lutz
Andreas Weber</t>
  </si>
  <si>
    <t>Dipl.-Psych. Britta Finkelmeier
Dr. med. Frank Gaiser
Dr. med. Arif Najib M. A.</t>
  </si>
  <si>
    <t>Dr. med. Ralph Alexander Gaukler
Dr. med. Christian Hayd
Carmen Dompert</t>
  </si>
  <si>
    <t>Dr. med. Sven Dohmen
Dr. med. Monika Herma-Boeters</t>
  </si>
  <si>
    <t>Dr. med. Björn Nolting
Dr. med. Susanne Rueß</t>
  </si>
  <si>
    <t>Natalie Pflugfelder
Dr. med. Anne Schuster</t>
  </si>
  <si>
    <t>Dr. med. Ursula Krauß
Dr. med. Jeannette Sy
Dr. med. Birgit Bialobrzeski</t>
  </si>
  <si>
    <t>Dr. med. Barbara Stahl
Dr. med. Rudolf von Butler</t>
  </si>
  <si>
    <t>Dipl.-Psych. Univ. Steffen Bessert
Daniela Hirsch M.Sc.</t>
  </si>
  <si>
    <t>Joachim Bögel
PD Dr. med. Leopold Hermle
Dr. med. Magdalena Klupp
Dr. / Med. Univ. Szeged Rita Leibinger
Dr. med. Gerhard Dieter Roth
Peter Birkert</t>
  </si>
  <si>
    <t>Dipl.-Psych. Werner Bogatzki
Dipl.-Päd. Ufuk Karayaka</t>
  </si>
  <si>
    <t>Martina Jonitz
Helga Sperr</t>
  </si>
  <si>
    <t>Dr. med. Martina Käfer
Dr. med. Hans Ulrich Stechele</t>
  </si>
  <si>
    <t>Dipl.-Psych. Brigitte Pietsch
Dipl.-Psych. Jutta Veyhl-Richter</t>
  </si>
  <si>
    <t>Dipl.-Päd. Christian Hennes
Dipl.-Päd. Niels Schwindt</t>
  </si>
  <si>
    <t>Dr. med. Stefan Ehrmann
Irina Unger
Dr. med. Klaus Denzel</t>
  </si>
  <si>
    <t>Dr. med. Birgit Kiran
Dr. med. Sedat Kiran</t>
  </si>
  <si>
    <t>Wolfgang Schober
Birgit Aldinger
Dr. med. Linda Busse</t>
  </si>
  <si>
    <t>Dr. med. Anja Mangatter
Ayesha Sattar
Dr. med. Jörg Wenzler</t>
  </si>
  <si>
    <t>Dipl.-Päd. Markus Burkhardt
Prof. Dr. med. Fritz Reimer
Dr. phil. Dipl.-Psych. Marlis Reimer</t>
  </si>
  <si>
    <t>Dr. med. Regine Eberle-Kuntz
Dr. med. Jan-Robert Binder</t>
  </si>
  <si>
    <t>Birgit Hülsewede
Dr. med. Natali Marevic-Weipert
Dipl.-Psych. Cornelia Gruber-Weiss</t>
  </si>
  <si>
    <t>Dr. med. Mouhssen Kallaji
Dr. med. Max Niederberger</t>
  </si>
  <si>
    <t>Dr. rer. medic. Rhoda Born-Weller
Christina Voß M.A.</t>
  </si>
  <si>
    <t>Dr. med. Ute Kademann
Julia Kirchhoff
Ute Kugler-Pfeil
Dr. med. Isabel Schäfer</t>
  </si>
  <si>
    <t>Dr. med. Barbara Möhlig
Dr. med. Anne Cerstin Pracht</t>
  </si>
  <si>
    <t>Dipl.-Psych. Margret Fischer
Dipl.-Psych. Univ. Katharina Scheffelmeier</t>
  </si>
  <si>
    <t>Dipl.-Soz.Päd. (FH) Sabine Monika Schöll
Alexandra Zeller B.A.</t>
  </si>
  <si>
    <t>Dr. med. Elias Gieck
Dr. med. Rüdiger Klotz
Dr. med. Beate Müller</t>
  </si>
  <si>
    <t>Dr. med. Beate Kern
Dr. med. Sophia Rügner</t>
  </si>
  <si>
    <t>Dr. med. Annette Schaefer
Dr. med. Daniel Schaefer</t>
  </si>
  <si>
    <t>Lisa Häußermann
Efthymia Malesiou
Dr. med. Robert Wagner
Dr. med. Andreas Baumann</t>
  </si>
  <si>
    <t>Dipl.-Psych. Horst Bertsch
Dipl.-Psych. Univ. Nadine Dietrich
Dipl.-Psych. Anja Irene Müller</t>
  </si>
  <si>
    <t>Dr. med. Reiner Eichhorn
Dr. med. Marcel Monn</t>
  </si>
  <si>
    <t>Dr. sc. hum. Dipl.-Psych. Claudia Kaufmann
Dipl.-Psych. Nicole Sautter</t>
  </si>
  <si>
    <t>Dr. phil. Dipl.-Psych. Klaus Roos
Fabienne Sokol
Dipl.-Psych. Anette Suschke</t>
  </si>
  <si>
    <t>Dr. med. Folkert Fehr
Dr. med. Jan Buschmann</t>
  </si>
  <si>
    <t>Dipl.-Psych. Michael Brunold
Dipl.-Psych. Christine Höckel
Dipl.-Psych. Mirjam Hölzel
Dipl.-Psych. Nina Mootz
Dipl.-Psych. Henrike Nolte
Dipl.-Psych. Zwaantje Steenstra</t>
  </si>
  <si>
    <t>Dipl.-Soz.-Päd. (FH) Claudia Bernhardt
Dipl.-Psych. Mechtild Hartmann</t>
  </si>
  <si>
    <t>Sibylle Karcher
Dr. med. Markus Schneider
Dr. med. Michael Vierling</t>
  </si>
  <si>
    <t>Dr. med. Matthias Gelb
Dr. med. Roland Knecht</t>
  </si>
  <si>
    <t>Lisa-Damaris Reimold
Dipl.-Soz.Päd. Bianca Schulze</t>
  </si>
  <si>
    <t>Dipl.-Psych. Rolf Kaufmann
Dipl.-Soz.Arb. (FH) Gabriele Pusche-Kaufmann</t>
  </si>
  <si>
    <t>Dipl.-Psych. Dagmar Heitlinger
Dipl.-Psych. Marianne Megow</t>
  </si>
  <si>
    <t>Dipl.-Psych. Lydia Putzke
Dipl.-Psych. Sigrun Wieske</t>
  </si>
  <si>
    <t>Daniel Eger
Klaus-Dieter Kessler</t>
  </si>
  <si>
    <t>Dr. med. Wolfgang Mattes
Dr. med. Claudia Rettenmayr</t>
  </si>
  <si>
    <t>Laura App
Dipl.-Soz.Päd. (FH) Christina Dahm</t>
  </si>
  <si>
    <t>Dr. med. Eva-Maria Gerlich
Dr. med. Rafael Kühn</t>
  </si>
  <si>
    <t>Dipl.-Soz.Päd. (FH) Angelika Mohr
Dipl.-Soz.Päd. (FH) Martin Rolle
Theresa Weil M.Sc.</t>
  </si>
  <si>
    <t>Isabel Friedl
Dipl.-Psych. Maren Jordans
Dr. med. Norbert Schrauth</t>
  </si>
  <si>
    <t>Dr. med. Michel Oppl
Dr. med. Dipl.-Psych. Wilhelm Thamm</t>
  </si>
  <si>
    <t>Esra Dag Coban M.Sc.
Dipl.-Psych. Univ. Brigitte Häcker</t>
  </si>
  <si>
    <t>Dr. med. Detlef Roth
Dr. med. Susanne Roth</t>
  </si>
  <si>
    <t>Dipl.-Psych. Lisa Baschnagel
Dipl.-Psych. Damaris Halbeis</t>
  </si>
  <si>
    <t>Dipl.-Psych. Bernd Heckenlaible
Dipl.-Psych. Katharina Christin Plücker-Boss
Dipl.-Psych. Anna Schiffer
Dipl.-Psych. Florian Bernd Schöller
Dipl.-Psych. Univ. Gabriela Spindler
Dr. rer. soc. Ursula Szillis
Esra Topuz
Dr. sc. hum. Dipl.-Psych. Sarah Trick</t>
  </si>
  <si>
    <t>Dr. med. Katja Erler
Laura Klotzbach
Dr. med. Andrea Schwegler
Dr. sc. hum. Dipl.-Psych. Sabine Lechner</t>
  </si>
  <si>
    <t>Theo Schlüter
Dr. med. Ulrike Blaich</t>
  </si>
  <si>
    <t>Dr. med. Angelika Loesch
Dr. med. Karin Ruß</t>
  </si>
  <si>
    <t>Dr. med. Stefan Willimsky
Dr. med. Ulrike Willimsky</t>
  </si>
  <si>
    <t>Dipl.-Psych. Dipl.-Päd. Gertrud Fahnenbruck
Luisa Jürgens</t>
  </si>
  <si>
    <t>Dipl.-Psych. Gudrun Klingel
Dipl.-Psych. Milena Roberts</t>
  </si>
  <si>
    <t>Sabrina Milkovic
Dr. med. Inga Stitz</t>
  </si>
  <si>
    <t>Dr. med. Alexandra Peter
Dr. med. Johannes Peter</t>
  </si>
  <si>
    <t>Dr. med. Johannes Kaplan
Cordula Dorow</t>
  </si>
  <si>
    <t>Luisa Beil M.A.
Laura Heist M.A.
Dipl.-Päd. Andreas Kroll</t>
  </si>
  <si>
    <t>Dr. med. Michaela Eggerbauer
Dr. med. Ina Gessler
Dr. med. Miriam Swidenbank</t>
  </si>
  <si>
    <t>Anke Maier-Hemming
Monika Münkel
Dr. med. Birgit Buchwald</t>
  </si>
  <si>
    <t>Dr. med. Ralf Spahn
Dr.-medic Corina Weiß</t>
  </si>
  <si>
    <t>Dr. med. Dipl.-Psych. Michael Fleck-Vetter
Dr. med. Dipl.-Psych. Ramona Vetter</t>
  </si>
  <si>
    <t>Dipl.-Psych. Uwe Bach
Dipl.-Psych. Susanne Blanz
Dipl.-Psych. Silke Hippen
Dipl.-Psych. Anke Hofmann
Dipl.-Psych. Janina Moench
Marie-Sophie Poignée M.Sc.
Dipl.-Psych. Sonja Törber</t>
  </si>
  <si>
    <t>Dr. med. Johannes Christian Haas
Barbara Haas-Szalkowski</t>
  </si>
  <si>
    <t>Dipl.-Psych. Jürgen Kellner
Dipl.-Psych. Florian Richter
Dipl.-Psych. Eva-Maria Weichbrodt</t>
  </si>
  <si>
    <t>Dr. rer.nat. Dipl.-Psych. Silke Kurreck
Dipl.-Psych. Andrea Neuß</t>
  </si>
  <si>
    <t>Dr. med. Birgit Hegner
Dr. med. Ulrike Hummel
Dr. med. Bernhard Zehe
Patrick Zehe</t>
  </si>
  <si>
    <t>Dipl.-Psych. Erika Freyboth
Dipl.-Psych. Bettina Furlan
Dipl.-Psych. Janine Kapeller
Melanie Saam M.Sc.
Dr. phil. Amalie Anna Trüg M.Sc.</t>
  </si>
  <si>
    <t>Dr. phil. Dipl.-Päd. Diana Balkhausen
Yasmin Kmitta-Clarke B.A.
Dipl.-Soz.Arb.(FH) Kurt Schley</t>
  </si>
  <si>
    <t>Dipl.-Psych. Sybille Feigenbutz
Dipl.-Psych. Thomas Hensel</t>
  </si>
  <si>
    <t>Dipl.-Psych. Kerstin Funke
Dipl.-Psych. Tatjana Laux
Dr. med. Eva Lüttgen
Dr. med. Ruth Masuch-Kirchner
Dipl.-Psych. Michael Morlok
Dipl.-Päd. Andreas Schweizer
Dr. med. Dipl.-Psych. Martin Teichert</t>
  </si>
  <si>
    <t>Dipl.-Psych. Bettina Freitag
Dipl.-Psych. Roland Freitag</t>
  </si>
  <si>
    <t>Dr. med. Christoph Behre
Dr. med. Katharina Behre</t>
  </si>
  <si>
    <t>Dr. med. Alexandra Stelzer
Dr. med. Elke Wörner-Heilbrunner
Dr. med. Andrea Braun
Dr. med. Hanns-Michael Burow</t>
  </si>
  <si>
    <t>Manfred Selent
Dr. med. Bruno Späth</t>
  </si>
  <si>
    <t>Dr. med. Andrea Kranen-Sutter
Dr. med. Beatrix Panter
Dr. med. Bernd Schindler
Dr. med. Kristina Siemens</t>
  </si>
  <si>
    <t>Dr. med. Felix Lötzbeyer
Dr. med. Martina Vetter</t>
  </si>
  <si>
    <t>Dr. med. Annette Steinhausen
Dr. med. Friedhelm Steinhausen</t>
  </si>
  <si>
    <t>Dr. med. Jutta Beichert
Dr. med. Andreas Bruch</t>
  </si>
  <si>
    <t>Dr. med. Ute Elisabeth Goetz
Dipl.-Med. Karola Kirsten</t>
  </si>
  <si>
    <t>Dr. med. Dirk Bohlender
Michael Kamphenkel</t>
  </si>
  <si>
    <t>PD Dr. med. Matthias Henschen
Dr. med. Kai Lichte
Dr. med. Christof Sauer
Dr. med. Anja Schumann</t>
  </si>
  <si>
    <t>Dr. med. Petra Brenneisen-Kubon
Ralph Warrlich</t>
  </si>
  <si>
    <t>Dipl.-Päd. Andrea Nöcker
Mag. rer. nat. Lisa Urso</t>
  </si>
  <si>
    <t>Martin Gellert
Maruia Lehmann-Schlieter
Dr. med. Hans-Peter Brändle</t>
  </si>
  <si>
    <t>Christa Walz MBA
Dr. med. Andreas Dogor</t>
  </si>
  <si>
    <t>Megan Merzkirch
Elena Prieb-Eisinger</t>
  </si>
  <si>
    <t>Dipl.-Psych. Univ. Matthias Glatzel
Dipl.-Psych. Univ. Bettina Knapp-Glatzel</t>
  </si>
  <si>
    <t>Dipl.-Psych. Marina Klouda
Dipl.-Psych. Andreas Lontzek
Dr. rer.nat. Dipl.-Psych. Patrik Schoch</t>
  </si>
  <si>
    <t>Dr. med. Benedict Mueller
Dr. med. Ramona Sauerbrei
Dr. med. Rolf Tränkle
Dr. med. Harald Vetter</t>
  </si>
  <si>
    <t>Dr. med. Thomas Adam
Dr. med. Christof Moser</t>
  </si>
  <si>
    <t>Mathias Horn
Dr. med. Arend Betz</t>
  </si>
  <si>
    <t>Alicja Bislimovic
Theresa Degenhard M.Sc.
Dipl.-Psych. Univ. Rupert Fuchs
Dipl.-Psych. Annegret Lehnert
Dr. rer.soc. Dipl.-Psych. Edmund Unterweger</t>
  </si>
  <si>
    <t>Dipl.-Psych. Christian Hartmann
Dipl.-Psych. Sabine Hartmann</t>
  </si>
  <si>
    <t>Dr. med. Markus Huber
Dr. med. Michael Wennrich</t>
  </si>
  <si>
    <t>Dipl.-Psych. Brunhilde Carter
Dipl.-Psych. Manuela Timme</t>
  </si>
  <si>
    <t>Dr. med. Michael Eberhard
Dr. med. Joachim Kiehne</t>
  </si>
  <si>
    <t>Dipl.-Psych. Maria Moser
Dipl.-Psych. Wolfgang Tomuschat</t>
  </si>
  <si>
    <t>Dipl.-Psych. Heike Höllig
Patrick Junker M.Sc.
Dipl.-Psych. Gerd Sczudlek</t>
  </si>
  <si>
    <t>Dipl.-Psych. Nane Biedermann
Dr. phil. Dipl.-Psych. Christina Reese</t>
  </si>
  <si>
    <t>Dipl.-Psych. Dorothee Bister
Dipl.-Psych. Simone Mosch</t>
  </si>
  <si>
    <t>Céline Ortmann M.Sc.
Dipl.-Psych. Anette Peter</t>
  </si>
  <si>
    <t>Dipl.-Psych. Gabriele Leisz
Dipl.-Psych. Karen Ostern</t>
  </si>
  <si>
    <t>Dr. med. Katrin Götz-Trabert
Dr. med. Regina Peschen-Rosin
Dr. med. Stefan Zwernemann M. A.</t>
  </si>
  <si>
    <t>Dr. med. Olaf Germeroth
Dr. med. Marie-Sophie Bendig
Dr. med. Petra Böttler</t>
  </si>
  <si>
    <t>Dr. med. Nicole Zeller
Dr. med. Andrea Dorn</t>
  </si>
  <si>
    <t>Dr. med. Sebastian Herr
Dr. med. Susanne Vivell-Normann</t>
  </si>
  <si>
    <t>Dr./Zentrale Univ.Quito Francisco Moreno Bustamante
Bulent Yildiz M.Sc.</t>
  </si>
  <si>
    <t>Dr. med. Björn Klawitter
Dr. med. Holger Meinicke</t>
  </si>
  <si>
    <t>Dipl.-Psych. Doris Ebner-Fiedler
Dipl.-Psych. Bernhard Kiesel M. A.</t>
  </si>
  <si>
    <t>Dr. med. Petra Nöcker
Dipl.-Psych. Rosalie Raum</t>
  </si>
  <si>
    <t>Dr. med. Lale Schaller
Claudia Amrain</t>
  </si>
  <si>
    <t>Heiko Mildenberger
Dr. med. Susanne Mildenberger</t>
  </si>
  <si>
    <t>Dr. med. Christopher Adam
Dr. med. Alexander Krieg</t>
  </si>
  <si>
    <t>Ruth Katona
Dr. med. Florian Sauter</t>
  </si>
  <si>
    <t>Dr. med. Gorris Neureither
Dr. med. Renate Steiner</t>
  </si>
  <si>
    <t>Dr. med. Michaela Karvouniaris
Dr. med. Isabel Lüth
Dr. med. Alexander Wiedensohler</t>
  </si>
  <si>
    <t>Dr. rer.nat. Dipl.-Psych. Silke Lamla
Dr. med. Ulrich Lamla</t>
  </si>
  <si>
    <t>Ilse Zimmermann
Karl Hierl</t>
  </si>
  <si>
    <t>Dipl.-Psych. Anton Baur-Benner
Dipl.-Psych. Sabine Schwan-Omyla</t>
  </si>
  <si>
    <t>Dr. med. Jörg Hofmeister
Dr. med. Ursula Kröner</t>
  </si>
  <si>
    <t>Dr. med. Juliane Stolberg
Dr. med. Kai-Uwe Stolberg</t>
  </si>
  <si>
    <t>Dr. med. Susanne Hierholzer
Mara Martelli
Dr. med. Annette Schelle
Dr. med. Heike Benner-Frieß
Clemens Bürger</t>
  </si>
  <si>
    <t>Dr. med. Sona Mohadjer
Dr. med. Cornelia Möllmann</t>
  </si>
  <si>
    <t>Dr. rer.medic. Dipl.-Psy. Yvette Schmidt
Dipl.-Psych. Ute Sladek</t>
  </si>
  <si>
    <t>Dr. med. Simone Hömig
Dr. med. Nikola Neudecker</t>
  </si>
  <si>
    <t>Dr. med. Nike Coelestina Lühl
Dr. med. Heike Martens-Le Bouar</t>
  </si>
  <si>
    <t>Dr. med. Holger Friedrich
Gesa Kellner
Dr. med. Nike Coelestina Lühl</t>
  </si>
  <si>
    <t>Dr. med. Severin Dorfmüller-Küchlin
Prof. Dr. med. Franz Glocker
Dr. med. Bernhard Heimbach
Dr. med. Maria Trute-Rieß</t>
  </si>
  <si>
    <t>Dr. med. Stephanie Freund
Dr. med. Barbara Zissel
Christian Zissel</t>
  </si>
  <si>
    <t>Dr. med. Gregor Sappler
Dr. med. Angelika Sieche</t>
  </si>
  <si>
    <t>Dr. med. Julia Gaede
Dr. med. Martina Wündrich</t>
  </si>
  <si>
    <t>Dr. med. Nina Gördes
Dr. med. Christian Höhne</t>
  </si>
  <si>
    <t>Thi Loan-Anh Nguyen-Braun
Dr. med. Karoline Staudinger
Dr. med. Gertrud Behr-Heinz</t>
  </si>
  <si>
    <t>Mag. rer. nat. Vera Eberle
Dipl.-Psych. Odette Lassonczyk
Dipl.-Psych. Anja Staiger</t>
  </si>
  <si>
    <t>Dipl.-Soz.Päd. (BA) Tabea Schmidt
Dipl.-Psych. Mareike Scholze-Starke</t>
  </si>
  <si>
    <t>Dipl.-Päd. Erwin Breßmer
Dipl.-Päd.Univ. Marc Seeger</t>
  </si>
  <si>
    <t>Dipl.-Psych. Christiane Bieler
Dipl.-Psych. Christina Saridakis
Dipl.-Psych. Christian Zeigler</t>
  </si>
  <si>
    <t>Dr. med. Hans-Peter Groh
Dr. med. Alfred Rhein</t>
  </si>
  <si>
    <t>Dr. med. Wolf Gröner
Dr. med. Tina Zill</t>
  </si>
  <si>
    <t>Dr. med. Ulrike Unseld-Studemund
Dr. med. Regina Absalon-Wiest</t>
  </si>
  <si>
    <t>Dr. med. Tobias Hampel
Dr. med. Markus Nägele</t>
  </si>
  <si>
    <t>Dr. med. Eugen Moll
Dr. med. Dorina Windecker</t>
  </si>
  <si>
    <t>Dr. rer.nat. Dipl.-Psych. Patricia Gretler
Dipl.-Psych. Katja Höhn
Dr. med. Monika Jans
Dipl.-Psych. Peter Schlossarek</t>
  </si>
  <si>
    <t>Frank Alexander Ensinger
Dr. med. Alexander Moch</t>
  </si>
  <si>
    <t>Hedwig Deißler-Neher
Andreas Simon</t>
  </si>
  <si>
    <t>Dr. med. Martina Lahode
Susanne Peter-Sachs
Dr. med. Carmen Eva Holzapfel
Dipl.-Psych. Jonas Pregitzer</t>
  </si>
  <si>
    <t>Dr. med. Christoph Galm
Dr. med. Katja Nething
Dr. med. Jan Cordes
Dr. med. Ursula Doblanzki</t>
  </si>
  <si>
    <t>Dr. med. Thomas Nonn
Dr. med. Dieter Scholl</t>
  </si>
  <si>
    <t>Dr. med. Markus Olma
Dr. med. Peter Weyland</t>
  </si>
  <si>
    <t>Dipl.-Soz.Päd. (FH) Barbara Wagner
Dipl.-Psych. Klaus Wagner</t>
  </si>
  <si>
    <t>Dr. med. Saadet Arda
Prof. Dr. med. Roland Wolfgang Freudenmann
Dr. med. Elvira Schobel</t>
  </si>
  <si>
    <t>Christoph Kunze
Dr. med. Kathrin Schaal</t>
  </si>
  <si>
    <t>Holger Stuck
Tabea Stuck</t>
  </si>
  <si>
    <t>Julius Kitt
Monika Schmidt-Kitt</t>
  </si>
  <si>
    <t>Dipl.-Psych. Stefan Beisswingert
Johanna Deibler M.Sc.
Dipl.-Psych. Andreas Kahlo</t>
  </si>
  <si>
    <t>Dipl.-Psych. Hermann Freund
Dipl.-Psych. Alexander Gogol</t>
  </si>
  <si>
    <t>Dipl.-Psych. Christine Anja Fitzner
Dipl.-Psych. Jörg Fitzner</t>
  </si>
  <si>
    <t>Dipl.-Soz.Päd. (FH) Gebhard Schmid
Hanna Schmid B.A.
Dipl.-Soz.Päd. (FH) Constanze Thelen</t>
  </si>
  <si>
    <t>Dr. med. Klaus Hämmerle
Matthias Böker</t>
  </si>
  <si>
    <t>Tobias Heinemann
Dr. med. Birgit Knappenberger
Prof. Dr. med. Klaus Peter Westphal</t>
  </si>
  <si>
    <t>Dr. med. Dipl.-Psych. Regina Gaissmaier
Dr. med. Sabine Voßbeck</t>
  </si>
  <si>
    <t>Dr. biol. hum. Klaus Hoffmann
Dr. med. Karin Uhlemann
Dipl.-Psych. Achim Votsmeier-Röhr</t>
  </si>
  <si>
    <t>Dr. med. Matthias Schlaud
Dr. med. Gwendolyn Taylor-Schlaud</t>
  </si>
  <si>
    <t>Dr. med. Ellen Kammerer
Dr. med. Hartmut Kammerer</t>
  </si>
  <si>
    <t>Dr.med. Univ. Gerhard Libal
Dr. med. univ. Elisabeth Libal
Claudia Lührs da Silva</t>
  </si>
  <si>
    <t>Christel Harter
Dr. med. Christian Buck
Dr. med. Katrin Burbach</t>
  </si>
  <si>
    <t>Dipl.-Psych. Mirjam Epple
Dipl.-Päd. Oliver Stahl</t>
  </si>
  <si>
    <t>Dr. med. Sarah Eckhoff
Dr. med. Michael Sigl-Kraetzig</t>
  </si>
  <si>
    <t>Dr. med. Antje Lesch
Dr. med. Andreas Möller
Dr. med. Tamara Bäuerle</t>
  </si>
  <si>
    <t>Dr. med. Elke Brauner
Dr. med. Marcus Brauner</t>
  </si>
  <si>
    <t>Dr. med. Klaus-Dieter Blickle
Dr. med. Silke Blickle</t>
  </si>
  <si>
    <t>Dr. med. Volker Bretschneider
Dr. med. Jochen Karitzky
Jutta Vöhringer</t>
  </si>
  <si>
    <t>Dr. rer.soc. Dipl.-Psych. Matthias Meßner
Dr. Eva-Maria Messner</t>
  </si>
  <si>
    <t>Martin Englert
Dr. med. Susanne Feeg
Dr. med. Jürgen Wallstein</t>
  </si>
  <si>
    <t>Dr. med. Petra Rath
Dr. med. Christoph Schubert</t>
  </si>
  <si>
    <t>Dr. med. Rolf Ebert
Dr. med. Matthias Hübener</t>
  </si>
  <si>
    <t>Prof. Dr. med. Dr. phil. Andreas Remmel
Dr. med. Britta Remmel-Richarz</t>
  </si>
  <si>
    <t>Dr. med. Isabel Katrin Kipp
Dr. med. Christian Müller</t>
  </si>
  <si>
    <t>Dipl.-Psych. Univ. Beata Hoffmeyer
Dipl.-Psych. Antonie Mangold</t>
  </si>
  <si>
    <t>Dr. med. Roland Helm
Dr. med. Tilmann Paschke</t>
  </si>
  <si>
    <t>Dipl.-Soz.Päd. (FH) Michaela Willhauck-Fojkar
Raymond Fojkar</t>
  </si>
  <si>
    <t>Dr. med. Peter Eckert
Dr. med. Olaf Steinhausen</t>
  </si>
  <si>
    <t>Eckard Klages
Dr. med. Oliver Klein</t>
  </si>
  <si>
    <t>Dr. sc. hum. Dipl.-Psych. Karen Kocherscheidt
Dipl.-Psych. Thomas Schwarz</t>
  </si>
  <si>
    <t>Dipl.-Psych. Anke Bieber
Dipl.-Psych. Ina Bläß</t>
  </si>
  <si>
    <t>Dipl.-Psych. Vasiliki Apostolidou
Dipl.-Psych. Andreas Mackenstein</t>
  </si>
  <si>
    <t>Dr. biol. hum. Monica Fritzsche
Dipl.-Psych. Thomas Vahl</t>
  </si>
  <si>
    <t>Dipl.-Psych. Nils Kaltenbach
Dr. med. Edeltraud Tilch-Bauschke</t>
  </si>
  <si>
    <t>Dr. med. Katharina Barbara Aufenanger
Dr. med. Bettina Bohn</t>
  </si>
  <si>
    <t>Dipl.-Psych. Hannah Kerstner
Dr. sc. hum. Dipl.-Psych. Tobias Kerstner</t>
  </si>
  <si>
    <t>Dipl.-Psych. Ingeborg Diefenbacher
Nicola Feig M. A.</t>
  </si>
  <si>
    <t>Dipl.-Psych. Ulrich Ditton
Dipl.-Psych. Julia Heid
Christina Kilian M.Sc.
Dr. med. Isabell Petri</t>
  </si>
  <si>
    <t>Dipl.-Psych. Kerstin Buck
Dipl.-Psych. Annette Tusk
Dr. sc. hum. Dipl.-Psych. Iris Weber</t>
  </si>
  <si>
    <t>Dipl.-Psych. Alexandra Manderscheid
Danica Sabljic
Dipl.-Psych. Sigrid Wolff</t>
  </si>
  <si>
    <t>Dipl.-Psych. Renate Lämmlin
Dipl.-Psych. Claudia Maier-Kirstätter</t>
  </si>
  <si>
    <t>Dr. sc. hum. Dipl.-Psych. Kirsten Guba
Dipl.-Psych. Eva Wölfer</t>
  </si>
  <si>
    <t>Dr. phil. Dipl.-Psych. Andrea Goll-Kopka
Dipl.-Psych. Birgit Hirth-Haunerland
Dipl.-Psych. Yvonne Tebbel</t>
  </si>
  <si>
    <t>Dipl.-Psych. Hans-Hugo Kramer
Dipl.-Psych. Ulrich Lauer
Dr. phil. Dipl.-Psych. Monika Mussell
Dipl.-Psych. Bettina Stemmler
Dipl.-Psych. Eva Wölfer</t>
  </si>
  <si>
    <t>Stefan Richter
Dr. med. Johannes Terhardt</t>
  </si>
  <si>
    <t>Cord Stoffel
Diana Wennesz</t>
  </si>
  <si>
    <t>Dipl.-Soz.Päd. (FH) Margrit Broscheit
Dr. med. Vesna Butzmann
Dipl.-Psych. Georg Schalk</t>
  </si>
  <si>
    <t>Dipl.-Psych. Stephanie Faber
Dipl.-Psych. Ulrike Kersting-Tütün</t>
  </si>
  <si>
    <t>Dipl.-Soz.Arb./-päd. (FH) Camilla Herbold
Dipl.-Psych. Katja Wohlgemuth</t>
  </si>
  <si>
    <t>Dr. phil. Dipl.-Psych. Helmut Däuker
Dipl.-Psych. Julia Marie Reiner</t>
  </si>
  <si>
    <t>Dr. med. Rosemarie Homberg
Dipl.-Psych. Gabriele Knuck
Dipl.-Psych. Rita Lemmer</t>
  </si>
  <si>
    <t>Dr. med. Kirstin Müller-Steinhardt
Dr. med. Martin Teich</t>
  </si>
  <si>
    <t>Dipl.-Psych. Cornelia Grützner-Scheurer
Dr. phil. Dipl.-Psych. Harald Scheurer</t>
  </si>
  <si>
    <t>Dr. sc. hum. Dipl.-Psych. Birgit Nowotny
Dr.sc.hum. Maren Struve</t>
  </si>
  <si>
    <t>Michael Geldhauser M.Sc.
Dipl.-Psych. Charlotte Rothenburg</t>
  </si>
  <si>
    <t>Dr. med. Frank Schmitz
Dr. med. Monika Schmitz</t>
  </si>
  <si>
    <t>Dr. med. Boris Steinacker
Jürgen Brüssau</t>
  </si>
  <si>
    <t>Dr. med. Sabine Walter-Rudi
Dr. med. Tilman Stähle</t>
  </si>
  <si>
    <t>Dipl.-Psych. Susanne Heß
Dipl.-Psych. Anke Zimmer-Butz</t>
  </si>
  <si>
    <t>Dipl.-Psych. Eric Marquardt
Dr. phil. Britta Skoeries</t>
  </si>
  <si>
    <t>Dipl.-Psych. Alexandra Horst
Dipl.-Psych. Elke Wittig</t>
  </si>
  <si>
    <t>Dipl.-Psych. Nora Eckrich
Melanie Himmelsbach M.Sc.</t>
  </si>
  <si>
    <t>Dr. sc. hum. Dipl.-Psych. Lily Gramatikov
Dipl.-Psych. Lennart Pfeil
Ulrich Treiber</t>
  </si>
  <si>
    <t>Dr. med. Thomas Hug
Dr. med. Inga Hug-Papperitz
Johannes Seibert
Dr. med. Jeannine Bartelmus
Dr. med. Manfred Drücke
Dr. med. Brigitte Zimmermann</t>
  </si>
  <si>
    <t>Gudrun Langner-Fahlisch
Filippos-Nikolas Zisis M.A.</t>
  </si>
  <si>
    <t>Dipl.-Psych. Marlis Hayden-Rang
Dr. med. Bettina May-Jung</t>
  </si>
  <si>
    <t>Dr. sc. hum. Dipl.-Psych. Antonia Friedrich
Dipl.-Psych. Dorothea Lagois</t>
  </si>
  <si>
    <t>Dipl.-Psych. Michael Böser
Dipl.-Psych. Claudia Fischer
Dipl.-Psych. Katrin Held
Dr. med. Monika Holm-Hadulla
Dr.sc.hum. Dipl.-Psych. Nicole Loßnitzer</t>
  </si>
  <si>
    <t>Silvia Brinkmann
Christina Staemmler
Dipl.-Psych. Barbara Brennfleck
Dipl.-Psych. Ilona Anna Fischer</t>
  </si>
  <si>
    <t>Dipl.-Psych. Friederike Thiel
Dr. sc. hum. Dipl.-Psych. Julika Zwack</t>
  </si>
  <si>
    <t>Dr. med. Thomas Reitter
Dr. phil. Dipl.-Psych. Sabine Wilcke</t>
  </si>
  <si>
    <t>Dipl.-Psych. Patricia Finke
Dr. med. Hermann Hilpert
Dr. med. Alexander Schürmann
Dr. med. Gisela Schürmann</t>
  </si>
  <si>
    <t>Dipl.-Psych. Bernd Kreuzburg
Dipl.-Psych. Eva Maria Teuber</t>
  </si>
  <si>
    <t>Dipl.-Psych. Susanne Bay
Dipl.-Psych. Maria Heimen genannt Heiming</t>
  </si>
  <si>
    <t>Dipl.-Psych. Markus Dewald
Dipl.-Psych. Vera Rambow-Mempel</t>
  </si>
  <si>
    <t>Dr. med. Jutta Gliem
Dr. med. Christine Iuga</t>
  </si>
  <si>
    <t>Dr. med. Kahina Meyenburg
Dr. med. Andrea Petersen</t>
  </si>
  <si>
    <t>Dipl.-Psych. Anja Dodek
Dipl.-Psych. Martina Giulini</t>
  </si>
  <si>
    <t>Dipl.-Psych. Ingrid Fischer-Schneikart
Susanne Wichmann</t>
  </si>
  <si>
    <t>Dipl.-Psych. Georg Schirmer
Dipl.-Psych. Stephanie Schmelz
Dr. rer. pol. Maren Stephan M. Sc.</t>
  </si>
  <si>
    <t>Dipl.-Psych. Anja Beyer
Dipl.-Psych. Mabel Vega Cuello</t>
  </si>
  <si>
    <t>Sabine von Prittwitz und Gaffron
Dipl.-Psych. Antje Hildebrandt</t>
  </si>
  <si>
    <t>Dipl.-Psych. Isolde Badelt
Dipl.-Psych. Chryssoula Ferraro
Dipl.-Psych. Rosemarie Graf-Taylor</t>
  </si>
  <si>
    <t>Dr. Dipl.-Psych. Philine Freudenberg
Johanna Konietzko</t>
  </si>
  <si>
    <t>Alexandra Meschduretschka
Dipl.-Psych. Angelika Silvia Supp</t>
  </si>
  <si>
    <t>Dipl.-Psych. Annette Geiser-Elze
Dipl.-Psych. Dipl.-Biol. Andrea Quenter</t>
  </si>
  <si>
    <t>Dr. med. Dipl.-Psych. Robert Grund-Manhardt Edler von Mannstein
Dipl.-Psych. Birgitt Lackus-Reitter</t>
  </si>
  <si>
    <t>Dipl.-Soz.Päd. Heike Schulmeister
Dipl.-Psych. Martin Schulmeister
Dipl.-Psych. Ulrike Stalitza-Erche</t>
  </si>
  <si>
    <t>Dr. med. Ümine Korkmaz
Dipl.-Psych. Almut Weidmann</t>
  </si>
  <si>
    <t>Dipl.-Psych. Marc Hörster
Dipl.-Psych. Daria Reichard-Becker</t>
  </si>
  <si>
    <t>Dr. med. Gabriele Hild
Dr. med. Claudia Tasch
Dr. med. Markus Ball</t>
  </si>
  <si>
    <t>Dr. med. Wolfgang Siefert
Cornelia Bahner M.Sc.</t>
  </si>
  <si>
    <t>Dipl.-Soz.Arb./-päd. (FH) Diana Guzy
Dipl.-Rel.Päd. (FH) Susanne Halfar</t>
  </si>
  <si>
    <t>Dipl.-Psych. Hilde Haag-Fank
Dipl.-Psych. Rolf Schulze</t>
  </si>
  <si>
    <t>Dr. phil. Dipl.-Psych. Ottilia Klipsch
Dipl.-Psych. Wolfgang Pitz</t>
  </si>
  <si>
    <t>Dipl.-Psych. Karin Dambacher
Dipl.-Psych. Ulrich Dambacher</t>
  </si>
  <si>
    <t>Nicole Geldhauser M.Sc.
PD Dr. phil. Dipl.-Psych. Bernd Lörch</t>
  </si>
  <si>
    <t>Dr. med. Irmhild Näger
Dr. med. Wolfgang Näger</t>
  </si>
  <si>
    <t>Dipl.-Psych. Nina Mootz
Dipl.-Psych. Henrike Nolte</t>
  </si>
  <si>
    <t>Dipl.-Psych. Isabel Melchior
Miriam Weiß M.Sc.</t>
  </si>
  <si>
    <t>Dipl.-Psych. Christine Ingerfurth-Kolb
Dipl.-Psych. Isa Valentiner</t>
  </si>
  <si>
    <t>Dr. med. Ursula Fatty
Dr. med. Tobias Vinke
Dipl.-Psych. Günter Löhr
Dipl.-Psych. Susanne Reis-Löhr</t>
  </si>
  <si>
    <t>Dr. med. Irmgard Feldhütter
Dipl.-Psych. Carolin Krejtscha</t>
  </si>
  <si>
    <t>Dr. med. Barbara Hümmer-Ehret
Dr. rer. nat. Bernhard Bötticher</t>
  </si>
  <si>
    <t>Dr. sc. hum. Dipl.-Psych. Nina van Ackern
Dipl.-Psych. Ruth Pfeffer</t>
  </si>
  <si>
    <t>Dr. phil. Dipl.-Psych. Inga Plachky
Dr. phil. Dipl.-Psych. Mirjam Rentrop</t>
  </si>
  <si>
    <t>Dr.rer.medic.Dipl.-Psych. Frauke Amonn
PD Dr.med. Jan Frölich</t>
  </si>
  <si>
    <t>Dr. med. Matthias Abel
Constanze Buchwald
Dr. med. Claudio Dechene
Dr. med. Zwetana Engel
Dr. med. Andrea Kruppa
Dr. med. Uta Völter
Dipl.-Psych. Alexander Foehl
Dr. med. Karin Reindel
Dr. phil. Philippos Vanger</t>
  </si>
  <si>
    <t>Dipl.-Psych. Dipl.-Päd. Maike Keller
Dr.rer.med. Dipl.-Psych. Liz Rietschel</t>
  </si>
  <si>
    <t>Dipl.-Psych. Bernhard Genschow
Dr.rer.soc. Dipl.-Psych. Hans Joachim Schulz
Marc Tinney M.Sc.</t>
  </si>
  <si>
    <t>Dr. med. Klaus Marquard
Dr. med. Michael Schroth
Dr. med. Söhnke Dammann</t>
  </si>
  <si>
    <t>Dipl.-Soz.Päd (FH) Marco Bortolotti
Dipl.-Päd. Dorothea Wagner</t>
  </si>
  <si>
    <t>Phillip Trenkler M.Sc.
Dipl.-Psych. Helmut Zäpfel</t>
  </si>
  <si>
    <t>Dipl.-Psych. Jutta Raitzsch-Schieber
Dipl.-Psych. Eva Riethmüller</t>
  </si>
  <si>
    <t>Dipl.-Psych. Fiorella Di Genova-Hamscher
Dipl.-Psych. Renate Kayßer
Dipl.-Psych. Barbara Wolpert</t>
  </si>
  <si>
    <t>Dr. med. Simone Bley
Dipl.-Psych. Martina Jetter</t>
  </si>
  <si>
    <t>Dipl.-Päd. Karin Clemens
Dr. rer. soc. Jakob Erne</t>
  </si>
  <si>
    <t>Barbara Lorke-Rößiger
Licenciada en Psicologia Cristina Peters</t>
  </si>
  <si>
    <t>Dr. med. Thilo Krauter
Dr. med. Dorothee Elmer-Leusmann
Dr. med. Stefan Engel</t>
  </si>
  <si>
    <t>Dr. med. Erhard Fujiwara-Pichler M.Sc.
Dr. med. Nadja Curdt</t>
  </si>
  <si>
    <t>Dr. med. Heribert Knott
Dr. med. Maria Knott</t>
  </si>
  <si>
    <t>Dipl.-Psych. Konstanze Haller
Irmhild Kürten</t>
  </si>
  <si>
    <t>Dr. med. Peter Perlia
Dr. med. Annette Szkudlarek</t>
  </si>
  <si>
    <t>Michaela Rösel
Dr. med. Gertrud Theisinger</t>
  </si>
  <si>
    <t>Dr. med. Ursula Marhauser
Dr. med. Ulrich Pfletschinger</t>
  </si>
  <si>
    <t>Dipl.-Psych. Christine Auch
Dipl.-Psych. Stefan Auch-Schmidt
Dipl.-Psych. Univ. Angela Broch
Dr. rer.soc. Dipl.-Psych. Michael Mann</t>
  </si>
  <si>
    <t>Dr. med. Gabriele Guckenberger-Pallarz
Dr. med. Angelika Bischoff</t>
  </si>
  <si>
    <t>Dipl.-Päd. Anja Schmid
Dipl.-Päd. Gabriele Wurster</t>
  </si>
  <si>
    <t>Dipl.-Psych. Ulrike Frör
Dipl.-Psych. Nicole Nitschke-Bender
Dipl.-Psych. Katharina Uhlmann</t>
  </si>
  <si>
    <t>Dr. med. Anja Kidess
Dr. med. Nicola Osswald</t>
  </si>
  <si>
    <t>Magdalena Kociemska-Block
Dr.sc.hum.Dipl.Psych.univ Jana Pollefoort</t>
  </si>
  <si>
    <t>Dr. med. univ. Alexandros Michaelides
Dr. med. Klaus Wilde</t>
  </si>
  <si>
    <t>Elisabeth Wilde
Dipl.-Päd. Carolin Rahn</t>
  </si>
  <si>
    <t>Dipl.-Psych. Univ. Nicole Burkhardt
Dr. phil. Dipl.-Psych. Veronika Ströbl</t>
  </si>
  <si>
    <t>Julia Fohr
Dr. med. Sabrina Niethammer
Dr. med. Ruth Adam</t>
  </si>
  <si>
    <t>Dr. med. Kerstin Herberth
Prof. Dr. med. Dieter Schlich
Prof. Sibylle Schlich-Dannenberg</t>
  </si>
  <si>
    <t>Dr. med. Matthias Lohn
Prof. Dr. med. David Martin
Dr. med. Jan Vagedes
Andrea Weinandy
Boris Schößler
Dr. med. Karl-Heinz Ruckgaber</t>
  </si>
  <si>
    <t>Dr. med. Steffen Salzer
Michael Hülser</t>
  </si>
  <si>
    <t>Dr. med. Elisabeth Pfeiffer
Dr. med. Nora Prinz</t>
  </si>
  <si>
    <t>Dr. med. Elke Häußermann
Dr. med. Karen Kuhn</t>
  </si>
  <si>
    <t>Dr. med. Katharina Klauser
Dr. med. Iris Smekal</t>
  </si>
  <si>
    <t>Dipl.-Psych. Markus Berner
Dipl.-Psych. Stephanie Orth-Kern M. A.</t>
  </si>
  <si>
    <t>Dipl.-Psych. Martin Beer
Dipl.-Psych. Hildegard Engelhardt</t>
  </si>
  <si>
    <t>Dr. med. Heiko Huber
Kevin Trier</t>
  </si>
  <si>
    <t>Dr. Dipl.-Psych. Univ. Kristina Friederike Fuhr
Dr. Dipl.-Psych. Univ. Anna-Maria Marx</t>
  </si>
  <si>
    <t>Dr. med. Timo Hurst
Dr. med. Pia Kühn-Oesterle
Dr. med. Ralf Oesterle</t>
  </si>
  <si>
    <t>Dipl.-Psych. Anja Bognar
Dipl.-Psych. Vanessa Langner
Laura Neugebauer M.Sc.</t>
  </si>
  <si>
    <t>Lisa Beutner-Aberle M.A.
Dipl.-Psych. Gero Breitruck
Gönül Schwarz-Katirci M. A.</t>
  </si>
  <si>
    <t>Dipl.-Psych. Anne Dietrich
Dr. med. Dipl.-Psych. Markus Dietrich
Melanie Berliner</t>
  </si>
  <si>
    <t>Marthe Gerstenberg-Hübner M.Sc.
Dipl.-Psych. Andrea Steurer</t>
  </si>
  <si>
    <t>Carmen Horlacher
Dr. med. Annette Weimann
Mathias Besuch</t>
  </si>
  <si>
    <t>Nina Hoffmann-Gerlach
Klaudija Kovac</t>
  </si>
  <si>
    <t>Dr. med. Jutta Hüfner
Stefan Klimmeck
Dr. med. Corinna Cavelius</t>
  </si>
  <si>
    <t>Doris Heberle M. A.
Dipl.-Soz.-Päd. (FH) Peter Nickl-Baur</t>
  </si>
  <si>
    <t>Dr. med. Karin Becker
Florian Glatzner</t>
  </si>
  <si>
    <t>Amila Elezovic
Susanne Parlow
Dipl.-Psych. Sylvia Scharf</t>
  </si>
  <si>
    <t>Sabine Geiger
Dr. med. Jürgen Schütz</t>
  </si>
  <si>
    <t>Mag. phil. Siglinde Gaigg-Simon
Dipl.-Soz.Arb./-päd. (FH) Daniela Knaup</t>
  </si>
  <si>
    <t>Dipl.-Psych. Birgitta Effertz-Schöne
Dipl.-Psych. Angela Noller
Dipl.-Psych. Sina Jamara Rubow</t>
  </si>
  <si>
    <t>Dipl.-Päd. Ioan Iosub M.A.
Dipl.-Psych. Univ. Julian Ridiger</t>
  </si>
  <si>
    <t>Dr. med. Melanie Bischof
Dipl.-Psych. Pia Schmidtchen</t>
  </si>
  <si>
    <t>Dipl.-Psych. Inga Haseborg
Dipl.-Psych. Univ. Leonie Thies</t>
  </si>
  <si>
    <t>Christina Marie Blank M.Sc.
Dipl.-Psych. Barbara Hüller</t>
  </si>
  <si>
    <t>Karin Bender
Dr. med. Bettina Bürgstein</t>
  </si>
  <si>
    <t>Dipl.-Psych. Heike Baltzer
Dipl.-Psych. Simone Jenner
Dipl.-Psych. Uta Naumann</t>
  </si>
  <si>
    <t>Dr. med. Heidi Fritsch
Dr. med. Markus Porsche
Dr. med. Katrin Braun</t>
  </si>
  <si>
    <t>Dipl.-Psych. Univ. Verena Bauer
Dr. med. Gisela Storkebaum</t>
  </si>
  <si>
    <t>Dipl.-Psych. Univ. Sybille Mayer
Dipl.-Psych. Univ. Evelyn Oberle</t>
  </si>
  <si>
    <t>Dr. med. Karl Alois Beichert
Frauke Lange</t>
  </si>
  <si>
    <t>Bernhard Mayer
Stiliani Andreadaki</t>
  </si>
  <si>
    <t>Dr. med. Sebastian Peters
Dr. med. Bernhard Asenbauer</t>
  </si>
  <si>
    <t>Dr. rer.nat. Dipl.-Psych. Cara Maria Belizer
Daniela Knauß
Dipl.-Psych. Johannes Schönthal</t>
  </si>
  <si>
    <t>Dr. med. Mathilde Fatke-Müller
Dr. med. Johanna Diez-Grundel</t>
  </si>
  <si>
    <t>Dipl.-Päd. Lara Berlitz
Dr. med. Sylvie Mareike Etrich</t>
  </si>
  <si>
    <t>Dr. rer. nat. Amelie Brinkmann
Dipl.-Psych. Vera Heuer-Jung
Dipl.-Psych. Marlene Jauß
Lisa Raab M.Sc.</t>
  </si>
  <si>
    <t>Dipl.-Psych. Katrin Bohlmann-Steeb
Dipl.-Psych. Martina Stohp</t>
  </si>
  <si>
    <t>Dipl.-Psych. Dieter Bergers
Dipl.-Psych. Jürgen von Ulardt</t>
  </si>
  <si>
    <t>Sebastian Denoix
Dipl.-Psych. Reinhold Ott</t>
  </si>
  <si>
    <t>Dr. Elsbeth Freudenfeld
Dipl.-Psych. Univ. Evelyn Reinhard-Miltz</t>
  </si>
  <si>
    <t>Dipl.-Psych. Sybille von Bremen-Kühne
Mag. rer. nat. Cathalin Schweizer
Dipl.-Psych. Gerhard Schweizer</t>
  </si>
  <si>
    <t>Dipl.-Psych. Univ. Lea Götz
Dipl.-Psych. Judith Kirsten</t>
  </si>
  <si>
    <t>Prof. Dipl.-Psych. Dietmar Heger
Dipl.-Päd. Brigitte Schorpp-Heger</t>
  </si>
  <si>
    <t>Hendrik Janz-Frisch M.Sc.
Monika Knauf</t>
  </si>
  <si>
    <t>Birgit Nill
Bastian Scheel</t>
  </si>
  <si>
    <t>Dipl.-Psych. Simone Fiala
Dipl.-Psych. Hans Theurer</t>
  </si>
  <si>
    <t>Dr. med. Cornelie Rügner
Dr. med. Birgit Busch-Wurster</t>
  </si>
  <si>
    <t>Dipl.-Psych. Sonja Kappler
Dipl.-Psych. Timea Trein</t>
  </si>
  <si>
    <t>Dipl.-Psych. Bettina Scharnowski-Diegel
Dipl.-Psych. Ina Senn</t>
  </si>
  <si>
    <t>Dipl.-Psych. Andreas Conzelmann
Dipl.-Psych. Henriette Sunkel</t>
  </si>
  <si>
    <t>Dipl.-Psych. Holger Eichert
Dipl.-Psych. Martin Sommer</t>
  </si>
  <si>
    <t>Elisabeth Nagel
Dr. med. Verena Nopper</t>
  </si>
  <si>
    <t>Dr. Heiner Holzapfel
Dr. rer. nat. Matthias Sauer M.Sc.</t>
  </si>
  <si>
    <t>Friedrich Franz-Gerstein
Dr. med. Florian Daltoe</t>
  </si>
  <si>
    <t>Jens Freudenberg
Thomas Hilden</t>
  </si>
  <si>
    <t>Dipl.-Päd. Angela Bertram
Dipl.-Psych. Univ. Gordana Jahn</t>
  </si>
  <si>
    <t>Dipl.-Psych. Marina Dold
Dipl.-Psych. Wolfgang Dieter Körner
Dipl.-Psych. Bernd Riegger</t>
  </si>
  <si>
    <t>Dipl.-Psych. Martina Berron-Ziegler
Dipl.-Psych. Univ. Rebecca Fröhlich
Angela Daniela Gienger B.A.
Dipl.-Psych. Tim Loßnitzer
Dipl.-Psych. Michael Schmid</t>
  </si>
  <si>
    <t>Dr. med. Claudia Luib
Dr. med. David Wunberg
Dr. med. Thomas-C. Wunberg</t>
  </si>
  <si>
    <t>Dr. med. Birgit Eissler
Dr. med. Hans-Joachim Kreisel</t>
  </si>
  <si>
    <t>Dipl.-Psych. Michaela Bergner
Dipl.-Psych. Univ. Tanja Stiegler</t>
  </si>
  <si>
    <t>Dipl.-Psych. Ulrike Böker
Dr. rer. nat. Alexander Schneidt</t>
  </si>
  <si>
    <t>Dr. med. Kai Luz
Dr. med. Volker Malzacher
Dr. med. Philipp Thümmler</t>
  </si>
  <si>
    <t>Dipl.-Psych. Doris Eckstein
Dr. med. Dipl.-Psych. Andreas Geiselhart</t>
  </si>
  <si>
    <t>Dipl.-Psych. Sarah Günzel
Dipl.-Psych. Svenja Unsöld</t>
  </si>
  <si>
    <t>Dr. med. Susanne Nusser
Marie-Céline Otto
Julia Schönberger M.Sc.</t>
  </si>
  <si>
    <t>Dr. med. Gerhard Gschrey
Dr. med. Sabine Gschrey</t>
  </si>
  <si>
    <t>Chloe Basile
Dipl.-Psych. Sabine Beilke</t>
  </si>
  <si>
    <t>Kerstin Hampel
Dr. med. Heike Crane</t>
  </si>
  <si>
    <t>Dipl.-Psych. Peter Neureuther
Dipl.-Psych. Annette Dorothee Weßel</t>
  </si>
  <si>
    <t>Dr. med. Lena Lott
Dr. med. Ruth Schuster</t>
  </si>
  <si>
    <t>Dr. med. Walter Albrecht
Wolfgang Butz</t>
  </si>
  <si>
    <t>Dr. med. Anna Lakner
Dr. med. Hubert Lakner
Dr. med. Susanne Schlipf</t>
  </si>
  <si>
    <t>Dr. med. Thomas Gräbner
Dipl.-Psych. Maria Weidinger-Nowak</t>
  </si>
  <si>
    <t>Dipl.-Psych. Univ. Susanne Hädicke
Dipl.-Psych. Evelyn Morgenroth</t>
  </si>
  <si>
    <t>Dipl.-Psych. Elisabeth Manalt
Dipl.-Psych. Odalrik Manalt-Bühler</t>
  </si>
  <si>
    <t>Gert Intelmann
Dr. med. Hans-Weert Klopp
Dipl.-Med. Ulrike Lorenz</t>
  </si>
  <si>
    <t>Dr. med. Thomas Altrichter
Dr. med. Hildegard Donders-Kobes</t>
  </si>
  <si>
    <t>Dr. med. Walter Hörner
Nadine Roos</t>
  </si>
  <si>
    <t>Dr. med. Peter Hammel
Dr. med. Ioannis Pappas
Dipl.-Psych. Katja Mayer B.Sc.
Dipl.-Psych. Rolf Wachendorf</t>
  </si>
  <si>
    <t>Dipl.-Psych. Corinna Fischle-Osterloh
Dipl.-Psych. Univ. Nike Osterloh</t>
  </si>
  <si>
    <t>Dr. med. Heinrich Gundert
Florian Müller
Kristina Naumann</t>
  </si>
  <si>
    <t>Dipl.-Sozialpäd. (FH) Margarete Franczak
Dipl.-Psych. Manuel Lucas
Dipl.-Päd. Univ. Kerstin Meißner</t>
  </si>
  <si>
    <t>Dipl.-Päd. Christian Hennes
Dipl.-Psych. Ina Jakob</t>
  </si>
  <si>
    <t>Dipl.-Psych. Susanne Fecht
Dipl.-Psych. Gisela Golombek</t>
  </si>
  <si>
    <t>Prof. Dr. med. Peter Ruef
Dr. med. Nico Breitbach-Faller</t>
  </si>
  <si>
    <t>Dipl.-Psych. Wolfgang Franz
Dipl.-Psych. Andrea Ohrnberger</t>
  </si>
  <si>
    <t>Dr. med. Andreas Reiser
Dr. med. Kerstin Reiser</t>
  </si>
  <si>
    <t>Martin Feuerstein
Dr. med. Peter Walz
Dr. med. Avietta Linez</t>
  </si>
  <si>
    <t>Dr. med. Reinhard Meyer
Dr. med. Paula Ottlitz</t>
  </si>
  <si>
    <t>Dipl.-Soz.Arb./-päd. (FH) Christopher Fränznick
Dipl.-Soz.Arb. (FH) Silke Geiger</t>
  </si>
  <si>
    <t>Dipl.-Psych. Ronja Mayer
Dr. rer.nat. Janusch Sieber</t>
  </si>
  <si>
    <t>Dipl.-Sozialpäd. (FH) Sibylla Rehnitz
Dipl.-Soz.Päd. (FH) Susanne Schylla</t>
  </si>
  <si>
    <t>Ulrike Schroeter
Dipl.-Psych. Chung-Yat Lai</t>
  </si>
  <si>
    <t>Dr.-medic Christoph-Paul Ganea
Cornelia Neuf</t>
  </si>
  <si>
    <t>Dr. med. Julia Perfetto
Julia Schub</t>
  </si>
  <si>
    <t>Anne Isaak
Christiane Krysl
Roderich Vitt</t>
  </si>
  <si>
    <t>Dr. paed. Eva Rass
Dipl.-Psych. Sonja Rothenburg</t>
  </si>
  <si>
    <t>Dr. med. Brigitta Tix
Dipl.-Psych. Jana Kastner
Dipl.-Psych. Freya Gräfin von Reischach</t>
  </si>
  <si>
    <t>Dr. med. Burkhard Lang
Svenja Maria Mayerhöffer M.Sc.
Olaf Zajgla</t>
  </si>
  <si>
    <t>Dipl.-Psych. Sabine Bartels
Dr. phil. Dipl.-Psych. Manuela Burgmeier-Lohse
Jenny Dombeck
Dipl.-Psych. Katja Mende</t>
  </si>
  <si>
    <t>Dr. med. Daniel Matthias Brox
Dr. med. Annegret Schill</t>
  </si>
  <si>
    <t>Dipl.-Psych. Christa Spahn-Gantner
Anne Wippich M.Sc.Psych.</t>
  </si>
  <si>
    <t>Michael Fath
Dr. med. Tanja Arnold-Moos</t>
  </si>
  <si>
    <t>Michael Häuser
Dr. med. Hans-Ulrich Röver</t>
  </si>
  <si>
    <t>Dr. med. Simone Schulze
Dr. med. Andreas Anhalt</t>
  </si>
  <si>
    <t>Adama Diallo MBA
Dr. med. Harald Schmitt</t>
  </si>
  <si>
    <t>Lieselotte Jaehn
Dr. med. Waltraud Popp
Dipl.-Psych. Marion Weber-Vester
Dipl.-Psych. Christof Wenzel</t>
  </si>
  <si>
    <t>Dipl.-Psych. Danièle Buschtöns
Dipl.-Psych. Beate Heinzel
Dipl.-Psych. Carmela Senser-Latham M. A.</t>
  </si>
  <si>
    <t>Dr. med. Bernhard Fehling
Dr. med. Monika Riexinger</t>
  </si>
  <si>
    <t>Dr. med. Ralf Müller-Lenz
Kerstin Neurath</t>
  </si>
  <si>
    <t>Dr. med. Eckart Weiser
Dipl.-Psych. Tina Röck
Dr. med. Kirsten Buschmann-Prayon</t>
  </si>
  <si>
    <t>Annette Krieghoff
Dr. med. Wolfgang Diebold
Dr. med. Anne Nissel
Dr. med. Richard Nissel</t>
  </si>
  <si>
    <t>Dr. med. Marcus Handel
Dr. med. Regina Braun</t>
  </si>
  <si>
    <t>Dipl.-Psych. Andrea Mauch-Bäuerle
Silvia Rauther-Spohr</t>
  </si>
  <si>
    <t>Dipl.-Psych. Susanne Brummund
Dipl.-Psych. Tanja Horn</t>
  </si>
  <si>
    <t>Dr. med. Beate Fäßler
Ute Haag</t>
  </si>
  <si>
    <t>Dr. med. Monika Engel
Dr. med. Julia Konle
Dr. med. Elvira Sellschopp</t>
  </si>
  <si>
    <t>Mariella Kraft B.A.
Vanessa Kraft B.A.</t>
  </si>
  <si>
    <t>Dr. Dipl.-Psych. Ingeborg Kraus
Dipl.-Psych. Ursula Timm-Winkmann</t>
  </si>
  <si>
    <t>Jürgen Thimm
Irene Weisenburger</t>
  </si>
  <si>
    <t>Dipl.-Psych. Iris Gesellensetter
Christiane Opitz</t>
  </si>
  <si>
    <t>Dr. med. Oliver Egen
Dr. med. Maike von Middendorff
Dr. med. Katharina Victoria Nissle
Dr. med. Nina Pletschen
Dr. med. Chansutha Rajah-Schmidt
Dr. med. Paul Vöhringer
Dipl.-Psych. Andrea Kühnel-Pfetzing
Dr. med. Elena Böhm-Sturm</t>
  </si>
  <si>
    <t>Dipl.-Psych. Anda Crocoll
Dipl.-Psych. Frauke Jung
Dipl.-Psych. Peter Jung
Dipl.-Psych. Gertrud Spitzmüller</t>
  </si>
  <si>
    <t>Dr. phil. Dipl.-Psych. Marion Hänsgen
Dipl.-Psych. Natascha Neumann</t>
  </si>
  <si>
    <t>Dipl.-Psych. Frank Hörrmann
Dipl.-Psych. Ruth Akiko Leufke
Dipl.-Psych. Nadja Zanabili</t>
  </si>
  <si>
    <t>Dipl.-Psych. Franca Curcio Peitgen
Dipl.-Psych. Anne Hueg</t>
  </si>
  <si>
    <t>Dipl.-Psych. Christian Ball
Dipl.-Psych. Hannelore Müller</t>
  </si>
  <si>
    <t>Dr. med. Georg Herzenstiel
Dr. med. Dieter Knöbl
Dr. med. Franziska Schnurr
Otmar Born</t>
  </si>
  <si>
    <t>Dipl.-Psych. Zanet Janko
Dipl.-Psych. Frank Silzle</t>
  </si>
  <si>
    <t>Dr. med. Stephan Klohe
Dipl.-Psych. Univ. Andrea Kahl
Dipl.-Psych. Simone Pöllner</t>
  </si>
  <si>
    <t>Dr. sc. hum. Doris Breh
Dipl.-Psych. Ulrike Eichler</t>
  </si>
  <si>
    <t>Friedrich Fäßler
Dr. med. Petra Hubrich-Durm
Dr. med. Hartmut Kaschel-Oppelt
Till van der List</t>
  </si>
  <si>
    <t>Dorothea Bortel
Dipl.-Psych. Natalie Reedwisch</t>
  </si>
  <si>
    <t>Dr. med. Ralf Heidenreich
Homayoun Pakzamir</t>
  </si>
  <si>
    <t>Dr. med. Petra Genz
Dr. med. Stephan Pfisterer
Dr. med. Kathrin Prinz
Dr. med. Ute Wilms</t>
  </si>
  <si>
    <t>Dipl.-Psych. Danny Hille-Koster
Dr. med. Andrea Menges-Fleig</t>
  </si>
  <si>
    <t>Dr. med. Sophie Mortazawi
Dr. med. Maja Berckhemer</t>
  </si>
  <si>
    <t>Dr. med. Birgit Bentz
Dr. med. Robert Oettinger</t>
  </si>
  <si>
    <t>Dr. med. Andreas Zedelius
Dr. med. (I) Manuel Keßler</t>
  </si>
  <si>
    <t>Dr. med. Anne-Luise Buschle-Opitz
Helmut Opitz</t>
  </si>
  <si>
    <t>Dipl.-Psych. Ina Floßmann
Dipl.-Psych. Jana Jastrebow</t>
  </si>
  <si>
    <t>Dr. med. Flavia Lichte
Thomas Maier
Dipl.-Psych. Sabine Maier-Diedrich</t>
  </si>
  <si>
    <t>Dipl.-Psych. Kerstin Kühn
Dipl.-Psych. Angela Pelz</t>
  </si>
  <si>
    <t>Dr. med. Jürgen Fey
Dr. med. Katharina Ott</t>
  </si>
  <si>
    <t>Dr. med. Monika Hildenbrand
Dipl.-Psych. Kerstin Vogt</t>
  </si>
  <si>
    <t>Dr. med. Roger Germann
Fritz Kieninger</t>
  </si>
  <si>
    <t>Jessica Christina Henn M.Sc.
Sarah Monyer M.Sc.</t>
  </si>
  <si>
    <t>Dr. med. Marianne Schammert
Helga Wobig</t>
  </si>
  <si>
    <t>Dipl.-Psych. Gabriele Braun
Dipl.-Psych. Dieter Müller</t>
  </si>
  <si>
    <t>Dott. Mathias Engel
Dipl.-Psych. Sezer Engin-Sayed
Magdalena Kuch M.Sc.
Dr. med. Barbara Schillinger
Dipl.-Psych. Simone Stephan</t>
  </si>
  <si>
    <t>Dr./Univ. Nis Biljana Stojkovic
Dr. phil. Dorothea Cordone</t>
  </si>
  <si>
    <t>Lutz Schäfer
Dipl.-Psych. Ricarda Heckele-Schäfer
Dipl.-Psych. Verena Schindele</t>
  </si>
  <si>
    <t>Dipl.-Psych. Renate Baumgardt-Hildenbrand
Gabriele Richter-Borck
Dipl.-Psych. Univ. Hertha-Barbara Stiebler
Dipl.-Soz.Päd. (FH) Jürgen Uhlemann</t>
  </si>
  <si>
    <t>Dr. med. Christoffer Seidel
Dr. med. Ulrich Rappen</t>
  </si>
  <si>
    <t>Dr. med. Barbara Holler
Dr. med. Andrea Müller
Dr. med. Jens Rüggeberg
Dipl.-Psych. Carsten Dünckel</t>
  </si>
  <si>
    <t>Anja Ebbing
Thomas Krittian</t>
  </si>
  <si>
    <t>Beate Herr
Rüdiger Herr</t>
  </si>
  <si>
    <t>Dipl.-Psych. Britta Amend
Dipl.-Psych. Filiz Hirt
Mona Hoth</t>
  </si>
  <si>
    <t>Dr. med. Antje Siegers
Dr. med. Peter Zinn
Dr. med. Guido Emmerich</t>
  </si>
  <si>
    <t>Dipl.-Psych. Maria Perez Molina-Schmidt
Valentin Terhoeven M.Sc.</t>
  </si>
  <si>
    <t>Isabel Raible
Dr. med. Stefan Stuhrmann</t>
  </si>
  <si>
    <t>Dr. med. Gundula Berka-Klinger
Dipl.-Soz.Päd. (FH) Cäcilia Müller</t>
  </si>
  <si>
    <t>Dr. med. Kurt Bauer
Dr. med. Wolfram Hörth</t>
  </si>
  <si>
    <t>Dr. med. Elke Wörner-Heilbrunner
Dr. med. Hanns-Michael Burow</t>
  </si>
  <si>
    <t>Dipl.-Psych. Martina Deinet-Klein
Dipl.-Psych. Kay Annetrud Debora Schaefer</t>
  </si>
  <si>
    <t>Dr. med. Ulrike Schürmann
Joachim Wolf</t>
  </si>
  <si>
    <t>Dr. med. Vera Renée Dreher
Dr. med. Christof Wettach</t>
  </si>
  <si>
    <t>Dr. med. Gudrid Bestehorn
Dr. med. Dorothea Butz-Jäckle</t>
  </si>
  <si>
    <t>Dr. med. Mechtilde Mönig-Schuth
Dr. med. Uta Noichl</t>
  </si>
  <si>
    <t>Dipl.-Psych. Claudia Egenolf
Dipl.-Psych. Caritas-Galina von Rezori</t>
  </si>
  <si>
    <t>Dipl.-Psych. Werner Ketterer
Dipl.-Psych. Ute Schmittel-Ketterer</t>
  </si>
  <si>
    <t>Dr. med. Roswitha Maier
Dr. med. Jürgen Rockwell-Kollmann</t>
  </si>
  <si>
    <t>Dr. med. Berthold Graf
Dipl.-Psych. Susanne Röttele</t>
  </si>
  <si>
    <t>Dipl.-Psych. Gaby Messerschmidt
Dipl.-Psych. Peter Thomas</t>
  </si>
  <si>
    <t>Dr. med. Anja Keller
Dr. med. Pascal Polaczek</t>
  </si>
  <si>
    <t>Dipl.-Psych. Claudia Rataj
Dipl.-Psych. Guido Rataj</t>
  </si>
  <si>
    <t>Dr. med. univ. Katrin Ellrott
Dr. med. Andreas Schmidt
Dr. med. Claudia Burkhardt
Dr. med. Özden Baumeister-Özkan</t>
  </si>
  <si>
    <t>Dipl.-Psych. Carmen Rottmann
Dipl.-Psych. Dieter Schellig M. A.</t>
  </si>
  <si>
    <t>Dipl.-Psych. Eva Wevers
Dr. med.univ. Horia-Dan Saulean</t>
  </si>
  <si>
    <t>Dipl.-Psych. Judith Kreidler
Dipl.-Psych. Miriam Lewitzky</t>
  </si>
  <si>
    <t>Dipl.-Psych. Thomas Schmitt
Dr. rer. soc. Angelika Schrodt-Meyl</t>
  </si>
  <si>
    <t>Dipl.-Soz.Päd. (BA) Caroline Bieglin
Dr. med. Markus Schnitzler</t>
  </si>
  <si>
    <t>Dr. med. Gabriele Hippke
Dr. med. Saskia Ritter</t>
  </si>
  <si>
    <t>Dipl.-Psych. Sonja Börger
Dipl.-Psych. Elisabeth Wälder-Vollmer</t>
  </si>
  <si>
    <t>Dr. med. Andreas Hawle
Dr. med. Michael-Peter Schmitz-Henning</t>
  </si>
  <si>
    <t>Ulrike Stahl-Gallinat
Dr. med. Siegfried Bavand</t>
  </si>
  <si>
    <t>Dr. med. Ralph Maier
Dr. med. Elke Seehase</t>
  </si>
  <si>
    <t>Dr. med. Christoph Feiner
Dr. med. Judith Friedel</t>
  </si>
  <si>
    <t>Birgit Imdahl
Elisabeth Karr</t>
  </si>
  <si>
    <t>Dipl.-Psych. Dieter Koloczek
Dipl.-Psych. Reinhild Pulwer-Koloczek</t>
  </si>
  <si>
    <t>Dr. med. Sibylle Neher
Dr. med. Christian Renz
Dr. med. Helmut Renz</t>
  </si>
  <si>
    <t>Dr. phil. Dipl.-Psych. Clemens Speth M.Sc.
Dr. phil. Jana Speth M.Sc.</t>
  </si>
  <si>
    <t>Dipl.-Soz.Päd. (FH) Ilse Ute Kübler-Seiter
Berthold Seiter</t>
  </si>
  <si>
    <t>Dr. med. Ellen Schuhmacher
Dipl.-Psych. Ingrid Nazary</t>
  </si>
  <si>
    <t>Feras Barmo M.Sc.
Dipl.-Psych. Mathias Herzog
Dipl.-Psych. Renate von Lucadou</t>
  </si>
  <si>
    <t>Dipl.-Psych. Katharina Birlinger
Dipl.-Psych. Heidi Mönnich-Marks</t>
  </si>
  <si>
    <t>Dipl.-Psych. Ulrike Schulz
Dr. med. Andreas Stulz</t>
  </si>
  <si>
    <t>Dr. phil. Dipl.-Psych. Nina Landmann
Dipl.-Psych. Dorothea Rieger</t>
  </si>
  <si>
    <t>Dr. phil. Teresa Ehrler M.Sc. Psych.
Dipl.-Psych. Martina Gempp
Nadja Klüber M.Sc.</t>
  </si>
  <si>
    <t>Dr. med. Ursula Ehmer
Dr. med. Kerstin Langosch
Kim Vollherbst M.Sc.
Peter Voß</t>
  </si>
  <si>
    <t>Dr. phil. Dipl.-Psych. Matthias Fünfgeld
Dr. phil. Dipl.-Psych. Laura Seebauer</t>
  </si>
  <si>
    <t>Dr. med. Sabine Frauenknecht
Dr. med. Dipl.-Psych. Christoph Schaefer
Dipl.-Psych. Miriam Schmidt-Bittlinger</t>
  </si>
  <si>
    <t>Dipl.-Psych. Alexander Klein
Dr. med. Edda Wetzler-Burmeister</t>
  </si>
  <si>
    <t>Dipl.-Psych. Anna Lena Brandenburg
Dipl.-Psych. Ruthild Haage-Rapp
Dipl.-Psych. Stephanie Lützen-Heller
Dipl.-Psych. Lioba Schnekenbühl</t>
  </si>
  <si>
    <t>Dr. med. Angelika Krüger-Cubas
Ingrid Rapp
Dipl.-Psych. Angelika Rees</t>
  </si>
  <si>
    <t>Cornelia Blümke
Dr. med. Heike Esser
Dipl.-Psych. Claudia John-Hudewentz</t>
  </si>
  <si>
    <t>Dipl.-Psych. Mirjam Hofmeier
Dipl.-Psych. Günter Marx</t>
  </si>
  <si>
    <t>Ulrike Esser M. Sc.
Dipl.-Psych. Almuth Ritter</t>
  </si>
  <si>
    <t>Dipl.-Psych. Karl Engelhardt
Dr. phil. Dipl.-Psych. Lisa Schäfer-Fauth</t>
  </si>
  <si>
    <t>Dr. med. Sybille Donneberg
Dr. med. Berit Prinz</t>
  </si>
  <si>
    <t>Dr. med. Michael Katzev
Dipl.-Psych. Eva Bonna</t>
  </si>
  <si>
    <t>Dipl.-Psych. Jutta Büchele
Dipl.-Psych. Ute Fritz</t>
  </si>
  <si>
    <t>Dipl.-Psych. Katrin Daschner
Dipl.-Psych. Anja Fersching-Schienle</t>
  </si>
  <si>
    <t>Andreas Kreft
Carolina Lima Alves</t>
  </si>
  <si>
    <t>Dr. phil. Dipl.-Psych. Anne Haberzettl
Dipl.-Psych. Ingeborg Fulde
Dipl.-Psych. Katharina Jäntgen
Dipl.-Psych. Nicola Kochinki
Dipl.-Psych. Matic Rozman</t>
  </si>
  <si>
    <t>Dipl.-Psych. Ursula Brecht-Jeggle
Dipl.-Psych. Barbara Horst</t>
  </si>
  <si>
    <t>Dr. med. Eva Dieckmann
Dipl.-Psych. Carolin Knorr</t>
  </si>
  <si>
    <t>Dr. med. Barbara Sixt
Dr. med. Mechthild Strohbusch</t>
  </si>
  <si>
    <t>Dipl.-Psych. Anne Schultz
Dipl.-Psych. Univ. Christian Schultz</t>
  </si>
  <si>
    <t>Dr. phil. Dipl.-Psych. Katja Meixner
Dipl.-Psych. Carmen Neuendorf</t>
  </si>
  <si>
    <t>Dr. med. Anne Hammer
Dr. med. Julia Vry</t>
  </si>
  <si>
    <t>Dr. med. Marcus Leuchter
Dr. med. Michael Weeber</t>
  </si>
  <si>
    <t>Dipl.-Psych. Andreas Hansen
Dipl.-Psych. Daniela Sobil</t>
  </si>
  <si>
    <t>Louisa Frank M.A.
Dipl.-Psych. Christiane Kuhn-Hennighausen</t>
  </si>
  <si>
    <t>Dr. med. Anne-Kathrin Funk
Dr. med. Ulrike Grundmann</t>
  </si>
  <si>
    <t>Dr. med. Claudia Pfreundtner
Dr. med. Judith Brodner</t>
  </si>
  <si>
    <t>Dr. med. Alexander Pschibul
Dr. med. Martina Schächtele
Dr. med. Judith Schick
Dr. med. Anna Poehler-Rogoll</t>
  </si>
  <si>
    <t>Dr. med. Monika Heusgen
Dr. med. Sonja Zuber</t>
  </si>
  <si>
    <t>Dipl.-Theol. Andrea Bachstein-Peters
Dipl.-Psych. Sebastian Nitzschke</t>
  </si>
  <si>
    <t>Dipl.-Soz.Päd.(FH) Monika Claus
Dr. med. Wolfgang Klumb</t>
  </si>
  <si>
    <t>Dr. med. Chrysoula Christopoulou-Schillinger
Dr. med. Peter Hagen
Dr. med. Volker Manz
Dr. med. Monika Hagen
Dr. med. Anja Wiegandt</t>
  </si>
  <si>
    <t>Dr. med. Isolde Apel
Dr. med. Sofia Bilic</t>
  </si>
  <si>
    <t>Dr. med. Katrin Köchlin
Dr. med. Catrin Speckmann</t>
  </si>
  <si>
    <t>Dipl.-Psych. Patricia Borel
Dipl.-Psych. Stephanie Schweiger</t>
  </si>
  <si>
    <t>Dr. med. Magnus-Sebastian Vry
Günter Wirminghaus</t>
  </si>
  <si>
    <t>Dr. med. Renate Böhme
Dr. med. Csilla Schneider
Dr. med. Kristin Zebisch
Dr. med. Mariele Ritter-Gekeler</t>
  </si>
  <si>
    <t>Karolin Ebi M.A.
Dipl.-Psych. Matthias Gustke
Dipl. Reha. Päd. Thomas Landes
Dr. Dipl.-Psych. Anita Schächter</t>
  </si>
  <si>
    <t>Dr. med. Cecil Varna Kannan
Dr. med. Kathrin Müller
Dr. med. Holger Balke</t>
  </si>
  <si>
    <t>Dr. med. Sebastian Pfleiderer
Dr. med. Detlef Schlassa
Dr. med. Bettina Volkmer</t>
  </si>
  <si>
    <t>Julian Mack M.Sc.
Dipl.-Psych. Harald Massing
Dr. phil. Dipl.-Psych. Martin Neher</t>
  </si>
  <si>
    <t>Dipl.-Psych. Wolfgang Klüppel
Dipl.-Psych. Herbert Lorenz</t>
  </si>
  <si>
    <t>Dr. med. Ute Seufert-Satomi
Dr. med. Dorothee Weniger</t>
  </si>
  <si>
    <t>Dr. med. Wolfram Brandt
Dr. med. Hannah Hennze
Regine Tscheulin</t>
  </si>
  <si>
    <t>Dr. med. Christina Nolasco
Dr. med. Norbert Steiner
Dr. med. Bettina Volkmer
Dr./ Univ. Florenz Katiuska Alvarez de Holzapfel</t>
  </si>
  <si>
    <t>Dipl.-Psych. Monika Grüninger
Dipl.-Psych. Heike Pfeifer</t>
  </si>
  <si>
    <t>Dr. med. Ingeborg Kerscher-Habbaba
Dipl.-Psych. Thomas Steinbock</t>
  </si>
  <si>
    <t>Dipl.-Psych. Brigitte Kees-Rau
Dr. med. Veronika Oepen-Dure</t>
  </si>
  <si>
    <t>Dipl.-Psych. Florian Such
Dipl.-Psych. Sarah Such</t>
  </si>
  <si>
    <t>Dipl.-Psych. Kathrin Kunstmann
Dr. Beate Steiner</t>
  </si>
  <si>
    <t>Dr. med. Neda Harandi
Prof. Dr. med. Josef Rosenecker</t>
  </si>
  <si>
    <t>Dipl.-Soz.Arb. (FH) Christiane Freidhof
Dipl.-Psych. Sabine Steinert</t>
  </si>
  <si>
    <t>Dr. med. Georg Häring
Dr. med. Martina Häring</t>
  </si>
  <si>
    <t>Dr. med. Lutz Gantner
Dr. med. Benjamin Kühnlein</t>
  </si>
  <si>
    <t>Dipl.-Psych. Barbara Elisabeth Herzig
Carina Mosig M.Sc.</t>
  </si>
  <si>
    <t>Ulrike Eckert
Dr. med. univ. Angela Schlögl-Eggert</t>
  </si>
  <si>
    <t>Dipl.-Psych. Sabrina Albrecht
Dipl.-Psych. Muriel Benz
Dipl.-Psych. Philipp Riedel</t>
  </si>
  <si>
    <t>Dipl.-Psych. Beate Hummel
Dipl.-Psych. Felicitas Tank</t>
  </si>
  <si>
    <t>Dr. med. Ingo Löttrich
Dr. med. Hinrich Wientges
Dr. med. Susanne Brandl</t>
  </si>
  <si>
    <t>Dipl.-Psych. Claudia Stammet
Dipl.-Psych. Teresa Zetzl</t>
  </si>
  <si>
    <t>Dipl.-Psych. Iris Nowak
Dr. Ulrich Scharpf</t>
  </si>
  <si>
    <t>Petra Ratzinger
Dr. med. Anita Renz</t>
  </si>
  <si>
    <t>Dr. Dipl.-Psych. Marie Christine Dekoj
Dr. biol.hum. Dipl.Psych. Tanja Rosenow</t>
  </si>
  <si>
    <t>Dr. med. Ann-Kathrin Pfalzer
Dr. med. Lena Rüsch</t>
  </si>
  <si>
    <t>Dipl.-Psych. Johannes Böing
Dipl.-Med. Henning Kandt</t>
  </si>
  <si>
    <t>Anna Maier M.Sc.
Dipl.-Psych. Petra Neumann</t>
  </si>
  <si>
    <t>Dipl.-Psych. Sarah Schönke
Dipl.-Psych. Gabriele Tiedemann</t>
  </si>
  <si>
    <t>Julia Katharina Mayer M.Sc.
Matthias Schellberg M.Sc.
Dr.biol.hum. Dipl.-Psych. Franziska Treiber</t>
  </si>
  <si>
    <t>Dr. med. Bernd Altenhoff
Hannelore Sommer-Altenhoff M. A.</t>
  </si>
  <si>
    <t>Dr. med. Verena Mohr
Thomas Wenzel</t>
  </si>
  <si>
    <t>Dr. med. univ. Elisabeth Libal
Claudia Lührs da Silva
Dr.med. Univ. Gerhard Libal</t>
  </si>
  <si>
    <t>Dr. med. Susanne Lang-Ruß
Dr. biol. hum. Tamara Meinhardt</t>
  </si>
  <si>
    <t>Dr. med. Klaus Rodens
Armin Schaer</t>
  </si>
  <si>
    <t>Dipl.-Psych. Univ. Monika Haschke-Plöger
Dr. Stefan Plöger</t>
  </si>
  <si>
    <t>Dr.-medic/UMF Klausenburg Raluca Grigorincu
Saskia Ruf</t>
  </si>
  <si>
    <t>Dr. med. Andreas Schaudt
Dr. med. Christiane Terpeluk
Dr. med. Claudia Uhl
Dr. med. Jörg Berken</t>
  </si>
  <si>
    <t>Dr. med. Georg Kutschke
Dr. med. Christian Willaschek</t>
  </si>
</sst>
</file>

<file path=xl/styles.xml><?xml version="1.0" encoding="utf-8"?>
<styleSheet xmlns="http://schemas.openxmlformats.org/spreadsheetml/2006/main">
  <numFmts count="1">
    <numFmt numFmtId="164" formatCode="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color rgb="FF0000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6989"/>
  <sheetViews>
    <sheetView tabSelected="1" workbookViewId="0"/>
  </sheetViews>
  <sheetFormatPr defaultRowHeight="15"/>
  <cols>
    <col min="1" max="1" width="65.7109375" customWidth="1"/>
    <col min="2" max="2" width="34.7109375" customWidth="1"/>
    <col min="3" max="3" width="7.7109375" style="1" customWidth="1"/>
    <col min="4" max="4" width="30.7109375" customWidth="1"/>
    <col min="5" max="5" width="56.710937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t="s">
        <v>5</v>
      </c>
      <c r="B2" t="s">
        <v>6615</v>
      </c>
      <c r="C2" s="1">
        <v>67071</v>
      </c>
      <c r="D2" t="s">
        <v>10767</v>
      </c>
    </row>
    <row r="3" spans="1:5">
      <c r="A3" t="s">
        <v>6</v>
      </c>
      <c r="B3" t="s">
        <v>6615</v>
      </c>
      <c r="C3" s="1">
        <v>67071</v>
      </c>
      <c r="D3" t="s">
        <v>10767</v>
      </c>
    </row>
    <row r="4" spans="1:5">
      <c r="A4" t="s">
        <v>7</v>
      </c>
      <c r="B4" t="s">
        <v>6616</v>
      </c>
      <c r="C4" s="1">
        <v>68159</v>
      </c>
      <c r="D4" t="s">
        <v>10768</v>
      </c>
      <c r="E4" t="s">
        <v>11312</v>
      </c>
    </row>
    <row r="5" spans="1:5">
      <c r="A5" t="s">
        <v>8</v>
      </c>
      <c r="B5" t="s">
        <v>6617</v>
      </c>
      <c r="C5" s="1">
        <v>68159</v>
      </c>
      <c r="D5" t="s">
        <v>10768</v>
      </c>
    </row>
    <row r="6" spans="1:5">
      <c r="A6" t="s">
        <v>9</v>
      </c>
      <c r="B6" t="s">
        <v>6618</v>
      </c>
      <c r="C6" s="1">
        <v>68159</v>
      </c>
      <c r="D6" t="s">
        <v>10768</v>
      </c>
      <c r="E6" t="s">
        <v>11313</v>
      </c>
    </row>
    <row r="7" spans="1:5">
      <c r="A7" t="s">
        <v>10</v>
      </c>
      <c r="B7" t="s">
        <v>6618</v>
      </c>
      <c r="C7" s="1">
        <v>68159</v>
      </c>
      <c r="D7" t="s">
        <v>10768</v>
      </c>
    </row>
    <row r="8" spans="1:5">
      <c r="A8" t="s">
        <v>11</v>
      </c>
      <c r="B8" t="s">
        <v>6618</v>
      </c>
      <c r="C8" s="1">
        <v>68159</v>
      </c>
      <c r="D8" t="s">
        <v>10768</v>
      </c>
      <c r="E8" t="s">
        <v>11314</v>
      </c>
    </row>
    <row r="9" spans="1:5">
      <c r="A9" t="s">
        <v>12</v>
      </c>
      <c r="B9" t="s">
        <v>6619</v>
      </c>
      <c r="C9" s="1">
        <v>68159</v>
      </c>
      <c r="D9" t="s">
        <v>10768</v>
      </c>
    </row>
    <row r="10" spans="1:5">
      <c r="A10" t="s">
        <v>13</v>
      </c>
      <c r="B10" t="s">
        <v>6620</v>
      </c>
      <c r="C10" s="1">
        <v>68159</v>
      </c>
      <c r="D10" t="s">
        <v>10768</v>
      </c>
    </row>
    <row r="11" spans="1:5">
      <c r="A11" t="s">
        <v>14</v>
      </c>
      <c r="B11" t="s">
        <v>6621</v>
      </c>
      <c r="C11" s="1">
        <v>68159</v>
      </c>
      <c r="D11" t="s">
        <v>10768</v>
      </c>
      <c r="E11" t="s">
        <v>11315</v>
      </c>
    </row>
    <row r="12" spans="1:5">
      <c r="A12" t="s">
        <v>15</v>
      </c>
      <c r="B12" t="s">
        <v>6622</v>
      </c>
      <c r="C12" s="1">
        <v>68159</v>
      </c>
      <c r="D12" t="s">
        <v>10768</v>
      </c>
      <c r="E12" t="s">
        <v>11316</v>
      </c>
    </row>
    <row r="13" spans="1:5">
      <c r="A13" t="s">
        <v>16</v>
      </c>
      <c r="B13" t="s">
        <v>6623</v>
      </c>
      <c r="C13" s="1">
        <v>68159</v>
      </c>
      <c r="D13" t="s">
        <v>10768</v>
      </c>
    </row>
    <row r="14" spans="1:5">
      <c r="A14" t="s">
        <v>17</v>
      </c>
      <c r="B14" t="s">
        <v>6623</v>
      </c>
      <c r="C14" s="1">
        <v>68159</v>
      </c>
      <c r="D14" t="s">
        <v>10768</v>
      </c>
    </row>
    <row r="15" spans="1:5">
      <c r="A15" t="s">
        <v>18</v>
      </c>
      <c r="B15" t="s">
        <v>6624</v>
      </c>
      <c r="C15" s="1">
        <v>68159</v>
      </c>
      <c r="D15" t="s">
        <v>10768</v>
      </c>
    </row>
    <row r="16" spans="1:5">
      <c r="A16" t="s">
        <v>19</v>
      </c>
      <c r="B16" t="s">
        <v>6624</v>
      </c>
      <c r="C16" s="1">
        <v>68159</v>
      </c>
      <c r="D16" t="s">
        <v>10768</v>
      </c>
    </row>
    <row r="17" spans="1:5">
      <c r="A17" t="s">
        <v>20</v>
      </c>
      <c r="B17" t="s">
        <v>6625</v>
      </c>
      <c r="C17" s="1">
        <v>68159</v>
      </c>
      <c r="D17" t="s">
        <v>10768</v>
      </c>
      <c r="E17" t="s">
        <v>11317</v>
      </c>
    </row>
    <row r="18" spans="1:5">
      <c r="A18" t="s">
        <v>21</v>
      </c>
      <c r="B18" t="s">
        <v>6625</v>
      </c>
      <c r="C18" s="1">
        <v>68159</v>
      </c>
      <c r="D18" t="s">
        <v>10768</v>
      </c>
      <c r="E18" t="s">
        <v>11318</v>
      </c>
    </row>
    <row r="19" spans="1:5">
      <c r="A19" t="s">
        <v>22</v>
      </c>
      <c r="B19" t="s">
        <v>6625</v>
      </c>
      <c r="C19" s="1">
        <v>68159</v>
      </c>
      <c r="D19" t="s">
        <v>10768</v>
      </c>
      <c r="E19" t="s">
        <v>11319</v>
      </c>
    </row>
    <row r="20" spans="1:5">
      <c r="A20" t="s">
        <v>23</v>
      </c>
      <c r="B20" t="s">
        <v>6625</v>
      </c>
      <c r="C20" s="1">
        <v>68159</v>
      </c>
      <c r="D20" t="s">
        <v>10768</v>
      </c>
      <c r="E20" t="s">
        <v>11319</v>
      </c>
    </row>
    <row r="21" spans="1:5">
      <c r="A21" t="s">
        <v>24</v>
      </c>
      <c r="B21" t="s">
        <v>6625</v>
      </c>
      <c r="C21" s="1">
        <v>68159</v>
      </c>
      <c r="D21" t="s">
        <v>10768</v>
      </c>
      <c r="E21" t="s">
        <v>11320</v>
      </c>
    </row>
    <row r="22" spans="1:5">
      <c r="A22" t="s">
        <v>25</v>
      </c>
      <c r="B22" t="s">
        <v>6626</v>
      </c>
      <c r="C22" s="1">
        <v>68159</v>
      </c>
      <c r="D22" t="s">
        <v>10768</v>
      </c>
    </row>
    <row r="23" spans="1:5">
      <c r="A23" t="s">
        <v>26</v>
      </c>
      <c r="B23" t="s">
        <v>6627</v>
      </c>
      <c r="C23" s="1">
        <v>68159</v>
      </c>
      <c r="D23" t="s">
        <v>10768</v>
      </c>
    </row>
    <row r="24" spans="1:5">
      <c r="A24" t="s">
        <v>27</v>
      </c>
      <c r="B24" t="s">
        <v>6627</v>
      </c>
      <c r="C24" s="1">
        <v>68159</v>
      </c>
      <c r="D24" t="s">
        <v>10768</v>
      </c>
    </row>
    <row r="25" spans="1:5">
      <c r="A25" t="s">
        <v>28</v>
      </c>
      <c r="B25" t="s">
        <v>6628</v>
      </c>
      <c r="C25" s="1">
        <v>68159</v>
      </c>
      <c r="D25" t="s">
        <v>10768</v>
      </c>
    </row>
    <row r="26" spans="1:5">
      <c r="A26" t="s">
        <v>29</v>
      </c>
      <c r="B26" t="s">
        <v>6628</v>
      </c>
      <c r="C26" s="1">
        <v>68159</v>
      </c>
      <c r="D26" t="s">
        <v>10768</v>
      </c>
      <c r="E26" t="s">
        <v>11321</v>
      </c>
    </row>
    <row r="27" spans="1:5">
      <c r="A27" t="s">
        <v>30</v>
      </c>
      <c r="B27" t="s">
        <v>6629</v>
      </c>
      <c r="C27" s="1">
        <v>68159</v>
      </c>
      <c r="D27" t="s">
        <v>10768</v>
      </c>
    </row>
    <row r="28" spans="1:5">
      <c r="A28" t="s">
        <v>31</v>
      </c>
      <c r="B28" t="s">
        <v>6630</v>
      </c>
      <c r="C28" s="1">
        <v>68159</v>
      </c>
      <c r="D28" t="s">
        <v>10768</v>
      </c>
      <c r="E28" t="s">
        <v>11322</v>
      </c>
    </row>
    <row r="29" spans="1:5">
      <c r="A29" t="s">
        <v>32</v>
      </c>
      <c r="B29" t="s">
        <v>6631</v>
      </c>
      <c r="C29" s="1">
        <v>68159</v>
      </c>
      <c r="D29" t="s">
        <v>10768</v>
      </c>
    </row>
    <row r="30" spans="1:5">
      <c r="A30" t="s">
        <v>33</v>
      </c>
      <c r="B30" t="s">
        <v>6632</v>
      </c>
      <c r="C30" s="1">
        <v>68161</v>
      </c>
      <c r="D30" t="s">
        <v>10768</v>
      </c>
      <c r="E30" t="s">
        <v>11323</v>
      </c>
    </row>
    <row r="31" spans="1:5">
      <c r="A31" t="s">
        <v>34</v>
      </c>
      <c r="B31" t="s">
        <v>6633</v>
      </c>
      <c r="C31" s="1">
        <v>68161</v>
      </c>
      <c r="D31" t="s">
        <v>10768</v>
      </c>
      <c r="E31" t="s">
        <v>11324</v>
      </c>
    </row>
    <row r="32" spans="1:5">
      <c r="A32" t="s">
        <v>35</v>
      </c>
      <c r="B32" t="s">
        <v>6633</v>
      </c>
      <c r="C32" s="1">
        <v>68161</v>
      </c>
      <c r="D32" t="s">
        <v>10768</v>
      </c>
      <c r="E32" t="s">
        <v>11325</v>
      </c>
    </row>
    <row r="33" spans="1:5">
      <c r="A33" t="s">
        <v>36</v>
      </c>
      <c r="B33" t="s">
        <v>6633</v>
      </c>
      <c r="C33" s="1">
        <v>68161</v>
      </c>
      <c r="D33" t="s">
        <v>10768</v>
      </c>
      <c r="E33" t="s">
        <v>11326</v>
      </c>
    </row>
    <row r="34" spans="1:5">
      <c r="A34" t="s">
        <v>37</v>
      </c>
      <c r="B34" t="s">
        <v>6633</v>
      </c>
      <c r="C34" s="1">
        <v>68161</v>
      </c>
      <c r="D34" t="s">
        <v>10768</v>
      </c>
      <c r="E34" t="s">
        <v>11324</v>
      </c>
    </row>
    <row r="35" spans="1:5">
      <c r="A35" t="s">
        <v>38</v>
      </c>
      <c r="B35" t="s">
        <v>6633</v>
      </c>
      <c r="C35" s="1">
        <v>68161</v>
      </c>
      <c r="D35" t="s">
        <v>10768</v>
      </c>
      <c r="E35" t="s">
        <v>11327</v>
      </c>
    </row>
    <row r="36" spans="1:5">
      <c r="A36" t="s">
        <v>39</v>
      </c>
      <c r="B36" t="s">
        <v>6634</v>
      </c>
      <c r="C36" s="1">
        <v>68161</v>
      </c>
      <c r="D36" t="s">
        <v>10768</v>
      </c>
    </row>
    <row r="37" spans="1:5">
      <c r="A37" t="s">
        <v>40</v>
      </c>
      <c r="B37" t="s">
        <v>6635</v>
      </c>
      <c r="C37" s="1">
        <v>68161</v>
      </c>
      <c r="D37" t="s">
        <v>10768</v>
      </c>
    </row>
    <row r="38" spans="1:5">
      <c r="A38" t="s">
        <v>41</v>
      </c>
      <c r="B38" t="s">
        <v>6636</v>
      </c>
      <c r="C38" s="1">
        <v>68161</v>
      </c>
      <c r="D38" t="s">
        <v>10768</v>
      </c>
    </row>
    <row r="39" spans="1:5">
      <c r="A39" t="s">
        <v>42</v>
      </c>
      <c r="B39" t="s">
        <v>6637</v>
      </c>
      <c r="C39" s="1">
        <v>68161</v>
      </c>
      <c r="D39" t="s">
        <v>10768</v>
      </c>
    </row>
    <row r="40" spans="1:5">
      <c r="A40" t="s">
        <v>43</v>
      </c>
      <c r="B40" t="s">
        <v>6637</v>
      </c>
      <c r="C40" s="1">
        <v>68161</v>
      </c>
      <c r="D40" t="s">
        <v>10768</v>
      </c>
      <c r="E40" t="s">
        <v>11328</v>
      </c>
    </row>
    <row r="41" spans="1:5">
      <c r="A41" t="s">
        <v>44</v>
      </c>
      <c r="B41" t="s">
        <v>6637</v>
      </c>
      <c r="C41" s="1">
        <v>68161</v>
      </c>
      <c r="D41" t="s">
        <v>10768</v>
      </c>
      <c r="E41" t="s">
        <v>11329</v>
      </c>
    </row>
    <row r="42" spans="1:5">
      <c r="A42" t="s">
        <v>45</v>
      </c>
      <c r="B42" t="s">
        <v>6638</v>
      </c>
      <c r="C42" s="1">
        <v>68161</v>
      </c>
      <c r="D42" t="s">
        <v>10768</v>
      </c>
    </row>
    <row r="43" spans="1:5">
      <c r="A43" t="s">
        <v>46</v>
      </c>
      <c r="B43" t="s">
        <v>6638</v>
      </c>
      <c r="C43" s="1">
        <v>68161</v>
      </c>
      <c r="D43" t="s">
        <v>10768</v>
      </c>
    </row>
    <row r="44" spans="1:5">
      <c r="A44" t="s">
        <v>47</v>
      </c>
      <c r="B44" t="s">
        <v>6639</v>
      </c>
      <c r="C44" s="1">
        <v>68161</v>
      </c>
      <c r="D44" t="s">
        <v>10768</v>
      </c>
      <c r="E44" t="s">
        <v>11330</v>
      </c>
    </row>
    <row r="45" spans="1:5">
      <c r="A45" t="s">
        <v>48</v>
      </c>
      <c r="B45" t="s">
        <v>6640</v>
      </c>
      <c r="C45" s="1">
        <v>68161</v>
      </c>
      <c r="D45" t="s">
        <v>10768</v>
      </c>
      <c r="E45" t="s">
        <v>11331</v>
      </c>
    </row>
    <row r="46" spans="1:5">
      <c r="A46" t="s">
        <v>49</v>
      </c>
      <c r="B46" t="s">
        <v>6641</v>
      </c>
      <c r="C46" s="1">
        <v>68161</v>
      </c>
      <c r="D46" t="s">
        <v>10768</v>
      </c>
      <c r="E46" t="s">
        <v>11332</v>
      </c>
    </row>
    <row r="47" spans="1:5">
      <c r="A47" t="s">
        <v>50</v>
      </c>
      <c r="B47" t="s">
        <v>6642</v>
      </c>
      <c r="C47" s="1">
        <v>68161</v>
      </c>
      <c r="D47" t="s">
        <v>10768</v>
      </c>
      <c r="E47" t="s">
        <v>11333</v>
      </c>
    </row>
    <row r="48" spans="1:5">
      <c r="A48" t="s">
        <v>51</v>
      </c>
      <c r="B48" t="s">
        <v>6642</v>
      </c>
      <c r="C48" s="1">
        <v>68161</v>
      </c>
      <c r="D48" t="s">
        <v>10768</v>
      </c>
      <c r="E48" t="s">
        <v>11334</v>
      </c>
    </row>
    <row r="49" spans="1:5">
      <c r="A49" t="s">
        <v>52</v>
      </c>
      <c r="B49" t="s">
        <v>6642</v>
      </c>
      <c r="C49" s="1">
        <v>68161</v>
      </c>
      <c r="D49" t="s">
        <v>10768</v>
      </c>
      <c r="E49" t="s">
        <v>11335</v>
      </c>
    </row>
    <row r="50" spans="1:5">
      <c r="A50" t="s">
        <v>53</v>
      </c>
      <c r="B50" t="s">
        <v>6642</v>
      </c>
      <c r="C50" s="1">
        <v>68161</v>
      </c>
      <c r="D50" t="s">
        <v>10768</v>
      </c>
      <c r="E50" t="s">
        <v>11333</v>
      </c>
    </row>
    <row r="51" spans="1:5">
      <c r="A51" t="s">
        <v>54</v>
      </c>
      <c r="B51" t="s">
        <v>6642</v>
      </c>
      <c r="C51" s="1">
        <v>68161</v>
      </c>
      <c r="D51" t="s">
        <v>10768</v>
      </c>
      <c r="E51" t="s">
        <v>11333</v>
      </c>
    </row>
    <row r="52" spans="1:5">
      <c r="A52" t="s">
        <v>55</v>
      </c>
      <c r="B52" t="s">
        <v>6642</v>
      </c>
      <c r="C52" s="1">
        <v>68161</v>
      </c>
      <c r="D52" t="s">
        <v>10768</v>
      </c>
    </row>
    <row r="53" spans="1:5">
      <c r="A53" t="s">
        <v>56</v>
      </c>
      <c r="B53" t="s">
        <v>6643</v>
      </c>
      <c r="C53" s="1">
        <v>68161</v>
      </c>
      <c r="D53" t="s">
        <v>10768</v>
      </c>
    </row>
    <row r="54" spans="1:5">
      <c r="A54" t="s">
        <v>57</v>
      </c>
      <c r="B54" t="s">
        <v>6644</v>
      </c>
      <c r="C54" s="1">
        <v>68161</v>
      </c>
      <c r="D54" t="s">
        <v>10768</v>
      </c>
    </row>
    <row r="55" spans="1:5">
      <c r="A55" t="s">
        <v>58</v>
      </c>
      <c r="B55" t="s">
        <v>6644</v>
      </c>
      <c r="C55" s="1">
        <v>68161</v>
      </c>
      <c r="D55" t="s">
        <v>10768</v>
      </c>
    </row>
    <row r="56" spans="1:5">
      <c r="A56" t="s">
        <v>59</v>
      </c>
      <c r="B56" t="s">
        <v>6644</v>
      </c>
      <c r="C56" s="1">
        <v>68161</v>
      </c>
      <c r="D56" t="s">
        <v>10768</v>
      </c>
      <c r="E56" t="s">
        <v>11336</v>
      </c>
    </row>
    <row r="57" spans="1:5">
      <c r="A57" t="s">
        <v>60</v>
      </c>
      <c r="B57" t="s">
        <v>6645</v>
      </c>
      <c r="C57" s="1">
        <v>68161</v>
      </c>
      <c r="D57" t="s">
        <v>10768</v>
      </c>
    </row>
    <row r="58" spans="1:5">
      <c r="A58" t="s">
        <v>61</v>
      </c>
      <c r="B58" t="s">
        <v>6646</v>
      </c>
      <c r="C58" s="1">
        <v>68161</v>
      </c>
      <c r="D58" t="s">
        <v>10768</v>
      </c>
    </row>
    <row r="59" spans="1:5">
      <c r="A59" t="s">
        <v>62</v>
      </c>
      <c r="B59" t="s">
        <v>6646</v>
      </c>
      <c r="C59" s="1">
        <v>68161</v>
      </c>
      <c r="D59" t="s">
        <v>10768</v>
      </c>
    </row>
    <row r="60" spans="1:5">
      <c r="A60" t="s">
        <v>63</v>
      </c>
      <c r="B60" t="s">
        <v>6646</v>
      </c>
      <c r="C60" s="1">
        <v>68161</v>
      </c>
      <c r="D60" t="s">
        <v>10768</v>
      </c>
      <c r="E60" t="s">
        <v>11337</v>
      </c>
    </row>
    <row r="61" spans="1:5">
      <c r="A61" t="s">
        <v>64</v>
      </c>
      <c r="B61" t="s">
        <v>6646</v>
      </c>
      <c r="C61" s="1">
        <v>68161</v>
      </c>
      <c r="D61" t="s">
        <v>10768</v>
      </c>
      <c r="E61" t="s">
        <v>11338</v>
      </c>
    </row>
    <row r="62" spans="1:5">
      <c r="A62" t="s">
        <v>65</v>
      </c>
      <c r="B62" t="s">
        <v>6647</v>
      </c>
      <c r="C62" s="1">
        <v>68161</v>
      </c>
      <c r="D62" t="s">
        <v>10768</v>
      </c>
      <c r="E62" t="s">
        <v>11339</v>
      </c>
    </row>
    <row r="63" spans="1:5">
      <c r="A63" t="s">
        <v>66</v>
      </c>
      <c r="B63" t="s">
        <v>6647</v>
      </c>
      <c r="C63" s="1">
        <v>68161</v>
      </c>
      <c r="D63" t="s">
        <v>10768</v>
      </c>
      <c r="E63" t="s">
        <v>11340</v>
      </c>
    </row>
    <row r="64" spans="1:5">
      <c r="A64" t="s">
        <v>67</v>
      </c>
      <c r="B64" t="s">
        <v>6648</v>
      </c>
      <c r="C64" s="1">
        <v>68161</v>
      </c>
      <c r="D64" t="s">
        <v>10768</v>
      </c>
    </row>
    <row r="65" spans="1:5">
      <c r="A65" t="s">
        <v>68</v>
      </c>
      <c r="B65" t="s">
        <v>6648</v>
      </c>
      <c r="C65" s="1">
        <v>68161</v>
      </c>
      <c r="D65" t="s">
        <v>10768</v>
      </c>
      <c r="E65" t="s">
        <v>11341</v>
      </c>
    </row>
    <row r="66" spans="1:5">
      <c r="A66" t="s">
        <v>69</v>
      </c>
      <c r="B66" t="s">
        <v>6649</v>
      </c>
      <c r="C66" s="1">
        <v>68161</v>
      </c>
      <c r="D66" t="s">
        <v>10768</v>
      </c>
      <c r="E66" t="s">
        <v>11342</v>
      </c>
    </row>
    <row r="67" spans="1:5">
      <c r="A67" t="s">
        <v>70</v>
      </c>
      <c r="B67" t="s">
        <v>6650</v>
      </c>
      <c r="C67" s="1">
        <v>68161</v>
      </c>
      <c r="D67" t="s">
        <v>10768</v>
      </c>
      <c r="E67" t="s">
        <v>11343</v>
      </c>
    </row>
    <row r="68" spans="1:5">
      <c r="A68" t="s">
        <v>71</v>
      </c>
      <c r="B68" t="s">
        <v>6650</v>
      </c>
      <c r="C68" s="1">
        <v>68161</v>
      </c>
      <c r="D68" t="s">
        <v>10768</v>
      </c>
      <c r="E68" t="s">
        <v>11344</v>
      </c>
    </row>
    <row r="69" spans="1:5">
      <c r="A69" t="s">
        <v>72</v>
      </c>
      <c r="B69" t="s">
        <v>6651</v>
      </c>
      <c r="C69" s="1">
        <v>68161</v>
      </c>
      <c r="D69" t="s">
        <v>10768</v>
      </c>
      <c r="E69" t="s">
        <v>11345</v>
      </c>
    </row>
    <row r="70" spans="1:5">
      <c r="A70" t="s">
        <v>73</v>
      </c>
      <c r="B70" t="s">
        <v>6651</v>
      </c>
      <c r="C70" s="1">
        <v>68161</v>
      </c>
      <c r="D70" t="s">
        <v>10768</v>
      </c>
    </row>
    <row r="71" spans="1:5">
      <c r="A71" t="s">
        <v>74</v>
      </c>
      <c r="B71" t="s">
        <v>6651</v>
      </c>
      <c r="C71" s="1">
        <v>68161</v>
      </c>
      <c r="D71" t="s">
        <v>10768</v>
      </c>
      <c r="E71" t="s">
        <v>11346</v>
      </c>
    </row>
    <row r="72" spans="1:5">
      <c r="A72" t="s">
        <v>75</v>
      </c>
      <c r="B72" t="s">
        <v>6651</v>
      </c>
      <c r="C72" s="1">
        <v>68161</v>
      </c>
      <c r="D72" t="s">
        <v>10768</v>
      </c>
      <c r="E72" t="s">
        <v>11347</v>
      </c>
    </row>
    <row r="73" spans="1:5">
      <c r="A73" t="s">
        <v>76</v>
      </c>
      <c r="B73" t="s">
        <v>6652</v>
      </c>
      <c r="C73" s="1">
        <v>68161</v>
      </c>
      <c r="D73" t="s">
        <v>10768</v>
      </c>
    </row>
    <row r="74" spans="1:5">
      <c r="A74" t="s">
        <v>77</v>
      </c>
      <c r="B74" t="s">
        <v>6653</v>
      </c>
      <c r="C74" s="1">
        <v>68161</v>
      </c>
      <c r="D74" t="s">
        <v>10768</v>
      </c>
      <c r="E74" t="s">
        <v>11348</v>
      </c>
    </row>
    <row r="75" spans="1:5">
      <c r="A75" t="s">
        <v>78</v>
      </c>
      <c r="B75" t="s">
        <v>6654</v>
      </c>
      <c r="C75" s="1">
        <v>68161</v>
      </c>
      <c r="D75" t="s">
        <v>10768</v>
      </c>
    </row>
    <row r="76" spans="1:5">
      <c r="A76" t="s">
        <v>79</v>
      </c>
      <c r="B76" t="s">
        <v>6655</v>
      </c>
      <c r="C76" s="1">
        <v>68161</v>
      </c>
      <c r="D76" t="s">
        <v>10768</v>
      </c>
      <c r="E76" t="s">
        <v>11349</v>
      </c>
    </row>
    <row r="77" spans="1:5">
      <c r="A77" t="s">
        <v>80</v>
      </c>
      <c r="B77" t="s">
        <v>6656</v>
      </c>
      <c r="C77" s="1">
        <v>68161</v>
      </c>
      <c r="D77" t="s">
        <v>10768</v>
      </c>
    </row>
    <row r="78" spans="1:5">
      <c r="A78" t="s">
        <v>81</v>
      </c>
      <c r="B78" t="s">
        <v>6656</v>
      </c>
      <c r="C78" s="1">
        <v>68161</v>
      </c>
      <c r="D78" t="s">
        <v>10768</v>
      </c>
      <c r="E78" t="s">
        <v>11350</v>
      </c>
    </row>
    <row r="79" spans="1:5">
      <c r="A79" t="s">
        <v>82</v>
      </c>
      <c r="B79" t="s">
        <v>6656</v>
      </c>
      <c r="C79" s="1">
        <v>68161</v>
      </c>
      <c r="D79" t="s">
        <v>10768</v>
      </c>
    </row>
    <row r="80" spans="1:5">
      <c r="A80" t="s">
        <v>83</v>
      </c>
      <c r="B80" t="s">
        <v>6657</v>
      </c>
      <c r="C80" s="1">
        <v>68161</v>
      </c>
      <c r="D80" t="s">
        <v>10768</v>
      </c>
      <c r="E80" t="s">
        <v>11351</v>
      </c>
    </row>
    <row r="81" spans="1:5">
      <c r="A81" t="s">
        <v>84</v>
      </c>
      <c r="B81" t="s">
        <v>6657</v>
      </c>
      <c r="C81" s="1">
        <v>68161</v>
      </c>
      <c r="D81" t="s">
        <v>10768</v>
      </c>
      <c r="E81" t="s">
        <v>11351</v>
      </c>
    </row>
    <row r="82" spans="1:5">
      <c r="A82" t="s">
        <v>85</v>
      </c>
      <c r="B82" t="s">
        <v>6658</v>
      </c>
      <c r="C82" s="1">
        <v>68161</v>
      </c>
      <c r="D82" t="s">
        <v>10768</v>
      </c>
    </row>
    <row r="83" spans="1:5">
      <c r="A83" t="s">
        <v>86</v>
      </c>
      <c r="B83" t="s">
        <v>6659</v>
      </c>
      <c r="C83" s="1">
        <v>68161</v>
      </c>
      <c r="D83" t="s">
        <v>10768</v>
      </c>
      <c r="E83" t="s">
        <v>11352</v>
      </c>
    </row>
    <row r="84" spans="1:5">
      <c r="A84" t="s">
        <v>86</v>
      </c>
      <c r="B84" t="s">
        <v>6659</v>
      </c>
      <c r="C84" s="1">
        <v>68161</v>
      </c>
      <c r="D84" t="s">
        <v>10768</v>
      </c>
      <c r="E84" t="s">
        <v>11353</v>
      </c>
    </row>
    <row r="85" spans="1:5">
      <c r="A85" t="s">
        <v>87</v>
      </c>
      <c r="B85" t="s">
        <v>6660</v>
      </c>
      <c r="C85" s="1">
        <v>68161</v>
      </c>
      <c r="D85" t="s">
        <v>10768</v>
      </c>
    </row>
    <row r="86" spans="1:5">
      <c r="A86" t="s">
        <v>88</v>
      </c>
      <c r="B86" t="s">
        <v>6661</v>
      </c>
      <c r="C86" s="1">
        <v>68161</v>
      </c>
      <c r="D86" t="s">
        <v>10768</v>
      </c>
    </row>
    <row r="87" spans="1:5">
      <c r="A87" t="s">
        <v>89</v>
      </c>
      <c r="B87" t="s">
        <v>6662</v>
      </c>
      <c r="C87" s="1">
        <v>68161</v>
      </c>
      <c r="D87" t="s">
        <v>10768</v>
      </c>
      <c r="E87" t="s">
        <v>11354</v>
      </c>
    </row>
    <row r="88" spans="1:5">
      <c r="A88" t="s">
        <v>90</v>
      </c>
      <c r="B88" t="s">
        <v>6662</v>
      </c>
      <c r="C88" s="1">
        <v>68161</v>
      </c>
      <c r="D88" t="s">
        <v>10768</v>
      </c>
      <c r="E88" t="s">
        <v>11355</v>
      </c>
    </row>
    <row r="89" spans="1:5">
      <c r="A89" t="s">
        <v>91</v>
      </c>
      <c r="B89" t="s">
        <v>6663</v>
      </c>
      <c r="C89" s="1">
        <v>68161</v>
      </c>
      <c r="D89" t="s">
        <v>10768</v>
      </c>
    </row>
    <row r="90" spans="1:5">
      <c r="A90" t="s">
        <v>92</v>
      </c>
      <c r="B90" t="s">
        <v>6663</v>
      </c>
      <c r="C90" s="1">
        <v>68161</v>
      </c>
      <c r="D90" t="s">
        <v>10768</v>
      </c>
      <c r="E90" t="s">
        <v>11356</v>
      </c>
    </row>
    <row r="91" spans="1:5">
      <c r="A91" t="s">
        <v>93</v>
      </c>
      <c r="B91" t="s">
        <v>6664</v>
      </c>
      <c r="C91" s="1">
        <v>68161</v>
      </c>
      <c r="D91" t="s">
        <v>10768</v>
      </c>
    </row>
    <row r="92" spans="1:5">
      <c r="A92" t="s">
        <v>94</v>
      </c>
      <c r="B92" t="s">
        <v>6664</v>
      </c>
      <c r="C92" s="1">
        <v>68161</v>
      </c>
      <c r="D92" t="s">
        <v>10768</v>
      </c>
    </row>
    <row r="93" spans="1:5">
      <c r="A93" t="s">
        <v>95</v>
      </c>
      <c r="B93" t="s">
        <v>6665</v>
      </c>
      <c r="C93" s="1">
        <v>68161</v>
      </c>
      <c r="D93" t="s">
        <v>10768</v>
      </c>
      <c r="E93" t="s">
        <v>11357</v>
      </c>
    </row>
    <row r="94" spans="1:5">
      <c r="A94" t="s">
        <v>96</v>
      </c>
      <c r="B94" t="s">
        <v>6666</v>
      </c>
      <c r="C94" s="1">
        <v>68161</v>
      </c>
      <c r="D94" t="s">
        <v>10768</v>
      </c>
      <c r="E94" t="s">
        <v>11358</v>
      </c>
    </row>
    <row r="95" spans="1:5">
      <c r="A95" t="s">
        <v>97</v>
      </c>
      <c r="B95" t="s">
        <v>6666</v>
      </c>
      <c r="C95" s="1">
        <v>68161</v>
      </c>
      <c r="D95" t="s">
        <v>10768</v>
      </c>
      <c r="E95" t="s">
        <v>11358</v>
      </c>
    </row>
    <row r="96" spans="1:5">
      <c r="A96" t="s">
        <v>98</v>
      </c>
      <c r="B96" t="s">
        <v>6666</v>
      </c>
      <c r="C96" s="1">
        <v>68161</v>
      </c>
      <c r="D96" t="s">
        <v>10768</v>
      </c>
      <c r="E96" t="s">
        <v>11358</v>
      </c>
    </row>
    <row r="97" spans="1:5">
      <c r="A97" t="s">
        <v>98</v>
      </c>
      <c r="B97" t="s">
        <v>6666</v>
      </c>
      <c r="C97" s="1">
        <v>68161</v>
      </c>
      <c r="D97" t="s">
        <v>10768</v>
      </c>
      <c r="E97" t="s">
        <v>11359</v>
      </c>
    </row>
    <row r="98" spans="1:5">
      <c r="A98" t="s">
        <v>99</v>
      </c>
      <c r="B98" t="s">
        <v>6667</v>
      </c>
      <c r="C98" s="1">
        <v>68161</v>
      </c>
      <c r="D98" t="s">
        <v>10768</v>
      </c>
    </row>
    <row r="99" spans="1:5">
      <c r="A99" t="s">
        <v>100</v>
      </c>
      <c r="B99" t="s">
        <v>6667</v>
      </c>
      <c r="C99" s="1">
        <v>68161</v>
      </c>
      <c r="D99" t="s">
        <v>10768</v>
      </c>
    </row>
    <row r="100" spans="1:5">
      <c r="A100" t="s">
        <v>101</v>
      </c>
      <c r="B100" t="s">
        <v>6667</v>
      </c>
      <c r="C100" s="1">
        <v>68161</v>
      </c>
      <c r="D100" t="s">
        <v>10768</v>
      </c>
      <c r="E100" t="s">
        <v>11360</v>
      </c>
    </row>
    <row r="101" spans="1:5">
      <c r="A101" t="s">
        <v>102</v>
      </c>
      <c r="B101" t="s">
        <v>6668</v>
      </c>
      <c r="C101" s="1">
        <v>68161</v>
      </c>
      <c r="D101" t="s">
        <v>10768</v>
      </c>
      <c r="E101" t="s">
        <v>11361</v>
      </c>
    </row>
    <row r="102" spans="1:5">
      <c r="A102" t="s">
        <v>103</v>
      </c>
      <c r="B102" t="s">
        <v>6669</v>
      </c>
      <c r="C102" s="1">
        <v>68161</v>
      </c>
      <c r="D102" t="s">
        <v>10768</v>
      </c>
    </row>
    <row r="103" spans="1:5">
      <c r="A103" t="s">
        <v>104</v>
      </c>
      <c r="B103" t="s">
        <v>6670</v>
      </c>
      <c r="C103" s="1">
        <v>68161</v>
      </c>
      <c r="D103" t="s">
        <v>10768</v>
      </c>
      <c r="E103" t="s">
        <v>11362</v>
      </c>
    </row>
    <row r="104" spans="1:5">
      <c r="A104" t="s">
        <v>105</v>
      </c>
      <c r="B104" t="s">
        <v>6670</v>
      </c>
      <c r="C104" s="1">
        <v>68161</v>
      </c>
      <c r="D104" t="s">
        <v>10768</v>
      </c>
      <c r="E104" t="s">
        <v>11363</v>
      </c>
    </row>
    <row r="105" spans="1:5">
      <c r="A105" t="s">
        <v>106</v>
      </c>
      <c r="B105" t="s">
        <v>6671</v>
      </c>
      <c r="C105" s="1">
        <v>68161</v>
      </c>
      <c r="D105" t="s">
        <v>10768</v>
      </c>
    </row>
    <row r="106" spans="1:5">
      <c r="A106" t="s">
        <v>107</v>
      </c>
      <c r="B106" t="s">
        <v>6672</v>
      </c>
      <c r="C106" s="1">
        <v>68161</v>
      </c>
      <c r="D106" t="s">
        <v>10768</v>
      </c>
      <c r="E106" t="s">
        <v>11364</v>
      </c>
    </row>
    <row r="107" spans="1:5">
      <c r="A107" t="s">
        <v>108</v>
      </c>
      <c r="B107" t="s">
        <v>6672</v>
      </c>
      <c r="C107" s="1">
        <v>68161</v>
      </c>
      <c r="D107" t="s">
        <v>10768</v>
      </c>
      <c r="E107" t="s">
        <v>11365</v>
      </c>
    </row>
    <row r="108" spans="1:5">
      <c r="A108" t="s">
        <v>109</v>
      </c>
      <c r="B108" t="s">
        <v>6673</v>
      </c>
      <c r="C108" s="1">
        <v>68161</v>
      </c>
      <c r="D108" t="s">
        <v>10768</v>
      </c>
      <c r="E108" t="s">
        <v>11366</v>
      </c>
    </row>
    <row r="109" spans="1:5">
      <c r="A109" t="s">
        <v>110</v>
      </c>
      <c r="B109" t="s">
        <v>6674</v>
      </c>
      <c r="C109" s="1">
        <v>68161</v>
      </c>
      <c r="D109" t="s">
        <v>10768</v>
      </c>
      <c r="E109" t="s">
        <v>11367</v>
      </c>
    </row>
    <row r="110" spans="1:5">
      <c r="A110" t="s">
        <v>111</v>
      </c>
      <c r="B110" t="s">
        <v>6674</v>
      </c>
      <c r="C110" s="1">
        <v>68161</v>
      </c>
      <c r="D110" t="s">
        <v>10768</v>
      </c>
      <c r="E110" t="s">
        <v>11367</v>
      </c>
    </row>
    <row r="111" spans="1:5">
      <c r="A111" t="s">
        <v>112</v>
      </c>
      <c r="B111" t="s">
        <v>6674</v>
      </c>
      <c r="C111" s="1">
        <v>68161</v>
      </c>
      <c r="D111" t="s">
        <v>10768</v>
      </c>
      <c r="E111" t="s">
        <v>11367</v>
      </c>
    </row>
    <row r="112" spans="1:5">
      <c r="A112" t="s">
        <v>113</v>
      </c>
      <c r="B112" t="s">
        <v>6675</v>
      </c>
      <c r="C112" s="1">
        <v>68161</v>
      </c>
      <c r="D112" t="s">
        <v>10768</v>
      </c>
      <c r="E112" t="s">
        <v>11368</v>
      </c>
    </row>
    <row r="113" spans="1:5">
      <c r="A113" t="s">
        <v>114</v>
      </c>
      <c r="B113" t="s">
        <v>6675</v>
      </c>
      <c r="C113" s="1">
        <v>68161</v>
      </c>
      <c r="D113" t="s">
        <v>10768</v>
      </c>
    </row>
    <row r="114" spans="1:5">
      <c r="A114" t="s">
        <v>115</v>
      </c>
      <c r="B114" t="s">
        <v>6675</v>
      </c>
      <c r="C114" s="1">
        <v>68161</v>
      </c>
      <c r="D114" t="s">
        <v>10768</v>
      </c>
      <c r="E114" t="s">
        <v>11369</v>
      </c>
    </row>
    <row r="115" spans="1:5">
      <c r="A115" t="s">
        <v>116</v>
      </c>
      <c r="B115" t="s">
        <v>6676</v>
      </c>
      <c r="C115" s="1">
        <v>68161</v>
      </c>
      <c r="D115" t="s">
        <v>10768</v>
      </c>
      <c r="E115" t="s">
        <v>11370</v>
      </c>
    </row>
    <row r="116" spans="1:5">
      <c r="A116" t="s">
        <v>117</v>
      </c>
      <c r="B116" t="s">
        <v>6677</v>
      </c>
      <c r="C116" s="1">
        <v>68161</v>
      </c>
      <c r="D116" t="s">
        <v>10768</v>
      </c>
    </row>
    <row r="117" spans="1:5">
      <c r="A117" t="s">
        <v>118</v>
      </c>
      <c r="B117" t="s">
        <v>6677</v>
      </c>
      <c r="C117" s="1">
        <v>68161</v>
      </c>
      <c r="D117" t="s">
        <v>10768</v>
      </c>
    </row>
    <row r="118" spans="1:5">
      <c r="A118" t="s">
        <v>119</v>
      </c>
      <c r="B118" t="s">
        <v>6678</v>
      </c>
      <c r="C118" s="1">
        <v>68161</v>
      </c>
      <c r="D118" t="s">
        <v>10768</v>
      </c>
    </row>
    <row r="119" spans="1:5">
      <c r="A119" t="s">
        <v>120</v>
      </c>
      <c r="B119" t="s">
        <v>6678</v>
      </c>
      <c r="C119" s="1">
        <v>68161</v>
      </c>
      <c r="D119" t="s">
        <v>10768</v>
      </c>
    </row>
    <row r="120" spans="1:5">
      <c r="A120" t="s">
        <v>121</v>
      </c>
      <c r="B120" t="s">
        <v>6679</v>
      </c>
      <c r="C120" s="1">
        <v>68161</v>
      </c>
      <c r="D120" t="s">
        <v>10768</v>
      </c>
    </row>
    <row r="121" spans="1:5">
      <c r="A121" t="s">
        <v>122</v>
      </c>
      <c r="B121" t="s">
        <v>6679</v>
      </c>
      <c r="C121" s="1">
        <v>68161</v>
      </c>
      <c r="D121" t="s">
        <v>10768</v>
      </c>
    </row>
    <row r="122" spans="1:5">
      <c r="A122" t="s">
        <v>123</v>
      </c>
      <c r="B122" t="s">
        <v>6679</v>
      </c>
      <c r="C122" s="1">
        <v>68161</v>
      </c>
      <c r="D122" t="s">
        <v>10768</v>
      </c>
    </row>
    <row r="123" spans="1:5">
      <c r="A123" t="s">
        <v>124</v>
      </c>
      <c r="B123" t="s">
        <v>6679</v>
      </c>
      <c r="C123" s="1">
        <v>68161</v>
      </c>
      <c r="D123" t="s">
        <v>10768</v>
      </c>
    </row>
    <row r="124" spans="1:5">
      <c r="A124" t="s">
        <v>125</v>
      </c>
      <c r="B124" t="s">
        <v>6680</v>
      </c>
      <c r="C124" s="1">
        <v>68161</v>
      </c>
      <c r="D124" t="s">
        <v>10768</v>
      </c>
    </row>
    <row r="125" spans="1:5">
      <c r="A125" t="s">
        <v>126</v>
      </c>
      <c r="B125" t="s">
        <v>6681</v>
      </c>
      <c r="C125" s="1">
        <v>68161</v>
      </c>
      <c r="D125" t="s">
        <v>10768</v>
      </c>
    </row>
    <row r="126" spans="1:5">
      <c r="A126" t="s">
        <v>127</v>
      </c>
      <c r="B126" t="s">
        <v>6681</v>
      </c>
      <c r="C126" s="1">
        <v>68161</v>
      </c>
      <c r="D126" t="s">
        <v>10768</v>
      </c>
      <c r="E126" t="s">
        <v>11371</v>
      </c>
    </row>
    <row r="127" spans="1:5">
      <c r="A127" t="s">
        <v>128</v>
      </c>
      <c r="B127" t="s">
        <v>6681</v>
      </c>
      <c r="C127" s="1">
        <v>68161</v>
      </c>
      <c r="D127" t="s">
        <v>10768</v>
      </c>
    </row>
    <row r="128" spans="1:5">
      <c r="A128" t="s">
        <v>129</v>
      </c>
      <c r="B128" t="s">
        <v>6681</v>
      </c>
      <c r="C128" s="1">
        <v>68161</v>
      </c>
      <c r="D128" t="s">
        <v>10768</v>
      </c>
    </row>
    <row r="129" spans="1:5">
      <c r="A129" t="s">
        <v>130</v>
      </c>
      <c r="B129" t="s">
        <v>6682</v>
      </c>
      <c r="C129" s="1">
        <v>68161</v>
      </c>
      <c r="D129" t="s">
        <v>10768</v>
      </c>
      <c r="E129" t="s">
        <v>11372</v>
      </c>
    </row>
    <row r="130" spans="1:5">
      <c r="A130" t="s">
        <v>131</v>
      </c>
      <c r="B130" t="s">
        <v>6682</v>
      </c>
      <c r="C130" s="1">
        <v>68161</v>
      </c>
      <c r="D130" t="s">
        <v>10768</v>
      </c>
      <c r="E130" t="s">
        <v>11372</v>
      </c>
    </row>
    <row r="131" spans="1:5">
      <c r="A131" t="s">
        <v>132</v>
      </c>
      <c r="B131" t="s">
        <v>6682</v>
      </c>
      <c r="C131" s="1">
        <v>68161</v>
      </c>
      <c r="D131" t="s">
        <v>10768</v>
      </c>
      <c r="E131" t="s">
        <v>11372</v>
      </c>
    </row>
    <row r="132" spans="1:5">
      <c r="A132" t="s">
        <v>133</v>
      </c>
      <c r="B132" t="s">
        <v>6682</v>
      </c>
      <c r="C132" s="1">
        <v>68161</v>
      </c>
      <c r="D132" t="s">
        <v>10768</v>
      </c>
      <c r="E132" t="s">
        <v>11372</v>
      </c>
    </row>
    <row r="133" spans="1:5">
      <c r="A133" t="s">
        <v>134</v>
      </c>
      <c r="B133" t="s">
        <v>6682</v>
      </c>
      <c r="C133" s="1">
        <v>68161</v>
      </c>
      <c r="D133" t="s">
        <v>10768</v>
      </c>
      <c r="E133" t="s">
        <v>11372</v>
      </c>
    </row>
    <row r="134" spans="1:5">
      <c r="A134" t="s">
        <v>135</v>
      </c>
      <c r="B134" t="s">
        <v>6683</v>
      </c>
      <c r="C134" s="1">
        <v>68161</v>
      </c>
      <c r="D134" t="s">
        <v>10768</v>
      </c>
    </row>
    <row r="135" spans="1:5">
      <c r="A135" t="s">
        <v>136</v>
      </c>
      <c r="B135" t="s">
        <v>6684</v>
      </c>
      <c r="C135" s="1">
        <v>68161</v>
      </c>
      <c r="D135" t="s">
        <v>10768</v>
      </c>
      <c r="E135" t="s">
        <v>11373</v>
      </c>
    </row>
    <row r="136" spans="1:5">
      <c r="A136" t="s">
        <v>137</v>
      </c>
      <c r="B136" t="s">
        <v>6685</v>
      </c>
      <c r="C136" s="1">
        <v>68161</v>
      </c>
      <c r="D136" t="s">
        <v>10768</v>
      </c>
    </row>
    <row r="137" spans="1:5">
      <c r="A137" t="s">
        <v>138</v>
      </c>
      <c r="B137" t="s">
        <v>6685</v>
      </c>
      <c r="C137" s="1">
        <v>68161</v>
      </c>
      <c r="D137" t="s">
        <v>10768</v>
      </c>
    </row>
    <row r="138" spans="1:5">
      <c r="A138" t="s">
        <v>139</v>
      </c>
      <c r="B138" t="s">
        <v>6685</v>
      </c>
      <c r="C138" s="1">
        <v>68161</v>
      </c>
      <c r="D138" t="s">
        <v>10768</v>
      </c>
    </row>
    <row r="139" spans="1:5">
      <c r="A139" t="s">
        <v>140</v>
      </c>
      <c r="B139" t="s">
        <v>6685</v>
      </c>
      <c r="C139" s="1">
        <v>68161</v>
      </c>
      <c r="D139" t="s">
        <v>10768</v>
      </c>
      <c r="E139" t="s">
        <v>11374</v>
      </c>
    </row>
    <row r="140" spans="1:5">
      <c r="A140" t="s">
        <v>141</v>
      </c>
      <c r="B140" t="s">
        <v>6686</v>
      </c>
      <c r="C140" s="1">
        <v>68161</v>
      </c>
      <c r="D140" t="s">
        <v>10768</v>
      </c>
    </row>
    <row r="141" spans="1:5">
      <c r="A141" t="s">
        <v>142</v>
      </c>
      <c r="B141" t="s">
        <v>6687</v>
      </c>
      <c r="C141" s="1">
        <v>68161</v>
      </c>
      <c r="D141" t="s">
        <v>10768</v>
      </c>
      <c r="E141" t="s">
        <v>11375</v>
      </c>
    </row>
    <row r="142" spans="1:5">
      <c r="A142" t="s">
        <v>143</v>
      </c>
      <c r="B142" t="s">
        <v>6688</v>
      </c>
      <c r="C142" s="1">
        <v>68163</v>
      </c>
      <c r="D142" t="s">
        <v>10768</v>
      </c>
    </row>
    <row r="143" spans="1:5">
      <c r="A143" t="s">
        <v>144</v>
      </c>
      <c r="B143" t="s">
        <v>6689</v>
      </c>
      <c r="C143" s="1">
        <v>68163</v>
      </c>
      <c r="D143" t="s">
        <v>10768</v>
      </c>
      <c r="E143" t="s">
        <v>11376</v>
      </c>
    </row>
    <row r="144" spans="1:5">
      <c r="A144" t="s">
        <v>145</v>
      </c>
      <c r="B144" t="s">
        <v>6689</v>
      </c>
      <c r="C144" s="1">
        <v>68163</v>
      </c>
      <c r="D144" t="s">
        <v>10768</v>
      </c>
      <c r="E144" t="s">
        <v>11377</v>
      </c>
    </row>
    <row r="145" spans="1:5">
      <c r="A145" t="s">
        <v>146</v>
      </c>
      <c r="B145" t="s">
        <v>6690</v>
      </c>
      <c r="C145" s="1">
        <v>68163</v>
      </c>
      <c r="D145" t="s">
        <v>10768</v>
      </c>
    </row>
    <row r="146" spans="1:5">
      <c r="A146" t="s">
        <v>147</v>
      </c>
      <c r="B146" t="s">
        <v>6690</v>
      </c>
      <c r="C146" s="1">
        <v>68163</v>
      </c>
      <c r="D146" t="s">
        <v>10768</v>
      </c>
    </row>
    <row r="147" spans="1:5">
      <c r="A147" t="s">
        <v>148</v>
      </c>
      <c r="B147" t="s">
        <v>6691</v>
      </c>
      <c r="C147" s="1">
        <v>68163</v>
      </c>
      <c r="D147" t="s">
        <v>10768</v>
      </c>
    </row>
    <row r="148" spans="1:5">
      <c r="A148" t="s">
        <v>149</v>
      </c>
      <c r="B148" t="s">
        <v>6691</v>
      </c>
      <c r="C148" s="1">
        <v>68163</v>
      </c>
      <c r="D148" t="s">
        <v>10768</v>
      </c>
      <c r="E148" t="s">
        <v>11378</v>
      </c>
    </row>
    <row r="149" spans="1:5">
      <c r="A149" t="s">
        <v>150</v>
      </c>
      <c r="B149" t="s">
        <v>6691</v>
      </c>
      <c r="C149" s="1">
        <v>68163</v>
      </c>
      <c r="D149" t="s">
        <v>10768</v>
      </c>
    </row>
    <row r="150" spans="1:5">
      <c r="A150" t="s">
        <v>151</v>
      </c>
      <c r="B150" t="s">
        <v>6692</v>
      </c>
      <c r="C150" s="1">
        <v>68163</v>
      </c>
      <c r="D150" t="s">
        <v>10768</v>
      </c>
    </row>
    <row r="151" spans="1:5">
      <c r="A151" t="s">
        <v>152</v>
      </c>
      <c r="B151" t="s">
        <v>6693</v>
      </c>
      <c r="C151" s="1">
        <v>68163</v>
      </c>
      <c r="D151" t="s">
        <v>10768</v>
      </c>
      <c r="E151" t="s">
        <v>11379</v>
      </c>
    </row>
    <row r="152" spans="1:5">
      <c r="A152" t="s">
        <v>153</v>
      </c>
      <c r="B152" t="s">
        <v>6694</v>
      </c>
      <c r="C152" s="1">
        <v>68163</v>
      </c>
      <c r="D152" t="s">
        <v>10768</v>
      </c>
    </row>
    <row r="153" spans="1:5">
      <c r="A153" t="s">
        <v>154</v>
      </c>
      <c r="B153" t="s">
        <v>6695</v>
      </c>
      <c r="C153" s="1">
        <v>68163</v>
      </c>
      <c r="D153" t="s">
        <v>10768</v>
      </c>
      <c r="E153" t="s">
        <v>11380</v>
      </c>
    </row>
    <row r="154" spans="1:5">
      <c r="A154" t="s">
        <v>155</v>
      </c>
      <c r="B154" t="s">
        <v>6696</v>
      </c>
      <c r="C154" s="1">
        <v>68163</v>
      </c>
      <c r="D154" t="s">
        <v>10768</v>
      </c>
    </row>
    <row r="155" spans="1:5">
      <c r="A155" t="s">
        <v>156</v>
      </c>
      <c r="B155" t="s">
        <v>6697</v>
      </c>
      <c r="C155" s="1">
        <v>68163</v>
      </c>
      <c r="D155" t="s">
        <v>10768</v>
      </c>
    </row>
    <row r="156" spans="1:5">
      <c r="A156" t="s">
        <v>157</v>
      </c>
      <c r="B156" t="s">
        <v>6698</v>
      </c>
      <c r="C156" s="1">
        <v>68163</v>
      </c>
      <c r="D156" t="s">
        <v>10768</v>
      </c>
      <c r="E156" t="s">
        <v>11381</v>
      </c>
    </row>
    <row r="157" spans="1:5">
      <c r="A157" t="s">
        <v>158</v>
      </c>
      <c r="B157" t="s">
        <v>6699</v>
      </c>
      <c r="C157" s="1">
        <v>68163</v>
      </c>
      <c r="D157" t="s">
        <v>10768</v>
      </c>
      <c r="E157" t="s">
        <v>11382</v>
      </c>
    </row>
    <row r="158" spans="1:5">
      <c r="A158" t="s">
        <v>159</v>
      </c>
      <c r="B158" t="s">
        <v>6700</v>
      </c>
      <c r="C158" s="1">
        <v>68163</v>
      </c>
      <c r="D158" t="s">
        <v>10768</v>
      </c>
    </row>
    <row r="159" spans="1:5">
      <c r="A159" t="s">
        <v>159</v>
      </c>
      <c r="B159" t="s">
        <v>6700</v>
      </c>
      <c r="C159" s="1">
        <v>68163</v>
      </c>
      <c r="D159" t="s">
        <v>10768</v>
      </c>
      <c r="E159" t="s">
        <v>11383</v>
      </c>
    </row>
    <row r="160" spans="1:5">
      <c r="A160" t="s">
        <v>160</v>
      </c>
      <c r="B160" t="s">
        <v>6701</v>
      </c>
      <c r="C160" s="1">
        <v>68163</v>
      </c>
      <c r="D160" t="s">
        <v>10768</v>
      </c>
      <c r="E160" t="s">
        <v>11384</v>
      </c>
    </row>
    <row r="161" spans="1:5">
      <c r="A161" t="s">
        <v>161</v>
      </c>
      <c r="B161" t="s">
        <v>6702</v>
      </c>
      <c r="C161" s="1">
        <v>68163</v>
      </c>
      <c r="D161" t="s">
        <v>10768</v>
      </c>
      <c r="E161" t="s">
        <v>11385</v>
      </c>
    </row>
    <row r="162" spans="1:5">
      <c r="A162" t="s">
        <v>162</v>
      </c>
      <c r="B162" t="s">
        <v>6702</v>
      </c>
      <c r="C162" s="1">
        <v>68163</v>
      </c>
      <c r="D162" t="s">
        <v>10768</v>
      </c>
    </row>
    <row r="163" spans="1:5">
      <c r="A163" t="s">
        <v>163</v>
      </c>
      <c r="B163" t="s">
        <v>6703</v>
      </c>
      <c r="C163" s="1">
        <v>68163</v>
      </c>
      <c r="D163" t="s">
        <v>10768</v>
      </c>
      <c r="E163" t="s">
        <v>11386</v>
      </c>
    </row>
    <row r="164" spans="1:5">
      <c r="A164" t="s">
        <v>164</v>
      </c>
      <c r="B164" t="s">
        <v>6704</v>
      </c>
      <c r="C164" s="1">
        <v>68163</v>
      </c>
      <c r="D164" t="s">
        <v>10768</v>
      </c>
    </row>
    <row r="165" spans="1:5">
      <c r="A165" t="s">
        <v>165</v>
      </c>
      <c r="B165" t="s">
        <v>6704</v>
      </c>
      <c r="C165" s="1">
        <v>68163</v>
      </c>
      <c r="D165" t="s">
        <v>10768</v>
      </c>
      <c r="E165" t="s">
        <v>11387</v>
      </c>
    </row>
    <row r="166" spans="1:5">
      <c r="A166" t="s">
        <v>166</v>
      </c>
      <c r="B166" t="s">
        <v>6705</v>
      </c>
      <c r="C166" s="1">
        <v>68163</v>
      </c>
      <c r="D166" t="s">
        <v>10768</v>
      </c>
      <c r="E166" t="s">
        <v>11388</v>
      </c>
    </row>
    <row r="167" spans="1:5">
      <c r="A167" t="s">
        <v>167</v>
      </c>
      <c r="B167" t="s">
        <v>6706</v>
      </c>
      <c r="C167" s="1">
        <v>68163</v>
      </c>
      <c r="D167" t="s">
        <v>10768</v>
      </c>
      <c r="E167" t="s">
        <v>11389</v>
      </c>
    </row>
    <row r="168" spans="1:5">
      <c r="A168" t="s">
        <v>168</v>
      </c>
      <c r="B168" t="s">
        <v>6707</v>
      </c>
      <c r="C168" s="1">
        <v>68163</v>
      </c>
      <c r="D168" t="s">
        <v>10768</v>
      </c>
    </row>
    <row r="169" spans="1:5">
      <c r="A169" t="s">
        <v>169</v>
      </c>
      <c r="B169" t="s">
        <v>6708</v>
      </c>
      <c r="C169" s="1">
        <v>68163</v>
      </c>
      <c r="D169" t="s">
        <v>10768</v>
      </c>
      <c r="E169" t="s">
        <v>11390</v>
      </c>
    </row>
    <row r="170" spans="1:5">
      <c r="A170" t="s">
        <v>170</v>
      </c>
      <c r="B170" t="s">
        <v>6709</v>
      </c>
      <c r="C170" s="1">
        <v>68163</v>
      </c>
      <c r="D170" t="s">
        <v>10768</v>
      </c>
      <c r="E170" t="s">
        <v>11391</v>
      </c>
    </row>
    <row r="171" spans="1:5">
      <c r="A171" t="s">
        <v>171</v>
      </c>
      <c r="B171" t="s">
        <v>6709</v>
      </c>
      <c r="C171" s="1">
        <v>68163</v>
      </c>
      <c r="D171" t="s">
        <v>10768</v>
      </c>
      <c r="E171" t="s">
        <v>11391</v>
      </c>
    </row>
    <row r="172" spans="1:5">
      <c r="A172" t="s">
        <v>172</v>
      </c>
      <c r="B172" t="s">
        <v>6710</v>
      </c>
      <c r="C172" s="1">
        <v>68165</v>
      </c>
      <c r="D172" t="s">
        <v>10768</v>
      </c>
      <c r="E172" t="s">
        <v>11392</v>
      </c>
    </row>
    <row r="173" spans="1:5">
      <c r="A173" t="s">
        <v>173</v>
      </c>
      <c r="B173" t="s">
        <v>6711</v>
      </c>
      <c r="C173" s="1">
        <v>68165</v>
      </c>
      <c r="D173" t="s">
        <v>10768</v>
      </c>
      <c r="E173" t="s">
        <v>11393</v>
      </c>
    </row>
    <row r="174" spans="1:5">
      <c r="A174" t="s">
        <v>174</v>
      </c>
      <c r="B174" t="s">
        <v>6711</v>
      </c>
      <c r="C174" s="1">
        <v>68165</v>
      </c>
      <c r="D174" t="s">
        <v>10768</v>
      </c>
      <c r="E174" t="s">
        <v>11394</v>
      </c>
    </row>
    <row r="175" spans="1:5">
      <c r="A175" t="s">
        <v>175</v>
      </c>
      <c r="B175" t="s">
        <v>6712</v>
      </c>
      <c r="C175" s="1">
        <v>68165</v>
      </c>
      <c r="D175" t="s">
        <v>10768</v>
      </c>
    </row>
    <row r="176" spans="1:5">
      <c r="A176" t="s">
        <v>176</v>
      </c>
      <c r="B176" t="s">
        <v>6712</v>
      </c>
      <c r="C176" s="1">
        <v>68165</v>
      </c>
      <c r="D176" t="s">
        <v>10768</v>
      </c>
      <c r="E176" t="s">
        <v>11395</v>
      </c>
    </row>
    <row r="177" spans="1:5">
      <c r="A177" t="s">
        <v>177</v>
      </c>
      <c r="B177" t="s">
        <v>6712</v>
      </c>
      <c r="C177" s="1">
        <v>68165</v>
      </c>
      <c r="D177" t="s">
        <v>10768</v>
      </c>
      <c r="E177" t="s">
        <v>11395</v>
      </c>
    </row>
    <row r="178" spans="1:5">
      <c r="A178" t="s">
        <v>178</v>
      </c>
      <c r="B178" t="s">
        <v>6713</v>
      </c>
      <c r="C178" s="1">
        <v>68165</v>
      </c>
      <c r="D178" t="s">
        <v>10768</v>
      </c>
    </row>
    <row r="179" spans="1:5">
      <c r="A179" t="s">
        <v>179</v>
      </c>
      <c r="B179" t="s">
        <v>6714</v>
      </c>
      <c r="C179" s="1">
        <v>68165</v>
      </c>
      <c r="D179" t="s">
        <v>10768</v>
      </c>
    </row>
    <row r="180" spans="1:5">
      <c r="A180" t="s">
        <v>180</v>
      </c>
      <c r="B180" t="s">
        <v>6714</v>
      </c>
      <c r="C180" s="1">
        <v>68165</v>
      </c>
      <c r="D180" t="s">
        <v>10768</v>
      </c>
    </row>
    <row r="181" spans="1:5">
      <c r="A181" t="s">
        <v>181</v>
      </c>
      <c r="B181" t="s">
        <v>6714</v>
      </c>
      <c r="C181" s="1">
        <v>68165</v>
      </c>
      <c r="D181" t="s">
        <v>10768</v>
      </c>
    </row>
    <row r="182" spans="1:5">
      <c r="A182" t="s">
        <v>182</v>
      </c>
      <c r="B182" t="s">
        <v>6715</v>
      </c>
      <c r="C182" s="1">
        <v>68165</v>
      </c>
      <c r="D182" t="s">
        <v>10768</v>
      </c>
      <c r="E182" t="s">
        <v>11396</v>
      </c>
    </row>
    <row r="183" spans="1:5">
      <c r="A183" t="s">
        <v>183</v>
      </c>
      <c r="B183" t="s">
        <v>6715</v>
      </c>
      <c r="C183" s="1">
        <v>68165</v>
      </c>
      <c r="D183" t="s">
        <v>10768</v>
      </c>
      <c r="E183" t="s">
        <v>11397</v>
      </c>
    </row>
    <row r="184" spans="1:5">
      <c r="A184" t="s">
        <v>184</v>
      </c>
      <c r="B184" t="s">
        <v>6715</v>
      </c>
      <c r="C184" s="1">
        <v>68165</v>
      </c>
      <c r="D184" t="s">
        <v>10768</v>
      </c>
      <c r="E184" t="s">
        <v>11398</v>
      </c>
    </row>
    <row r="185" spans="1:5">
      <c r="A185" t="s">
        <v>185</v>
      </c>
      <c r="B185" t="s">
        <v>6716</v>
      </c>
      <c r="C185" s="1">
        <v>68165</v>
      </c>
      <c r="D185" t="s">
        <v>10768</v>
      </c>
      <c r="E185" t="s">
        <v>11399</v>
      </c>
    </row>
    <row r="186" spans="1:5">
      <c r="A186" t="s">
        <v>186</v>
      </c>
      <c r="B186" t="s">
        <v>6717</v>
      </c>
      <c r="C186" s="1">
        <v>68165</v>
      </c>
      <c r="D186" t="s">
        <v>10768</v>
      </c>
      <c r="E186" t="s">
        <v>11400</v>
      </c>
    </row>
    <row r="187" spans="1:5">
      <c r="A187" t="s">
        <v>187</v>
      </c>
      <c r="B187" t="s">
        <v>6718</v>
      </c>
      <c r="C187" s="1">
        <v>68165</v>
      </c>
      <c r="D187" t="s">
        <v>10768</v>
      </c>
      <c r="E187" t="s">
        <v>11401</v>
      </c>
    </row>
    <row r="188" spans="1:5">
      <c r="A188" t="s">
        <v>188</v>
      </c>
      <c r="B188" t="s">
        <v>6718</v>
      </c>
      <c r="C188" s="1">
        <v>68165</v>
      </c>
      <c r="D188" t="s">
        <v>10768</v>
      </c>
      <c r="E188" t="s">
        <v>11402</v>
      </c>
    </row>
    <row r="189" spans="1:5">
      <c r="A189" t="s">
        <v>189</v>
      </c>
      <c r="B189" t="s">
        <v>6719</v>
      </c>
      <c r="C189" s="1">
        <v>68165</v>
      </c>
      <c r="D189" t="s">
        <v>10768</v>
      </c>
    </row>
    <row r="190" spans="1:5">
      <c r="A190" t="s">
        <v>190</v>
      </c>
      <c r="B190" t="s">
        <v>6720</v>
      </c>
      <c r="C190" s="1">
        <v>68165</v>
      </c>
      <c r="D190" t="s">
        <v>10768</v>
      </c>
    </row>
    <row r="191" spans="1:5">
      <c r="A191" t="s">
        <v>191</v>
      </c>
      <c r="B191" t="s">
        <v>6721</v>
      </c>
      <c r="C191" s="1">
        <v>68165</v>
      </c>
      <c r="D191" t="s">
        <v>10768</v>
      </c>
    </row>
    <row r="192" spans="1:5">
      <c r="A192" t="s">
        <v>148</v>
      </c>
      <c r="B192" t="s">
        <v>6721</v>
      </c>
      <c r="C192" s="1">
        <v>68165</v>
      </c>
      <c r="D192" t="s">
        <v>10768</v>
      </c>
    </row>
    <row r="193" spans="1:5">
      <c r="A193" t="s">
        <v>192</v>
      </c>
      <c r="B193" t="s">
        <v>6721</v>
      </c>
      <c r="C193" s="1">
        <v>68165</v>
      </c>
      <c r="D193" t="s">
        <v>10768</v>
      </c>
    </row>
    <row r="194" spans="1:5">
      <c r="A194" t="s">
        <v>193</v>
      </c>
      <c r="B194" t="s">
        <v>6721</v>
      </c>
      <c r="C194" s="1">
        <v>68165</v>
      </c>
      <c r="D194" t="s">
        <v>10768</v>
      </c>
    </row>
    <row r="195" spans="1:5">
      <c r="A195" t="s">
        <v>194</v>
      </c>
      <c r="B195" t="s">
        <v>6721</v>
      </c>
      <c r="C195" s="1">
        <v>68165</v>
      </c>
      <c r="D195" t="s">
        <v>10768</v>
      </c>
    </row>
    <row r="196" spans="1:5">
      <c r="A196" t="s">
        <v>195</v>
      </c>
      <c r="B196" t="s">
        <v>6722</v>
      </c>
      <c r="C196" s="1">
        <v>68165</v>
      </c>
      <c r="D196" t="s">
        <v>10768</v>
      </c>
      <c r="E196" t="s">
        <v>11403</v>
      </c>
    </row>
    <row r="197" spans="1:5">
      <c r="A197" t="s">
        <v>196</v>
      </c>
      <c r="B197" t="s">
        <v>6723</v>
      </c>
      <c r="C197" s="1">
        <v>68165</v>
      </c>
      <c r="D197" t="s">
        <v>10768</v>
      </c>
      <c r="E197" t="s">
        <v>11404</v>
      </c>
    </row>
    <row r="198" spans="1:5">
      <c r="A198" t="s">
        <v>197</v>
      </c>
      <c r="B198" t="s">
        <v>6723</v>
      </c>
      <c r="C198" s="1">
        <v>68165</v>
      </c>
      <c r="D198" t="s">
        <v>10768</v>
      </c>
      <c r="E198" t="s">
        <v>11405</v>
      </c>
    </row>
    <row r="199" spans="1:5">
      <c r="A199" t="s">
        <v>198</v>
      </c>
      <c r="B199" t="s">
        <v>6723</v>
      </c>
      <c r="C199" s="1">
        <v>68165</v>
      </c>
      <c r="D199" t="s">
        <v>10768</v>
      </c>
    </row>
    <row r="200" spans="1:5">
      <c r="A200" t="s">
        <v>199</v>
      </c>
      <c r="B200" t="s">
        <v>6723</v>
      </c>
      <c r="C200" s="1">
        <v>68165</v>
      </c>
      <c r="D200" t="s">
        <v>10768</v>
      </c>
      <c r="E200" t="s">
        <v>11406</v>
      </c>
    </row>
    <row r="201" spans="1:5">
      <c r="A201" t="s">
        <v>200</v>
      </c>
      <c r="B201" t="s">
        <v>6723</v>
      </c>
      <c r="C201" s="1">
        <v>68165</v>
      </c>
      <c r="D201" t="s">
        <v>10768</v>
      </c>
      <c r="E201" t="s">
        <v>11407</v>
      </c>
    </row>
    <row r="202" spans="1:5">
      <c r="A202" t="s">
        <v>201</v>
      </c>
      <c r="B202" t="s">
        <v>6724</v>
      </c>
      <c r="C202" s="1">
        <v>68165</v>
      </c>
      <c r="D202" t="s">
        <v>10768</v>
      </c>
    </row>
    <row r="203" spans="1:5">
      <c r="A203" t="s">
        <v>202</v>
      </c>
      <c r="B203" t="s">
        <v>6725</v>
      </c>
      <c r="C203" s="1">
        <v>68165</v>
      </c>
      <c r="D203" t="s">
        <v>10768</v>
      </c>
    </row>
    <row r="204" spans="1:5">
      <c r="A204" t="s">
        <v>203</v>
      </c>
      <c r="B204" t="s">
        <v>6725</v>
      </c>
      <c r="C204" s="1">
        <v>68165</v>
      </c>
      <c r="D204" t="s">
        <v>10768</v>
      </c>
      <c r="E204" t="s">
        <v>11408</v>
      </c>
    </row>
    <row r="205" spans="1:5">
      <c r="A205" t="s">
        <v>204</v>
      </c>
      <c r="B205" t="s">
        <v>6725</v>
      </c>
      <c r="C205" s="1">
        <v>68165</v>
      </c>
      <c r="D205" t="s">
        <v>10768</v>
      </c>
    </row>
    <row r="206" spans="1:5">
      <c r="A206" t="s">
        <v>205</v>
      </c>
      <c r="B206" t="s">
        <v>6726</v>
      </c>
      <c r="C206" s="1">
        <v>68165</v>
      </c>
      <c r="D206" t="s">
        <v>10768</v>
      </c>
    </row>
    <row r="207" spans="1:5">
      <c r="A207" t="s">
        <v>206</v>
      </c>
      <c r="B207" t="s">
        <v>6642</v>
      </c>
      <c r="C207" s="1">
        <v>68165</v>
      </c>
      <c r="D207" t="s">
        <v>10768</v>
      </c>
      <c r="E207" t="s">
        <v>11409</v>
      </c>
    </row>
    <row r="208" spans="1:5">
      <c r="A208" t="s">
        <v>207</v>
      </c>
      <c r="B208" t="s">
        <v>6727</v>
      </c>
      <c r="C208" s="1">
        <v>68165</v>
      </c>
      <c r="D208" t="s">
        <v>10768</v>
      </c>
    </row>
    <row r="209" spans="1:5">
      <c r="A209" t="s">
        <v>208</v>
      </c>
      <c r="B209" t="s">
        <v>6728</v>
      </c>
      <c r="C209" s="1">
        <v>68165</v>
      </c>
      <c r="D209" t="s">
        <v>10768</v>
      </c>
    </row>
    <row r="210" spans="1:5">
      <c r="A210" t="s">
        <v>209</v>
      </c>
      <c r="B210" t="s">
        <v>6729</v>
      </c>
      <c r="C210" s="1">
        <v>68165</v>
      </c>
      <c r="D210" t="s">
        <v>10768</v>
      </c>
    </row>
    <row r="211" spans="1:5">
      <c r="A211" t="s">
        <v>210</v>
      </c>
      <c r="B211" t="s">
        <v>6730</v>
      </c>
      <c r="C211" s="1">
        <v>68165</v>
      </c>
      <c r="D211" t="s">
        <v>10768</v>
      </c>
      <c r="E211" t="s">
        <v>11410</v>
      </c>
    </row>
    <row r="212" spans="1:5">
      <c r="A212" t="s">
        <v>211</v>
      </c>
      <c r="B212" t="s">
        <v>6730</v>
      </c>
      <c r="C212" s="1">
        <v>68165</v>
      </c>
      <c r="D212" t="s">
        <v>10768</v>
      </c>
      <c r="E212" t="s">
        <v>11411</v>
      </c>
    </row>
    <row r="213" spans="1:5">
      <c r="A213" t="s">
        <v>212</v>
      </c>
      <c r="B213" t="s">
        <v>6730</v>
      </c>
      <c r="C213" s="1">
        <v>68165</v>
      </c>
      <c r="D213" t="s">
        <v>10768</v>
      </c>
      <c r="E213" t="s">
        <v>11412</v>
      </c>
    </row>
    <row r="214" spans="1:5">
      <c r="A214" t="s">
        <v>213</v>
      </c>
      <c r="B214" t="s">
        <v>6730</v>
      </c>
      <c r="C214" s="1">
        <v>68165</v>
      </c>
      <c r="D214" t="s">
        <v>10768</v>
      </c>
      <c r="E214" t="s">
        <v>11413</v>
      </c>
    </row>
    <row r="215" spans="1:5">
      <c r="A215" t="s">
        <v>214</v>
      </c>
      <c r="B215" t="s">
        <v>6731</v>
      </c>
      <c r="C215" s="1">
        <v>68165</v>
      </c>
      <c r="D215" t="s">
        <v>10768</v>
      </c>
    </row>
    <row r="216" spans="1:5">
      <c r="A216" t="s">
        <v>215</v>
      </c>
      <c r="B216" t="s">
        <v>6731</v>
      </c>
      <c r="C216" s="1">
        <v>68165</v>
      </c>
      <c r="D216" t="s">
        <v>10768</v>
      </c>
    </row>
    <row r="217" spans="1:5">
      <c r="A217" t="s">
        <v>216</v>
      </c>
      <c r="B217" t="s">
        <v>6732</v>
      </c>
      <c r="C217" s="1">
        <v>68165</v>
      </c>
      <c r="D217" t="s">
        <v>10768</v>
      </c>
    </row>
    <row r="218" spans="1:5">
      <c r="A218" t="s">
        <v>217</v>
      </c>
      <c r="B218" t="s">
        <v>6733</v>
      </c>
      <c r="C218" s="1">
        <v>68165</v>
      </c>
      <c r="D218" t="s">
        <v>10768</v>
      </c>
      <c r="E218" t="s">
        <v>11414</v>
      </c>
    </row>
    <row r="219" spans="1:5">
      <c r="A219" t="s">
        <v>218</v>
      </c>
      <c r="B219" t="s">
        <v>6733</v>
      </c>
      <c r="C219" s="1">
        <v>68165</v>
      </c>
      <c r="D219" t="s">
        <v>10768</v>
      </c>
      <c r="E219" t="s">
        <v>11415</v>
      </c>
    </row>
    <row r="220" spans="1:5">
      <c r="A220" t="s">
        <v>219</v>
      </c>
      <c r="B220" t="s">
        <v>6733</v>
      </c>
      <c r="C220" s="1">
        <v>68165</v>
      </c>
      <c r="D220" t="s">
        <v>10768</v>
      </c>
    </row>
    <row r="221" spans="1:5">
      <c r="A221" t="s">
        <v>220</v>
      </c>
      <c r="B221" t="s">
        <v>6733</v>
      </c>
      <c r="C221" s="1">
        <v>68165</v>
      </c>
      <c r="D221" t="s">
        <v>10768</v>
      </c>
      <c r="E221" t="s">
        <v>11416</v>
      </c>
    </row>
    <row r="222" spans="1:5">
      <c r="A222" t="s">
        <v>221</v>
      </c>
      <c r="B222" t="s">
        <v>6734</v>
      </c>
      <c r="C222" s="1">
        <v>68165</v>
      </c>
      <c r="D222" t="s">
        <v>10768</v>
      </c>
      <c r="E222" t="s">
        <v>11417</v>
      </c>
    </row>
    <row r="223" spans="1:5">
      <c r="A223" t="s">
        <v>222</v>
      </c>
      <c r="B223" t="s">
        <v>6734</v>
      </c>
      <c r="C223" s="1">
        <v>68165</v>
      </c>
      <c r="D223" t="s">
        <v>10768</v>
      </c>
    </row>
    <row r="224" spans="1:5">
      <c r="A224" t="s">
        <v>223</v>
      </c>
      <c r="B224" t="s">
        <v>6735</v>
      </c>
      <c r="C224" s="1">
        <v>68165</v>
      </c>
      <c r="D224" t="s">
        <v>10768</v>
      </c>
    </row>
    <row r="225" spans="1:5">
      <c r="A225" t="s">
        <v>224</v>
      </c>
      <c r="B225" t="s">
        <v>6736</v>
      </c>
      <c r="C225" s="1">
        <v>68165</v>
      </c>
      <c r="D225" t="s">
        <v>10768</v>
      </c>
    </row>
    <row r="226" spans="1:5">
      <c r="A226" t="s">
        <v>225</v>
      </c>
      <c r="B226" t="s">
        <v>6737</v>
      </c>
      <c r="C226" s="1">
        <v>68165</v>
      </c>
      <c r="D226" t="s">
        <v>10768</v>
      </c>
      <c r="E226" t="s">
        <v>11418</v>
      </c>
    </row>
    <row r="227" spans="1:5">
      <c r="A227" t="s">
        <v>226</v>
      </c>
      <c r="B227" t="s">
        <v>6738</v>
      </c>
      <c r="C227" s="1">
        <v>68165</v>
      </c>
      <c r="D227" t="s">
        <v>10768</v>
      </c>
      <c r="E227" t="s">
        <v>11419</v>
      </c>
    </row>
    <row r="228" spans="1:5">
      <c r="A228" t="s">
        <v>227</v>
      </c>
      <c r="B228" t="s">
        <v>6739</v>
      </c>
      <c r="C228" s="1">
        <v>68165</v>
      </c>
      <c r="D228" t="s">
        <v>10768</v>
      </c>
    </row>
    <row r="229" spans="1:5">
      <c r="A229" t="s">
        <v>228</v>
      </c>
      <c r="B229" t="s">
        <v>6740</v>
      </c>
      <c r="C229" s="1">
        <v>68165</v>
      </c>
      <c r="D229" t="s">
        <v>10768</v>
      </c>
    </row>
    <row r="230" spans="1:5">
      <c r="A230" t="s">
        <v>229</v>
      </c>
      <c r="B230" t="s">
        <v>6740</v>
      </c>
      <c r="C230" s="1">
        <v>68165</v>
      </c>
      <c r="D230" t="s">
        <v>10768</v>
      </c>
    </row>
    <row r="231" spans="1:5">
      <c r="A231" t="s">
        <v>230</v>
      </c>
      <c r="B231" t="s">
        <v>6740</v>
      </c>
      <c r="C231" s="1">
        <v>68165</v>
      </c>
      <c r="D231" t="s">
        <v>10768</v>
      </c>
    </row>
    <row r="232" spans="1:5">
      <c r="A232" t="s">
        <v>231</v>
      </c>
      <c r="B232" t="s">
        <v>6740</v>
      </c>
      <c r="C232" s="1">
        <v>68165</v>
      </c>
      <c r="D232" t="s">
        <v>10768</v>
      </c>
      <c r="E232" t="s">
        <v>11420</v>
      </c>
    </row>
    <row r="233" spans="1:5">
      <c r="A233" t="s">
        <v>232</v>
      </c>
      <c r="B233" t="s">
        <v>6741</v>
      </c>
      <c r="C233" s="1">
        <v>68165</v>
      </c>
      <c r="D233" t="s">
        <v>10768</v>
      </c>
      <c r="E233" t="s">
        <v>11421</v>
      </c>
    </row>
    <row r="234" spans="1:5">
      <c r="A234" t="s">
        <v>233</v>
      </c>
      <c r="B234" t="s">
        <v>6742</v>
      </c>
      <c r="C234" s="1">
        <v>68165</v>
      </c>
      <c r="D234" t="s">
        <v>10768</v>
      </c>
    </row>
    <row r="235" spans="1:5">
      <c r="A235" t="s">
        <v>234</v>
      </c>
      <c r="B235" t="s">
        <v>6742</v>
      </c>
      <c r="C235" s="1">
        <v>68165</v>
      </c>
      <c r="D235" t="s">
        <v>10768</v>
      </c>
      <c r="E235" t="s">
        <v>11422</v>
      </c>
    </row>
    <row r="236" spans="1:5">
      <c r="A236" t="s">
        <v>235</v>
      </c>
      <c r="B236" t="s">
        <v>6743</v>
      </c>
      <c r="C236" s="1">
        <v>68165</v>
      </c>
      <c r="D236" t="s">
        <v>10768</v>
      </c>
      <c r="E236" t="s">
        <v>11423</v>
      </c>
    </row>
    <row r="237" spans="1:5">
      <c r="A237" t="s">
        <v>236</v>
      </c>
      <c r="B237" t="s">
        <v>6744</v>
      </c>
      <c r="C237" s="1">
        <v>68165</v>
      </c>
      <c r="D237" t="s">
        <v>10768</v>
      </c>
      <c r="E237" t="s">
        <v>11424</v>
      </c>
    </row>
    <row r="238" spans="1:5">
      <c r="A238" t="s">
        <v>237</v>
      </c>
      <c r="B238" t="s">
        <v>6744</v>
      </c>
      <c r="C238" s="1">
        <v>68165</v>
      </c>
      <c r="D238" t="s">
        <v>10768</v>
      </c>
    </row>
    <row r="239" spans="1:5">
      <c r="A239" t="s">
        <v>238</v>
      </c>
      <c r="B239" t="s">
        <v>6744</v>
      </c>
      <c r="C239" s="1">
        <v>68165</v>
      </c>
      <c r="D239" t="s">
        <v>10768</v>
      </c>
    </row>
    <row r="240" spans="1:5">
      <c r="A240" t="s">
        <v>239</v>
      </c>
      <c r="B240" t="s">
        <v>6744</v>
      </c>
      <c r="C240" s="1">
        <v>68165</v>
      </c>
      <c r="D240" t="s">
        <v>10768</v>
      </c>
      <c r="E240" t="s">
        <v>11425</v>
      </c>
    </row>
    <row r="241" spans="1:5">
      <c r="A241" t="s">
        <v>240</v>
      </c>
      <c r="B241" t="s">
        <v>6745</v>
      </c>
      <c r="C241" s="1">
        <v>68165</v>
      </c>
      <c r="D241" t="s">
        <v>10768</v>
      </c>
    </row>
    <row r="242" spans="1:5">
      <c r="A242" t="s">
        <v>241</v>
      </c>
      <c r="B242" t="s">
        <v>6746</v>
      </c>
      <c r="C242" s="1">
        <v>68165</v>
      </c>
      <c r="D242" t="s">
        <v>10768</v>
      </c>
    </row>
    <row r="243" spans="1:5">
      <c r="A243" t="s">
        <v>241</v>
      </c>
      <c r="B243" t="s">
        <v>6746</v>
      </c>
      <c r="C243" s="1">
        <v>68165</v>
      </c>
      <c r="D243" t="s">
        <v>10768</v>
      </c>
      <c r="E243" t="s">
        <v>11426</v>
      </c>
    </row>
    <row r="244" spans="1:5">
      <c r="A244" t="s">
        <v>242</v>
      </c>
      <c r="B244" t="s">
        <v>6746</v>
      </c>
      <c r="C244" s="1">
        <v>68165</v>
      </c>
      <c r="D244" t="s">
        <v>10768</v>
      </c>
    </row>
    <row r="245" spans="1:5">
      <c r="A245" t="s">
        <v>243</v>
      </c>
      <c r="B245" t="s">
        <v>6747</v>
      </c>
      <c r="C245" s="1">
        <v>68165</v>
      </c>
      <c r="D245" t="s">
        <v>10768</v>
      </c>
      <c r="E245" t="s">
        <v>11427</v>
      </c>
    </row>
    <row r="246" spans="1:5">
      <c r="A246" t="s">
        <v>244</v>
      </c>
      <c r="B246" t="s">
        <v>6747</v>
      </c>
      <c r="C246" s="1">
        <v>68165</v>
      </c>
      <c r="D246" t="s">
        <v>10768</v>
      </c>
    </row>
    <row r="247" spans="1:5">
      <c r="A247" t="s">
        <v>245</v>
      </c>
      <c r="B247" t="s">
        <v>6748</v>
      </c>
      <c r="C247" s="1">
        <v>68165</v>
      </c>
      <c r="D247" t="s">
        <v>10768</v>
      </c>
    </row>
    <row r="248" spans="1:5">
      <c r="A248" t="s">
        <v>246</v>
      </c>
      <c r="B248" t="s">
        <v>6748</v>
      </c>
      <c r="C248" s="1">
        <v>68165</v>
      </c>
      <c r="D248" t="s">
        <v>10768</v>
      </c>
    </row>
    <row r="249" spans="1:5">
      <c r="A249" t="s">
        <v>247</v>
      </c>
      <c r="B249" t="s">
        <v>6749</v>
      </c>
      <c r="C249" s="1">
        <v>68167</v>
      </c>
      <c r="D249" t="s">
        <v>10768</v>
      </c>
      <c r="E249" t="s">
        <v>11428</v>
      </c>
    </row>
    <row r="250" spans="1:5">
      <c r="A250" t="s">
        <v>248</v>
      </c>
      <c r="B250" t="s">
        <v>6750</v>
      </c>
      <c r="C250" s="1">
        <v>68167</v>
      </c>
      <c r="D250" t="s">
        <v>10768</v>
      </c>
    </row>
    <row r="251" spans="1:5">
      <c r="A251" t="s">
        <v>248</v>
      </c>
      <c r="B251" t="s">
        <v>6750</v>
      </c>
      <c r="C251" s="1">
        <v>68167</v>
      </c>
      <c r="D251" t="s">
        <v>10768</v>
      </c>
      <c r="E251" t="s">
        <v>11429</v>
      </c>
    </row>
    <row r="252" spans="1:5">
      <c r="A252" t="s">
        <v>249</v>
      </c>
      <c r="B252" t="s">
        <v>6750</v>
      </c>
      <c r="C252" s="1">
        <v>68167</v>
      </c>
      <c r="D252" t="s">
        <v>10768</v>
      </c>
      <c r="E252" t="s">
        <v>11430</v>
      </c>
    </row>
    <row r="253" spans="1:5">
      <c r="A253" t="s">
        <v>250</v>
      </c>
      <c r="B253" t="s">
        <v>6751</v>
      </c>
      <c r="C253" s="1">
        <v>68167</v>
      </c>
      <c r="D253" t="s">
        <v>10768</v>
      </c>
      <c r="E253" t="s">
        <v>11431</v>
      </c>
    </row>
    <row r="254" spans="1:5">
      <c r="A254" t="s">
        <v>251</v>
      </c>
      <c r="B254" t="s">
        <v>6752</v>
      </c>
      <c r="C254" s="1">
        <v>68167</v>
      </c>
      <c r="D254" t="s">
        <v>10768</v>
      </c>
      <c r="E254" t="s">
        <v>11432</v>
      </c>
    </row>
    <row r="255" spans="1:5">
      <c r="A255" t="s">
        <v>252</v>
      </c>
      <c r="B255" t="s">
        <v>6753</v>
      </c>
      <c r="C255" s="1">
        <v>68167</v>
      </c>
      <c r="D255" t="s">
        <v>10768</v>
      </c>
      <c r="E255" t="s">
        <v>11433</v>
      </c>
    </row>
    <row r="256" spans="1:5">
      <c r="A256" t="s">
        <v>253</v>
      </c>
      <c r="B256" t="s">
        <v>6753</v>
      </c>
      <c r="C256" s="1">
        <v>68167</v>
      </c>
      <c r="D256" t="s">
        <v>10768</v>
      </c>
      <c r="E256" t="s">
        <v>11434</v>
      </c>
    </row>
    <row r="257" spans="1:5">
      <c r="A257" t="s">
        <v>254</v>
      </c>
      <c r="B257" t="s">
        <v>6753</v>
      </c>
      <c r="C257" s="1">
        <v>68167</v>
      </c>
      <c r="D257" t="s">
        <v>10768</v>
      </c>
      <c r="E257" t="s">
        <v>11435</v>
      </c>
    </row>
    <row r="258" spans="1:5">
      <c r="A258" t="s">
        <v>255</v>
      </c>
      <c r="B258" t="s">
        <v>6754</v>
      </c>
      <c r="C258" s="1">
        <v>68167</v>
      </c>
      <c r="D258" t="s">
        <v>10768</v>
      </c>
      <c r="E258" t="s">
        <v>11436</v>
      </c>
    </row>
    <row r="259" spans="1:5">
      <c r="A259" t="s">
        <v>256</v>
      </c>
      <c r="B259" t="s">
        <v>6754</v>
      </c>
      <c r="C259" s="1">
        <v>68167</v>
      </c>
      <c r="D259" t="s">
        <v>10768</v>
      </c>
    </row>
    <row r="260" spans="1:5">
      <c r="A260" t="s">
        <v>257</v>
      </c>
      <c r="B260" t="s">
        <v>6755</v>
      </c>
      <c r="C260" s="1">
        <v>68167</v>
      </c>
      <c r="D260" t="s">
        <v>10768</v>
      </c>
      <c r="E260" t="s">
        <v>11437</v>
      </c>
    </row>
    <row r="261" spans="1:5">
      <c r="A261" t="s">
        <v>258</v>
      </c>
      <c r="B261" t="s">
        <v>6756</v>
      </c>
      <c r="C261" s="1">
        <v>68167</v>
      </c>
      <c r="D261" t="s">
        <v>10768</v>
      </c>
      <c r="E261" t="s">
        <v>11438</v>
      </c>
    </row>
    <row r="262" spans="1:5">
      <c r="A262" t="s">
        <v>259</v>
      </c>
      <c r="B262" t="s">
        <v>6756</v>
      </c>
      <c r="C262" s="1">
        <v>68167</v>
      </c>
      <c r="D262" t="s">
        <v>10768</v>
      </c>
      <c r="E262" t="s">
        <v>11438</v>
      </c>
    </row>
    <row r="263" spans="1:5">
      <c r="A263" t="s">
        <v>260</v>
      </c>
      <c r="B263" t="s">
        <v>6756</v>
      </c>
      <c r="C263" s="1">
        <v>68167</v>
      </c>
      <c r="D263" t="s">
        <v>10768</v>
      </c>
      <c r="E263" t="s">
        <v>11439</v>
      </c>
    </row>
    <row r="264" spans="1:5">
      <c r="A264" t="s">
        <v>261</v>
      </c>
      <c r="B264" t="s">
        <v>6756</v>
      </c>
      <c r="C264" s="1">
        <v>68167</v>
      </c>
      <c r="D264" t="s">
        <v>10768</v>
      </c>
      <c r="E264" t="s">
        <v>11440</v>
      </c>
    </row>
    <row r="265" spans="1:5">
      <c r="A265" t="s">
        <v>262</v>
      </c>
      <c r="B265" t="s">
        <v>6757</v>
      </c>
      <c r="C265" s="1">
        <v>68167</v>
      </c>
      <c r="D265" t="s">
        <v>10768</v>
      </c>
    </row>
    <row r="266" spans="1:5">
      <c r="A266" t="s">
        <v>263</v>
      </c>
      <c r="B266" t="s">
        <v>6758</v>
      </c>
      <c r="C266" s="1">
        <v>68169</v>
      </c>
      <c r="D266" t="s">
        <v>10768</v>
      </c>
      <c r="E266" t="s">
        <v>11441</v>
      </c>
    </row>
    <row r="267" spans="1:5">
      <c r="A267" t="s">
        <v>264</v>
      </c>
      <c r="B267" t="s">
        <v>6759</v>
      </c>
      <c r="C267" s="1">
        <v>68169</v>
      </c>
      <c r="D267" t="s">
        <v>10768</v>
      </c>
    </row>
    <row r="268" spans="1:5">
      <c r="A268" t="s">
        <v>264</v>
      </c>
      <c r="B268" t="s">
        <v>6759</v>
      </c>
      <c r="C268" s="1">
        <v>68169</v>
      </c>
      <c r="D268" t="s">
        <v>10768</v>
      </c>
      <c r="E268" t="s">
        <v>11442</v>
      </c>
    </row>
    <row r="269" spans="1:5">
      <c r="A269" t="s">
        <v>265</v>
      </c>
      <c r="B269" t="s">
        <v>6760</v>
      </c>
      <c r="C269" s="1">
        <v>68169</v>
      </c>
      <c r="D269" t="s">
        <v>10768</v>
      </c>
      <c r="E269" t="s">
        <v>11443</v>
      </c>
    </row>
    <row r="270" spans="1:5">
      <c r="A270" t="s">
        <v>266</v>
      </c>
      <c r="B270" t="s">
        <v>6761</v>
      </c>
      <c r="C270" s="1">
        <v>68199</v>
      </c>
      <c r="D270" t="s">
        <v>10768</v>
      </c>
      <c r="E270" t="s">
        <v>11444</v>
      </c>
    </row>
    <row r="271" spans="1:5">
      <c r="A271" t="s">
        <v>267</v>
      </c>
      <c r="B271" t="s">
        <v>6762</v>
      </c>
      <c r="C271" s="1">
        <v>68199</v>
      </c>
      <c r="D271" t="s">
        <v>10768</v>
      </c>
      <c r="E271" t="s">
        <v>11445</v>
      </c>
    </row>
    <row r="272" spans="1:5">
      <c r="A272" t="s">
        <v>268</v>
      </c>
      <c r="B272" t="s">
        <v>6762</v>
      </c>
      <c r="C272" s="1">
        <v>68199</v>
      </c>
      <c r="D272" t="s">
        <v>10768</v>
      </c>
    </row>
    <row r="273" spans="1:5">
      <c r="A273" t="s">
        <v>269</v>
      </c>
      <c r="B273" t="s">
        <v>6762</v>
      </c>
      <c r="C273" s="1">
        <v>68199</v>
      </c>
      <c r="D273" t="s">
        <v>10768</v>
      </c>
      <c r="E273" t="s">
        <v>11446</v>
      </c>
    </row>
    <row r="274" spans="1:5">
      <c r="A274" t="s">
        <v>270</v>
      </c>
      <c r="B274" t="s">
        <v>6762</v>
      </c>
      <c r="C274" s="1">
        <v>68199</v>
      </c>
      <c r="D274" t="s">
        <v>10768</v>
      </c>
    </row>
    <row r="275" spans="1:5">
      <c r="A275" t="s">
        <v>271</v>
      </c>
      <c r="B275" t="s">
        <v>6762</v>
      </c>
      <c r="C275" s="1">
        <v>68199</v>
      </c>
      <c r="D275" t="s">
        <v>10768</v>
      </c>
    </row>
    <row r="276" spans="1:5">
      <c r="A276" t="s">
        <v>272</v>
      </c>
      <c r="B276" t="s">
        <v>6763</v>
      </c>
      <c r="C276" s="1">
        <v>68199</v>
      </c>
      <c r="D276" t="s">
        <v>10768</v>
      </c>
    </row>
    <row r="277" spans="1:5">
      <c r="A277" t="s">
        <v>273</v>
      </c>
      <c r="B277" t="s">
        <v>6764</v>
      </c>
      <c r="C277" s="1">
        <v>68199</v>
      </c>
      <c r="D277" t="s">
        <v>10768</v>
      </c>
      <c r="E277" t="s">
        <v>11447</v>
      </c>
    </row>
    <row r="278" spans="1:5">
      <c r="A278" t="s">
        <v>274</v>
      </c>
      <c r="B278" t="s">
        <v>6764</v>
      </c>
      <c r="C278" s="1">
        <v>68199</v>
      </c>
      <c r="D278" t="s">
        <v>10768</v>
      </c>
      <c r="E278" t="s">
        <v>11447</v>
      </c>
    </row>
    <row r="279" spans="1:5">
      <c r="A279" t="s">
        <v>275</v>
      </c>
      <c r="B279" t="s">
        <v>6764</v>
      </c>
      <c r="C279" s="1">
        <v>68199</v>
      </c>
      <c r="D279" t="s">
        <v>10768</v>
      </c>
    </row>
    <row r="280" spans="1:5">
      <c r="A280" t="s">
        <v>276</v>
      </c>
      <c r="B280" t="s">
        <v>6765</v>
      </c>
      <c r="C280" s="1">
        <v>68199</v>
      </c>
      <c r="D280" t="s">
        <v>10768</v>
      </c>
    </row>
    <row r="281" spans="1:5">
      <c r="A281" t="s">
        <v>277</v>
      </c>
      <c r="B281" t="s">
        <v>6766</v>
      </c>
      <c r="C281" s="1">
        <v>68199</v>
      </c>
      <c r="D281" t="s">
        <v>10768</v>
      </c>
      <c r="E281" t="s">
        <v>11448</v>
      </c>
    </row>
    <row r="282" spans="1:5">
      <c r="A282" t="s">
        <v>278</v>
      </c>
      <c r="B282" t="s">
        <v>6767</v>
      </c>
      <c r="C282" s="1">
        <v>68199</v>
      </c>
      <c r="D282" t="s">
        <v>10768</v>
      </c>
      <c r="E282" t="s">
        <v>11449</v>
      </c>
    </row>
    <row r="283" spans="1:5">
      <c r="A283" t="s">
        <v>279</v>
      </c>
      <c r="B283" t="s">
        <v>6767</v>
      </c>
      <c r="C283" s="1">
        <v>68199</v>
      </c>
      <c r="D283" t="s">
        <v>10768</v>
      </c>
      <c r="E283" t="s">
        <v>11450</v>
      </c>
    </row>
    <row r="284" spans="1:5">
      <c r="A284" t="s">
        <v>280</v>
      </c>
      <c r="B284" t="s">
        <v>6768</v>
      </c>
      <c r="C284" s="1">
        <v>68199</v>
      </c>
      <c r="D284" t="s">
        <v>10768</v>
      </c>
      <c r="E284" t="s">
        <v>11451</v>
      </c>
    </row>
    <row r="285" spans="1:5">
      <c r="A285" t="s">
        <v>280</v>
      </c>
      <c r="B285" t="s">
        <v>6768</v>
      </c>
      <c r="C285" s="1">
        <v>68199</v>
      </c>
      <c r="D285" t="s">
        <v>10768</v>
      </c>
      <c r="E285" t="s">
        <v>11452</v>
      </c>
    </row>
    <row r="286" spans="1:5">
      <c r="A286" t="s">
        <v>281</v>
      </c>
      <c r="B286" t="s">
        <v>6768</v>
      </c>
      <c r="C286" s="1">
        <v>68199</v>
      </c>
      <c r="D286" t="s">
        <v>10768</v>
      </c>
      <c r="E286" t="s">
        <v>11453</v>
      </c>
    </row>
    <row r="287" spans="1:5">
      <c r="A287" t="s">
        <v>282</v>
      </c>
      <c r="B287" t="s">
        <v>6768</v>
      </c>
      <c r="C287" s="1">
        <v>68199</v>
      </c>
      <c r="D287" t="s">
        <v>10768</v>
      </c>
      <c r="E287" t="s">
        <v>11454</v>
      </c>
    </row>
    <row r="288" spans="1:5">
      <c r="A288" t="s">
        <v>283</v>
      </c>
      <c r="B288" t="s">
        <v>6769</v>
      </c>
      <c r="C288" s="1">
        <v>68199</v>
      </c>
      <c r="D288" t="s">
        <v>10768</v>
      </c>
      <c r="E288" t="s">
        <v>11455</v>
      </c>
    </row>
    <row r="289" spans="1:5">
      <c r="A289" t="s">
        <v>283</v>
      </c>
      <c r="B289" t="s">
        <v>6769</v>
      </c>
      <c r="C289" s="1">
        <v>68199</v>
      </c>
      <c r="D289" t="s">
        <v>10768</v>
      </c>
      <c r="E289" t="s">
        <v>11456</v>
      </c>
    </row>
    <row r="290" spans="1:5">
      <c r="A290" t="s">
        <v>284</v>
      </c>
      <c r="B290" t="s">
        <v>6770</v>
      </c>
      <c r="C290" s="1">
        <v>68199</v>
      </c>
      <c r="D290" t="s">
        <v>10768</v>
      </c>
      <c r="E290" t="s">
        <v>11457</v>
      </c>
    </row>
    <row r="291" spans="1:5">
      <c r="A291" t="s">
        <v>285</v>
      </c>
      <c r="B291" t="s">
        <v>6770</v>
      </c>
      <c r="C291" s="1">
        <v>68199</v>
      </c>
      <c r="D291" t="s">
        <v>10768</v>
      </c>
      <c r="E291" t="s">
        <v>11458</v>
      </c>
    </row>
    <row r="292" spans="1:5">
      <c r="A292" t="s">
        <v>286</v>
      </c>
      <c r="B292" t="s">
        <v>6771</v>
      </c>
      <c r="C292" s="1">
        <v>68199</v>
      </c>
      <c r="D292" t="s">
        <v>10768</v>
      </c>
      <c r="E292" t="s">
        <v>11459</v>
      </c>
    </row>
    <row r="293" spans="1:5">
      <c r="A293" t="s">
        <v>287</v>
      </c>
      <c r="B293" t="s">
        <v>6772</v>
      </c>
      <c r="C293" s="1">
        <v>68199</v>
      </c>
      <c r="D293" t="s">
        <v>10768</v>
      </c>
    </row>
    <row r="294" spans="1:5">
      <c r="A294" t="s">
        <v>34</v>
      </c>
      <c r="B294" t="s">
        <v>6773</v>
      </c>
      <c r="C294" s="1">
        <v>68219</v>
      </c>
      <c r="D294" t="s">
        <v>10768</v>
      </c>
    </row>
    <row r="295" spans="1:5">
      <c r="A295" t="s">
        <v>35</v>
      </c>
      <c r="B295" t="s">
        <v>6773</v>
      </c>
      <c r="C295" s="1">
        <v>68219</v>
      </c>
      <c r="D295" t="s">
        <v>10768</v>
      </c>
      <c r="E295" t="s">
        <v>11460</v>
      </c>
    </row>
    <row r="296" spans="1:5">
      <c r="A296" t="s">
        <v>288</v>
      </c>
      <c r="B296" t="s">
        <v>6773</v>
      </c>
      <c r="C296" s="1">
        <v>68219</v>
      </c>
      <c r="D296" t="s">
        <v>10768</v>
      </c>
      <c r="E296" t="s">
        <v>11461</v>
      </c>
    </row>
    <row r="297" spans="1:5">
      <c r="A297" t="s">
        <v>37</v>
      </c>
      <c r="B297" t="s">
        <v>6773</v>
      </c>
      <c r="C297" s="1">
        <v>68219</v>
      </c>
      <c r="D297" t="s">
        <v>10768</v>
      </c>
    </row>
    <row r="298" spans="1:5">
      <c r="A298" t="s">
        <v>38</v>
      </c>
      <c r="B298" t="s">
        <v>6773</v>
      </c>
      <c r="C298" s="1">
        <v>68219</v>
      </c>
      <c r="D298" t="s">
        <v>10768</v>
      </c>
      <c r="E298" t="s">
        <v>11324</v>
      </c>
    </row>
    <row r="299" spans="1:5">
      <c r="A299" t="s">
        <v>289</v>
      </c>
      <c r="B299" t="s">
        <v>6774</v>
      </c>
      <c r="C299" s="1">
        <v>68219</v>
      </c>
      <c r="D299" t="s">
        <v>10768</v>
      </c>
      <c r="E299" t="s">
        <v>11462</v>
      </c>
    </row>
    <row r="300" spans="1:5">
      <c r="A300" t="s">
        <v>290</v>
      </c>
      <c r="B300" t="s">
        <v>6774</v>
      </c>
      <c r="C300" s="1">
        <v>68219</v>
      </c>
      <c r="D300" t="s">
        <v>10768</v>
      </c>
      <c r="E300" t="s">
        <v>11462</v>
      </c>
    </row>
    <row r="301" spans="1:5">
      <c r="A301" t="s">
        <v>291</v>
      </c>
      <c r="B301" t="s">
        <v>6775</v>
      </c>
      <c r="C301" s="1">
        <v>68219</v>
      </c>
      <c r="D301" t="s">
        <v>10768</v>
      </c>
    </row>
    <row r="302" spans="1:5">
      <c r="A302" t="s">
        <v>292</v>
      </c>
      <c r="B302" t="s">
        <v>6776</v>
      </c>
      <c r="C302" s="1">
        <v>68219</v>
      </c>
      <c r="D302" t="s">
        <v>10768</v>
      </c>
      <c r="E302" t="s">
        <v>11463</v>
      </c>
    </row>
    <row r="303" spans="1:5">
      <c r="A303" t="s">
        <v>293</v>
      </c>
      <c r="B303" t="s">
        <v>6777</v>
      </c>
      <c r="C303" s="1">
        <v>68239</v>
      </c>
      <c r="D303" t="s">
        <v>10768</v>
      </c>
      <c r="E303" t="s">
        <v>11464</v>
      </c>
    </row>
    <row r="304" spans="1:5">
      <c r="A304" t="s">
        <v>294</v>
      </c>
      <c r="B304" t="s">
        <v>6778</v>
      </c>
      <c r="C304" s="1">
        <v>68239</v>
      </c>
      <c r="D304" t="s">
        <v>10768</v>
      </c>
      <c r="E304" t="s">
        <v>11465</v>
      </c>
    </row>
    <row r="305" spans="1:5">
      <c r="A305" t="s">
        <v>295</v>
      </c>
      <c r="B305" t="s">
        <v>6778</v>
      </c>
      <c r="C305" s="1">
        <v>68239</v>
      </c>
      <c r="D305" t="s">
        <v>10768</v>
      </c>
      <c r="E305" t="s">
        <v>11466</v>
      </c>
    </row>
    <row r="306" spans="1:5">
      <c r="A306" t="s">
        <v>296</v>
      </c>
      <c r="B306" t="s">
        <v>6778</v>
      </c>
      <c r="C306" s="1">
        <v>68239</v>
      </c>
      <c r="D306" t="s">
        <v>10768</v>
      </c>
      <c r="E306" t="s">
        <v>11467</v>
      </c>
    </row>
    <row r="307" spans="1:5">
      <c r="A307" t="s">
        <v>297</v>
      </c>
      <c r="B307" t="s">
        <v>6779</v>
      </c>
      <c r="C307" s="1">
        <v>68239</v>
      </c>
      <c r="D307" t="s">
        <v>10768</v>
      </c>
    </row>
    <row r="308" spans="1:5">
      <c r="A308" t="s">
        <v>298</v>
      </c>
      <c r="B308" t="s">
        <v>6779</v>
      </c>
      <c r="C308" s="1">
        <v>68239</v>
      </c>
      <c r="D308" t="s">
        <v>10768</v>
      </c>
    </row>
    <row r="309" spans="1:5">
      <c r="A309" t="s">
        <v>299</v>
      </c>
      <c r="B309" t="s">
        <v>6780</v>
      </c>
      <c r="C309" s="1">
        <v>68239</v>
      </c>
      <c r="D309" t="s">
        <v>10768</v>
      </c>
      <c r="E309" t="s">
        <v>11468</v>
      </c>
    </row>
    <row r="310" spans="1:5">
      <c r="A310" t="s">
        <v>300</v>
      </c>
      <c r="B310" t="s">
        <v>6780</v>
      </c>
      <c r="C310" s="1">
        <v>68239</v>
      </c>
      <c r="D310" t="s">
        <v>10768</v>
      </c>
      <c r="E310" t="s">
        <v>11469</v>
      </c>
    </row>
    <row r="311" spans="1:5">
      <c r="A311" t="s">
        <v>301</v>
      </c>
      <c r="B311" t="s">
        <v>6781</v>
      </c>
      <c r="C311" s="1">
        <v>68239</v>
      </c>
      <c r="D311" t="s">
        <v>10768</v>
      </c>
    </row>
    <row r="312" spans="1:5">
      <c r="A312" t="s">
        <v>302</v>
      </c>
      <c r="B312" t="s">
        <v>6782</v>
      </c>
      <c r="C312" s="1">
        <v>68239</v>
      </c>
      <c r="D312" t="s">
        <v>10768</v>
      </c>
    </row>
    <row r="313" spans="1:5">
      <c r="A313" t="s">
        <v>303</v>
      </c>
      <c r="B313" t="s">
        <v>6783</v>
      </c>
      <c r="C313" s="1">
        <v>68239</v>
      </c>
      <c r="D313" t="s">
        <v>10768</v>
      </c>
      <c r="E313" t="s">
        <v>11470</v>
      </c>
    </row>
    <row r="314" spans="1:5">
      <c r="A314" t="s">
        <v>304</v>
      </c>
      <c r="B314" t="s">
        <v>6784</v>
      </c>
      <c r="C314" s="1">
        <v>68239</v>
      </c>
      <c r="D314" t="s">
        <v>10768</v>
      </c>
      <c r="E314" t="s">
        <v>11471</v>
      </c>
    </row>
    <row r="315" spans="1:5">
      <c r="A315" t="s">
        <v>305</v>
      </c>
      <c r="B315" t="s">
        <v>6785</v>
      </c>
      <c r="C315" s="1">
        <v>68239</v>
      </c>
      <c r="D315" t="s">
        <v>10768</v>
      </c>
      <c r="E315" t="s">
        <v>11472</v>
      </c>
    </row>
    <row r="316" spans="1:5">
      <c r="A316" t="s">
        <v>306</v>
      </c>
      <c r="B316" t="s">
        <v>6786</v>
      </c>
      <c r="C316" s="1">
        <v>68239</v>
      </c>
      <c r="D316" t="s">
        <v>10768</v>
      </c>
      <c r="E316" t="s">
        <v>11473</v>
      </c>
    </row>
    <row r="317" spans="1:5">
      <c r="A317" t="s">
        <v>307</v>
      </c>
      <c r="B317" t="s">
        <v>6786</v>
      </c>
      <c r="C317" s="1">
        <v>68239</v>
      </c>
      <c r="D317" t="s">
        <v>10768</v>
      </c>
      <c r="E317" t="s">
        <v>11473</v>
      </c>
    </row>
    <row r="318" spans="1:5">
      <c r="A318" t="s">
        <v>308</v>
      </c>
      <c r="B318" t="s">
        <v>6787</v>
      </c>
      <c r="C318" s="1">
        <v>68259</v>
      </c>
      <c r="D318" t="s">
        <v>10768</v>
      </c>
    </row>
    <row r="319" spans="1:5">
      <c r="A319" t="s">
        <v>309</v>
      </c>
      <c r="B319" t="s">
        <v>6788</v>
      </c>
      <c r="C319" s="1">
        <v>68259</v>
      </c>
      <c r="D319" t="s">
        <v>10768</v>
      </c>
      <c r="E319" t="s">
        <v>11437</v>
      </c>
    </row>
    <row r="320" spans="1:5">
      <c r="A320" t="s">
        <v>310</v>
      </c>
      <c r="B320" t="s">
        <v>6788</v>
      </c>
      <c r="C320" s="1">
        <v>68259</v>
      </c>
      <c r="D320" t="s">
        <v>10768</v>
      </c>
    </row>
    <row r="321" spans="1:5">
      <c r="A321" t="s">
        <v>311</v>
      </c>
      <c r="B321" t="s">
        <v>6788</v>
      </c>
      <c r="C321" s="1">
        <v>68259</v>
      </c>
      <c r="D321" t="s">
        <v>10768</v>
      </c>
      <c r="E321" t="s">
        <v>11474</v>
      </c>
    </row>
    <row r="322" spans="1:5">
      <c r="A322" t="s">
        <v>312</v>
      </c>
      <c r="B322" t="s">
        <v>6789</v>
      </c>
      <c r="C322" s="1">
        <v>68259</v>
      </c>
      <c r="D322" t="s">
        <v>10768</v>
      </c>
      <c r="E322" t="s">
        <v>11475</v>
      </c>
    </row>
    <row r="323" spans="1:5">
      <c r="A323" t="s">
        <v>313</v>
      </c>
      <c r="B323" t="s">
        <v>6789</v>
      </c>
      <c r="C323" s="1">
        <v>68259</v>
      </c>
      <c r="D323" t="s">
        <v>10768</v>
      </c>
      <c r="E323" t="s">
        <v>11476</v>
      </c>
    </row>
    <row r="324" spans="1:5">
      <c r="A324" t="s">
        <v>314</v>
      </c>
      <c r="B324" t="s">
        <v>6790</v>
      </c>
      <c r="C324" s="1">
        <v>68259</v>
      </c>
      <c r="D324" t="s">
        <v>10768</v>
      </c>
      <c r="E324" t="s">
        <v>11477</v>
      </c>
    </row>
    <row r="325" spans="1:5">
      <c r="A325" t="s">
        <v>315</v>
      </c>
      <c r="B325" t="s">
        <v>6791</v>
      </c>
      <c r="C325" s="1">
        <v>68259</v>
      </c>
      <c r="D325" t="s">
        <v>10768</v>
      </c>
      <c r="E325" t="s">
        <v>11478</v>
      </c>
    </row>
    <row r="326" spans="1:5">
      <c r="A326" t="s">
        <v>316</v>
      </c>
      <c r="B326" t="s">
        <v>6791</v>
      </c>
      <c r="C326" s="1">
        <v>68259</v>
      </c>
      <c r="D326" t="s">
        <v>10768</v>
      </c>
      <c r="E326" t="s">
        <v>11478</v>
      </c>
    </row>
    <row r="327" spans="1:5">
      <c r="A327" t="s">
        <v>317</v>
      </c>
      <c r="B327" t="s">
        <v>6792</v>
      </c>
      <c r="C327" s="1">
        <v>68259</v>
      </c>
      <c r="D327" t="s">
        <v>10768</v>
      </c>
    </row>
    <row r="328" spans="1:5">
      <c r="A328" t="s">
        <v>318</v>
      </c>
      <c r="B328" t="s">
        <v>6792</v>
      </c>
      <c r="C328" s="1">
        <v>68259</v>
      </c>
      <c r="D328" t="s">
        <v>10768</v>
      </c>
      <c r="E328" t="s">
        <v>11479</v>
      </c>
    </row>
    <row r="329" spans="1:5">
      <c r="A329" t="s">
        <v>319</v>
      </c>
      <c r="B329" t="s">
        <v>6792</v>
      </c>
      <c r="C329" s="1">
        <v>68259</v>
      </c>
      <c r="D329" t="s">
        <v>10768</v>
      </c>
      <c r="E329" t="s">
        <v>11480</v>
      </c>
    </row>
    <row r="330" spans="1:5">
      <c r="A330" t="s">
        <v>320</v>
      </c>
      <c r="B330" t="s">
        <v>6792</v>
      </c>
      <c r="C330" s="1">
        <v>68259</v>
      </c>
      <c r="D330" t="s">
        <v>10768</v>
      </c>
    </row>
    <row r="331" spans="1:5">
      <c r="A331" t="s">
        <v>321</v>
      </c>
      <c r="B331" t="s">
        <v>6793</v>
      </c>
      <c r="C331" s="1">
        <v>68259</v>
      </c>
      <c r="D331" t="s">
        <v>10768</v>
      </c>
    </row>
    <row r="332" spans="1:5">
      <c r="A332" t="s">
        <v>322</v>
      </c>
      <c r="B332" t="s">
        <v>6794</v>
      </c>
      <c r="C332" s="1">
        <v>68259</v>
      </c>
      <c r="D332" t="s">
        <v>10768</v>
      </c>
    </row>
    <row r="333" spans="1:5">
      <c r="A333" t="s">
        <v>323</v>
      </c>
      <c r="B333" t="s">
        <v>6794</v>
      </c>
      <c r="C333" s="1">
        <v>68259</v>
      </c>
      <c r="D333" t="s">
        <v>10768</v>
      </c>
    </row>
    <row r="334" spans="1:5">
      <c r="A334" t="s">
        <v>324</v>
      </c>
      <c r="B334" t="s">
        <v>6795</v>
      </c>
      <c r="C334" s="1">
        <v>68259</v>
      </c>
      <c r="D334" t="s">
        <v>10768</v>
      </c>
      <c r="E334" t="s">
        <v>11481</v>
      </c>
    </row>
    <row r="335" spans="1:5">
      <c r="A335" t="s">
        <v>325</v>
      </c>
      <c r="B335" t="s">
        <v>6796</v>
      </c>
      <c r="C335" s="1">
        <v>68259</v>
      </c>
      <c r="D335" t="s">
        <v>10768</v>
      </c>
    </row>
    <row r="336" spans="1:5">
      <c r="A336" t="s">
        <v>326</v>
      </c>
      <c r="B336" t="s">
        <v>6796</v>
      </c>
      <c r="C336" s="1">
        <v>68259</v>
      </c>
      <c r="D336" t="s">
        <v>10768</v>
      </c>
    </row>
    <row r="337" spans="1:5">
      <c r="A337" t="s">
        <v>327</v>
      </c>
      <c r="B337" t="s">
        <v>6797</v>
      </c>
      <c r="C337" s="1">
        <v>68259</v>
      </c>
      <c r="D337" t="s">
        <v>10768</v>
      </c>
    </row>
    <row r="338" spans="1:5">
      <c r="A338" t="s">
        <v>328</v>
      </c>
      <c r="B338" t="s">
        <v>6798</v>
      </c>
      <c r="C338" s="1">
        <v>68259</v>
      </c>
      <c r="D338" t="s">
        <v>10768</v>
      </c>
      <c r="E338" t="s">
        <v>11482</v>
      </c>
    </row>
    <row r="339" spans="1:5">
      <c r="A339" t="s">
        <v>329</v>
      </c>
      <c r="B339" t="s">
        <v>6799</v>
      </c>
      <c r="C339" s="1">
        <v>68259</v>
      </c>
      <c r="D339" t="s">
        <v>10768</v>
      </c>
      <c r="E339" t="s">
        <v>11483</v>
      </c>
    </row>
    <row r="340" spans="1:5">
      <c r="A340" t="s">
        <v>330</v>
      </c>
      <c r="B340" t="s">
        <v>6799</v>
      </c>
      <c r="C340" s="1">
        <v>68259</v>
      </c>
      <c r="D340" t="s">
        <v>10768</v>
      </c>
      <c r="E340" t="s">
        <v>11484</v>
      </c>
    </row>
    <row r="341" spans="1:5">
      <c r="A341" t="s">
        <v>331</v>
      </c>
      <c r="B341" t="s">
        <v>6800</v>
      </c>
      <c r="C341" s="1">
        <v>68259</v>
      </c>
      <c r="D341" t="s">
        <v>10768</v>
      </c>
      <c r="E341" t="s">
        <v>11485</v>
      </c>
    </row>
    <row r="342" spans="1:5">
      <c r="A342" t="s">
        <v>332</v>
      </c>
      <c r="B342" t="s">
        <v>6800</v>
      </c>
      <c r="C342" s="1">
        <v>68259</v>
      </c>
      <c r="D342" t="s">
        <v>10768</v>
      </c>
      <c r="E342" t="s">
        <v>11485</v>
      </c>
    </row>
    <row r="343" spans="1:5">
      <c r="A343" t="s">
        <v>333</v>
      </c>
      <c r="B343" t="s">
        <v>6801</v>
      </c>
      <c r="C343" s="1">
        <v>68259</v>
      </c>
      <c r="D343" t="s">
        <v>10768</v>
      </c>
      <c r="E343" t="s">
        <v>11486</v>
      </c>
    </row>
    <row r="344" spans="1:5">
      <c r="A344" t="s">
        <v>334</v>
      </c>
      <c r="B344" t="s">
        <v>6802</v>
      </c>
      <c r="C344" s="1">
        <v>68259</v>
      </c>
      <c r="D344" t="s">
        <v>10768</v>
      </c>
    </row>
    <row r="345" spans="1:5">
      <c r="A345" t="s">
        <v>335</v>
      </c>
      <c r="B345" t="s">
        <v>6803</v>
      </c>
      <c r="C345" s="1">
        <v>68305</v>
      </c>
      <c r="D345" t="s">
        <v>10768</v>
      </c>
      <c r="E345" t="s">
        <v>11487</v>
      </c>
    </row>
    <row r="346" spans="1:5">
      <c r="A346" t="s">
        <v>336</v>
      </c>
      <c r="B346" t="s">
        <v>6803</v>
      </c>
      <c r="C346" s="1">
        <v>68305</v>
      </c>
      <c r="D346" t="s">
        <v>10768</v>
      </c>
      <c r="E346" t="s">
        <v>11487</v>
      </c>
    </row>
    <row r="347" spans="1:5">
      <c r="A347" t="s">
        <v>337</v>
      </c>
      <c r="B347" t="s">
        <v>6804</v>
      </c>
      <c r="C347" s="1">
        <v>68305</v>
      </c>
      <c r="D347" t="s">
        <v>10768</v>
      </c>
      <c r="E347" t="s">
        <v>11488</v>
      </c>
    </row>
    <row r="348" spans="1:5">
      <c r="A348" t="s">
        <v>338</v>
      </c>
      <c r="B348" t="s">
        <v>6804</v>
      </c>
      <c r="C348" s="1">
        <v>68305</v>
      </c>
      <c r="D348" t="s">
        <v>10768</v>
      </c>
      <c r="E348" t="s">
        <v>11489</v>
      </c>
    </row>
    <row r="349" spans="1:5">
      <c r="A349" t="s">
        <v>339</v>
      </c>
      <c r="B349" t="s">
        <v>6805</v>
      </c>
      <c r="C349" s="1">
        <v>68307</v>
      </c>
      <c r="D349" t="s">
        <v>10768</v>
      </c>
    </row>
    <row r="350" spans="1:5">
      <c r="A350" t="s">
        <v>340</v>
      </c>
      <c r="B350" t="s">
        <v>6806</v>
      </c>
      <c r="C350" s="1">
        <v>68309</v>
      </c>
      <c r="D350" t="s">
        <v>10768</v>
      </c>
      <c r="E350" t="s">
        <v>11490</v>
      </c>
    </row>
    <row r="351" spans="1:5">
      <c r="A351" t="s">
        <v>341</v>
      </c>
      <c r="B351" t="s">
        <v>6807</v>
      </c>
      <c r="C351" s="1">
        <v>68309</v>
      </c>
      <c r="D351" t="s">
        <v>10768</v>
      </c>
    </row>
    <row r="352" spans="1:5">
      <c r="A352" t="s">
        <v>342</v>
      </c>
      <c r="B352" t="s">
        <v>6808</v>
      </c>
      <c r="C352" s="1">
        <v>68309</v>
      </c>
      <c r="D352" t="s">
        <v>10768</v>
      </c>
      <c r="E352" t="s">
        <v>11491</v>
      </c>
    </row>
    <row r="353" spans="1:5">
      <c r="A353" t="s">
        <v>343</v>
      </c>
      <c r="B353" t="s">
        <v>6809</v>
      </c>
      <c r="C353" s="1">
        <v>68309</v>
      </c>
      <c r="D353" t="s">
        <v>10768</v>
      </c>
      <c r="E353" t="s">
        <v>11492</v>
      </c>
    </row>
    <row r="354" spans="1:5">
      <c r="A354" t="s">
        <v>344</v>
      </c>
      <c r="B354" t="s">
        <v>6809</v>
      </c>
      <c r="C354" s="1">
        <v>68309</v>
      </c>
      <c r="D354" t="s">
        <v>10768</v>
      </c>
    </row>
    <row r="355" spans="1:5">
      <c r="A355" t="s">
        <v>345</v>
      </c>
      <c r="B355" t="s">
        <v>6809</v>
      </c>
      <c r="C355" s="1">
        <v>68309</v>
      </c>
      <c r="D355" t="s">
        <v>10768</v>
      </c>
      <c r="E355" t="s">
        <v>11492</v>
      </c>
    </row>
    <row r="356" spans="1:5">
      <c r="A356" t="s">
        <v>346</v>
      </c>
      <c r="B356" t="s">
        <v>6810</v>
      </c>
      <c r="C356" s="1">
        <v>68526</v>
      </c>
      <c r="D356" t="s">
        <v>10769</v>
      </c>
    </row>
    <row r="357" spans="1:5">
      <c r="A357" t="s">
        <v>347</v>
      </c>
      <c r="B357" t="s">
        <v>6810</v>
      </c>
      <c r="C357" s="1">
        <v>68526</v>
      </c>
      <c r="D357" t="s">
        <v>10769</v>
      </c>
    </row>
    <row r="358" spans="1:5">
      <c r="A358" t="s">
        <v>348</v>
      </c>
      <c r="B358" t="s">
        <v>6811</v>
      </c>
      <c r="C358" s="1">
        <v>68526</v>
      </c>
      <c r="D358" t="s">
        <v>10769</v>
      </c>
    </row>
    <row r="359" spans="1:5">
      <c r="A359" t="s">
        <v>349</v>
      </c>
      <c r="B359" t="s">
        <v>6812</v>
      </c>
      <c r="C359" s="1">
        <v>68526</v>
      </c>
      <c r="D359" t="s">
        <v>10769</v>
      </c>
    </row>
    <row r="360" spans="1:5">
      <c r="A360" t="s">
        <v>350</v>
      </c>
      <c r="B360" t="s">
        <v>6812</v>
      </c>
      <c r="C360" s="1">
        <v>68526</v>
      </c>
      <c r="D360" t="s">
        <v>10769</v>
      </c>
    </row>
    <row r="361" spans="1:5">
      <c r="A361" t="s">
        <v>351</v>
      </c>
      <c r="B361" t="s">
        <v>6813</v>
      </c>
      <c r="C361" s="1">
        <v>68526</v>
      </c>
      <c r="D361" t="s">
        <v>10769</v>
      </c>
    </row>
    <row r="362" spans="1:5">
      <c r="A362" t="s">
        <v>352</v>
      </c>
      <c r="B362" t="s">
        <v>6814</v>
      </c>
      <c r="C362" s="1">
        <v>68526</v>
      </c>
      <c r="D362" t="s">
        <v>10769</v>
      </c>
      <c r="E362" t="s">
        <v>11493</v>
      </c>
    </row>
    <row r="363" spans="1:5">
      <c r="A363" t="s">
        <v>353</v>
      </c>
      <c r="B363" t="s">
        <v>6815</v>
      </c>
      <c r="C363" s="1">
        <v>68526</v>
      </c>
      <c r="D363" t="s">
        <v>10769</v>
      </c>
      <c r="E363" t="s">
        <v>11494</v>
      </c>
    </row>
    <row r="364" spans="1:5">
      <c r="A364" t="s">
        <v>354</v>
      </c>
      <c r="B364" t="s">
        <v>6815</v>
      </c>
      <c r="C364" s="1">
        <v>68526</v>
      </c>
      <c r="D364" t="s">
        <v>10769</v>
      </c>
      <c r="E364" t="s">
        <v>11494</v>
      </c>
    </row>
    <row r="365" spans="1:5">
      <c r="A365" t="s">
        <v>355</v>
      </c>
      <c r="B365" t="s">
        <v>6816</v>
      </c>
      <c r="C365" s="1">
        <v>68526</v>
      </c>
      <c r="D365" t="s">
        <v>10769</v>
      </c>
      <c r="E365" t="s">
        <v>11495</v>
      </c>
    </row>
    <row r="366" spans="1:5">
      <c r="A366" t="s">
        <v>356</v>
      </c>
      <c r="B366" t="s">
        <v>6816</v>
      </c>
      <c r="C366" s="1">
        <v>68526</v>
      </c>
      <c r="D366" t="s">
        <v>10769</v>
      </c>
      <c r="E366" t="s">
        <v>11496</v>
      </c>
    </row>
    <row r="367" spans="1:5">
      <c r="A367" t="s">
        <v>357</v>
      </c>
      <c r="B367" t="s">
        <v>6817</v>
      </c>
      <c r="C367" s="1">
        <v>68542</v>
      </c>
      <c r="D367" t="s">
        <v>10770</v>
      </c>
    </row>
    <row r="368" spans="1:5">
      <c r="A368" t="s">
        <v>358</v>
      </c>
      <c r="B368" t="s">
        <v>6818</v>
      </c>
      <c r="C368" s="1">
        <v>68542</v>
      </c>
      <c r="D368" t="s">
        <v>10770</v>
      </c>
      <c r="E368" t="s">
        <v>11497</v>
      </c>
    </row>
    <row r="369" spans="1:5">
      <c r="A369" t="s">
        <v>359</v>
      </c>
      <c r="B369" t="s">
        <v>6818</v>
      </c>
      <c r="C369" s="1">
        <v>68542</v>
      </c>
      <c r="D369" t="s">
        <v>10770</v>
      </c>
      <c r="E369" t="s">
        <v>11497</v>
      </c>
    </row>
    <row r="370" spans="1:5">
      <c r="A370" t="s">
        <v>360</v>
      </c>
      <c r="B370" t="s">
        <v>6818</v>
      </c>
      <c r="C370" s="1">
        <v>68542</v>
      </c>
      <c r="D370" t="s">
        <v>10770</v>
      </c>
    </row>
    <row r="371" spans="1:5">
      <c r="A371" t="s">
        <v>361</v>
      </c>
      <c r="B371" t="s">
        <v>6819</v>
      </c>
      <c r="C371" s="1">
        <v>68723</v>
      </c>
      <c r="D371" t="s">
        <v>10771</v>
      </c>
      <c r="E371" t="s">
        <v>11498</v>
      </c>
    </row>
    <row r="372" spans="1:5">
      <c r="A372" t="s">
        <v>362</v>
      </c>
      <c r="B372" t="s">
        <v>6819</v>
      </c>
      <c r="C372" s="1">
        <v>68723</v>
      </c>
      <c r="D372" t="s">
        <v>10771</v>
      </c>
      <c r="E372" t="s">
        <v>11498</v>
      </c>
    </row>
    <row r="373" spans="1:5">
      <c r="A373" t="s">
        <v>363</v>
      </c>
      <c r="B373" t="s">
        <v>6820</v>
      </c>
      <c r="C373" s="1">
        <v>68723</v>
      </c>
      <c r="D373" t="s">
        <v>10771</v>
      </c>
    </row>
    <row r="374" spans="1:5">
      <c r="A374" t="s">
        <v>364</v>
      </c>
      <c r="B374" t="s">
        <v>6820</v>
      </c>
      <c r="C374" s="1">
        <v>68723</v>
      </c>
      <c r="D374" t="s">
        <v>10771</v>
      </c>
      <c r="E374" t="s">
        <v>11499</v>
      </c>
    </row>
    <row r="375" spans="1:5">
      <c r="A375" t="s">
        <v>365</v>
      </c>
      <c r="B375" t="s">
        <v>6820</v>
      </c>
      <c r="C375" s="1">
        <v>68723</v>
      </c>
      <c r="D375" t="s">
        <v>10771</v>
      </c>
      <c r="E375" t="s">
        <v>11500</v>
      </c>
    </row>
    <row r="376" spans="1:5">
      <c r="A376" t="s">
        <v>366</v>
      </c>
      <c r="B376" t="s">
        <v>6820</v>
      </c>
      <c r="C376" s="1">
        <v>68723</v>
      </c>
      <c r="D376" t="s">
        <v>10771</v>
      </c>
      <c r="E376" t="s">
        <v>11501</v>
      </c>
    </row>
    <row r="377" spans="1:5">
      <c r="A377" t="s">
        <v>367</v>
      </c>
      <c r="B377" t="s">
        <v>6821</v>
      </c>
      <c r="C377" s="1">
        <v>68723</v>
      </c>
      <c r="D377" t="s">
        <v>10771</v>
      </c>
      <c r="E377" t="s">
        <v>11502</v>
      </c>
    </row>
    <row r="378" spans="1:5">
      <c r="A378" t="s">
        <v>368</v>
      </c>
      <c r="B378" t="s">
        <v>6822</v>
      </c>
      <c r="C378" s="1">
        <v>68723</v>
      </c>
      <c r="D378" t="s">
        <v>10771</v>
      </c>
    </row>
    <row r="379" spans="1:5">
      <c r="A379" t="s">
        <v>369</v>
      </c>
      <c r="B379" t="s">
        <v>6823</v>
      </c>
      <c r="C379" s="1">
        <v>68723</v>
      </c>
      <c r="D379" t="s">
        <v>10771</v>
      </c>
      <c r="E379" t="s">
        <v>11503</v>
      </c>
    </row>
    <row r="380" spans="1:5">
      <c r="A380" t="s">
        <v>370</v>
      </c>
      <c r="B380" t="s">
        <v>6823</v>
      </c>
      <c r="C380" s="1">
        <v>68723</v>
      </c>
      <c r="D380" t="s">
        <v>10771</v>
      </c>
    </row>
    <row r="381" spans="1:5">
      <c r="A381" t="s">
        <v>371</v>
      </c>
      <c r="B381" t="s">
        <v>6824</v>
      </c>
      <c r="C381" s="1">
        <v>68723</v>
      </c>
      <c r="D381" t="s">
        <v>10771</v>
      </c>
    </row>
    <row r="382" spans="1:5">
      <c r="A382" t="s">
        <v>372</v>
      </c>
      <c r="B382" t="s">
        <v>6825</v>
      </c>
      <c r="C382" s="1">
        <v>68723</v>
      </c>
      <c r="D382" t="s">
        <v>10772</v>
      </c>
    </row>
    <row r="383" spans="1:5">
      <c r="A383" t="s">
        <v>373</v>
      </c>
      <c r="B383" t="s">
        <v>6826</v>
      </c>
      <c r="C383" s="1">
        <v>68723</v>
      </c>
      <c r="D383" t="s">
        <v>10771</v>
      </c>
      <c r="E383" t="s">
        <v>11504</v>
      </c>
    </row>
    <row r="384" spans="1:5">
      <c r="A384" t="s">
        <v>374</v>
      </c>
      <c r="B384" t="s">
        <v>6827</v>
      </c>
      <c r="C384" s="1">
        <v>68723</v>
      </c>
      <c r="D384" t="s">
        <v>10771</v>
      </c>
    </row>
    <row r="385" spans="1:5">
      <c r="A385" t="s">
        <v>375</v>
      </c>
      <c r="B385" t="s">
        <v>6827</v>
      </c>
      <c r="C385" s="1">
        <v>68723</v>
      </c>
      <c r="D385" t="s">
        <v>10771</v>
      </c>
      <c r="E385" t="s">
        <v>11505</v>
      </c>
    </row>
    <row r="386" spans="1:5">
      <c r="A386" t="s">
        <v>376</v>
      </c>
      <c r="B386" t="s">
        <v>6827</v>
      </c>
      <c r="C386" s="1">
        <v>68723</v>
      </c>
      <c r="D386" t="s">
        <v>10771</v>
      </c>
      <c r="E386" t="s">
        <v>11505</v>
      </c>
    </row>
    <row r="387" spans="1:5">
      <c r="A387" t="s">
        <v>377</v>
      </c>
      <c r="B387" t="s">
        <v>6828</v>
      </c>
      <c r="C387" s="1">
        <v>68723</v>
      </c>
      <c r="D387" t="s">
        <v>10771</v>
      </c>
      <c r="E387" t="s">
        <v>11506</v>
      </c>
    </row>
    <row r="388" spans="1:5">
      <c r="A388" t="s">
        <v>378</v>
      </c>
      <c r="B388" t="s">
        <v>6829</v>
      </c>
      <c r="C388" s="1">
        <v>68723</v>
      </c>
      <c r="D388" t="s">
        <v>10771</v>
      </c>
      <c r="E388" t="s">
        <v>11507</v>
      </c>
    </row>
    <row r="389" spans="1:5">
      <c r="A389" t="s">
        <v>379</v>
      </c>
      <c r="B389" t="s">
        <v>6830</v>
      </c>
      <c r="C389" s="1">
        <v>68723</v>
      </c>
      <c r="D389" t="s">
        <v>10771</v>
      </c>
    </row>
    <row r="390" spans="1:5">
      <c r="A390" t="s">
        <v>380</v>
      </c>
      <c r="B390" t="s">
        <v>6830</v>
      </c>
      <c r="C390" s="1">
        <v>68723</v>
      </c>
      <c r="D390" t="s">
        <v>10771</v>
      </c>
    </row>
    <row r="391" spans="1:5">
      <c r="A391" t="s">
        <v>380</v>
      </c>
      <c r="B391" t="s">
        <v>6830</v>
      </c>
      <c r="C391" s="1">
        <v>68723</v>
      </c>
      <c r="D391" t="s">
        <v>10771</v>
      </c>
      <c r="E391" t="s">
        <v>11508</v>
      </c>
    </row>
    <row r="392" spans="1:5">
      <c r="A392" t="s">
        <v>381</v>
      </c>
      <c r="B392" t="s">
        <v>6831</v>
      </c>
      <c r="C392" s="1">
        <v>68723</v>
      </c>
      <c r="D392" t="s">
        <v>10771</v>
      </c>
    </row>
    <row r="393" spans="1:5">
      <c r="A393" t="s">
        <v>382</v>
      </c>
      <c r="B393" t="s">
        <v>6832</v>
      </c>
      <c r="C393" s="1">
        <v>68723</v>
      </c>
      <c r="D393" t="s">
        <v>10773</v>
      </c>
    </row>
    <row r="394" spans="1:5">
      <c r="A394" t="s">
        <v>383</v>
      </c>
      <c r="B394" t="s">
        <v>6833</v>
      </c>
      <c r="C394" s="1">
        <v>68723</v>
      </c>
      <c r="D394" t="s">
        <v>10772</v>
      </c>
    </row>
    <row r="395" spans="1:5">
      <c r="A395" t="s">
        <v>384</v>
      </c>
      <c r="B395" t="s">
        <v>6834</v>
      </c>
      <c r="C395" s="1">
        <v>68723</v>
      </c>
      <c r="D395" t="s">
        <v>10771</v>
      </c>
      <c r="E395" t="s">
        <v>11509</v>
      </c>
    </row>
    <row r="396" spans="1:5">
      <c r="A396" t="s">
        <v>385</v>
      </c>
      <c r="B396" t="s">
        <v>6835</v>
      </c>
      <c r="C396" s="1">
        <v>68723</v>
      </c>
      <c r="D396" t="s">
        <v>10771</v>
      </c>
    </row>
    <row r="397" spans="1:5">
      <c r="A397" t="s">
        <v>386</v>
      </c>
      <c r="B397" t="s">
        <v>6835</v>
      </c>
      <c r="C397" s="1">
        <v>68723</v>
      </c>
      <c r="D397" t="s">
        <v>10771</v>
      </c>
    </row>
    <row r="398" spans="1:5">
      <c r="A398" t="s">
        <v>387</v>
      </c>
      <c r="B398" t="s">
        <v>6836</v>
      </c>
      <c r="C398" s="1">
        <v>68753</v>
      </c>
      <c r="D398" t="s">
        <v>10774</v>
      </c>
      <c r="E398" t="s">
        <v>11510</v>
      </c>
    </row>
    <row r="399" spans="1:5">
      <c r="A399" t="s">
        <v>388</v>
      </c>
      <c r="B399" t="s">
        <v>6837</v>
      </c>
      <c r="C399" s="1">
        <v>68753</v>
      </c>
      <c r="D399" t="s">
        <v>10774</v>
      </c>
    </row>
    <row r="400" spans="1:5">
      <c r="A400" t="s">
        <v>389</v>
      </c>
      <c r="B400" t="s">
        <v>6838</v>
      </c>
      <c r="C400" s="1">
        <v>68753</v>
      </c>
      <c r="D400" t="s">
        <v>10774</v>
      </c>
      <c r="E400" t="s">
        <v>11511</v>
      </c>
    </row>
    <row r="401" spans="1:5">
      <c r="A401" t="s">
        <v>390</v>
      </c>
      <c r="B401" t="s">
        <v>6839</v>
      </c>
      <c r="C401" s="1">
        <v>68753</v>
      </c>
      <c r="D401" t="s">
        <v>10774</v>
      </c>
      <c r="E401" t="s">
        <v>11512</v>
      </c>
    </row>
    <row r="402" spans="1:5">
      <c r="A402" t="s">
        <v>391</v>
      </c>
      <c r="B402" t="s">
        <v>6839</v>
      </c>
      <c r="C402" s="1">
        <v>68753</v>
      </c>
      <c r="D402" t="s">
        <v>10774</v>
      </c>
      <c r="E402" t="s">
        <v>11513</v>
      </c>
    </row>
    <row r="403" spans="1:5">
      <c r="A403" t="s">
        <v>392</v>
      </c>
      <c r="B403" t="s">
        <v>6840</v>
      </c>
      <c r="C403" s="1">
        <v>68766</v>
      </c>
      <c r="D403" t="s">
        <v>10775</v>
      </c>
      <c r="E403" t="s">
        <v>11514</v>
      </c>
    </row>
    <row r="404" spans="1:5">
      <c r="A404" t="s">
        <v>393</v>
      </c>
      <c r="B404" t="s">
        <v>6840</v>
      </c>
      <c r="C404" s="1">
        <v>68766</v>
      </c>
      <c r="D404" t="s">
        <v>10775</v>
      </c>
    </row>
    <row r="405" spans="1:5">
      <c r="A405" t="s">
        <v>394</v>
      </c>
      <c r="B405" t="s">
        <v>6840</v>
      </c>
      <c r="C405" s="1">
        <v>68766</v>
      </c>
      <c r="D405" t="s">
        <v>10775</v>
      </c>
      <c r="E405" t="s">
        <v>11515</v>
      </c>
    </row>
    <row r="406" spans="1:5">
      <c r="A406" t="s">
        <v>395</v>
      </c>
      <c r="B406" t="s">
        <v>6840</v>
      </c>
      <c r="C406" s="1">
        <v>68766</v>
      </c>
      <c r="D406" t="s">
        <v>10775</v>
      </c>
    </row>
    <row r="407" spans="1:5">
      <c r="A407" t="s">
        <v>396</v>
      </c>
      <c r="B407" t="s">
        <v>6840</v>
      </c>
      <c r="C407" s="1">
        <v>68766</v>
      </c>
      <c r="D407" t="s">
        <v>10775</v>
      </c>
      <c r="E407" t="s">
        <v>11515</v>
      </c>
    </row>
    <row r="408" spans="1:5">
      <c r="A408" t="s">
        <v>397</v>
      </c>
      <c r="B408" t="s">
        <v>6841</v>
      </c>
      <c r="C408" s="1">
        <v>68766</v>
      </c>
      <c r="D408" t="s">
        <v>10775</v>
      </c>
      <c r="E408" t="s">
        <v>11516</v>
      </c>
    </row>
    <row r="409" spans="1:5">
      <c r="A409" t="s">
        <v>398</v>
      </c>
      <c r="B409" t="s">
        <v>6842</v>
      </c>
      <c r="C409" s="1">
        <v>68766</v>
      </c>
      <c r="D409" t="s">
        <v>10775</v>
      </c>
      <c r="E409" t="s">
        <v>11517</v>
      </c>
    </row>
    <row r="410" spans="1:5">
      <c r="A410" t="s">
        <v>399</v>
      </c>
      <c r="B410" t="s">
        <v>6843</v>
      </c>
      <c r="C410" s="1">
        <v>68766</v>
      </c>
      <c r="D410" t="s">
        <v>10775</v>
      </c>
      <c r="E410" t="s">
        <v>11518</v>
      </c>
    </row>
    <row r="411" spans="1:5">
      <c r="A411" t="s">
        <v>400</v>
      </c>
      <c r="B411" t="s">
        <v>6843</v>
      </c>
      <c r="C411" s="1">
        <v>68766</v>
      </c>
      <c r="D411" t="s">
        <v>10775</v>
      </c>
    </row>
    <row r="412" spans="1:5">
      <c r="A412" t="s">
        <v>401</v>
      </c>
      <c r="B412" t="s">
        <v>6844</v>
      </c>
      <c r="C412" s="1">
        <v>68766</v>
      </c>
      <c r="D412" t="s">
        <v>10775</v>
      </c>
      <c r="E412" t="s">
        <v>11519</v>
      </c>
    </row>
    <row r="413" spans="1:5">
      <c r="A413" t="s">
        <v>402</v>
      </c>
      <c r="B413" t="s">
        <v>6845</v>
      </c>
      <c r="C413" s="1">
        <v>68766</v>
      </c>
      <c r="D413" t="s">
        <v>10775</v>
      </c>
      <c r="E413" t="s">
        <v>11520</v>
      </c>
    </row>
    <row r="414" spans="1:5">
      <c r="A414" t="s">
        <v>403</v>
      </c>
      <c r="B414" t="s">
        <v>6846</v>
      </c>
      <c r="C414" s="1">
        <v>68766</v>
      </c>
      <c r="D414" t="s">
        <v>10775</v>
      </c>
    </row>
    <row r="415" spans="1:5">
      <c r="A415" t="s">
        <v>404</v>
      </c>
      <c r="B415" t="s">
        <v>6846</v>
      </c>
      <c r="C415" s="1">
        <v>68766</v>
      </c>
      <c r="D415" t="s">
        <v>10775</v>
      </c>
    </row>
    <row r="416" spans="1:5">
      <c r="A416" t="s">
        <v>405</v>
      </c>
      <c r="B416" t="s">
        <v>6846</v>
      </c>
      <c r="C416" s="1">
        <v>68766</v>
      </c>
      <c r="D416" t="s">
        <v>10775</v>
      </c>
      <c r="E416" t="s">
        <v>11521</v>
      </c>
    </row>
    <row r="417" spans="1:5">
      <c r="A417" t="s">
        <v>406</v>
      </c>
      <c r="B417" t="s">
        <v>6847</v>
      </c>
      <c r="C417" s="1">
        <v>68766</v>
      </c>
      <c r="D417" t="s">
        <v>10775</v>
      </c>
      <c r="E417" t="s">
        <v>11522</v>
      </c>
    </row>
    <row r="418" spans="1:5">
      <c r="A418" t="s">
        <v>407</v>
      </c>
      <c r="B418" t="s">
        <v>6848</v>
      </c>
      <c r="C418" s="1">
        <v>68766</v>
      </c>
      <c r="D418" t="s">
        <v>10775</v>
      </c>
      <c r="E418" t="s">
        <v>11523</v>
      </c>
    </row>
    <row r="419" spans="1:5">
      <c r="A419" t="s">
        <v>408</v>
      </c>
      <c r="B419" t="s">
        <v>6848</v>
      </c>
      <c r="C419" s="1">
        <v>68766</v>
      </c>
      <c r="D419" t="s">
        <v>10775</v>
      </c>
      <c r="E419" t="s">
        <v>11524</v>
      </c>
    </row>
    <row r="420" spans="1:5">
      <c r="A420" t="s">
        <v>409</v>
      </c>
      <c r="B420" t="s">
        <v>6849</v>
      </c>
      <c r="C420" s="1">
        <v>68775</v>
      </c>
      <c r="D420" t="s">
        <v>10776</v>
      </c>
    </row>
    <row r="421" spans="1:5">
      <c r="A421" t="s">
        <v>410</v>
      </c>
      <c r="B421" t="s">
        <v>6850</v>
      </c>
      <c r="C421" s="1">
        <v>68782</v>
      </c>
      <c r="D421" t="s">
        <v>10777</v>
      </c>
      <c r="E421" t="s">
        <v>11525</v>
      </c>
    </row>
    <row r="422" spans="1:5">
      <c r="A422" t="s">
        <v>411</v>
      </c>
      <c r="B422" t="s">
        <v>6851</v>
      </c>
      <c r="C422" s="1">
        <v>68794</v>
      </c>
      <c r="D422" t="s">
        <v>10778</v>
      </c>
      <c r="E422" t="s">
        <v>11526</v>
      </c>
    </row>
    <row r="423" spans="1:5">
      <c r="A423" t="s">
        <v>412</v>
      </c>
      <c r="B423" t="s">
        <v>6852</v>
      </c>
      <c r="C423" s="1">
        <v>68794</v>
      </c>
      <c r="D423" t="s">
        <v>10778</v>
      </c>
    </row>
    <row r="424" spans="1:5">
      <c r="A424" t="s">
        <v>413</v>
      </c>
      <c r="B424" t="s">
        <v>6852</v>
      </c>
      <c r="C424" s="1">
        <v>68794</v>
      </c>
      <c r="D424" t="s">
        <v>10778</v>
      </c>
    </row>
    <row r="425" spans="1:5">
      <c r="A425" t="s">
        <v>414</v>
      </c>
      <c r="B425" t="s">
        <v>6853</v>
      </c>
      <c r="C425" s="1">
        <v>68794</v>
      </c>
      <c r="D425" t="s">
        <v>10778</v>
      </c>
    </row>
    <row r="426" spans="1:5">
      <c r="A426" t="s">
        <v>415</v>
      </c>
      <c r="B426" t="s">
        <v>6853</v>
      </c>
      <c r="C426" s="1">
        <v>68794</v>
      </c>
      <c r="D426" t="s">
        <v>10778</v>
      </c>
      <c r="E426" t="s">
        <v>11527</v>
      </c>
    </row>
    <row r="427" spans="1:5">
      <c r="A427" t="s">
        <v>416</v>
      </c>
      <c r="B427" t="s">
        <v>6854</v>
      </c>
      <c r="C427" s="1">
        <v>68794</v>
      </c>
      <c r="D427" t="s">
        <v>10778</v>
      </c>
    </row>
    <row r="428" spans="1:5">
      <c r="A428" t="s">
        <v>417</v>
      </c>
      <c r="B428" t="s">
        <v>6855</v>
      </c>
      <c r="C428" s="1">
        <v>69115</v>
      </c>
      <c r="D428" t="s">
        <v>10779</v>
      </c>
      <c r="E428" t="s">
        <v>11528</v>
      </c>
    </row>
    <row r="429" spans="1:5">
      <c r="A429" t="s">
        <v>418</v>
      </c>
      <c r="B429" t="s">
        <v>6855</v>
      </c>
      <c r="C429" s="1">
        <v>69115</v>
      </c>
      <c r="D429" t="s">
        <v>10779</v>
      </c>
      <c r="E429" t="s">
        <v>11528</v>
      </c>
    </row>
    <row r="430" spans="1:5">
      <c r="A430" t="s">
        <v>419</v>
      </c>
      <c r="B430" t="s">
        <v>6856</v>
      </c>
      <c r="C430" s="1">
        <v>69115</v>
      </c>
      <c r="D430" t="s">
        <v>10779</v>
      </c>
    </row>
    <row r="431" spans="1:5">
      <c r="A431" t="s">
        <v>420</v>
      </c>
      <c r="B431" t="s">
        <v>6856</v>
      </c>
      <c r="C431" s="1">
        <v>69115</v>
      </c>
      <c r="D431" t="s">
        <v>10779</v>
      </c>
      <c r="E431" t="s">
        <v>11529</v>
      </c>
    </row>
    <row r="432" spans="1:5">
      <c r="A432" t="s">
        <v>421</v>
      </c>
      <c r="B432" t="s">
        <v>6857</v>
      </c>
      <c r="C432" s="1">
        <v>69115</v>
      </c>
      <c r="D432" t="s">
        <v>10779</v>
      </c>
    </row>
    <row r="433" spans="1:5">
      <c r="A433" t="s">
        <v>422</v>
      </c>
      <c r="B433" t="s">
        <v>6857</v>
      </c>
      <c r="C433" s="1">
        <v>69115</v>
      </c>
      <c r="D433" t="s">
        <v>10779</v>
      </c>
    </row>
    <row r="434" spans="1:5">
      <c r="A434" t="s">
        <v>423</v>
      </c>
      <c r="B434" t="s">
        <v>6857</v>
      </c>
      <c r="C434" s="1">
        <v>69115</v>
      </c>
      <c r="D434" t="s">
        <v>10779</v>
      </c>
    </row>
    <row r="435" spans="1:5">
      <c r="A435" t="s">
        <v>424</v>
      </c>
      <c r="B435" t="s">
        <v>6858</v>
      </c>
      <c r="C435" s="1">
        <v>69115</v>
      </c>
      <c r="D435" t="s">
        <v>10779</v>
      </c>
      <c r="E435" t="s">
        <v>11530</v>
      </c>
    </row>
    <row r="436" spans="1:5">
      <c r="A436" t="s">
        <v>425</v>
      </c>
      <c r="B436" t="s">
        <v>6859</v>
      </c>
      <c r="C436" s="1">
        <v>69115</v>
      </c>
      <c r="D436" t="s">
        <v>10779</v>
      </c>
      <c r="E436" t="s">
        <v>11531</v>
      </c>
    </row>
    <row r="437" spans="1:5">
      <c r="A437" t="s">
        <v>426</v>
      </c>
      <c r="B437" t="s">
        <v>6860</v>
      </c>
      <c r="C437" s="1">
        <v>69115</v>
      </c>
      <c r="D437" t="s">
        <v>10779</v>
      </c>
    </row>
    <row r="438" spans="1:5">
      <c r="A438" t="s">
        <v>427</v>
      </c>
      <c r="B438" t="s">
        <v>6861</v>
      </c>
      <c r="C438" s="1">
        <v>69115</v>
      </c>
      <c r="D438" t="s">
        <v>10779</v>
      </c>
      <c r="E438" t="s">
        <v>11532</v>
      </c>
    </row>
    <row r="439" spans="1:5">
      <c r="A439" t="s">
        <v>428</v>
      </c>
      <c r="B439" t="s">
        <v>6862</v>
      </c>
      <c r="C439" s="1">
        <v>69115</v>
      </c>
      <c r="D439" t="s">
        <v>10779</v>
      </c>
      <c r="E439" t="s">
        <v>11533</v>
      </c>
    </row>
    <row r="440" spans="1:5">
      <c r="A440" t="s">
        <v>429</v>
      </c>
      <c r="B440" t="s">
        <v>6863</v>
      </c>
      <c r="C440" s="1">
        <v>69115</v>
      </c>
      <c r="D440" t="s">
        <v>10779</v>
      </c>
      <c r="E440" t="s">
        <v>11534</v>
      </c>
    </row>
    <row r="441" spans="1:5">
      <c r="A441" t="s">
        <v>430</v>
      </c>
      <c r="B441" t="s">
        <v>6863</v>
      </c>
      <c r="C441" s="1">
        <v>69115</v>
      </c>
      <c r="D441" t="s">
        <v>10779</v>
      </c>
      <c r="E441" t="s">
        <v>11535</v>
      </c>
    </row>
    <row r="442" spans="1:5">
      <c r="A442" t="s">
        <v>431</v>
      </c>
      <c r="B442" t="s">
        <v>6864</v>
      </c>
      <c r="C442" s="1">
        <v>69115</v>
      </c>
      <c r="D442" t="s">
        <v>10779</v>
      </c>
      <c r="E442" t="s">
        <v>11536</v>
      </c>
    </row>
    <row r="443" spans="1:5">
      <c r="A443" t="s">
        <v>432</v>
      </c>
      <c r="B443" t="s">
        <v>6865</v>
      </c>
      <c r="C443" s="1">
        <v>69115</v>
      </c>
      <c r="D443" t="s">
        <v>10779</v>
      </c>
    </row>
    <row r="444" spans="1:5">
      <c r="A444" t="s">
        <v>433</v>
      </c>
      <c r="B444" t="s">
        <v>6866</v>
      </c>
      <c r="C444" s="1">
        <v>69115</v>
      </c>
      <c r="D444" t="s">
        <v>10779</v>
      </c>
      <c r="E444" t="s">
        <v>11537</v>
      </c>
    </row>
    <row r="445" spans="1:5">
      <c r="A445" t="s">
        <v>434</v>
      </c>
      <c r="B445" t="s">
        <v>6867</v>
      </c>
      <c r="C445" s="1">
        <v>69115</v>
      </c>
      <c r="D445" t="s">
        <v>10779</v>
      </c>
    </row>
    <row r="446" spans="1:5">
      <c r="A446" t="s">
        <v>435</v>
      </c>
      <c r="B446" t="s">
        <v>6868</v>
      </c>
      <c r="C446" s="1">
        <v>69115</v>
      </c>
      <c r="D446" t="s">
        <v>10779</v>
      </c>
    </row>
    <row r="447" spans="1:5">
      <c r="A447" t="s">
        <v>436</v>
      </c>
      <c r="B447" t="s">
        <v>6868</v>
      </c>
      <c r="C447" s="1">
        <v>69115</v>
      </c>
      <c r="D447" t="s">
        <v>10779</v>
      </c>
    </row>
    <row r="448" spans="1:5">
      <c r="A448" t="s">
        <v>437</v>
      </c>
      <c r="B448" t="s">
        <v>6868</v>
      </c>
      <c r="C448" s="1">
        <v>69115</v>
      </c>
      <c r="D448" t="s">
        <v>10779</v>
      </c>
    </row>
    <row r="449" spans="1:5">
      <c r="A449" t="s">
        <v>438</v>
      </c>
      <c r="B449" t="s">
        <v>6868</v>
      </c>
      <c r="C449" s="1">
        <v>69115</v>
      </c>
      <c r="D449" t="s">
        <v>10779</v>
      </c>
    </row>
    <row r="450" spans="1:5">
      <c r="A450" t="s">
        <v>439</v>
      </c>
      <c r="B450" t="s">
        <v>6868</v>
      </c>
      <c r="C450" s="1">
        <v>69115</v>
      </c>
      <c r="D450" t="s">
        <v>10779</v>
      </c>
    </row>
    <row r="451" spans="1:5">
      <c r="A451" t="s">
        <v>440</v>
      </c>
      <c r="B451" t="s">
        <v>6868</v>
      </c>
      <c r="C451" s="1">
        <v>69115</v>
      </c>
      <c r="D451" t="s">
        <v>10779</v>
      </c>
    </row>
    <row r="452" spans="1:5">
      <c r="A452" t="s">
        <v>441</v>
      </c>
      <c r="B452" t="s">
        <v>6869</v>
      </c>
      <c r="C452" s="1">
        <v>69115</v>
      </c>
      <c r="D452" t="s">
        <v>10779</v>
      </c>
      <c r="E452" t="s">
        <v>11538</v>
      </c>
    </row>
    <row r="453" spans="1:5">
      <c r="A453" t="s">
        <v>442</v>
      </c>
      <c r="B453" t="s">
        <v>6869</v>
      </c>
      <c r="C453" s="1">
        <v>69115</v>
      </c>
      <c r="D453" t="s">
        <v>10779</v>
      </c>
      <c r="E453" t="s">
        <v>11539</v>
      </c>
    </row>
    <row r="454" spans="1:5">
      <c r="A454" t="s">
        <v>443</v>
      </c>
      <c r="B454" t="s">
        <v>6869</v>
      </c>
      <c r="C454" s="1">
        <v>69115</v>
      </c>
      <c r="D454" t="s">
        <v>10779</v>
      </c>
      <c r="E454" t="s">
        <v>11540</v>
      </c>
    </row>
    <row r="455" spans="1:5">
      <c r="A455" t="s">
        <v>444</v>
      </c>
      <c r="B455" t="s">
        <v>6869</v>
      </c>
      <c r="C455" s="1">
        <v>69115</v>
      </c>
      <c r="D455" t="s">
        <v>10779</v>
      </c>
    </row>
    <row r="456" spans="1:5">
      <c r="A456" t="s">
        <v>445</v>
      </c>
      <c r="B456" t="s">
        <v>6869</v>
      </c>
      <c r="C456" s="1">
        <v>69115</v>
      </c>
      <c r="D456" t="s">
        <v>10779</v>
      </c>
    </row>
    <row r="457" spans="1:5">
      <c r="A457" t="s">
        <v>445</v>
      </c>
      <c r="B457" t="s">
        <v>6869</v>
      </c>
      <c r="C457" s="1">
        <v>69115</v>
      </c>
      <c r="D457" t="s">
        <v>10779</v>
      </c>
      <c r="E457" t="s">
        <v>11541</v>
      </c>
    </row>
    <row r="458" spans="1:5">
      <c r="A458" t="s">
        <v>271</v>
      </c>
      <c r="B458" t="s">
        <v>6870</v>
      </c>
      <c r="C458" s="1">
        <v>69115</v>
      </c>
      <c r="D458" t="s">
        <v>10779</v>
      </c>
    </row>
    <row r="459" spans="1:5">
      <c r="A459" t="s">
        <v>446</v>
      </c>
      <c r="B459" t="s">
        <v>6871</v>
      </c>
      <c r="C459" s="1">
        <v>69115</v>
      </c>
      <c r="D459" t="s">
        <v>10779</v>
      </c>
      <c r="E459" t="s">
        <v>11542</v>
      </c>
    </row>
    <row r="460" spans="1:5">
      <c r="A460" t="s">
        <v>447</v>
      </c>
      <c r="B460" t="s">
        <v>6872</v>
      </c>
      <c r="C460" s="1">
        <v>69115</v>
      </c>
      <c r="D460" t="s">
        <v>10779</v>
      </c>
      <c r="E460" t="s">
        <v>11543</v>
      </c>
    </row>
    <row r="461" spans="1:5">
      <c r="A461" t="s">
        <v>448</v>
      </c>
      <c r="B461" t="s">
        <v>6873</v>
      </c>
      <c r="C461" s="1">
        <v>69115</v>
      </c>
      <c r="D461" t="s">
        <v>10779</v>
      </c>
      <c r="E461" t="s">
        <v>11544</v>
      </c>
    </row>
    <row r="462" spans="1:5">
      <c r="A462" t="s">
        <v>449</v>
      </c>
      <c r="B462" t="s">
        <v>6873</v>
      </c>
      <c r="C462" s="1">
        <v>69115</v>
      </c>
      <c r="D462" t="s">
        <v>10779</v>
      </c>
    </row>
    <row r="463" spans="1:5">
      <c r="A463" t="s">
        <v>450</v>
      </c>
      <c r="B463" t="s">
        <v>6874</v>
      </c>
      <c r="C463" s="1">
        <v>69115</v>
      </c>
      <c r="D463" t="s">
        <v>10779</v>
      </c>
      <c r="E463" t="s">
        <v>11545</v>
      </c>
    </row>
    <row r="464" spans="1:5">
      <c r="A464" t="s">
        <v>451</v>
      </c>
      <c r="B464" t="s">
        <v>6874</v>
      </c>
      <c r="C464" s="1">
        <v>69115</v>
      </c>
      <c r="D464" t="s">
        <v>10779</v>
      </c>
    </row>
    <row r="465" spans="1:5">
      <c r="A465" t="s">
        <v>452</v>
      </c>
      <c r="B465" t="s">
        <v>6875</v>
      </c>
      <c r="C465" s="1">
        <v>69115</v>
      </c>
      <c r="D465" t="s">
        <v>10779</v>
      </c>
    </row>
    <row r="466" spans="1:5">
      <c r="A466" t="s">
        <v>453</v>
      </c>
      <c r="B466" t="s">
        <v>6876</v>
      </c>
      <c r="C466" s="1">
        <v>69115</v>
      </c>
      <c r="D466" t="s">
        <v>10779</v>
      </c>
    </row>
    <row r="467" spans="1:5">
      <c r="A467" t="s">
        <v>454</v>
      </c>
      <c r="B467" t="s">
        <v>6876</v>
      </c>
      <c r="C467" s="1">
        <v>69115</v>
      </c>
      <c r="D467" t="s">
        <v>10779</v>
      </c>
    </row>
    <row r="468" spans="1:5">
      <c r="A468" t="s">
        <v>455</v>
      </c>
      <c r="B468" t="s">
        <v>6877</v>
      </c>
      <c r="C468" s="1">
        <v>69115</v>
      </c>
      <c r="D468" t="s">
        <v>10779</v>
      </c>
    </row>
    <row r="469" spans="1:5">
      <c r="A469" t="s">
        <v>456</v>
      </c>
      <c r="B469" t="s">
        <v>6877</v>
      </c>
      <c r="C469" s="1">
        <v>69115</v>
      </c>
      <c r="D469" t="s">
        <v>10779</v>
      </c>
    </row>
    <row r="470" spans="1:5">
      <c r="A470" t="s">
        <v>457</v>
      </c>
      <c r="B470" t="s">
        <v>6878</v>
      </c>
      <c r="C470" s="1">
        <v>69115</v>
      </c>
      <c r="D470" t="s">
        <v>10779</v>
      </c>
      <c r="E470" t="s">
        <v>11546</v>
      </c>
    </row>
    <row r="471" spans="1:5">
      <c r="A471" t="s">
        <v>458</v>
      </c>
      <c r="B471" t="s">
        <v>6878</v>
      </c>
      <c r="C471" s="1">
        <v>69115</v>
      </c>
      <c r="D471" t="s">
        <v>10779</v>
      </c>
    </row>
    <row r="472" spans="1:5">
      <c r="A472" t="s">
        <v>459</v>
      </c>
      <c r="B472" t="s">
        <v>6878</v>
      </c>
      <c r="C472" s="1">
        <v>69115</v>
      </c>
      <c r="D472" t="s">
        <v>10779</v>
      </c>
    </row>
    <row r="473" spans="1:5">
      <c r="A473" t="s">
        <v>460</v>
      </c>
      <c r="B473" t="s">
        <v>6878</v>
      </c>
      <c r="C473" s="1">
        <v>69115</v>
      </c>
      <c r="D473" t="s">
        <v>10779</v>
      </c>
    </row>
    <row r="474" spans="1:5">
      <c r="A474" t="s">
        <v>461</v>
      </c>
      <c r="B474" t="s">
        <v>6878</v>
      </c>
      <c r="C474" s="1">
        <v>69115</v>
      </c>
      <c r="D474" t="s">
        <v>10779</v>
      </c>
      <c r="E474" t="s">
        <v>11547</v>
      </c>
    </row>
    <row r="475" spans="1:5">
      <c r="A475" t="s">
        <v>462</v>
      </c>
      <c r="B475" t="s">
        <v>6878</v>
      </c>
      <c r="C475" s="1">
        <v>69115</v>
      </c>
      <c r="D475" t="s">
        <v>10779</v>
      </c>
      <c r="E475" t="s">
        <v>11548</v>
      </c>
    </row>
    <row r="476" spans="1:5">
      <c r="A476" t="s">
        <v>463</v>
      </c>
      <c r="B476" t="s">
        <v>6878</v>
      </c>
      <c r="C476" s="1">
        <v>69115</v>
      </c>
      <c r="D476" t="s">
        <v>10779</v>
      </c>
    </row>
    <row r="477" spans="1:5">
      <c r="A477" t="s">
        <v>464</v>
      </c>
      <c r="B477" t="s">
        <v>6878</v>
      </c>
      <c r="C477" s="1">
        <v>69115</v>
      </c>
      <c r="D477" t="s">
        <v>10779</v>
      </c>
      <c r="E477" t="s">
        <v>11549</v>
      </c>
    </row>
    <row r="478" spans="1:5">
      <c r="A478" t="s">
        <v>465</v>
      </c>
      <c r="B478" t="s">
        <v>6878</v>
      </c>
      <c r="C478" s="1">
        <v>69115</v>
      </c>
      <c r="D478" t="s">
        <v>10779</v>
      </c>
    </row>
    <row r="479" spans="1:5">
      <c r="A479" t="s">
        <v>466</v>
      </c>
      <c r="B479" t="s">
        <v>6879</v>
      </c>
      <c r="C479" s="1">
        <v>69115</v>
      </c>
      <c r="D479" t="s">
        <v>10779</v>
      </c>
      <c r="E479" t="s">
        <v>11550</v>
      </c>
    </row>
    <row r="480" spans="1:5">
      <c r="A480" t="s">
        <v>467</v>
      </c>
      <c r="B480" t="s">
        <v>6880</v>
      </c>
      <c r="C480" s="1">
        <v>69115</v>
      </c>
      <c r="D480" t="s">
        <v>10779</v>
      </c>
      <c r="E480" t="s">
        <v>11551</v>
      </c>
    </row>
    <row r="481" spans="1:5">
      <c r="A481" t="s">
        <v>468</v>
      </c>
      <c r="B481" t="s">
        <v>6881</v>
      </c>
      <c r="C481" s="1">
        <v>69115</v>
      </c>
      <c r="D481" t="s">
        <v>10779</v>
      </c>
      <c r="E481" t="s">
        <v>11552</v>
      </c>
    </row>
    <row r="482" spans="1:5">
      <c r="A482" t="s">
        <v>469</v>
      </c>
      <c r="B482" t="s">
        <v>6882</v>
      </c>
      <c r="C482" s="1">
        <v>69115</v>
      </c>
      <c r="D482" t="s">
        <v>10779</v>
      </c>
    </row>
    <row r="483" spans="1:5">
      <c r="A483" t="s">
        <v>470</v>
      </c>
      <c r="B483" t="s">
        <v>6882</v>
      </c>
      <c r="C483" s="1">
        <v>69115</v>
      </c>
      <c r="D483" t="s">
        <v>10779</v>
      </c>
      <c r="E483" t="s">
        <v>11553</v>
      </c>
    </row>
    <row r="484" spans="1:5">
      <c r="A484" t="s">
        <v>471</v>
      </c>
      <c r="B484" t="s">
        <v>6883</v>
      </c>
      <c r="C484" s="1">
        <v>69115</v>
      </c>
      <c r="D484" t="s">
        <v>10779</v>
      </c>
      <c r="E484" t="s">
        <v>11554</v>
      </c>
    </row>
    <row r="485" spans="1:5">
      <c r="A485" t="s">
        <v>472</v>
      </c>
      <c r="B485" t="s">
        <v>6883</v>
      </c>
      <c r="C485" s="1">
        <v>69115</v>
      </c>
      <c r="D485" t="s">
        <v>10779</v>
      </c>
      <c r="E485" t="s">
        <v>11555</v>
      </c>
    </row>
    <row r="486" spans="1:5">
      <c r="A486" t="s">
        <v>473</v>
      </c>
      <c r="B486" t="s">
        <v>6883</v>
      </c>
      <c r="C486" s="1">
        <v>69115</v>
      </c>
      <c r="D486" t="s">
        <v>10779</v>
      </c>
      <c r="E486" t="s">
        <v>11554</v>
      </c>
    </row>
    <row r="487" spans="1:5">
      <c r="A487" t="s">
        <v>474</v>
      </c>
      <c r="B487" t="s">
        <v>6883</v>
      </c>
      <c r="C487" s="1">
        <v>69115</v>
      </c>
      <c r="D487" t="s">
        <v>10779</v>
      </c>
      <c r="E487" t="s">
        <v>11554</v>
      </c>
    </row>
    <row r="488" spans="1:5">
      <c r="A488" t="s">
        <v>475</v>
      </c>
      <c r="B488" t="s">
        <v>6883</v>
      </c>
      <c r="C488" s="1">
        <v>69115</v>
      </c>
      <c r="D488" t="s">
        <v>10779</v>
      </c>
      <c r="E488" t="s">
        <v>11554</v>
      </c>
    </row>
    <row r="489" spans="1:5">
      <c r="A489" t="s">
        <v>476</v>
      </c>
      <c r="B489" t="s">
        <v>6883</v>
      </c>
      <c r="C489" s="1">
        <v>69115</v>
      </c>
      <c r="D489" t="s">
        <v>10779</v>
      </c>
      <c r="E489" t="s">
        <v>11556</v>
      </c>
    </row>
    <row r="490" spans="1:5">
      <c r="A490" t="s">
        <v>477</v>
      </c>
      <c r="B490" t="s">
        <v>6884</v>
      </c>
      <c r="C490" s="1">
        <v>69115</v>
      </c>
      <c r="D490" t="s">
        <v>10779</v>
      </c>
      <c r="E490" t="s">
        <v>11557</v>
      </c>
    </row>
    <row r="491" spans="1:5">
      <c r="A491" t="s">
        <v>478</v>
      </c>
      <c r="B491" t="s">
        <v>6884</v>
      </c>
      <c r="C491" s="1">
        <v>69115</v>
      </c>
      <c r="D491" t="s">
        <v>10779</v>
      </c>
    </row>
    <row r="492" spans="1:5">
      <c r="A492" t="s">
        <v>478</v>
      </c>
      <c r="B492" t="s">
        <v>6884</v>
      </c>
      <c r="C492" s="1">
        <v>69115</v>
      </c>
      <c r="D492" t="s">
        <v>10779</v>
      </c>
      <c r="E492" t="s">
        <v>11558</v>
      </c>
    </row>
    <row r="493" spans="1:5">
      <c r="A493" t="s">
        <v>479</v>
      </c>
      <c r="B493" t="s">
        <v>6884</v>
      </c>
      <c r="C493" s="1">
        <v>69115</v>
      </c>
      <c r="D493" t="s">
        <v>10779</v>
      </c>
      <c r="E493" t="s">
        <v>11559</v>
      </c>
    </row>
    <row r="494" spans="1:5">
      <c r="A494" t="s">
        <v>480</v>
      </c>
      <c r="B494" t="s">
        <v>6885</v>
      </c>
      <c r="C494" s="1">
        <v>69115</v>
      </c>
      <c r="D494" t="s">
        <v>10779</v>
      </c>
    </row>
    <row r="495" spans="1:5">
      <c r="A495" t="s">
        <v>481</v>
      </c>
      <c r="B495" t="s">
        <v>6886</v>
      </c>
      <c r="C495" s="1">
        <v>69115</v>
      </c>
      <c r="D495" t="s">
        <v>10779</v>
      </c>
      <c r="E495" t="s">
        <v>11560</v>
      </c>
    </row>
    <row r="496" spans="1:5">
      <c r="A496" t="s">
        <v>482</v>
      </c>
      <c r="B496" t="s">
        <v>6886</v>
      </c>
      <c r="C496" s="1">
        <v>69115</v>
      </c>
      <c r="D496" t="s">
        <v>10779</v>
      </c>
      <c r="E496" t="s">
        <v>11561</v>
      </c>
    </row>
    <row r="497" spans="1:5">
      <c r="A497" t="s">
        <v>483</v>
      </c>
      <c r="B497" t="s">
        <v>6886</v>
      </c>
      <c r="C497" s="1">
        <v>69115</v>
      </c>
      <c r="D497" t="s">
        <v>10779</v>
      </c>
      <c r="E497" t="s">
        <v>11562</v>
      </c>
    </row>
    <row r="498" spans="1:5">
      <c r="A498" t="s">
        <v>484</v>
      </c>
      <c r="B498" t="s">
        <v>6886</v>
      </c>
      <c r="C498" s="1">
        <v>69115</v>
      </c>
      <c r="D498" t="s">
        <v>10779</v>
      </c>
      <c r="E498" t="s">
        <v>11560</v>
      </c>
    </row>
    <row r="499" spans="1:5">
      <c r="A499" t="s">
        <v>366</v>
      </c>
      <c r="B499" t="s">
        <v>6886</v>
      </c>
      <c r="C499" s="1">
        <v>69115</v>
      </c>
      <c r="D499" t="s">
        <v>10779</v>
      </c>
      <c r="E499" t="s">
        <v>11501</v>
      </c>
    </row>
    <row r="500" spans="1:5">
      <c r="A500" t="s">
        <v>485</v>
      </c>
      <c r="B500" t="s">
        <v>6886</v>
      </c>
      <c r="C500" s="1">
        <v>69115</v>
      </c>
      <c r="D500" t="s">
        <v>10779</v>
      </c>
      <c r="E500" t="s">
        <v>11562</v>
      </c>
    </row>
    <row r="501" spans="1:5">
      <c r="A501" t="s">
        <v>486</v>
      </c>
      <c r="B501" t="s">
        <v>6887</v>
      </c>
      <c r="C501" s="1">
        <v>69115</v>
      </c>
      <c r="D501" t="s">
        <v>10779</v>
      </c>
    </row>
    <row r="502" spans="1:5">
      <c r="A502" t="s">
        <v>487</v>
      </c>
      <c r="B502" t="s">
        <v>6887</v>
      </c>
      <c r="C502" s="1">
        <v>69115</v>
      </c>
      <c r="D502" t="s">
        <v>10779</v>
      </c>
    </row>
    <row r="503" spans="1:5">
      <c r="A503" t="s">
        <v>488</v>
      </c>
      <c r="B503" t="s">
        <v>6887</v>
      </c>
      <c r="C503" s="1">
        <v>69115</v>
      </c>
      <c r="D503" t="s">
        <v>10779</v>
      </c>
    </row>
    <row r="504" spans="1:5">
      <c r="A504" t="s">
        <v>489</v>
      </c>
      <c r="B504" t="s">
        <v>6887</v>
      </c>
      <c r="C504" s="1">
        <v>69115</v>
      </c>
      <c r="D504" t="s">
        <v>10779</v>
      </c>
    </row>
    <row r="505" spans="1:5">
      <c r="A505" t="s">
        <v>490</v>
      </c>
      <c r="B505" t="s">
        <v>6888</v>
      </c>
      <c r="C505" s="1">
        <v>69115</v>
      </c>
      <c r="D505" t="s">
        <v>10779</v>
      </c>
      <c r="E505" t="s">
        <v>11563</v>
      </c>
    </row>
    <row r="506" spans="1:5">
      <c r="A506" t="s">
        <v>491</v>
      </c>
      <c r="B506" t="s">
        <v>6889</v>
      </c>
      <c r="C506" s="1">
        <v>69115</v>
      </c>
      <c r="D506" t="s">
        <v>10779</v>
      </c>
    </row>
    <row r="507" spans="1:5">
      <c r="A507" t="s">
        <v>492</v>
      </c>
      <c r="B507" t="s">
        <v>6890</v>
      </c>
      <c r="C507" s="1">
        <v>69115</v>
      </c>
      <c r="D507" t="s">
        <v>10779</v>
      </c>
    </row>
    <row r="508" spans="1:5">
      <c r="A508" t="s">
        <v>493</v>
      </c>
      <c r="B508" t="s">
        <v>6891</v>
      </c>
      <c r="C508" s="1">
        <v>69115</v>
      </c>
      <c r="D508" t="s">
        <v>10779</v>
      </c>
    </row>
    <row r="509" spans="1:5">
      <c r="A509" t="s">
        <v>494</v>
      </c>
      <c r="B509" t="s">
        <v>6891</v>
      </c>
      <c r="C509" s="1">
        <v>69115</v>
      </c>
      <c r="D509" t="s">
        <v>10779</v>
      </c>
      <c r="E509" t="s">
        <v>11564</v>
      </c>
    </row>
    <row r="510" spans="1:5">
      <c r="A510" t="s">
        <v>495</v>
      </c>
      <c r="B510" t="s">
        <v>6891</v>
      </c>
      <c r="C510" s="1">
        <v>69115</v>
      </c>
      <c r="D510" t="s">
        <v>10779</v>
      </c>
      <c r="E510" t="s">
        <v>11565</v>
      </c>
    </row>
    <row r="511" spans="1:5">
      <c r="A511" t="s">
        <v>495</v>
      </c>
      <c r="B511" t="s">
        <v>6891</v>
      </c>
      <c r="C511" s="1">
        <v>69115</v>
      </c>
      <c r="D511" t="s">
        <v>10779</v>
      </c>
      <c r="E511" t="s">
        <v>11566</v>
      </c>
    </row>
    <row r="512" spans="1:5">
      <c r="A512" t="s">
        <v>496</v>
      </c>
      <c r="B512" t="s">
        <v>6892</v>
      </c>
      <c r="C512" s="1">
        <v>69115</v>
      </c>
      <c r="D512" t="s">
        <v>10779</v>
      </c>
    </row>
    <row r="513" spans="1:5">
      <c r="A513" t="s">
        <v>497</v>
      </c>
      <c r="B513" t="s">
        <v>6893</v>
      </c>
      <c r="C513" s="1">
        <v>69115</v>
      </c>
      <c r="D513" t="s">
        <v>10779</v>
      </c>
    </row>
    <row r="514" spans="1:5">
      <c r="A514" t="s">
        <v>498</v>
      </c>
      <c r="B514" t="s">
        <v>6894</v>
      </c>
      <c r="C514" s="1">
        <v>69115</v>
      </c>
      <c r="D514" t="s">
        <v>10779</v>
      </c>
      <c r="E514" t="s">
        <v>11567</v>
      </c>
    </row>
    <row r="515" spans="1:5">
      <c r="A515" t="s">
        <v>499</v>
      </c>
      <c r="B515" t="s">
        <v>6894</v>
      </c>
      <c r="C515" s="1">
        <v>69115</v>
      </c>
      <c r="D515" t="s">
        <v>10779</v>
      </c>
      <c r="E515" t="s">
        <v>11567</v>
      </c>
    </row>
    <row r="516" spans="1:5">
      <c r="A516" t="s">
        <v>500</v>
      </c>
      <c r="B516" t="s">
        <v>6895</v>
      </c>
      <c r="C516" s="1">
        <v>69115</v>
      </c>
      <c r="D516" t="s">
        <v>10779</v>
      </c>
      <c r="E516" t="s">
        <v>11568</v>
      </c>
    </row>
    <row r="517" spans="1:5">
      <c r="A517" t="s">
        <v>501</v>
      </c>
      <c r="B517" t="s">
        <v>6895</v>
      </c>
      <c r="C517" s="1">
        <v>69115</v>
      </c>
      <c r="D517" t="s">
        <v>10779</v>
      </c>
      <c r="E517" t="s">
        <v>11569</v>
      </c>
    </row>
    <row r="518" spans="1:5">
      <c r="A518" t="s">
        <v>502</v>
      </c>
      <c r="B518" t="s">
        <v>6896</v>
      </c>
      <c r="C518" s="1">
        <v>69115</v>
      </c>
      <c r="D518" t="s">
        <v>10779</v>
      </c>
      <c r="E518" t="s">
        <v>11570</v>
      </c>
    </row>
    <row r="519" spans="1:5">
      <c r="A519" t="s">
        <v>503</v>
      </c>
      <c r="B519" t="s">
        <v>6896</v>
      </c>
      <c r="C519" s="1">
        <v>69115</v>
      </c>
      <c r="D519" t="s">
        <v>10779</v>
      </c>
    </row>
    <row r="520" spans="1:5">
      <c r="A520" t="s">
        <v>504</v>
      </c>
      <c r="B520" t="s">
        <v>6896</v>
      </c>
      <c r="C520" s="1">
        <v>69115</v>
      </c>
      <c r="D520" t="s">
        <v>10779</v>
      </c>
    </row>
    <row r="521" spans="1:5">
      <c r="A521" t="s">
        <v>505</v>
      </c>
      <c r="B521" t="s">
        <v>6897</v>
      </c>
      <c r="C521" s="1">
        <v>69115</v>
      </c>
      <c r="D521" t="s">
        <v>10779</v>
      </c>
    </row>
    <row r="522" spans="1:5">
      <c r="A522" t="s">
        <v>506</v>
      </c>
      <c r="B522" t="s">
        <v>6898</v>
      </c>
      <c r="C522" s="1">
        <v>69115</v>
      </c>
      <c r="D522" t="s">
        <v>10779</v>
      </c>
      <c r="E522" t="s">
        <v>11571</v>
      </c>
    </row>
    <row r="523" spans="1:5">
      <c r="A523" t="s">
        <v>507</v>
      </c>
      <c r="B523" t="s">
        <v>6899</v>
      </c>
      <c r="C523" s="1">
        <v>69115</v>
      </c>
      <c r="D523" t="s">
        <v>10779</v>
      </c>
      <c r="E523" t="s">
        <v>11572</v>
      </c>
    </row>
    <row r="524" spans="1:5">
      <c r="A524" t="s">
        <v>508</v>
      </c>
      <c r="B524" t="s">
        <v>6899</v>
      </c>
      <c r="C524" s="1">
        <v>69115</v>
      </c>
      <c r="D524" t="s">
        <v>10779</v>
      </c>
      <c r="E524" t="s">
        <v>11573</v>
      </c>
    </row>
    <row r="525" spans="1:5">
      <c r="A525" t="s">
        <v>509</v>
      </c>
      <c r="B525" t="s">
        <v>6899</v>
      </c>
      <c r="C525" s="1">
        <v>69115</v>
      </c>
      <c r="D525" t="s">
        <v>10779</v>
      </c>
    </row>
    <row r="526" spans="1:5">
      <c r="A526" t="s">
        <v>510</v>
      </c>
      <c r="B526" t="s">
        <v>6899</v>
      </c>
      <c r="C526" s="1">
        <v>69115</v>
      </c>
      <c r="D526" t="s">
        <v>10779</v>
      </c>
    </row>
    <row r="527" spans="1:5">
      <c r="A527" t="s">
        <v>511</v>
      </c>
      <c r="B527" t="s">
        <v>6900</v>
      </c>
      <c r="C527" s="1">
        <v>69115</v>
      </c>
      <c r="D527" t="s">
        <v>10779</v>
      </c>
      <c r="E527" t="s">
        <v>11574</v>
      </c>
    </row>
    <row r="528" spans="1:5">
      <c r="A528" t="s">
        <v>512</v>
      </c>
      <c r="B528" t="s">
        <v>6901</v>
      </c>
      <c r="C528" s="1">
        <v>69115</v>
      </c>
      <c r="D528" t="s">
        <v>10779</v>
      </c>
    </row>
    <row r="529" spans="1:5">
      <c r="A529" t="s">
        <v>512</v>
      </c>
      <c r="B529" t="s">
        <v>6901</v>
      </c>
      <c r="C529" s="1">
        <v>69115</v>
      </c>
      <c r="D529" t="s">
        <v>10779</v>
      </c>
      <c r="E529" t="s">
        <v>11575</v>
      </c>
    </row>
    <row r="530" spans="1:5">
      <c r="A530" t="s">
        <v>513</v>
      </c>
      <c r="B530" t="s">
        <v>6901</v>
      </c>
      <c r="C530" s="1">
        <v>69115</v>
      </c>
      <c r="D530" t="s">
        <v>10779</v>
      </c>
      <c r="E530" t="s">
        <v>11576</v>
      </c>
    </row>
    <row r="531" spans="1:5">
      <c r="A531" t="s">
        <v>514</v>
      </c>
      <c r="B531" t="s">
        <v>6902</v>
      </c>
      <c r="C531" s="1">
        <v>69115</v>
      </c>
      <c r="D531" t="s">
        <v>10779</v>
      </c>
      <c r="E531" t="s">
        <v>11577</v>
      </c>
    </row>
    <row r="532" spans="1:5">
      <c r="A532" t="s">
        <v>515</v>
      </c>
      <c r="B532" t="s">
        <v>6903</v>
      </c>
      <c r="C532" s="1">
        <v>69115</v>
      </c>
      <c r="D532" t="s">
        <v>10779</v>
      </c>
      <c r="E532" t="s">
        <v>11578</v>
      </c>
    </row>
    <row r="533" spans="1:5">
      <c r="A533" t="s">
        <v>516</v>
      </c>
      <c r="B533" t="s">
        <v>6903</v>
      </c>
      <c r="C533" s="1">
        <v>69115</v>
      </c>
      <c r="D533" t="s">
        <v>10779</v>
      </c>
      <c r="E533" t="s">
        <v>11579</v>
      </c>
    </row>
    <row r="534" spans="1:5">
      <c r="A534" t="s">
        <v>517</v>
      </c>
      <c r="B534" t="s">
        <v>6903</v>
      </c>
      <c r="C534" s="1">
        <v>69115</v>
      </c>
      <c r="D534" t="s">
        <v>10779</v>
      </c>
      <c r="E534" t="s">
        <v>11580</v>
      </c>
    </row>
    <row r="535" spans="1:5">
      <c r="A535" t="s">
        <v>518</v>
      </c>
      <c r="B535" t="s">
        <v>6903</v>
      </c>
      <c r="C535" s="1">
        <v>69115</v>
      </c>
      <c r="D535" t="s">
        <v>10779</v>
      </c>
      <c r="E535" t="s">
        <v>11581</v>
      </c>
    </row>
    <row r="536" spans="1:5">
      <c r="A536" t="s">
        <v>519</v>
      </c>
      <c r="B536" t="s">
        <v>6904</v>
      </c>
      <c r="C536" s="1">
        <v>69115</v>
      </c>
      <c r="D536" t="s">
        <v>10779</v>
      </c>
      <c r="E536" t="s">
        <v>11582</v>
      </c>
    </row>
    <row r="537" spans="1:5">
      <c r="A537" t="s">
        <v>520</v>
      </c>
      <c r="B537" t="s">
        <v>6904</v>
      </c>
      <c r="C537" s="1">
        <v>69115</v>
      </c>
      <c r="D537" t="s">
        <v>10779</v>
      </c>
      <c r="E537" t="s">
        <v>11583</v>
      </c>
    </row>
    <row r="538" spans="1:5">
      <c r="A538" t="s">
        <v>521</v>
      </c>
      <c r="B538" t="s">
        <v>6905</v>
      </c>
      <c r="C538" s="1">
        <v>69115</v>
      </c>
      <c r="D538" t="s">
        <v>10779</v>
      </c>
      <c r="E538" t="s">
        <v>11584</v>
      </c>
    </row>
    <row r="539" spans="1:5">
      <c r="A539" t="s">
        <v>522</v>
      </c>
      <c r="B539" t="s">
        <v>6905</v>
      </c>
      <c r="C539" s="1">
        <v>69115</v>
      </c>
      <c r="D539" t="s">
        <v>10779</v>
      </c>
    </row>
    <row r="540" spans="1:5">
      <c r="A540" t="s">
        <v>523</v>
      </c>
      <c r="B540" t="s">
        <v>6905</v>
      </c>
      <c r="C540" s="1">
        <v>69115</v>
      </c>
      <c r="D540" t="s">
        <v>10779</v>
      </c>
    </row>
    <row r="541" spans="1:5">
      <c r="A541" t="s">
        <v>524</v>
      </c>
      <c r="B541" t="s">
        <v>6905</v>
      </c>
      <c r="C541" s="1">
        <v>69115</v>
      </c>
      <c r="D541" t="s">
        <v>10779</v>
      </c>
    </row>
    <row r="542" spans="1:5">
      <c r="A542" t="s">
        <v>525</v>
      </c>
      <c r="B542" t="s">
        <v>6905</v>
      </c>
      <c r="C542" s="1">
        <v>69115</v>
      </c>
      <c r="D542" t="s">
        <v>10779</v>
      </c>
    </row>
    <row r="543" spans="1:5">
      <c r="A543" t="s">
        <v>526</v>
      </c>
      <c r="B543" t="s">
        <v>6905</v>
      </c>
      <c r="C543" s="1">
        <v>69115</v>
      </c>
      <c r="D543" t="s">
        <v>10779</v>
      </c>
      <c r="E543" t="s">
        <v>11585</v>
      </c>
    </row>
    <row r="544" spans="1:5">
      <c r="A544" t="s">
        <v>527</v>
      </c>
      <c r="B544" t="s">
        <v>6906</v>
      </c>
      <c r="C544" s="1">
        <v>69115</v>
      </c>
      <c r="D544" t="s">
        <v>10779</v>
      </c>
      <c r="E544" t="s">
        <v>11586</v>
      </c>
    </row>
    <row r="545" spans="1:5">
      <c r="A545" t="s">
        <v>528</v>
      </c>
      <c r="B545" t="s">
        <v>6906</v>
      </c>
      <c r="C545" s="1">
        <v>69115</v>
      </c>
      <c r="D545" t="s">
        <v>10779</v>
      </c>
      <c r="E545" t="s">
        <v>11587</v>
      </c>
    </row>
    <row r="546" spans="1:5">
      <c r="A546" t="s">
        <v>529</v>
      </c>
      <c r="B546" t="s">
        <v>6906</v>
      </c>
      <c r="C546" s="1">
        <v>69115</v>
      </c>
      <c r="D546" t="s">
        <v>10779</v>
      </c>
    </row>
    <row r="547" spans="1:5">
      <c r="A547" t="s">
        <v>530</v>
      </c>
      <c r="B547" t="s">
        <v>6907</v>
      </c>
      <c r="C547" s="1">
        <v>69115</v>
      </c>
      <c r="D547" t="s">
        <v>10779</v>
      </c>
    </row>
    <row r="548" spans="1:5">
      <c r="A548" t="s">
        <v>531</v>
      </c>
      <c r="B548" t="s">
        <v>6907</v>
      </c>
      <c r="C548" s="1">
        <v>69115</v>
      </c>
      <c r="D548" t="s">
        <v>10779</v>
      </c>
      <c r="E548" t="s">
        <v>11588</v>
      </c>
    </row>
    <row r="549" spans="1:5">
      <c r="A549" t="s">
        <v>532</v>
      </c>
      <c r="B549" t="s">
        <v>6907</v>
      </c>
      <c r="C549" s="1">
        <v>69115</v>
      </c>
      <c r="D549" t="s">
        <v>10779</v>
      </c>
      <c r="E549" t="s">
        <v>11589</v>
      </c>
    </row>
    <row r="550" spans="1:5">
      <c r="A550" t="s">
        <v>533</v>
      </c>
      <c r="B550" t="s">
        <v>6908</v>
      </c>
      <c r="C550" s="1">
        <v>69115</v>
      </c>
      <c r="D550" t="s">
        <v>10779</v>
      </c>
      <c r="E550" t="s">
        <v>11590</v>
      </c>
    </row>
    <row r="551" spans="1:5">
      <c r="A551" t="s">
        <v>534</v>
      </c>
      <c r="B551" t="s">
        <v>6908</v>
      </c>
      <c r="C551" s="1">
        <v>69115</v>
      </c>
      <c r="D551" t="s">
        <v>10779</v>
      </c>
      <c r="E551" t="s">
        <v>11590</v>
      </c>
    </row>
    <row r="552" spans="1:5">
      <c r="A552" t="s">
        <v>535</v>
      </c>
      <c r="B552" t="s">
        <v>6908</v>
      </c>
      <c r="C552" s="1">
        <v>69115</v>
      </c>
      <c r="D552" t="s">
        <v>10779</v>
      </c>
      <c r="E552" t="s">
        <v>11590</v>
      </c>
    </row>
    <row r="553" spans="1:5">
      <c r="A553" t="s">
        <v>536</v>
      </c>
      <c r="B553" t="s">
        <v>6909</v>
      </c>
      <c r="C553" s="1">
        <v>69115</v>
      </c>
      <c r="D553" t="s">
        <v>10779</v>
      </c>
      <c r="E553" t="s">
        <v>11591</v>
      </c>
    </row>
    <row r="554" spans="1:5">
      <c r="A554" t="s">
        <v>537</v>
      </c>
      <c r="B554" t="s">
        <v>6909</v>
      </c>
      <c r="C554" s="1">
        <v>69115</v>
      </c>
      <c r="D554" t="s">
        <v>10779</v>
      </c>
    </row>
    <row r="555" spans="1:5">
      <c r="A555" t="s">
        <v>538</v>
      </c>
      <c r="B555" t="s">
        <v>6909</v>
      </c>
      <c r="C555" s="1">
        <v>69115</v>
      </c>
      <c r="D555" t="s">
        <v>10779</v>
      </c>
    </row>
    <row r="556" spans="1:5">
      <c r="A556" t="s">
        <v>539</v>
      </c>
      <c r="B556" t="s">
        <v>6909</v>
      </c>
      <c r="C556" s="1">
        <v>69115</v>
      </c>
      <c r="D556" t="s">
        <v>10779</v>
      </c>
      <c r="E556" t="s">
        <v>11592</v>
      </c>
    </row>
    <row r="557" spans="1:5">
      <c r="A557" t="s">
        <v>540</v>
      </c>
      <c r="B557" t="s">
        <v>6910</v>
      </c>
      <c r="C557" s="1">
        <v>69115</v>
      </c>
      <c r="D557" t="s">
        <v>10779</v>
      </c>
    </row>
    <row r="558" spans="1:5">
      <c r="A558" t="s">
        <v>541</v>
      </c>
      <c r="B558" t="s">
        <v>6911</v>
      </c>
      <c r="C558" s="1">
        <v>69115</v>
      </c>
      <c r="D558" t="s">
        <v>10779</v>
      </c>
    </row>
    <row r="559" spans="1:5">
      <c r="A559" t="s">
        <v>542</v>
      </c>
      <c r="B559" t="s">
        <v>6911</v>
      </c>
      <c r="C559" s="1">
        <v>69115</v>
      </c>
      <c r="D559" t="s">
        <v>10779</v>
      </c>
      <c r="E559" t="s">
        <v>11593</v>
      </c>
    </row>
    <row r="560" spans="1:5">
      <c r="A560" t="s">
        <v>543</v>
      </c>
      <c r="B560" t="s">
        <v>6912</v>
      </c>
      <c r="C560" s="1">
        <v>69115</v>
      </c>
      <c r="D560" t="s">
        <v>10779</v>
      </c>
    </row>
    <row r="561" spans="1:5">
      <c r="A561" t="s">
        <v>544</v>
      </c>
      <c r="B561" t="s">
        <v>6913</v>
      </c>
      <c r="C561" s="1">
        <v>69115</v>
      </c>
      <c r="D561" t="s">
        <v>10779</v>
      </c>
      <c r="E561" t="s">
        <v>11594</v>
      </c>
    </row>
    <row r="562" spans="1:5">
      <c r="A562" t="s">
        <v>545</v>
      </c>
      <c r="B562" t="s">
        <v>6913</v>
      </c>
      <c r="C562" s="1">
        <v>69115</v>
      </c>
      <c r="D562" t="s">
        <v>10779</v>
      </c>
      <c r="E562" t="s">
        <v>11595</v>
      </c>
    </row>
    <row r="563" spans="1:5">
      <c r="A563" t="s">
        <v>546</v>
      </c>
      <c r="B563" t="s">
        <v>6914</v>
      </c>
      <c r="C563" s="1">
        <v>69115</v>
      </c>
      <c r="D563" t="s">
        <v>10779</v>
      </c>
      <c r="E563" t="s">
        <v>11596</v>
      </c>
    </row>
    <row r="564" spans="1:5">
      <c r="A564" t="s">
        <v>547</v>
      </c>
      <c r="B564" t="s">
        <v>6915</v>
      </c>
      <c r="C564" s="1">
        <v>69115</v>
      </c>
      <c r="D564" t="s">
        <v>10779</v>
      </c>
      <c r="E564" t="s">
        <v>11597</v>
      </c>
    </row>
    <row r="565" spans="1:5">
      <c r="A565" t="s">
        <v>548</v>
      </c>
      <c r="B565" t="s">
        <v>6915</v>
      </c>
      <c r="C565" s="1">
        <v>69115</v>
      </c>
      <c r="D565" t="s">
        <v>10779</v>
      </c>
      <c r="E565" t="s">
        <v>11598</v>
      </c>
    </row>
    <row r="566" spans="1:5">
      <c r="A566" t="s">
        <v>549</v>
      </c>
      <c r="B566" t="s">
        <v>6915</v>
      </c>
      <c r="C566" s="1">
        <v>69115</v>
      </c>
      <c r="D566" t="s">
        <v>10779</v>
      </c>
      <c r="E566" t="s">
        <v>11599</v>
      </c>
    </row>
    <row r="567" spans="1:5">
      <c r="A567" t="s">
        <v>550</v>
      </c>
      <c r="B567" t="s">
        <v>6915</v>
      </c>
      <c r="C567" s="1">
        <v>69115</v>
      </c>
      <c r="D567" t="s">
        <v>10779</v>
      </c>
      <c r="E567" t="s">
        <v>11600</v>
      </c>
    </row>
    <row r="568" spans="1:5">
      <c r="A568" t="s">
        <v>533</v>
      </c>
      <c r="B568" t="s">
        <v>6916</v>
      </c>
      <c r="C568" s="1">
        <v>69115</v>
      </c>
      <c r="D568" t="s">
        <v>10779</v>
      </c>
    </row>
    <row r="569" spans="1:5">
      <c r="A569" t="s">
        <v>551</v>
      </c>
      <c r="B569" t="s">
        <v>6917</v>
      </c>
      <c r="C569" s="1">
        <v>69115</v>
      </c>
      <c r="D569" t="s">
        <v>10779</v>
      </c>
    </row>
    <row r="570" spans="1:5">
      <c r="A570" t="s">
        <v>552</v>
      </c>
      <c r="B570" t="s">
        <v>6918</v>
      </c>
      <c r="C570" s="1">
        <v>69115</v>
      </c>
      <c r="D570" t="s">
        <v>10779</v>
      </c>
      <c r="E570" t="s">
        <v>11601</v>
      </c>
    </row>
    <row r="571" spans="1:5">
      <c r="A571" t="s">
        <v>553</v>
      </c>
      <c r="B571" t="s">
        <v>6919</v>
      </c>
      <c r="C571" s="1">
        <v>69115</v>
      </c>
      <c r="D571" t="s">
        <v>10779</v>
      </c>
      <c r="E571" t="s">
        <v>11602</v>
      </c>
    </row>
    <row r="572" spans="1:5">
      <c r="A572" t="s">
        <v>554</v>
      </c>
      <c r="B572" t="s">
        <v>6919</v>
      </c>
      <c r="C572" s="1">
        <v>69115</v>
      </c>
      <c r="D572" t="s">
        <v>10779</v>
      </c>
      <c r="E572" t="s">
        <v>11603</v>
      </c>
    </row>
    <row r="573" spans="1:5">
      <c r="A573" t="s">
        <v>555</v>
      </c>
      <c r="B573" t="s">
        <v>6920</v>
      </c>
      <c r="C573" s="1">
        <v>69115</v>
      </c>
      <c r="D573" t="s">
        <v>10779</v>
      </c>
      <c r="E573" t="s">
        <v>11604</v>
      </c>
    </row>
    <row r="574" spans="1:5">
      <c r="A574" t="s">
        <v>556</v>
      </c>
      <c r="B574" t="s">
        <v>6921</v>
      </c>
      <c r="C574" s="1">
        <v>69117</v>
      </c>
      <c r="D574" t="s">
        <v>10779</v>
      </c>
      <c r="E574" t="s">
        <v>11605</v>
      </c>
    </row>
    <row r="575" spans="1:5">
      <c r="A575" t="s">
        <v>556</v>
      </c>
      <c r="B575" t="s">
        <v>6921</v>
      </c>
      <c r="C575" s="1">
        <v>69117</v>
      </c>
      <c r="D575" t="s">
        <v>10779</v>
      </c>
      <c r="E575" t="s">
        <v>11606</v>
      </c>
    </row>
    <row r="576" spans="1:5">
      <c r="A576" t="s">
        <v>557</v>
      </c>
      <c r="B576" t="s">
        <v>6922</v>
      </c>
      <c r="C576" s="1">
        <v>69117</v>
      </c>
      <c r="D576" t="s">
        <v>10779</v>
      </c>
    </row>
    <row r="577" spans="1:5">
      <c r="A577" t="s">
        <v>558</v>
      </c>
      <c r="B577" t="s">
        <v>6923</v>
      </c>
      <c r="C577" s="1">
        <v>69117</v>
      </c>
      <c r="D577" t="s">
        <v>10779</v>
      </c>
    </row>
    <row r="578" spans="1:5">
      <c r="A578" t="s">
        <v>559</v>
      </c>
      <c r="B578" t="s">
        <v>6924</v>
      </c>
      <c r="C578" s="1">
        <v>69117</v>
      </c>
      <c r="D578" t="s">
        <v>10779</v>
      </c>
    </row>
    <row r="579" spans="1:5">
      <c r="A579" t="s">
        <v>560</v>
      </c>
      <c r="B579" t="s">
        <v>6924</v>
      </c>
      <c r="C579" s="1">
        <v>69117</v>
      </c>
      <c r="D579" t="s">
        <v>10779</v>
      </c>
      <c r="E579" t="s">
        <v>11607</v>
      </c>
    </row>
    <row r="580" spans="1:5">
      <c r="A580" t="s">
        <v>561</v>
      </c>
      <c r="B580" t="s">
        <v>6924</v>
      </c>
      <c r="C580" s="1">
        <v>69117</v>
      </c>
      <c r="D580" t="s">
        <v>10779</v>
      </c>
      <c r="E580" t="s">
        <v>11608</v>
      </c>
    </row>
    <row r="581" spans="1:5">
      <c r="A581" t="s">
        <v>562</v>
      </c>
      <c r="B581" t="s">
        <v>6925</v>
      </c>
      <c r="C581" s="1">
        <v>69117</v>
      </c>
      <c r="D581" t="s">
        <v>10779</v>
      </c>
      <c r="E581" t="s">
        <v>11609</v>
      </c>
    </row>
    <row r="582" spans="1:5">
      <c r="A582" t="s">
        <v>563</v>
      </c>
      <c r="B582" t="s">
        <v>6925</v>
      </c>
      <c r="C582" s="1">
        <v>69117</v>
      </c>
      <c r="D582" t="s">
        <v>10779</v>
      </c>
      <c r="E582" t="s">
        <v>11610</v>
      </c>
    </row>
    <row r="583" spans="1:5">
      <c r="A583" t="s">
        <v>564</v>
      </c>
      <c r="B583" t="s">
        <v>6925</v>
      </c>
      <c r="C583" s="1">
        <v>69117</v>
      </c>
      <c r="D583" t="s">
        <v>10779</v>
      </c>
    </row>
    <row r="584" spans="1:5">
      <c r="A584" t="s">
        <v>565</v>
      </c>
      <c r="B584" t="s">
        <v>6925</v>
      </c>
      <c r="C584" s="1">
        <v>69117</v>
      </c>
      <c r="D584" t="s">
        <v>10779</v>
      </c>
      <c r="E584" t="s">
        <v>11611</v>
      </c>
    </row>
    <row r="585" spans="1:5">
      <c r="A585" t="s">
        <v>566</v>
      </c>
      <c r="B585" t="s">
        <v>6925</v>
      </c>
      <c r="C585" s="1">
        <v>69117</v>
      </c>
      <c r="D585" t="s">
        <v>10779</v>
      </c>
      <c r="E585" t="s">
        <v>11612</v>
      </c>
    </row>
    <row r="586" spans="1:5">
      <c r="A586" t="s">
        <v>567</v>
      </c>
      <c r="B586" t="s">
        <v>6926</v>
      </c>
      <c r="C586" s="1">
        <v>69117</v>
      </c>
      <c r="D586" t="s">
        <v>10779</v>
      </c>
    </row>
    <row r="587" spans="1:5">
      <c r="A587" t="s">
        <v>568</v>
      </c>
      <c r="B587" t="s">
        <v>6926</v>
      </c>
      <c r="C587" s="1">
        <v>69117</v>
      </c>
      <c r="D587" t="s">
        <v>10779</v>
      </c>
    </row>
    <row r="588" spans="1:5">
      <c r="A588" t="s">
        <v>569</v>
      </c>
      <c r="B588" t="s">
        <v>6926</v>
      </c>
      <c r="C588" s="1">
        <v>69117</v>
      </c>
      <c r="D588" t="s">
        <v>10779</v>
      </c>
      <c r="E588" t="s">
        <v>11613</v>
      </c>
    </row>
    <row r="589" spans="1:5">
      <c r="A589" t="s">
        <v>570</v>
      </c>
      <c r="B589" t="s">
        <v>6927</v>
      </c>
      <c r="C589" s="1">
        <v>69117</v>
      </c>
      <c r="D589" t="s">
        <v>10779</v>
      </c>
      <c r="E589" t="s">
        <v>11614</v>
      </c>
    </row>
    <row r="590" spans="1:5">
      <c r="A590" t="s">
        <v>571</v>
      </c>
      <c r="B590" t="s">
        <v>6927</v>
      </c>
      <c r="C590" s="1">
        <v>69117</v>
      </c>
      <c r="D590" t="s">
        <v>10779</v>
      </c>
      <c r="E590" t="s">
        <v>11614</v>
      </c>
    </row>
    <row r="591" spans="1:5">
      <c r="A591" t="s">
        <v>572</v>
      </c>
      <c r="B591" t="s">
        <v>6928</v>
      </c>
      <c r="C591" s="1">
        <v>69117</v>
      </c>
      <c r="D591" t="s">
        <v>10779</v>
      </c>
      <c r="E591" t="s">
        <v>11615</v>
      </c>
    </row>
    <row r="592" spans="1:5">
      <c r="A592" t="s">
        <v>573</v>
      </c>
      <c r="B592" t="s">
        <v>6928</v>
      </c>
      <c r="C592" s="1">
        <v>69117</v>
      </c>
      <c r="D592" t="s">
        <v>10779</v>
      </c>
      <c r="E592" t="s">
        <v>11616</v>
      </c>
    </row>
    <row r="593" spans="1:5">
      <c r="A593" t="s">
        <v>574</v>
      </c>
      <c r="B593" t="s">
        <v>6928</v>
      </c>
      <c r="C593" s="1">
        <v>69117</v>
      </c>
      <c r="D593" t="s">
        <v>10779</v>
      </c>
      <c r="E593" t="s">
        <v>11617</v>
      </c>
    </row>
    <row r="594" spans="1:5">
      <c r="A594" t="s">
        <v>575</v>
      </c>
      <c r="B594" t="s">
        <v>6929</v>
      </c>
      <c r="C594" s="1">
        <v>69117</v>
      </c>
      <c r="D594" t="s">
        <v>10779</v>
      </c>
      <c r="E594" t="s">
        <v>11618</v>
      </c>
    </row>
    <row r="595" spans="1:5">
      <c r="A595" t="s">
        <v>576</v>
      </c>
      <c r="B595" t="s">
        <v>6929</v>
      </c>
      <c r="C595" s="1">
        <v>69117</v>
      </c>
      <c r="D595" t="s">
        <v>10779</v>
      </c>
      <c r="E595" t="s">
        <v>11619</v>
      </c>
    </row>
    <row r="596" spans="1:5">
      <c r="A596" t="s">
        <v>577</v>
      </c>
      <c r="B596" t="s">
        <v>6930</v>
      </c>
      <c r="C596" s="1">
        <v>69117</v>
      </c>
      <c r="D596" t="s">
        <v>10779</v>
      </c>
    </row>
    <row r="597" spans="1:5">
      <c r="A597" t="s">
        <v>578</v>
      </c>
      <c r="B597" t="s">
        <v>6930</v>
      </c>
      <c r="C597" s="1">
        <v>69117</v>
      </c>
      <c r="D597" t="s">
        <v>10779</v>
      </c>
      <c r="E597" t="s">
        <v>11620</v>
      </c>
    </row>
    <row r="598" spans="1:5">
      <c r="A598" t="s">
        <v>502</v>
      </c>
      <c r="B598" t="s">
        <v>6931</v>
      </c>
      <c r="C598" s="1">
        <v>69117</v>
      </c>
      <c r="D598" t="s">
        <v>10779</v>
      </c>
      <c r="E598" t="s">
        <v>11333</v>
      </c>
    </row>
    <row r="599" spans="1:5">
      <c r="A599" t="s">
        <v>50</v>
      </c>
      <c r="B599" t="s">
        <v>6931</v>
      </c>
      <c r="C599" s="1">
        <v>69117</v>
      </c>
      <c r="D599" t="s">
        <v>10779</v>
      </c>
      <c r="E599" t="s">
        <v>11333</v>
      </c>
    </row>
    <row r="600" spans="1:5">
      <c r="A600" t="s">
        <v>579</v>
      </c>
      <c r="B600" t="s">
        <v>6931</v>
      </c>
      <c r="C600" s="1">
        <v>69117</v>
      </c>
      <c r="D600" t="s">
        <v>10779</v>
      </c>
      <c r="E600" t="s">
        <v>11621</v>
      </c>
    </row>
    <row r="601" spans="1:5">
      <c r="A601" t="s">
        <v>580</v>
      </c>
      <c r="B601" t="s">
        <v>6932</v>
      </c>
      <c r="C601" s="1">
        <v>69117</v>
      </c>
      <c r="D601" t="s">
        <v>10779</v>
      </c>
    </row>
    <row r="602" spans="1:5">
      <c r="A602" t="s">
        <v>581</v>
      </c>
      <c r="B602" t="s">
        <v>6932</v>
      </c>
      <c r="C602" s="1">
        <v>69117</v>
      </c>
      <c r="D602" t="s">
        <v>10779</v>
      </c>
    </row>
    <row r="603" spans="1:5">
      <c r="A603" t="s">
        <v>582</v>
      </c>
      <c r="B603" t="s">
        <v>6932</v>
      </c>
      <c r="C603" s="1">
        <v>69117</v>
      </c>
      <c r="D603" t="s">
        <v>10779</v>
      </c>
      <c r="E603" t="s">
        <v>11622</v>
      </c>
    </row>
    <row r="604" spans="1:5">
      <c r="A604" t="s">
        <v>583</v>
      </c>
      <c r="B604" t="s">
        <v>6933</v>
      </c>
      <c r="C604" s="1">
        <v>69117</v>
      </c>
      <c r="D604" t="s">
        <v>10779</v>
      </c>
      <c r="E604" t="s">
        <v>11623</v>
      </c>
    </row>
    <row r="605" spans="1:5">
      <c r="A605" t="s">
        <v>584</v>
      </c>
      <c r="B605" t="s">
        <v>6933</v>
      </c>
      <c r="C605" s="1">
        <v>69117</v>
      </c>
      <c r="D605" t="s">
        <v>10779</v>
      </c>
      <c r="E605" t="s">
        <v>11624</v>
      </c>
    </row>
    <row r="606" spans="1:5">
      <c r="A606" t="s">
        <v>585</v>
      </c>
      <c r="B606" t="s">
        <v>6934</v>
      </c>
      <c r="C606" s="1">
        <v>69117</v>
      </c>
      <c r="D606" t="s">
        <v>10779</v>
      </c>
      <c r="E606" t="s">
        <v>11625</v>
      </c>
    </row>
    <row r="607" spans="1:5">
      <c r="A607" t="s">
        <v>586</v>
      </c>
      <c r="B607" t="s">
        <v>6935</v>
      </c>
      <c r="C607" s="1">
        <v>69117</v>
      </c>
      <c r="D607" t="s">
        <v>10779</v>
      </c>
      <c r="E607" t="s">
        <v>11626</v>
      </c>
    </row>
    <row r="608" spans="1:5">
      <c r="A608" t="s">
        <v>587</v>
      </c>
      <c r="B608" t="s">
        <v>6936</v>
      </c>
      <c r="C608" s="1">
        <v>69117</v>
      </c>
      <c r="D608" t="s">
        <v>10779</v>
      </c>
      <c r="E608" t="s">
        <v>11627</v>
      </c>
    </row>
    <row r="609" spans="1:5">
      <c r="A609" t="s">
        <v>588</v>
      </c>
      <c r="B609" t="s">
        <v>6936</v>
      </c>
      <c r="C609" s="1">
        <v>69117</v>
      </c>
      <c r="D609" t="s">
        <v>10779</v>
      </c>
      <c r="E609" t="s">
        <v>11628</v>
      </c>
    </row>
    <row r="610" spans="1:5">
      <c r="A610" t="s">
        <v>589</v>
      </c>
      <c r="B610" t="s">
        <v>6936</v>
      </c>
      <c r="C610" s="1">
        <v>69117</v>
      </c>
      <c r="D610" t="s">
        <v>10779</v>
      </c>
      <c r="E610" t="s">
        <v>11629</v>
      </c>
    </row>
    <row r="611" spans="1:5">
      <c r="A611" t="s">
        <v>590</v>
      </c>
      <c r="B611" t="s">
        <v>6937</v>
      </c>
      <c r="C611" s="1">
        <v>69117</v>
      </c>
      <c r="D611" t="s">
        <v>10779</v>
      </c>
      <c r="E611" t="s">
        <v>11630</v>
      </c>
    </row>
    <row r="612" spans="1:5">
      <c r="A612" t="s">
        <v>591</v>
      </c>
      <c r="B612" t="s">
        <v>6938</v>
      </c>
      <c r="C612" s="1">
        <v>69117</v>
      </c>
      <c r="D612" t="s">
        <v>10779</v>
      </c>
    </row>
    <row r="613" spans="1:5">
      <c r="A613" t="s">
        <v>592</v>
      </c>
      <c r="B613" t="s">
        <v>6938</v>
      </c>
      <c r="C613" s="1">
        <v>69117</v>
      </c>
      <c r="D613" t="s">
        <v>10779</v>
      </c>
    </row>
    <row r="614" spans="1:5">
      <c r="A614" t="s">
        <v>593</v>
      </c>
      <c r="B614" t="s">
        <v>6939</v>
      </c>
      <c r="C614" s="1">
        <v>69117</v>
      </c>
      <c r="D614" t="s">
        <v>10779</v>
      </c>
    </row>
    <row r="615" spans="1:5">
      <c r="A615" t="s">
        <v>594</v>
      </c>
      <c r="B615" t="s">
        <v>6940</v>
      </c>
      <c r="C615" s="1">
        <v>69117</v>
      </c>
      <c r="D615" t="s">
        <v>10779</v>
      </c>
    </row>
    <row r="616" spans="1:5">
      <c r="A616" t="s">
        <v>595</v>
      </c>
      <c r="B616" t="s">
        <v>6941</v>
      </c>
      <c r="C616" s="1">
        <v>69117</v>
      </c>
      <c r="D616" t="s">
        <v>10779</v>
      </c>
      <c r="E616" t="s">
        <v>11631</v>
      </c>
    </row>
    <row r="617" spans="1:5">
      <c r="A617" t="s">
        <v>596</v>
      </c>
      <c r="B617" t="s">
        <v>6942</v>
      </c>
      <c r="C617" s="1">
        <v>69117</v>
      </c>
      <c r="D617" t="s">
        <v>10779</v>
      </c>
    </row>
    <row r="618" spans="1:5">
      <c r="A618" t="s">
        <v>597</v>
      </c>
      <c r="B618" t="s">
        <v>6943</v>
      </c>
      <c r="C618" s="1">
        <v>69117</v>
      </c>
      <c r="D618" t="s">
        <v>10779</v>
      </c>
    </row>
    <row r="619" spans="1:5">
      <c r="A619" t="s">
        <v>571</v>
      </c>
      <c r="B619" t="s">
        <v>6943</v>
      </c>
      <c r="C619" s="1">
        <v>69117</v>
      </c>
      <c r="D619" t="s">
        <v>10779</v>
      </c>
    </row>
    <row r="620" spans="1:5">
      <c r="A620" t="s">
        <v>598</v>
      </c>
      <c r="B620" t="s">
        <v>6944</v>
      </c>
      <c r="C620" s="1">
        <v>69117</v>
      </c>
      <c r="D620" t="s">
        <v>10779</v>
      </c>
    </row>
    <row r="621" spans="1:5">
      <c r="A621" t="s">
        <v>599</v>
      </c>
      <c r="B621" t="s">
        <v>6945</v>
      </c>
      <c r="C621" s="1">
        <v>69117</v>
      </c>
      <c r="D621" t="s">
        <v>10779</v>
      </c>
    </row>
    <row r="622" spans="1:5">
      <c r="A622" t="s">
        <v>600</v>
      </c>
      <c r="B622" t="s">
        <v>6946</v>
      </c>
      <c r="C622" s="1">
        <v>69117</v>
      </c>
      <c r="D622" t="s">
        <v>10779</v>
      </c>
    </row>
    <row r="623" spans="1:5">
      <c r="A623" t="s">
        <v>601</v>
      </c>
      <c r="B623" t="s">
        <v>6947</v>
      </c>
      <c r="C623" s="1">
        <v>69117</v>
      </c>
      <c r="D623" t="s">
        <v>10779</v>
      </c>
    </row>
    <row r="624" spans="1:5">
      <c r="A624" t="s">
        <v>602</v>
      </c>
      <c r="B624" t="s">
        <v>6947</v>
      </c>
      <c r="C624" s="1">
        <v>69117</v>
      </c>
      <c r="D624" t="s">
        <v>10779</v>
      </c>
      <c r="E624" t="s">
        <v>11632</v>
      </c>
    </row>
    <row r="625" spans="1:5">
      <c r="A625" t="s">
        <v>603</v>
      </c>
      <c r="B625" t="s">
        <v>6948</v>
      </c>
      <c r="C625" s="1">
        <v>69117</v>
      </c>
      <c r="D625" t="s">
        <v>10779</v>
      </c>
      <c r="E625" t="s">
        <v>11633</v>
      </c>
    </row>
    <row r="626" spans="1:5">
      <c r="A626" t="s">
        <v>604</v>
      </c>
      <c r="B626" t="s">
        <v>6949</v>
      </c>
      <c r="C626" s="1">
        <v>69117</v>
      </c>
      <c r="D626" t="s">
        <v>10779</v>
      </c>
    </row>
    <row r="627" spans="1:5">
      <c r="A627" t="s">
        <v>605</v>
      </c>
      <c r="B627" t="s">
        <v>6949</v>
      </c>
      <c r="C627" s="1">
        <v>69117</v>
      </c>
      <c r="D627" t="s">
        <v>10779</v>
      </c>
      <c r="E627" t="s">
        <v>11634</v>
      </c>
    </row>
    <row r="628" spans="1:5">
      <c r="A628" t="s">
        <v>606</v>
      </c>
      <c r="B628" t="s">
        <v>6949</v>
      </c>
      <c r="C628" s="1">
        <v>69117</v>
      </c>
      <c r="D628" t="s">
        <v>10779</v>
      </c>
      <c r="E628" t="s">
        <v>11635</v>
      </c>
    </row>
    <row r="629" spans="1:5">
      <c r="A629" t="s">
        <v>607</v>
      </c>
      <c r="B629" t="s">
        <v>6949</v>
      </c>
      <c r="C629" s="1">
        <v>69117</v>
      </c>
      <c r="D629" t="s">
        <v>10779</v>
      </c>
    </row>
    <row r="630" spans="1:5">
      <c r="A630" t="s">
        <v>608</v>
      </c>
      <c r="B630" t="s">
        <v>6950</v>
      </c>
      <c r="C630" s="1">
        <v>69117</v>
      </c>
      <c r="D630" t="s">
        <v>10779</v>
      </c>
      <c r="E630" t="s">
        <v>11636</v>
      </c>
    </row>
    <row r="631" spans="1:5">
      <c r="A631" t="s">
        <v>609</v>
      </c>
      <c r="B631" t="s">
        <v>6951</v>
      </c>
      <c r="C631" s="1">
        <v>69117</v>
      </c>
      <c r="D631" t="s">
        <v>10779</v>
      </c>
      <c r="E631" t="s">
        <v>11637</v>
      </c>
    </row>
    <row r="632" spans="1:5">
      <c r="A632" t="s">
        <v>610</v>
      </c>
      <c r="B632" t="s">
        <v>6952</v>
      </c>
      <c r="C632" s="1">
        <v>69118</v>
      </c>
      <c r="D632" t="s">
        <v>10779</v>
      </c>
      <c r="E632" t="s">
        <v>11638</v>
      </c>
    </row>
    <row r="633" spans="1:5">
      <c r="A633" t="s">
        <v>611</v>
      </c>
      <c r="B633" t="s">
        <v>6953</v>
      </c>
      <c r="C633" s="1">
        <v>69118</v>
      </c>
      <c r="D633" t="s">
        <v>10779</v>
      </c>
    </row>
    <row r="634" spans="1:5">
      <c r="A634" t="s">
        <v>612</v>
      </c>
      <c r="B634" t="s">
        <v>6954</v>
      </c>
      <c r="C634" s="1">
        <v>69118</v>
      </c>
      <c r="D634" t="s">
        <v>10779</v>
      </c>
      <c r="E634" t="s">
        <v>11639</v>
      </c>
    </row>
    <row r="635" spans="1:5">
      <c r="A635" t="s">
        <v>613</v>
      </c>
      <c r="B635" t="s">
        <v>6955</v>
      </c>
      <c r="C635" s="1">
        <v>69118</v>
      </c>
      <c r="D635" t="s">
        <v>10779</v>
      </c>
      <c r="E635" t="s">
        <v>11640</v>
      </c>
    </row>
    <row r="636" spans="1:5">
      <c r="A636" t="s">
        <v>614</v>
      </c>
      <c r="B636" t="s">
        <v>6955</v>
      </c>
      <c r="C636" s="1">
        <v>69118</v>
      </c>
      <c r="D636" t="s">
        <v>10779</v>
      </c>
      <c r="E636" t="s">
        <v>11641</v>
      </c>
    </row>
    <row r="637" spans="1:5">
      <c r="A637" t="s">
        <v>615</v>
      </c>
      <c r="B637" t="s">
        <v>6956</v>
      </c>
      <c r="C637" s="1">
        <v>69118</v>
      </c>
      <c r="D637" t="s">
        <v>10779</v>
      </c>
      <c r="E637" t="s">
        <v>11642</v>
      </c>
    </row>
    <row r="638" spans="1:5">
      <c r="A638" t="s">
        <v>616</v>
      </c>
      <c r="B638" t="s">
        <v>6956</v>
      </c>
      <c r="C638" s="1">
        <v>69118</v>
      </c>
      <c r="D638" t="s">
        <v>10779</v>
      </c>
      <c r="E638" t="s">
        <v>11642</v>
      </c>
    </row>
    <row r="639" spans="1:5">
      <c r="A639" t="s">
        <v>617</v>
      </c>
      <c r="B639" t="s">
        <v>6957</v>
      </c>
      <c r="C639" s="1">
        <v>69118</v>
      </c>
      <c r="D639" t="s">
        <v>10779</v>
      </c>
      <c r="E639" t="s">
        <v>11643</v>
      </c>
    </row>
    <row r="640" spans="1:5">
      <c r="A640" t="s">
        <v>618</v>
      </c>
      <c r="B640" t="s">
        <v>6958</v>
      </c>
      <c r="C640" s="1">
        <v>69118</v>
      </c>
      <c r="D640" t="s">
        <v>10779</v>
      </c>
      <c r="E640" t="s">
        <v>11644</v>
      </c>
    </row>
    <row r="641" spans="1:5">
      <c r="A641" t="s">
        <v>619</v>
      </c>
      <c r="B641" t="s">
        <v>6959</v>
      </c>
      <c r="C641" s="1">
        <v>69118</v>
      </c>
      <c r="D641" t="s">
        <v>10779</v>
      </c>
    </row>
    <row r="642" spans="1:5">
      <c r="A642" t="s">
        <v>620</v>
      </c>
      <c r="B642" t="s">
        <v>6960</v>
      </c>
      <c r="C642" s="1">
        <v>69118</v>
      </c>
      <c r="D642" t="s">
        <v>10779</v>
      </c>
      <c r="E642" t="s">
        <v>11645</v>
      </c>
    </row>
    <row r="643" spans="1:5">
      <c r="A643" t="s">
        <v>621</v>
      </c>
      <c r="B643" t="s">
        <v>6961</v>
      </c>
      <c r="C643" s="1">
        <v>69120</v>
      </c>
      <c r="D643" t="s">
        <v>10779</v>
      </c>
    </row>
    <row r="644" spans="1:5">
      <c r="A644" t="s">
        <v>622</v>
      </c>
      <c r="B644" t="s">
        <v>6961</v>
      </c>
      <c r="C644" s="1">
        <v>69120</v>
      </c>
      <c r="D644" t="s">
        <v>10779</v>
      </c>
    </row>
    <row r="645" spans="1:5">
      <c r="A645" t="s">
        <v>623</v>
      </c>
      <c r="B645" t="s">
        <v>6962</v>
      </c>
      <c r="C645" s="1">
        <v>69120</v>
      </c>
      <c r="D645" t="s">
        <v>10779</v>
      </c>
    </row>
    <row r="646" spans="1:5">
      <c r="A646" t="s">
        <v>624</v>
      </c>
      <c r="B646" t="s">
        <v>6962</v>
      </c>
      <c r="C646" s="1">
        <v>69120</v>
      </c>
      <c r="D646" t="s">
        <v>10779</v>
      </c>
    </row>
    <row r="647" spans="1:5">
      <c r="A647" t="s">
        <v>625</v>
      </c>
      <c r="B647" t="s">
        <v>6962</v>
      </c>
      <c r="C647" s="1">
        <v>69120</v>
      </c>
      <c r="D647" t="s">
        <v>10779</v>
      </c>
    </row>
    <row r="648" spans="1:5">
      <c r="A648" t="s">
        <v>626</v>
      </c>
      <c r="B648" t="s">
        <v>6963</v>
      </c>
      <c r="C648" s="1">
        <v>69120</v>
      </c>
      <c r="D648" t="s">
        <v>10779</v>
      </c>
      <c r="E648" t="s">
        <v>11646</v>
      </c>
    </row>
    <row r="649" spans="1:5">
      <c r="A649" t="s">
        <v>627</v>
      </c>
      <c r="B649" t="s">
        <v>6963</v>
      </c>
      <c r="C649" s="1">
        <v>69120</v>
      </c>
      <c r="D649" t="s">
        <v>10779</v>
      </c>
      <c r="E649" t="s">
        <v>11647</v>
      </c>
    </row>
    <row r="650" spans="1:5">
      <c r="A650" t="s">
        <v>628</v>
      </c>
      <c r="B650" t="s">
        <v>6963</v>
      </c>
      <c r="C650" s="1">
        <v>69120</v>
      </c>
      <c r="D650" t="s">
        <v>10779</v>
      </c>
      <c r="E650" t="s">
        <v>11648</v>
      </c>
    </row>
    <row r="651" spans="1:5">
      <c r="A651" t="s">
        <v>629</v>
      </c>
      <c r="B651" t="s">
        <v>6964</v>
      </c>
      <c r="C651" s="1">
        <v>69120</v>
      </c>
      <c r="D651" t="s">
        <v>10779</v>
      </c>
      <c r="E651" t="s">
        <v>11649</v>
      </c>
    </row>
    <row r="652" spans="1:5">
      <c r="A652" t="s">
        <v>630</v>
      </c>
      <c r="B652" t="s">
        <v>6965</v>
      </c>
      <c r="C652" s="1">
        <v>69120</v>
      </c>
      <c r="D652" t="s">
        <v>10779</v>
      </c>
      <c r="E652" t="s">
        <v>11650</v>
      </c>
    </row>
    <row r="653" spans="1:5">
      <c r="A653" t="s">
        <v>631</v>
      </c>
      <c r="B653" t="s">
        <v>6966</v>
      </c>
      <c r="C653" s="1">
        <v>69120</v>
      </c>
      <c r="D653" t="s">
        <v>10779</v>
      </c>
      <c r="E653" t="s">
        <v>11651</v>
      </c>
    </row>
    <row r="654" spans="1:5">
      <c r="A654" t="s">
        <v>632</v>
      </c>
      <c r="B654" t="s">
        <v>6966</v>
      </c>
      <c r="C654" s="1">
        <v>69120</v>
      </c>
      <c r="D654" t="s">
        <v>10779</v>
      </c>
    </row>
    <row r="655" spans="1:5">
      <c r="A655" t="s">
        <v>633</v>
      </c>
      <c r="B655" t="s">
        <v>6966</v>
      </c>
      <c r="C655" s="1">
        <v>69120</v>
      </c>
      <c r="D655" t="s">
        <v>10779</v>
      </c>
      <c r="E655" t="s">
        <v>11651</v>
      </c>
    </row>
    <row r="656" spans="1:5">
      <c r="A656" t="s">
        <v>634</v>
      </c>
      <c r="B656" t="s">
        <v>6966</v>
      </c>
      <c r="C656" s="1">
        <v>69120</v>
      </c>
      <c r="D656" t="s">
        <v>10779</v>
      </c>
      <c r="E656" t="s">
        <v>11652</v>
      </c>
    </row>
    <row r="657" spans="1:5">
      <c r="A657" t="s">
        <v>635</v>
      </c>
      <c r="B657" t="s">
        <v>6966</v>
      </c>
      <c r="C657" s="1">
        <v>69120</v>
      </c>
      <c r="D657" t="s">
        <v>10779</v>
      </c>
      <c r="E657" t="s">
        <v>11651</v>
      </c>
    </row>
    <row r="658" spans="1:5">
      <c r="A658" t="s">
        <v>636</v>
      </c>
      <c r="B658" t="s">
        <v>6967</v>
      </c>
      <c r="C658" s="1">
        <v>69120</v>
      </c>
      <c r="D658" t="s">
        <v>10779</v>
      </c>
      <c r="E658" t="s">
        <v>11653</v>
      </c>
    </row>
    <row r="659" spans="1:5">
      <c r="A659" t="s">
        <v>637</v>
      </c>
      <c r="B659" t="s">
        <v>6968</v>
      </c>
      <c r="C659" s="1">
        <v>69120</v>
      </c>
      <c r="D659" t="s">
        <v>10779</v>
      </c>
    </row>
    <row r="660" spans="1:5">
      <c r="A660" t="s">
        <v>638</v>
      </c>
      <c r="B660" t="s">
        <v>6968</v>
      </c>
      <c r="C660" s="1">
        <v>69120</v>
      </c>
      <c r="D660" t="s">
        <v>10779</v>
      </c>
    </row>
    <row r="661" spans="1:5">
      <c r="A661" t="s">
        <v>639</v>
      </c>
      <c r="B661" t="s">
        <v>6969</v>
      </c>
      <c r="C661" s="1">
        <v>69120</v>
      </c>
      <c r="D661" t="s">
        <v>10779</v>
      </c>
    </row>
    <row r="662" spans="1:5">
      <c r="A662" t="s">
        <v>640</v>
      </c>
      <c r="B662" t="s">
        <v>6969</v>
      </c>
      <c r="C662" s="1">
        <v>69120</v>
      </c>
      <c r="D662" t="s">
        <v>10779</v>
      </c>
      <c r="E662" t="s">
        <v>11654</v>
      </c>
    </row>
    <row r="663" spans="1:5">
      <c r="A663" t="s">
        <v>641</v>
      </c>
      <c r="B663" t="s">
        <v>6969</v>
      </c>
      <c r="C663" s="1">
        <v>69120</v>
      </c>
      <c r="D663" t="s">
        <v>10779</v>
      </c>
    </row>
    <row r="664" spans="1:5">
      <c r="A664" t="s">
        <v>642</v>
      </c>
      <c r="B664" t="s">
        <v>6970</v>
      </c>
      <c r="C664" s="1">
        <v>69120</v>
      </c>
      <c r="D664" t="s">
        <v>10779</v>
      </c>
      <c r="E664" t="s">
        <v>11655</v>
      </c>
    </row>
    <row r="665" spans="1:5">
      <c r="A665" t="s">
        <v>643</v>
      </c>
      <c r="B665" t="s">
        <v>6971</v>
      </c>
      <c r="C665" s="1">
        <v>69120</v>
      </c>
      <c r="D665" t="s">
        <v>10779</v>
      </c>
    </row>
    <row r="666" spans="1:5">
      <c r="A666" t="s">
        <v>644</v>
      </c>
      <c r="B666" t="s">
        <v>6972</v>
      </c>
      <c r="C666" s="1">
        <v>69120</v>
      </c>
      <c r="D666" t="s">
        <v>10779</v>
      </c>
    </row>
    <row r="667" spans="1:5">
      <c r="A667" t="s">
        <v>645</v>
      </c>
      <c r="B667" t="s">
        <v>6973</v>
      </c>
      <c r="C667" s="1">
        <v>69120</v>
      </c>
      <c r="D667" t="s">
        <v>10779</v>
      </c>
    </row>
    <row r="668" spans="1:5">
      <c r="A668" t="s">
        <v>646</v>
      </c>
      <c r="B668" t="s">
        <v>6973</v>
      </c>
      <c r="C668" s="1">
        <v>69120</v>
      </c>
      <c r="D668" t="s">
        <v>10779</v>
      </c>
    </row>
    <row r="669" spans="1:5">
      <c r="A669" t="s">
        <v>647</v>
      </c>
      <c r="B669" t="s">
        <v>6973</v>
      </c>
      <c r="C669" s="1">
        <v>69120</v>
      </c>
      <c r="D669" t="s">
        <v>10779</v>
      </c>
    </row>
    <row r="670" spans="1:5">
      <c r="A670" t="s">
        <v>648</v>
      </c>
      <c r="B670" t="s">
        <v>6973</v>
      </c>
      <c r="C670" s="1">
        <v>69120</v>
      </c>
      <c r="D670" t="s">
        <v>10779</v>
      </c>
      <c r="E670" t="s">
        <v>11656</v>
      </c>
    </row>
    <row r="671" spans="1:5">
      <c r="A671" t="s">
        <v>649</v>
      </c>
      <c r="B671" t="s">
        <v>6974</v>
      </c>
      <c r="C671" s="1">
        <v>69120</v>
      </c>
      <c r="D671" t="s">
        <v>10779</v>
      </c>
    </row>
    <row r="672" spans="1:5">
      <c r="A672" t="s">
        <v>650</v>
      </c>
      <c r="B672" t="s">
        <v>6974</v>
      </c>
      <c r="C672" s="1">
        <v>69120</v>
      </c>
      <c r="D672" t="s">
        <v>10779</v>
      </c>
    </row>
    <row r="673" spans="1:5">
      <c r="A673" t="s">
        <v>651</v>
      </c>
      <c r="B673" t="s">
        <v>6975</v>
      </c>
      <c r="C673" s="1">
        <v>69120</v>
      </c>
      <c r="D673" t="s">
        <v>10779</v>
      </c>
      <c r="E673" t="s">
        <v>11657</v>
      </c>
    </row>
    <row r="674" spans="1:5">
      <c r="A674" t="s">
        <v>652</v>
      </c>
      <c r="B674" t="s">
        <v>6975</v>
      </c>
      <c r="C674" s="1">
        <v>69120</v>
      </c>
      <c r="D674" t="s">
        <v>10779</v>
      </c>
      <c r="E674" t="s">
        <v>11658</v>
      </c>
    </row>
    <row r="675" spans="1:5">
      <c r="A675" t="s">
        <v>653</v>
      </c>
      <c r="B675" t="s">
        <v>6976</v>
      </c>
      <c r="C675" s="1">
        <v>69120</v>
      </c>
      <c r="D675" t="s">
        <v>10779</v>
      </c>
      <c r="E675" t="s">
        <v>11659</v>
      </c>
    </row>
    <row r="676" spans="1:5">
      <c r="A676" t="s">
        <v>654</v>
      </c>
      <c r="B676" t="s">
        <v>6977</v>
      </c>
      <c r="C676" s="1">
        <v>69120</v>
      </c>
      <c r="D676" t="s">
        <v>10779</v>
      </c>
    </row>
    <row r="677" spans="1:5">
      <c r="A677" t="s">
        <v>655</v>
      </c>
      <c r="B677" t="s">
        <v>6978</v>
      </c>
      <c r="C677" s="1">
        <v>69120</v>
      </c>
      <c r="D677" t="s">
        <v>10779</v>
      </c>
    </row>
    <row r="678" spans="1:5">
      <c r="A678" t="s">
        <v>656</v>
      </c>
      <c r="B678" t="s">
        <v>6979</v>
      </c>
      <c r="C678" s="1">
        <v>69120</v>
      </c>
      <c r="D678" t="s">
        <v>10779</v>
      </c>
    </row>
    <row r="679" spans="1:5">
      <c r="A679" t="s">
        <v>657</v>
      </c>
      <c r="B679" t="s">
        <v>6979</v>
      </c>
      <c r="C679" s="1">
        <v>69120</v>
      </c>
      <c r="D679" t="s">
        <v>10779</v>
      </c>
      <c r="E679" t="s">
        <v>11660</v>
      </c>
    </row>
    <row r="680" spans="1:5">
      <c r="A680" t="s">
        <v>658</v>
      </c>
      <c r="B680" t="s">
        <v>6980</v>
      </c>
      <c r="C680" s="1">
        <v>69120</v>
      </c>
      <c r="D680" t="s">
        <v>10779</v>
      </c>
    </row>
    <row r="681" spans="1:5">
      <c r="A681" t="s">
        <v>659</v>
      </c>
      <c r="B681" t="s">
        <v>6980</v>
      </c>
      <c r="C681" s="1">
        <v>69120</v>
      </c>
      <c r="D681" t="s">
        <v>10779</v>
      </c>
    </row>
    <row r="682" spans="1:5">
      <c r="A682" t="s">
        <v>660</v>
      </c>
      <c r="B682" t="s">
        <v>6980</v>
      </c>
      <c r="C682" s="1">
        <v>69120</v>
      </c>
      <c r="D682" t="s">
        <v>10779</v>
      </c>
      <c r="E682" t="s">
        <v>11661</v>
      </c>
    </row>
    <row r="683" spans="1:5">
      <c r="A683" t="s">
        <v>661</v>
      </c>
      <c r="B683" t="s">
        <v>6980</v>
      </c>
      <c r="C683" s="1">
        <v>69120</v>
      </c>
      <c r="D683" t="s">
        <v>10779</v>
      </c>
      <c r="E683" t="s">
        <v>11662</v>
      </c>
    </row>
    <row r="684" spans="1:5">
      <c r="A684" t="s">
        <v>662</v>
      </c>
      <c r="B684" t="s">
        <v>6981</v>
      </c>
      <c r="C684" s="1">
        <v>69120</v>
      </c>
      <c r="D684" t="s">
        <v>10779</v>
      </c>
      <c r="E684" t="s">
        <v>11663</v>
      </c>
    </row>
    <row r="685" spans="1:5">
      <c r="A685" t="s">
        <v>663</v>
      </c>
      <c r="B685" t="s">
        <v>6982</v>
      </c>
      <c r="C685" s="1">
        <v>69120</v>
      </c>
      <c r="D685" t="s">
        <v>10779</v>
      </c>
      <c r="E685" t="s">
        <v>11664</v>
      </c>
    </row>
    <row r="686" spans="1:5">
      <c r="A686" t="s">
        <v>664</v>
      </c>
      <c r="B686" t="s">
        <v>6983</v>
      </c>
      <c r="C686" s="1">
        <v>69120</v>
      </c>
      <c r="D686" t="s">
        <v>10779</v>
      </c>
      <c r="E686" t="s">
        <v>11665</v>
      </c>
    </row>
    <row r="687" spans="1:5">
      <c r="A687" t="s">
        <v>665</v>
      </c>
      <c r="B687" t="s">
        <v>6984</v>
      </c>
      <c r="C687" s="1">
        <v>69120</v>
      </c>
      <c r="D687" t="s">
        <v>10779</v>
      </c>
      <c r="E687" t="s">
        <v>11666</v>
      </c>
    </row>
    <row r="688" spans="1:5">
      <c r="A688" t="s">
        <v>666</v>
      </c>
      <c r="B688" t="s">
        <v>6984</v>
      </c>
      <c r="C688" s="1">
        <v>69120</v>
      </c>
      <c r="D688" t="s">
        <v>10779</v>
      </c>
      <c r="E688" t="s">
        <v>11667</v>
      </c>
    </row>
    <row r="689" spans="1:5">
      <c r="A689" t="s">
        <v>667</v>
      </c>
      <c r="B689" t="s">
        <v>6985</v>
      </c>
      <c r="C689" s="1">
        <v>69120</v>
      </c>
      <c r="D689" t="s">
        <v>10779</v>
      </c>
      <c r="E689" t="s">
        <v>11668</v>
      </c>
    </row>
    <row r="690" spans="1:5">
      <c r="A690" t="s">
        <v>668</v>
      </c>
      <c r="B690" t="s">
        <v>6985</v>
      </c>
      <c r="C690" s="1">
        <v>69120</v>
      </c>
      <c r="D690" t="s">
        <v>10779</v>
      </c>
    </row>
    <row r="691" spans="1:5">
      <c r="A691" t="s">
        <v>669</v>
      </c>
      <c r="B691" t="s">
        <v>6985</v>
      </c>
      <c r="C691" s="1">
        <v>69120</v>
      </c>
      <c r="D691" t="s">
        <v>10779</v>
      </c>
    </row>
    <row r="692" spans="1:5">
      <c r="A692" t="s">
        <v>670</v>
      </c>
      <c r="B692" t="s">
        <v>6986</v>
      </c>
      <c r="C692" s="1">
        <v>69120</v>
      </c>
      <c r="D692" t="s">
        <v>10779</v>
      </c>
    </row>
    <row r="693" spans="1:5">
      <c r="A693" t="s">
        <v>671</v>
      </c>
      <c r="B693" t="s">
        <v>6986</v>
      </c>
      <c r="C693" s="1">
        <v>69120</v>
      </c>
      <c r="D693" t="s">
        <v>10779</v>
      </c>
      <c r="E693" t="s">
        <v>11669</v>
      </c>
    </row>
    <row r="694" spans="1:5">
      <c r="A694" t="s">
        <v>672</v>
      </c>
      <c r="B694" t="s">
        <v>6987</v>
      </c>
      <c r="C694" s="1">
        <v>69120</v>
      </c>
      <c r="D694" t="s">
        <v>10779</v>
      </c>
      <c r="E694" t="s">
        <v>11670</v>
      </c>
    </row>
    <row r="695" spans="1:5">
      <c r="A695" t="s">
        <v>673</v>
      </c>
      <c r="B695" t="s">
        <v>6988</v>
      </c>
      <c r="C695" s="1">
        <v>69120</v>
      </c>
      <c r="D695" t="s">
        <v>10779</v>
      </c>
      <c r="E695" t="s">
        <v>11671</v>
      </c>
    </row>
    <row r="696" spans="1:5">
      <c r="A696" t="s">
        <v>674</v>
      </c>
      <c r="B696" t="s">
        <v>6988</v>
      </c>
      <c r="C696" s="1">
        <v>69120</v>
      </c>
      <c r="D696" t="s">
        <v>10779</v>
      </c>
    </row>
    <row r="697" spans="1:5">
      <c r="A697" t="s">
        <v>675</v>
      </c>
      <c r="B697" t="s">
        <v>6989</v>
      </c>
      <c r="C697" s="1">
        <v>69120</v>
      </c>
      <c r="D697" t="s">
        <v>10779</v>
      </c>
      <c r="E697" t="s">
        <v>11672</v>
      </c>
    </row>
    <row r="698" spans="1:5">
      <c r="A698" t="s">
        <v>676</v>
      </c>
      <c r="B698" t="s">
        <v>6989</v>
      </c>
      <c r="C698" s="1">
        <v>69120</v>
      </c>
      <c r="D698" t="s">
        <v>10779</v>
      </c>
      <c r="E698" t="s">
        <v>11673</v>
      </c>
    </row>
    <row r="699" spans="1:5">
      <c r="A699" t="s">
        <v>677</v>
      </c>
      <c r="B699" t="s">
        <v>6990</v>
      </c>
      <c r="C699" s="1">
        <v>69120</v>
      </c>
      <c r="D699" t="s">
        <v>10779</v>
      </c>
      <c r="E699" t="s">
        <v>11674</v>
      </c>
    </row>
    <row r="700" spans="1:5">
      <c r="A700" t="s">
        <v>678</v>
      </c>
      <c r="B700" t="s">
        <v>6991</v>
      </c>
      <c r="C700" s="1">
        <v>69120</v>
      </c>
      <c r="D700" t="s">
        <v>10779</v>
      </c>
      <c r="E700" t="s">
        <v>11675</v>
      </c>
    </row>
    <row r="701" spans="1:5">
      <c r="A701" t="s">
        <v>679</v>
      </c>
      <c r="B701" t="s">
        <v>6992</v>
      </c>
      <c r="C701" s="1">
        <v>69120</v>
      </c>
      <c r="D701" t="s">
        <v>10779</v>
      </c>
      <c r="E701" t="s">
        <v>11676</v>
      </c>
    </row>
    <row r="702" spans="1:5">
      <c r="A702" t="s">
        <v>680</v>
      </c>
      <c r="B702" t="s">
        <v>6992</v>
      </c>
      <c r="C702" s="1">
        <v>69120</v>
      </c>
      <c r="D702" t="s">
        <v>10779</v>
      </c>
      <c r="E702" t="s">
        <v>11677</v>
      </c>
    </row>
    <row r="703" spans="1:5">
      <c r="A703" t="s">
        <v>681</v>
      </c>
      <c r="B703" t="s">
        <v>6992</v>
      </c>
      <c r="C703" s="1">
        <v>69120</v>
      </c>
      <c r="D703" t="s">
        <v>10779</v>
      </c>
      <c r="E703" t="s">
        <v>11678</v>
      </c>
    </row>
    <row r="704" spans="1:5">
      <c r="A704" t="s">
        <v>682</v>
      </c>
      <c r="B704" t="s">
        <v>6993</v>
      </c>
      <c r="C704" s="1">
        <v>69120</v>
      </c>
      <c r="D704" t="s">
        <v>10779</v>
      </c>
    </row>
    <row r="705" spans="1:5">
      <c r="A705" t="s">
        <v>683</v>
      </c>
      <c r="B705" t="s">
        <v>6993</v>
      </c>
      <c r="C705" s="1">
        <v>69120</v>
      </c>
      <c r="D705" t="s">
        <v>10779</v>
      </c>
    </row>
    <row r="706" spans="1:5">
      <c r="A706" t="s">
        <v>684</v>
      </c>
      <c r="B706" t="s">
        <v>6994</v>
      </c>
      <c r="C706" s="1">
        <v>69120</v>
      </c>
      <c r="D706" t="s">
        <v>10779</v>
      </c>
    </row>
    <row r="707" spans="1:5">
      <c r="A707" t="s">
        <v>685</v>
      </c>
      <c r="B707" t="s">
        <v>6995</v>
      </c>
      <c r="C707" s="1">
        <v>69120</v>
      </c>
      <c r="D707" t="s">
        <v>10779</v>
      </c>
      <c r="E707" t="s">
        <v>11679</v>
      </c>
    </row>
    <row r="708" spans="1:5">
      <c r="A708" t="s">
        <v>686</v>
      </c>
      <c r="B708" t="s">
        <v>6996</v>
      </c>
      <c r="C708" s="1">
        <v>69120</v>
      </c>
      <c r="D708" t="s">
        <v>10779</v>
      </c>
      <c r="E708" t="s">
        <v>11680</v>
      </c>
    </row>
    <row r="709" spans="1:5">
      <c r="A709" t="s">
        <v>687</v>
      </c>
      <c r="B709" t="s">
        <v>6997</v>
      </c>
      <c r="C709" s="1">
        <v>69120</v>
      </c>
      <c r="D709" t="s">
        <v>10779</v>
      </c>
    </row>
    <row r="710" spans="1:5">
      <c r="A710" t="s">
        <v>688</v>
      </c>
      <c r="B710" t="s">
        <v>6998</v>
      </c>
      <c r="C710" s="1">
        <v>69120</v>
      </c>
      <c r="D710" t="s">
        <v>10779</v>
      </c>
    </row>
    <row r="711" spans="1:5">
      <c r="A711" t="s">
        <v>689</v>
      </c>
      <c r="B711" t="s">
        <v>6999</v>
      </c>
      <c r="C711" s="1">
        <v>69120</v>
      </c>
      <c r="D711" t="s">
        <v>10779</v>
      </c>
    </row>
    <row r="712" spans="1:5">
      <c r="A712" t="s">
        <v>690</v>
      </c>
      <c r="B712" t="s">
        <v>7000</v>
      </c>
      <c r="C712" s="1">
        <v>69120</v>
      </c>
      <c r="D712" t="s">
        <v>10779</v>
      </c>
      <c r="E712" t="s">
        <v>11681</v>
      </c>
    </row>
    <row r="713" spans="1:5">
      <c r="A713" t="s">
        <v>691</v>
      </c>
      <c r="B713" t="s">
        <v>7000</v>
      </c>
      <c r="C713" s="1">
        <v>69120</v>
      </c>
      <c r="D713" t="s">
        <v>10779</v>
      </c>
    </row>
    <row r="714" spans="1:5">
      <c r="A714" t="s">
        <v>692</v>
      </c>
      <c r="B714" t="s">
        <v>7001</v>
      </c>
      <c r="C714" s="1">
        <v>69120</v>
      </c>
      <c r="D714" t="s">
        <v>10779</v>
      </c>
      <c r="E714" t="s">
        <v>11682</v>
      </c>
    </row>
    <row r="715" spans="1:5">
      <c r="A715" t="s">
        <v>693</v>
      </c>
      <c r="B715" t="s">
        <v>7001</v>
      </c>
      <c r="C715" s="1">
        <v>69120</v>
      </c>
      <c r="D715" t="s">
        <v>10779</v>
      </c>
      <c r="E715" t="s">
        <v>11683</v>
      </c>
    </row>
    <row r="716" spans="1:5">
      <c r="A716" t="s">
        <v>694</v>
      </c>
      <c r="B716" t="s">
        <v>7002</v>
      </c>
      <c r="C716" s="1">
        <v>69120</v>
      </c>
      <c r="D716" t="s">
        <v>10779</v>
      </c>
      <c r="E716" t="s">
        <v>11684</v>
      </c>
    </row>
    <row r="717" spans="1:5">
      <c r="A717" t="s">
        <v>695</v>
      </c>
      <c r="B717" t="s">
        <v>7002</v>
      </c>
      <c r="C717" s="1">
        <v>69120</v>
      </c>
      <c r="D717" t="s">
        <v>10779</v>
      </c>
    </row>
    <row r="718" spans="1:5">
      <c r="A718" t="s">
        <v>696</v>
      </c>
      <c r="B718" t="s">
        <v>7003</v>
      </c>
      <c r="C718" s="1">
        <v>69120</v>
      </c>
      <c r="D718" t="s">
        <v>10779</v>
      </c>
      <c r="E718" t="s">
        <v>11685</v>
      </c>
    </row>
    <row r="719" spans="1:5">
      <c r="A719" t="s">
        <v>697</v>
      </c>
      <c r="B719" t="s">
        <v>7003</v>
      </c>
      <c r="C719" s="1">
        <v>69120</v>
      </c>
      <c r="D719" t="s">
        <v>10779</v>
      </c>
      <c r="E719" t="s">
        <v>11686</v>
      </c>
    </row>
    <row r="720" spans="1:5">
      <c r="A720" t="s">
        <v>698</v>
      </c>
      <c r="B720" t="s">
        <v>7004</v>
      </c>
      <c r="C720" s="1">
        <v>69121</v>
      </c>
      <c r="D720" t="s">
        <v>10779</v>
      </c>
    </row>
    <row r="721" spans="1:5">
      <c r="A721" t="s">
        <v>699</v>
      </c>
      <c r="B721" t="s">
        <v>7005</v>
      </c>
      <c r="C721" s="1">
        <v>69121</v>
      </c>
      <c r="D721" t="s">
        <v>10779</v>
      </c>
      <c r="E721" t="s">
        <v>11687</v>
      </c>
    </row>
    <row r="722" spans="1:5">
      <c r="A722" t="s">
        <v>699</v>
      </c>
      <c r="B722" t="s">
        <v>7005</v>
      </c>
      <c r="C722" s="1">
        <v>69121</v>
      </c>
      <c r="D722" t="s">
        <v>10779</v>
      </c>
      <c r="E722" t="s">
        <v>11688</v>
      </c>
    </row>
    <row r="723" spans="1:5">
      <c r="A723" t="s">
        <v>700</v>
      </c>
      <c r="B723" t="s">
        <v>7005</v>
      </c>
      <c r="C723" s="1">
        <v>69121</v>
      </c>
      <c r="D723" t="s">
        <v>10779</v>
      </c>
      <c r="E723" t="s">
        <v>11689</v>
      </c>
    </row>
    <row r="724" spans="1:5">
      <c r="A724" t="s">
        <v>701</v>
      </c>
      <c r="B724" t="s">
        <v>7006</v>
      </c>
      <c r="C724" s="1">
        <v>69121</v>
      </c>
      <c r="D724" t="s">
        <v>10779</v>
      </c>
      <c r="E724" t="s">
        <v>11690</v>
      </c>
    </row>
    <row r="725" spans="1:5">
      <c r="A725" t="s">
        <v>702</v>
      </c>
      <c r="B725" t="s">
        <v>7007</v>
      </c>
      <c r="C725" s="1">
        <v>69121</v>
      </c>
      <c r="D725" t="s">
        <v>10779</v>
      </c>
    </row>
    <row r="726" spans="1:5">
      <c r="A726" t="s">
        <v>703</v>
      </c>
      <c r="B726" t="s">
        <v>7007</v>
      </c>
      <c r="C726" s="1">
        <v>69121</v>
      </c>
      <c r="D726" t="s">
        <v>10779</v>
      </c>
      <c r="E726" t="s">
        <v>11691</v>
      </c>
    </row>
    <row r="727" spans="1:5">
      <c r="A727" t="s">
        <v>704</v>
      </c>
      <c r="B727" t="s">
        <v>7007</v>
      </c>
      <c r="C727" s="1">
        <v>69121</v>
      </c>
      <c r="D727" t="s">
        <v>10779</v>
      </c>
      <c r="E727" t="s">
        <v>11692</v>
      </c>
    </row>
    <row r="728" spans="1:5">
      <c r="A728" t="s">
        <v>705</v>
      </c>
      <c r="B728" t="s">
        <v>7008</v>
      </c>
      <c r="C728" s="1">
        <v>69121</v>
      </c>
      <c r="D728" t="s">
        <v>10779</v>
      </c>
      <c r="E728" t="s">
        <v>11693</v>
      </c>
    </row>
    <row r="729" spans="1:5">
      <c r="A729" t="s">
        <v>706</v>
      </c>
      <c r="B729" t="s">
        <v>7009</v>
      </c>
      <c r="C729" s="1">
        <v>69121</v>
      </c>
      <c r="D729" t="s">
        <v>10779</v>
      </c>
      <c r="E729" t="s">
        <v>11694</v>
      </c>
    </row>
    <row r="730" spans="1:5">
      <c r="A730" t="s">
        <v>707</v>
      </c>
      <c r="B730" t="s">
        <v>7009</v>
      </c>
      <c r="C730" s="1">
        <v>69121</v>
      </c>
      <c r="D730" t="s">
        <v>10779</v>
      </c>
    </row>
    <row r="731" spans="1:5">
      <c r="A731" t="s">
        <v>708</v>
      </c>
      <c r="B731" t="s">
        <v>7010</v>
      </c>
      <c r="C731" s="1">
        <v>69121</v>
      </c>
      <c r="D731" t="s">
        <v>10779</v>
      </c>
    </row>
    <row r="732" spans="1:5">
      <c r="A732" t="s">
        <v>709</v>
      </c>
      <c r="B732" t="s">
        <v>7010</v>
      </c>
      <c r="C732" s="1">
        <v>69121</v>
      </c>
      <c r="D732" t="s">
        <v>10779</v>
      </c>
      <c r="E732" t="s">
        <v>11695</v>
      </c>
    </row>
    <row r="733" spans="1:5">
      <c r="A733" t="s">
        <v>710</v>
      </c>
      <c r="B733" t="s">
        <v>7010</v>
      </c>
      <c r="C733" s="1">
        <v>69121</v>
      </c>
      <c r="D733" t="s">
        <v>10779</v>
      </c>
      <c r="E733" t="s">
        <v>11696</v>
      </c>
    </row>
    <row r="734" spans="1:5">
      <c r="A734" t="s">
        <v>711</v>
      </c>
      <c r="B734" t="s">
        <v>7010</v>
      </c>
      <c r="C734" s="1">
        <v>69121</v>
      </c>
      <c r="D734" t="s">
        <v>10779</v>
      </c>
      <c r="E734" t="s">
        <v>11697</v>
      </c>
    </row>
    <row r="735" spans="1:5">
      <c r="A735" t="s">
        <v>712</v>
      </c>
      <c r="B735" t="s">
        <v>7011</v>
      </c>
      <c r="C735" s="1">
        <v>69121</v>
      </c>
      <c r="D735" t="s">
        <v>10779</v>
      </c>
      <c r="E735" t="s">
        <v>11698</v>
      </c>
    </row>
    <row r="736" spans="1:5">
      <c r="A736" t="s">
        <v>713</v>
      </c>
      <c r="B736" t="s">
        <v>7012</v>
      </c>
      <c r="C736" s="1">
        <v>69121</v>
      </c>
      <c r="D736" t="s">
        <v>10779</v>
      </c>
    </row>
    <row r="737" spans="1:5">
      <c r="A737" t="s">
        <v>714</v>
      </c>
      <c r="B737" t="s">
        <v>7013</v>
      </c>
      <c r="C737" s="1">
        <v>69121</v>
      </c>
      <c r="D737" t="s">
        <v>10779</v>
      </c>
      <c r="E737" t="s">
        <v>11699</v>
      </c>
    </row>
    <row r="738" spans="1:5">
      <c r="A738" t="s">
        <v>715</v>
      </c>
      <c r="B738" t="s">
        <v>7014</v>
      </c>
      <c r="C738" s="1">
        <v>69121</v>
      </c>
      <c r="D738" t="s">
        <v>10779</v>
      </c>
      <c r="E738" t="s">
        <v>11700</v>
      </c>
    </row>
    <row r="739" spans="1:5">
      <c r="A739" t="s">
        <v>716</v>
      </c>
      <c r="B739" t="s">
        <v>7014</v>
      </c>
      <c r="C739" s="1">
        <v>69121</v>
      </c>
      <c r="D739" t="s">
        <v>10779</v>
      </c>
    </row>
    <row r="740" spans="1:5">
      <c r="A740" t="s">
        <v>717</v>
      </c>
      <c r="B740" t="s">
        <v>7015</v>
      </c>
      <c r="C740" s="1">
        <v>69121</v>
      </c>
      <c r="D740" t="s">
        <v>10779</v>
      </c>
      <c r="E740" t="s">
        <v>11701</v>
      </c>
    </row>
    <row r="741" spans="1:5">
      <c r="A741" t="s">
        <v>718</v>
      </c>
      <c r="B741" t="s">
        <v>7016</v>
      </c>
      <c r="C741" s="1">
        <v>69121</v>
      </c>
      <c r="D741" t="s">
        <v>10779</v>
      </c>
      <c r="E741" t="s">
        <v>11702</v>
      </c>
    </row>
    <row r="742" spans="1:5">
      <c r="A742" t="s">
        <v>719</v>
      </c>
      <c r="B742" t="s">
        <v>7016</v>
      </c>
      <c r="C742" s="1">
        <v>69121</v>
      </c>
      <c r="D742" t="s">
        <v>10779</v>
      </c>
    </row>
    <row r="743" spans="1:5">
      <c r="A743" t="s">
        <v>720</v>
      </c>
      <c r="B743" t="s">
        <v>7016</v>
      </c>
      <c r="C743" s="1">
        <v>69121</v>
      </c>
      <c r="D743" t="s">
        <v>10779</v>
      </c>
      <c r="E743" t="s">
        <v>11702</v>
      </c>
    </row>
    <row r="744" spans="1:5">
      <c r="A744" t="s">
        <v>721</v>
      </c>
      <c r="B744" t="s">
        <v>7016</v>
      </c>
      <c r="C744" s="1">
        <v>69121</v>
      </c>
      <c r="D744" t="s">
        <v>10779</v>
      </c>
      <c r="E744" t="s">
        <v>11702</v>
      </c>
    </row>
    <row r="745" spans="1:5">
      <c r="A745" t="s">
        <v>722</v>
      </c>
      <c r="B745" t="s">
        <v>7016</v>
      </c>
      <c r="C745" s="1">
        <v>69121</v>
      </c>
      <c r="D745" t="s">
        <v>10779</v>
      </c>
      <c r="E745" t="s">
        <v>11703</v>
      </c>
    </row>
    <row r="746" spans="1:5">
      <c r="A746" t="s">
        <v>722</v>
      </c>
      <c r="B746" t="s">
        <v>7016</v>
      </c>
      <c r="C746" s="1">
        <v>69121</v>
      </c>
      <c r="D746" t="s">
        <v>10779</v>
      </c>
      <c r="E746" t="s">
        <v>11702</v>
      </c>
    </row>
    <row r="747" spans="1:5">
      <c r="A747" t="s">
        <v>723</v>
      </c>
      <c r="B747" t="s">
        <v>7016</v>
      </c>
      <c r="C747" s="1">
        <v>69121</v>
      </c>
      <c r="D747" t="s">
        <v>10779</v>
      </c>
      <c r="E747" t="s">
        <v>11702</v>
      </c>
    </row>
    <row r="748" spans="1:5">
      <c r="A748" t="s">
        <v>724</v>
      </c>
      <c r="B748" t="s">
        <v>7016</v>
      </c>
      <c r="C748" s="1">
        <v>69121</v>
      </c>
      <c r="D748" t="s">
        <v>10779</v>
      </c>
      <c r="E748" t="s">
        <v>11702</v>
      </c>
    </row>
    <row r="749" spans="1:5">
      <c r="A749" t="s">
        <v>725</v>
      </c>
      <c r="B749" t="s">
        <v>7016</v>
      </c>
      <c r="C749" s="1">
        <v>69121</v>
      </c>
      <c r="D749" t="s">
        <v>10779</v>
      </c>
      <c r="E749" t="s">
        <v>11702</v>
      </c>
    </row>
    <row r="750" spans="1:5">
      <c r="A750" t="s">
        <v>617</v>
      </c>
      <c r="B750" t="s">
        <v>7016</v>
      </c>
      <c r="C750" s="1">
        <v>69121</v>
      </c>
      <c r="D750" t="s">
        <v>10779</v>
      </c>
      <c r="E750" t="s">
        <v>11702</v>
      </c>
    </row>
    <row r="751" spans="1:5">
      <c r="A751" t="s">
        <v>726</v>
      </c>
      <c r="B751" t="s">
        <v>7016</v>
      </c>
      <c r="C751" s="1">
        <v>69121</v>
      </c>
      <c r="D751" t="s">
        <v>10779</v>
      </c>
      <c r="E751" t="s">
        <v>11702</v>
      </c>
    </row>
    <row r="752" spans="1:5">
      <c r="A752" t="s">
        <v>727</v>
      </c>
      <c r="B752" t="s">
        <v>7016</v>
      </c>
      <c r="C752" s="1">
        <v>69121</v>
      </c>
      <c r="D752" t="s">
        <v>10779</v>
      </c>
      <c r="E752" t="s">
        <v>11704</v>
      </c>
    </row>
    <row r="753" spans="1:5">
      <c r="A753" t="s">
        <v>728</v>
      </c>
      <c r="B753" t="s">
        <v>7016</v>
      </c>
      <c r="C753" s="1">
        <v>69121</v>
      </c>
      <c r="D753" t="s">
        <v>10779</v>
      </c>
      <c r="E753" t="s">
        <v>11702</v>
      </c>
    </row>
    <row r="754" spans="1:5">
      <c r="A754" t="s">
        <v>729</v>
      </c>
      <c r="B754" t="s">
        <v>7016</v>
      </c>
      <c r="C754" s="1">
        <v>69121</v>
      </c>
      <c r="D754" t="s">
        <v>10779</v>
      </c>
      <c r="E754" t="s">
        <v>11702</v>
      </c>
    </row>
    <row r="755" spans="1:5">
      <c r="A755" t="s">
        <v>730</v>
      </c>
      <c r="B755" t="s">
        <v>7017</v>
      </c>
      <c r="C755" s="1">
        <v>69121</v>
      </c>
      <c r="D755" t="s">
        <v>10779</v>
      </c>
      <c r="E755" t="s">
        <v>11705</v>
      </c>
    </row>
    <row r="756" spans="1:5">
      <c r="A756" t="s">
        <v>731</v>
      </c>
      <c r="B756" t="s">
        <v>7018</v>
      </c>
      <c r="C756" s="1">
        <v>69121</v>
      </c>
      <c r="D756" t="s">
        <v>10779</v>
      </c>
    </row>
    <row r="757" spans="1:5">
      <c r="A757" t="s">
        <v>732</v>
      </c>
      <c r="B757" t="s">
        <v>7018</v>
      </c>
      <c r="C757" s="1">
        <v>69121</v>
      </c>
      <c r="D757" t="s">
        <v>10779</v>
      </c>
    </row>
    <row r="758" spans="1:5">
      <c r="A758" t="s">
        <v>733</v>
      </c>
      <c r="B758" t="s">
        <v>7018</v>
      </c>
      <c r="C758" s="1">
        <v>69121</v>
      </c>
      <c r="D758" t="s">
        <v>10779</v>
      </c>
    </row>
    <row r="759" spans="1:5">
      <c r="A759" t="s">
        <v>734</v>
      </c>
      <c r="B759" t="s">
        <v>7019</v>
      </c>
      <c r="C759" s="1">
        <v>69121</v>
      </c>
      <c r="D759" t="s">
        <v>10779</v>
      </c>
    </row>
    <row r="760" spans="1:5">
      <c r="A760" t="s">
        <v>735</v>
      </c>
      <c r="B760" t="s">
        <v>7020</v>
      </c>
      <c r="C760" s="1">
        <v>69121</v>
      </c>
      <c r="D760" t="s">
        <v>10779</v>
      </c>
    </row>
    <row r="761" spans="1:5">
      <c r="A761" t="s">
        <v>736</v>
      </c>
      <c r="B761" t="s">
        <v>7021</v>
      </c>
      <c r="C761" s="1">
        <v>69121</v>
      </c>
      <c r="D761" t="s">
        <v>10779</v>
      </c>
    </row>
    <row r="762" spans="1:5">
      <c r="A762" t="s">
        <v>736</v>
      </c>
      <c r="B762" t="s">
        <v>7021</v>
      </c>
      <c r="C762" s="1">
        <v>69121</v>
      </c>
      <c r="D762" t="s">
        <v>10779</v>
      </c>
      <c r="E762" t="s">
        <v>11706</v>
      </c>
    </row>
    <row r="763" spans="1:5">
      <c r="A763" t="s">
        <v>737</v>
      </c>
      <c r="B763" t="s">
        <v>7021</v>
      </c>
      <c r="C763" s="1">
        <v>69121</v>
      </c>
      <c r="D763" t="s">
        <v>10779</v>
      </c>
      <c r="E763" t="s">
        <v>11707</v>
      </c>
    </row>
    <row r="764" spans="1:5">
      <c r="A764" t="s">
        <v>738</v>
      </c>
      <c r="B764" t="s">
        <v>7022</v>
      </c>
      <c r="C764" s="1">
        <v>69121</v>
      </c>
      <c r="D764" t="s">
        <v>10779</v>
      </c>
    </row>
    <row r="765" spans="1:5">
      <c r="A765" t="s">
        <v>739</v>
      </c>
      <c r="B765" t="s">
        <v>7022</v>
      </c>
      <c r="C765" s="1">
        <v>69121</v>
      </c>
      <c r="D765" t="s">
        <v>10779</v>
      </c>
    </row>
    <row r="766" spans="1:5">
      <c r="A766" t="s">
        <v>740</v>
      </c>
      <c r="B766" t="s">
        <v>7023</v>
      </c>
      <c r="C766" s="1">
        <v>69121</v>
      </c>
      <c r="D766" t="s">
        <v>10779</v>
      </c>
      <c r="E766" t="s">
        <v>11708</v>
      </c>
    </row>
    <row r="767" spans="1:5">
      <c r="A767" t="s">
        <v>741</v>
      </c>
      <c r="B767" t="s">
        <v>7024</v>
      </c>
      <c r="C767" s="1">
        <v>69121</v>
      </c>
      <c r="D767" t="s">
        <v>10779</v>
      </c>
      <c r="E767" t="s">
        <v>11709</v>
      </c>
    </row>
    <row r="768" spans="1:5">
      <c r="A768" t="s">
        <v>742</v>
      </c>
      <c r="B768" t="s">
        <v>7025</v>
      </c>
      <c r="C768" s="1">
        <v>69121</v>
      </c>
      <c r="D768" t="s">
        <v>10779</v>
      </c>
    </row>
    <row r="769" spans="1:5">
      <c r="A769" t="s">
        <v>743</v>
      </c>
      <c r="B769" t="s">
        <v>7025</v>
      </c>
      <c r="C769" s="1">
        <v>69121</v>
      </c>
      <c r="D769" t="s">
        <v>10779</v>
      </c>
    </row>
    <row r="770" spans="1:5">
      <c r="A770" t="s">
        <v>744</v>
      </c>
      <c r="B770" t="s">
        <v>7025</v>
      </c>
      <c r="C770" s="1">
        <v>69121</v>
      </c>
      <c r="D770" t="s">
        <v>10779</v>
      </c>
      <c r="E770" t="s">
        <v>11710</v>
      </c>
    </row>
    <row r="771" spans="1:5">
      <c r="A771" t="s">
        <v>745</v>
      </c>
      <c r="B771" t="s">
        <v>7026</v>
      </c>
      <c r="C771" s="1">
        <v>69123</v>
      </c>
      <c r="D771" t="s">
        <v>10779</v>
      </c>
    </row>
    <row r="772" spans="1:5">
      <c r="A772" t="s">
        <v>746</v>
      </c>
      <c r="B772" t="s">
        <v>7027</v>
      </c>
      <c r="C772" s="1">
        <v>69123</v>
      </c>
      <c r="D772" t="s">
        <v>10779</v>
      </c>
      <c r="E772" t="s">
        <v>11711</v>
      </c>
    </row>
    <row r="773" spans="1:5">
      <c r="A773" t="s">
        <v>747</v>
      </c>
      <c r="B773" t="s">
        <v>7028</v>
      </c>
      <c r="C773" s="1">
        <v>69123</v>
      </c>
      <c r="D773" t="s">
        <v>10779</v>
      </c>
    </row>
    <row r="774" spans="1:5">
      <c r="A774" t="s">
        <v>748</v>
      </c>
      <c r="B774" t="s">
        <v>7029</v>
      </c>
      <c r="C774" s="1">
        <v>69123</v>
      </c>
      <c r="D774" t="s">
        <v>10779</v>
      </c>
      <c r="E774" t="s">
        <v>11712</v>
      </c>
    </row>
    <row r="775" spans="1:5">
      <c r="A775" t="s">
        <v>749</v>
      </c>
      <c r="B775" t="s">
        <v>7030</v>
      </c>
      <c r="C775" s="1">
        <v>69123</v>
      </c>
      <c r="D775" t="s">
        <v>10779</v>
      </c>
      <c r="E775" t="s">
        <v>11713</v>
      </c>
    </row>
    <row r="776" spans="1:5">
      <c r="A776" t="s">
        <v>750</v>
      </c>
      <c r="B776" t="s">
        <v>7031</v>
      </c>
      <c r="C776" s="1">
        <v>69123</v>
      </c>
      <c r="D776" t="s">
        <v>10779</v>
      </c>
      <c r="E776" t="s">
        <v>11714</v>
      </c>
    </row>
    <row r="777" spans="1:5">
      <c r="A777" t="s">
        <v>751</v>
      </c>
      <c r="B777" t="s">
        <v>7032</v>
      </c>
      <c r="C777" s="1">
        <v>69123</v>
      </c>
      <c r="D777" t="s">
        <v>10779</v>
      </c>
    </row>
    <row r="778" spans="1:5">
      <c r="A778" t="s">
        <v>752</v>
      </c>
      <c r="B778" t="s">
        <v>7033</v>
      </c>
      <c r="C778" s="1">
        <v>69124</v>
      </c>
      <c r="D778" t="s">
        <v>10779</v>
      </c>
      <c r="E778" t="s">
        <v>11715</v>
      </c>
    </row>
    <row r="779" spans="1:5">
      <c r="A779" t="s">
        <v>753</v>
      </c>
      <c r="B779" t="s">
        <v>7034</v>
      </c>
      <c r="C779" s="1">
        <v>69124</v>
      </c>
      <c r="D779" t="s">
        <v>10779</v>
      </c>
    </row>
    <row r="780" spans="1:5">
      <c r="A780" t="s">
        <v>753</v>
      </c>
      <c r="B780" t="s">
        <v>7034</v>
      </c>
      <c r="C780" s="1">
        <v>69124</v>
      </c>
      <c r="D780" t="s">
        <v>10779</v>
      </c>
      <c r="E780" t="s">
        <v>11716</v>
      </c>
    </row>
    <row r="781" spans="1:5">
      <c r="A781" t="s">
        <v>754</v>
      </c>
      <c r="B781" t="s">
        <v>7035</v>
      </c>
      <c r="C781" s="1">
        <v>69124</v>
      </c>
      <c r="D781" t="s">
        <v>10779</v>
      </c>
      <c r="E781" t="s">
        <v>11717</v>
      </c>
    </row>
    <row r="782" spans="1:5">
      <c r="A782" t="s">
        <v>755</v>
      </c>
      <c r="B782" t="s">
        <v>7036</v>
      </c>
      <c r="C782" s="1">
        <v>69124</v>
      </c>
      <c r="D782" t="s">
        <v>10779</v>
      </c>
      <c r="E782" t="s">
        <v>11718</v>
      </c>
    </row>
    <row r="783" spans="1:5">
      <c r="A783" t="s">
        <v>755</v>
      </c>
      <c r="B783" t="s">
        <v>7036</v>
      </c>
      <c r="C783" s="1">
        <v>69124</v>
      </c>
      <c r="D783" t="s">
        <v>10779</v>
      </c>
      <c r="E783" t="s">
        <v>11719</v>
      </c>
    </row>
    <row r="784" spans="1:5">
      <c r="A784" t="s">
        <v>756</v>
      </c>
      <c r="B784" t="s">
        <v>7037</v>
      </c>
      <c r="C784" s="1">
        <v>69124</v>
      </c>
      <c r="D784" t="s">
        <v>10779</v>
      </c>
    </row>
    <row r="785" spans="1:5">
      <c r="A785" t="s">
        <v>757</v>
      </c>
      <c r="B785" t="s">
        <v>7037</v>
      </c>
      <c r="C785" s="1">
        <v>69124</v>
      </c>
      <c r="D785" t="s">
        <v>10779</v>
      </c>
      <c r="E785" t="s">
        <v>11720</v>
      </c>
    </row>
    <row r="786" spans="1:5">
      <c r="A786" t="s">
        <v>758</v>
      </c>
      <c r="B786" t="s">
        <v>7037</v>
      </c>
      <c r="C786" s="1">
        <v>69124</v>
      </c>
      <c r="D786" t="s">
        <v>10779</v>
      </c>
    </row>
    <row r="787" spans="1:5">
      <c r="A787" t="s">
        <v>759</v>
      </c>
      <c r="B787" t="s">
        <v>7037</v>
      </c>
      <c r="C787" s="1">
        <v>69124</v>
      </c>
      <c r="D787" t="s">
        <v>10779</v>
      </c>
    </row>
    <row r="788" spans="1:5">
      <c r="A788" t="s">
        <v>760</v>
      </c>
      <c r="B788" t="s">
        <v>7038</v>
      </c>
      <c r="C788" s="1">
        <v>69124</v>
      </c>
      <c r="D788" t="s">
        <v>10779</v>
      </c>
      <c r="E788" t="s">
        <v>11721</v>
      </c>
    </row>
    <row r="789" spans="1:5">
      <c r="A789" t="s">
        <v>761</v>
      </c>
      <c r="B789" t="s">
        <v>7039</v>
      </c>
      <c r="C789" s="1">
        <v>69126</v>
      </c>
      <c r="D789" t="s">
        <v>10779</v>
      </c>
      <c r="E789" t="s">
        <v>11722</v>
      </c>
    </row>
    <row r="790" spans="1:5">
      <c r="A790" t="s">
        <v>762</v>
      </c>
      <c r="B790" t="s">
        <v>7040</v>
      </c>
      <c r="C790" s="1">
        <v>69126</v>
      </c>
      <c r="D790" t="s">
        <v>10779</v>
      </c>
      <c r="E790" t="s">
        <v>11723</v>
      </c>
    </row>
    <row r="791" spans="1:5">
      <c r="A791" t="s">
        <v>763</v>
      </c>
      <c r="B791" t="s">
        <v>7041</v>
      </c>
      <c r="C791" s="1">
        <v>69126</v>
      </c>
      <c r="D791" t="s">
        <v>10779</v>
      </c>
      <c r="E791" t="s">
        <v>11724</v>
      </c>
    </row>
    <row r="792" spans="1:5">
      <c r="A792" t="s">
        <v>764</v>
      </c>
      <c r="B792" t="s">
        <v>7042</v>
      </c>
      <c r="C792" s="1">
        <v>69126</v>
      </c>
      <c r="D792" t="s">
        <v>10779</v>
      </c>
      <c r="E792" t="s">
        <v>11725</v>
      </c>
    </row>
    <row r="793" spans="1:5">
      <c r="A793" t="s">
        <v>765</v>
      </c>
      <c r="B793" t="s">
        <v>7043</v>
      </c>
      <c r="C793" s="1">
        <v>69126</v>
      </c>
      <c r="D793" t="s">
        <v>10779</v>
      </c>
      <c r="E793" t="s">
        <v>11726</v>
      </c>
    </row>
    <row r="794" spans="1:5">
      <c r="A794" t="s">
        <v>766</v>
      </c>
      <c r="B794" t="s">
        <v>7044</v>
      </c>
      <c r="C794" s="1">
        <v>69126</v>
      </c>
      <c r="D794" t="s">
        <v>10779</v>
      </c>
      <c r="E794" t="s">
        <v>11727</v>
      </c>
    </row>
    <row r="795" spans="1:5">
      <c r="A795" t="s">
        <v>767</v>
      </c>
      <c r="B795" t="s">
        <v>7044</v>
      </c>
      <c r="C795" s="1">
        <v>69126</v>
      </c>
      <c r="D795" t="s">
        <v>10779</v>
      </c>
      <c r="E795" t="s">
        <v>11727</v>
      </c>
    </row>
    <row r="796" spans="1:5">
      <c r="A796" t="s">
        <v>768</v>
      </c>
      <c r="B796" t="s">
        <v>7045</v>
      </c>
      <c r="C796" s="1">
        <v>69126</v>
      </c>
      <c r="D796" t="s">
        <v>10779</v>
      </c>
    </row>
    <row r="797" spans="1:5">
      <c r="A797" t="s">
        <v>769</v>
      </c>
      <c r="B797" t="s">
        <v>7045</v>
      </c>
      <c r="C797" s="1">
        <v>69126</v>
      </c>
      <c r="D797" t="s">
        <v>10779</v>
      </c>
      <c r="E797" t="s">
        <v>11728</v>
      </c>
    </row>
    <row r="798" spans="1:5">
      <c r="A798" t="s">
        <v>770</v>
      </c>
      <c r="B798" t="s">
        <v>7045</v>
      </c>
      <c r="C798" s="1">
        <v>69126</v>
      </c>
      <c r="D798" t="s">
        <v>10779</v>
      </c>
    </row>
    <row r="799" spans="1:5">
      <c r="A799" t="s">
        <v>771</v>
      </c>
      <c r="B799" t="s">
        <v>7045</v>
      </c>
      <c r="C799" s="1">
        <v>69126</v>
      </c>
      <c r="D799" t="s">
        <v>10779</v>
      </c>
      <c r="E799" t="s">
        <v>11728</v>
      </c>
    </row>
    <row r="800" spans="1:5">
      <c r="A800" t="s">
        <v>772</v>
      </c>
      <c r="B800" t="s">
        <v>7046</v>
      </c>
      <c r="C800" s="1">
        <v>69126</v>
      </c>
      <c r="D800" t="s">
        <v>10779</v>
      </c>
    </row>
    <row r="801" spans="1:5">
      <c r="A801" t="s">
        <v>772</v>
      </c>
      <c r="B801" t="s">
        <v>7046</v>
      </c>
      <c r="C801" s="1">
        <v>69126</v>
      </c>
      <c r="D801" t="s">
        <v>10779</v>
      </c>
      <c r="E801" t="s">
        <v>11729</v>
      </c>
    </row>
    <row r="802" spans="1:5">
      <c r="A802" t="s">
        <v>773</v>
      </c>
      <c r="B802" t="s">
        <v>7047</v>
      </c>
      <c r="C802" s="1">
        <v>69126</v>
      </c>
      <c r="D802" t="s">
        <v>10779</v>
      </c>
      <c r="E802" t="s">
        <v>11730</v>
      </c>
    </row>
    <row r="803" spans="1:5">
      <c r="A803" t="s">
        <v>774</v>
      </c>
      <c r="B803" t="s">
        <v>7047</v>
      </c>
      <c r="C803" s="1">
        <v>69126</v>
      </c>
      <c r="D803" t="s">
        <v>10779</v>
      </c>
      <c r="E803" t="s">
        <v>11730</v>
      </c>
    </row>
    <row r="804" spans="1:5">
      <c r="A804" t="s">
        <v>775</v>
      </c>
      <c r="B804" t="s">
        <v>7047</v>
      </c>
      <c r="C804" s="1">
        <v>69126</v>
      </c>
      <c r="D804" t="s">
        <v>10779</v>
      </c>
      <c r="E804" t="s">
        <v>11730</v>
      </c>
    </row>
    <row r="805" spans="1:5">
      <c r="A805" t="s">
        <v>776</v>
      </c>
      <c r="B805" t="s">
        <v>7047</v>
      </c>
      <c r="C805" s="1">
        <v>69126</v>
      </c>
      <c r="D805" t="s">
        <v>10779</v>
      </c>
      <c r="E805" t="s">
        <v>11730</v>
      </c>
    </row>
    <row r="806" spans="1:5">
      <c r="A806" t="s">
        <v>777</v>
      </c>
      <c r="B806" t="s">
        <v>7048</v>
      </c>
      <c r="C806" s="1">
        <v>69126</v>
      </c>
      <c r="D806" t="s">
        <v>10779</v>
      </c>
      <c r="E806" t="s">
        <v>11731</v>
      </c>
    </row>
    <row r="807" spans="1:5">
      <c r="A807" t="s">
        <v>778</v>
      </c>
      <c r="B807" t="s">
        <v>7049</v>
      </c>
      <c r="C807" s="1">
        <v>69126</v>
      </c>
      <c r="D807" t="s">
        <v>10779</v>
      </c>
    </row>
    <row r="808" spans="1:5">
      <c r="A808" t="s">
        <v>779</v>
      </c>
      <c r="B808" t="s">
        <v>7050</v>
      </c>
      <c r="C808" s="1">
        <v>69126</v>
      </c>
      <c r="D808" t="s">
        <v>10779</v>
      </c>
    </row>
    <row r="809" spans="1:5">
      <c r="A809" t="s">
        <v>780</v>
      </c>
      <c r="B809" t="s">
        <v>7050</v>
      </c>
      <c r="C809" s="1">
        <v>69126</v>
      </c>
      <c r="D809" t="s">
        <v>10779</v>
      </c>
    </row>
    <row r="810" spans="1:5">
      <c r="A810" t="s">
        <v>781</v>
      </c>
      <c r="B810" t="s">
        <v>7051</v>
      </c>
      <c r="C810" s="1">
        <v>69126</v>
      </c>
      <c r="D810" t="s">
        <v>10779</v>
      </c>
    </row>
    <row r="811" spans="1:5">
      <c r="A811" t="s">
        <v>782</v>
      </c>
      <c r="B811" t="s">
        <v>7051</v>
      </c>
      <c r="C811" s="1">
        <v>69126</v>
      </c>
      <c r="D811" t="s">
        <v>10779</v>
      </c>
    </row>
    <row r="812" spans="1:5">
      <c r="A812" t="s">
        <v>783</v>
      </c>
      <c r="B812" t="s">
        <v>7052</v>
      </c>
      <c r="C812" s="1">
        <v>69126</v>
      </c>
      <c r="D812" t="s">
        <v>10779</v>
      </c>
    </row>
    <row r="813" spans="1:5">
      <c r="A813" t="s">
        <v>784</v>
      </c>
      <c r="B813" t="s">
        <v>7053</v>
      </c>
      <c r="C813" s="1">
        <v>69126</v>
      </c>
      <c r="D813" t="s">
        <v>10779</v>
      </c>
      <c r="E813" t="s">
        <v>11732</v>
      </c>
    </row>
    <row r="814" spans="1:5">
      <c r="A814" t="s">
        <v>785</v>
      </c>
      <c r="B814" t="s">
        <v>7054</v>
      </c>
      <c r="C814" s="1">
        <v>69126</v>
      </c>
      <c r="D814" t="s">
        <v>10779</v>
      </c>
      <c r="E814" t="s">
        <v>11733</v>
      </c>
    </row>
    <row r="815" spans="1:5">
      <c r="A815" t="s">
        <v>786</v>
      </c>
      <c r="B815" t="s">
        <v>7054</v>
      </c>
      <c r="C815" s="1">
        <v>69126</v>
      </c>
      <c r="D815" t="s">
        <v>10779</v>
      </c>
    </row>
    <row r="816" spans="1:5">
      <c r="A816" t="s">
        <v>787</v>
      </c>
      <c r="B816" t="s">
        <v>7055</v>
      </c>
      <c r="C816" s="1">
        <v>69126</v>
      </c>
      <c r="D816" t="s">
        <v>10779</v>
      </c>
    </row>
    <row r="817" spans="1:5">
      <c r="A817" t="s">
        <v>788</v>
      </c>
      <c r="B817" t="s">
        <v>7056</v>
      </c>
      <c r="C817" s="1">
        <v>69126</v>
      </c>
      <c r="D817" t="s">
        <v>10779</v>
      </c>
      <c r="E817" t="s">
        <v>11734</v>
      </c>
    </row>
    <row r="818" spans="1:5">
      <c r="A818" t="s">
        <v>789</v>
      </c>
      <c r="B818" t="s">
        <v>7057</v>
      </c>
      <c r="C818" s="1">
        <v>69151</v>
      </c>
      <c r="D818" t="s">
        <v>10780</v>
      </c>
      <c r="E818" t="s">
        <v>11735</v>
      </c>
    </row>
    <row r="819" spans="1:5">
      <c r="A819" t="s">
        <v>790</v>
      </c>
      <c r="B819" t="s">
        <v>7058</v>
      </c>
      <c r="C819" s="1">
        <v>69151</v>
      </c>
      <c r="D819" t="s">
        <v>10780</v>
      </c>
      <c r="E819" t="s">
        <v>11736</v>
      </c>
    </row>
    <row r="820" spans="1:5">
      <c r="A820" t="s">
        <v>791</v>
      </c>
      <c r="B820" t="s">
        <v>7059</v>
      </c>
      <c r="C820" s="1">
        <v>69151</v>
      </c>
      <c r="D820" t="s">
        <v>10780</v>
      </c>
    </row>
    <row r="821" spans="1:5">
      <c r="A821" t="s">
        <v>792</v>
      </c>
      <c r="B821" t="s">
        <v>7060</v>
      </c>
      <c r="C821" s="1">
        <v>69151</v>
      </c>
      <c r="D821" t="s">
        <v>10780</v>
      </c>
      <c r="E821" t="s">
        <v>11737</v>
      </c>
    </row>
    <row r="822" spans="1:5">
      <c r="A822" t="s">
        <v>793</v>
      </c>
      <c r="B822" t="s">
        <v>7060</v>
      </c>
      <c r="C822" s="1">
        <v>69151</v>
      </c>
      <c r="D822" t="s">
        <v>10780</v>
      </c>
      <c r="E822" t="s">
        <v>11737</v>
      </c>
    </row>
    <row r="823" spans="1:5">
      <c r="A823" t="s">
        <v>794</v>
      </c>
      <c r="B823" t="s">
        <v>7060</v>
      </c>
      <c r="C823" s="1">
        <v>69151</v>
      </c>
      <c r="D823" t="s">
        <v>10780</v>
      </c>
    </row>
    <row r="824" spans="1:5">
      <c r="A824" t="s">
        <v>795</v>
      </c>
      <c r="B824" t="s">
        <v>7061</v>
      </c>
      <c r="C824" s="1">
        <v>69151</v>
      </c>
      <c r="D824" t="s">
        <v>10780</v>
      </c>
    </row>
    <row r="825" spans="1:5">
      <c r="A825" t="s">
        <v>796</v>
      </c>
      <c r="B825" t="s">
        <v>7062</v>
      </c>
      <c r="C825" s="1">
        <v>69151</v>
      </c>
      <c r="D825" t="s">
        <v>10780</v>
      </c>
    </row>
    <row r="826" spans="1:5">
      <c r="A826" t="s">
        <v>797</v>
      </c>
      <c r="B826" t="s">
        <v>6928</v>
      </c>
      <c r="C826" s="1">
        <v>69151</v>
      </c>
      <c r="D826" t="s">
        <v>10780</v>
      </c>
    </row>
    <row r="827" spans="1:5">
      <c r="A827" t="s">
        <v>798</v>
      </c>
      <c r="B827" t="s">
        <v>6928</v>
      </c>
      <c r="C827" s="1">
        <v>69151</v>
      </c>
      <c r="D827" t="s">
        <v>10780</v>
      </c>
      <c r="E827" t="s">
        <v>11738</v>
      </c>
    </row>
    <row r="828" spans="1:5">
      <c r="A828" t="s">
        <v>799</v>
      </c>
      <c r="B828" t="s">
        <v>6928</v>
      </c>
      <c r="C828" s="1">
        <v>69151</v>
      </c>
      <c r="D828" t="s">
        <v>10780</v>
      </c>
    </row>
    <row r="829" spans="1:5">
      <c r="A829" t="s">
        <v>800</v>
      </c>
      <c r="B829" t="s">
        <v>7063</v>
      </c>
      <c r="C829" s="1">
        <v>69151</v>
      </c>
      <c r="D829" t="s">
        <v>10780</v>
      </c>
      <c r="E829" t="s">
        <v>11739</v>
      </c>
    </row>
    <row r="830" spans="1:5">
      <c r="A830" t="s">
        <v>801</v>
      </c>
      <c r="B830" t="s">
        <v>7064</v>
      </c>
      <c r="C830" s="1">
        <v>69151</v>
      </c>
      <c r="D830" t="s">
        <v>10780</v>
      </c>
    </row>
    <row r="831" spans="1:5">
      <c r="A831" t="s">
        <v>802</v>
      </c>
      <c r="B831" t="s">
        <v>7064</v>
      </c>
      <c r="C831" s="1">
        <v>69151</v>
      </c>
      <c r="D831" t="s">
        <v>10780</v>
      </c>
    </row>
    <row r="832" spans="1:5">
      <c r="A832" t="s">
        <v>803</v>
      </c>
      <c r="B832" t="s">
        <v>7065</v>
      </c>
      <c r="C832" s="1">
        <v>69151</v>
      </c>
      <c r="D832" t="s">
        <v>10780</v>
      </c>
      <c r="E832" t="s">
        <v>11740</v>
      </c>
    </row>
    <row r="833" spans="1:5">
      <c r="A833" t="s">
        <v>804</v>
      </c>
      <c r="B833" t="s">
        <v>7066</v>
      </c>
      <c r="C833" s="1">
        <v>69151</v>
      </c>
      <c r="D833" t="s">
        <v>10780</v>
      </c>
      <c r="E833" t="s">
        <v>11741</v>
      </c>
    </row>
    <row r="834" spans="1:5">
      <c r="A834" t="s">
        <v>805</v>
      </c>
      <c r="B834" t="s">
        <v>7067</v>
      </c>
      <c r="C834" s="1">
        <v>69151</v>
      </c>
      <c r="D834" t="s">
        <v>10780</v>
      </c>
      <c r="E834" t="s">
        <v>11742</v>
      </c>
    </row>
    <row r="835" spans="1:5">
      <c r="A835" t="s">
        <v>806</v>
      </c>
      <c r="B835" t="s">
        <v>7068</v>
      </c>
      <c r="C835" s="1">
        <v>69151</v>
      </c>
      <c r="D835" t="s">
        <v>10780</v>
      </c>
      <c r="E835" t="s">
        <v>11743</v>
      </c>
    </row>
    <row r="836" spans="1:5">
      <c r="A836" t="s">
        <v>807</v>
      </c>
      <c r="B836" t="s">
        <v>7069</v>
      </c>
      <c r="C836" s="1">
        <v>69151</v>
      </c>
      <c r="D836" t="s">
        <v>10780</v>
      </c>
      <c r="E836" t="s">
        <v>11744</v>
      </c>
    </row>
    <row r="837" spans="1:5">
      <c r="A837" t="s">
        <v>808</v>
      </c>
      <c r="B837" t="s">
        <v>7070</v>
      </c>
      <c r="C837" s="1">
        <v>69151</v>
      </c>
      <c r="D837" t="s">
        <v>10780</v>
      </c>
      <c r="E837" t="s">
        <v>11745</v>
      </c>
    </row>
    <row r="838" spans="1:5">
      <c r="A838" t="s">
        <v>809</v>
      </c>
      <c r="B838" t="s">
        <v>7071</v>
      </c>
      <c r="C838" s="1">
        <v>69151</v>
      </c>
      <c r="D838" t="s">
        <v>10780</v>
      </c>
      <c r="E838" t="s">
        <v>11746</v>
      </c>
    </row>
    <row r="839" spans="1:5">
      <c r="A839" t="s">
        <v>810</v>
      </c>
      <c r="B839" t="s">
        <v>7072</v>
      </c>
      <c r="C839" s="1">
        <v>69168</v>
      </c>
      <c r="D839" t="s">
        <v>10781</v>
      </c>
    </row>
    <row r="840" spans="1:5">
      <c r="A840" t="s">
        <v>811</v>
      </c>
      <c r="B840" t="s">
        <v>7073</v>
      </c>
      <c r="C840" s="1">
        <v>69168</v>
      </c>
      <c r="D840" t="s">
        <v>10781</v>
      </c>
      <c r="E840" t="s">
        <v>11747</v>
      </c>
    </row>
    <row r="841" spans="1:5">
      <c r="A841" t="s">
        <v>812</v>
      </c>
      <c r="B841" t="s">
        <v>7074</v>
      </c>
      <c r="C841" s="1">
        <v>69168</v>
      </c>
      <c r="D841" t="s">
        <v>10781</v>
      </c>
    </row>
    <row r="842" spans="1:5">
      <c r="A842" t="s">
        <v>813</v>
      </c>
      <c r="B842" t="s">
        <v>7075</v>
      </c>
      <c r="C842" s="1">
        <v>69168</v>
      </c>
      <c r="D842" t="s">
        <v>10781</v>
      </c>
      <c r="E842" t="s">
        <v>11748</v>
      </c>
    </row>
    <row r="843" spans="1:5">
      <c r="A843" t="s">
        <v>814</v>
      </c>
      <c r="B843" t="s">
        <v>7075</v>
      </c>
      <c r="C843" s="1">
        <v>69168</v>
      </c>
      <c r="D843" t="s">
        <v>10781</v>
      </c>
      <c r="E843" t="s">
        <v>11748</v>
      </c>
    </row>
    <row r="844" spans="1:5">
      <c r="A844" t="s">
        <v>815</v>
      </c>
      <c r="B844" t="s">
        <v>7076</v>
      </c>
      <c r="C844" s="1">
        <v>69168</v>
      </c>
      <c r="D844" t="s">
        <v>10781</v>
      </c>
      <c r="E844" t="s">
        <v>11749</v>
      </c>
    </row>
    <row r="845" spans="1:5">
      <c r="A845" t="s">
        <v>816</v>
      </c>
      <c r="B845" t="s">
        <v>7077</v>
      </c>
      <c r="C845" s="1">
        <v>69168</v>
      </c>
      <c r="D845" t="s">
        <v>10781</v>
      </c>
      <c r="E845" t="s">
        <v>11750</v>
      </c>
    </row>
    <row r="846" spans="1:5">
      <c r="A846" t="s">
        <v>817</v>
      </c>
      <c r="B846" t="s">
        <v>7078</v>
      </c>
      <c r="C846" s="1">
        <v>69168</v>
      </c>
      <c r="D846" t="s">
        <v>10781</v>
      </c>
    </row>
    <row r="847" spans="1:5">
      <c r="A847" t="s">
        <v>818</v>
      </c>
      <c r="B847" t="s">
        <v>7079</v>
      </c>
      <c r="C847" s="1">
        <v>69168</v>
      </c>
      <c r="D847" t="s">
        <v>10781</v>
      </c>
      <c r="E847" t="s">
        <v>11751</v>
      </c>
    </row>
    <row r="848" spans="1:5">
      <c r="A848" t="s">
        <v>819</v>
      </c>
      <c r="B848" t="s">
        <v>7079</v>
      </c>
      <c r="C848" s="1">
        <v>69168</v>
      </c>
      <c r="D848" t="s">
        <v>10781</v>
      </c>
    </row>
    <row r="849" spans="1:5">
      <c r="A849" t="s">
        <v>820</v>
      </c>
      <c r="B849" t="s">
        <v>7079</v>
      </c>
      <c r="C849" s="1">
        <v>69168</v>
      </c>
      <c r="D849" t="s">
        <v>10781</v>
      </c>
      <c r="E849" t="s">
        <v>11752</v>
      </c>
    </row>
    <row r="850" spans="1:5">
      <c r="A850" t="s">
        <v>821</v>
      </c>
      <c r="B850" t="s">
        <v>7080</v>
      </c>
      <c r="C850" s="1">
        <v>69168</v>
      </c>
      <c r="D850" t="s">
        <v>10781</v>
      </c>
      <c r="E850" t="s">
        <v>11753</v>
      </c>
    </row>
    <row r="851" spans="1:5">
      <c r="A851" t="s">
        <v>822</v>
      </c>
      <c r="B851" t="s">
        <v>7081</v>
      </c>
      <c r="C851" s="1">
        <v>69168</v>
      </c>
      <c r="D851" t="s">
        <v>10781</v>
      </c>
      <c r="E851" t="s">
        <v>11754</v>
      </c>
    </row>
    <row r="852" spans="1:5">
      <c r="A852" t="s">
        <v>823</v>
      </c>
      <c r="B852" t="s">
        <v>7081</v>
      </c>
      <c r="C852" s="1">
        <v>69168</v>
      </c>
      <c r="D852" t="s">
        <v>10781</v>
      </c>
    </row>
    <row r="853" spans="1:5">
      <c r="A853" t="s">
        <v>824</v>
      </c>
      <c r="B853" t="s">
        <v>7082</v>
      </c>
      <c r="C853" s="1">
        <v>69168</v>
      </c>
      <c r="D853" t="s">
        <v>10781</v>
      </c>
    </row>
    <row r="854" spans="1:5">
      <c r="A854" t="s">
        <v>825</v>
      </c>
      <c r="B854" t="s">
        <v>7083</v>
      </c>
      <c r="C854" s="1">
        <v>69168</v>
      </c>
      <c r="D854" t="s">
        <v>10781</v>
      </c>
    </row>
    <row r="855" spans="1:5">
      <c r="A855" t="s">
        <v>826</v>
      </c>
      <c r="B855" t="s">
        <v>7083</v>
      </c>
      <c r="C855" s="1">
        <v>69168</v>
      </c>
      <c r="D855" t="s">
        <v>10781</v>
      </c>
      <c r="E855" t="s">
        <v>11755</v>
      </c>
    </row>
    <row r="856" spans="1:5">
      <c r="A856" t="s">
        <v>827</v>
      </c>
      <c r="B856" t="s">
        <v>7084</v>
      </c>
      <c r="C856" s="1">
        <v>69168</v>
      </c>
      <c r="D856" t="s">
        <v>10781</v>
      </c>
    </row>
    <row r="857" spans="1:5">
      <c r="A857" t="s">
        <v>828</v>
      </c>
      <c r="B857" t="s">
        <v>7085</v>
      </c>
      <c r="C857" s="1">
        <v>69168</v>
      </c>
      <c r="D857" t="s">
        <v>10781</v>
      </c>
      <c r="E857" t="s">
        <v>11756</v>
      </c>
    </row>
    <row r="858" spans="1:5">
      <c r="A858" t="s">
        <v>829</v>
      </c>
      <c r="B858" t="s">
        <v>7085</v>
      </c>
      <c r="C858" s="1">
        <v>69168</v>
      </c>
      <c r="D858" t="s">
        <v>10781</v>
      </c>
      <c r="E858" t="s">
        <v>11757</v>
      </c>
    </row>
    <row r="859" spans="1:5">
      <c r="A859" t="s">
        <v>830</v>
      </c>
      <c r="B859" t="s">
        <v>7086</v>
      </c>
      <c r="C859" s="1">
        <v>69168</v>
      </c>
      <c r="D859" t="s">
        <v>10781</v>
      </c>
    </row>
    <row r="860" spans="1:5">
      <c r="A860" t="s">
        <v>831</v>
      </c>
      <c r="B860" t="s">
        <v>7087</v>
      </c>
      <c r="C860" s="1">
        <v>69168</v>
      </c>
      <c r="D860" t="s">
        <v>10781</v>
      </c>
      <c r="E860" t="s">
        <v>11758</v>
      </c>
    </row>
    <row r="861" spans="1:5">
      <c r="A861" t="s">
        <v>832</v>
      </c>
      <c r="B861" t="s">
        <v>7088</v>
      </c>
      <c r="C861" s="1">
        <v>69168</v>
      </c>
      <c r="D861" t="s">
        <v>10781</v>
      </c>
      <c r="E861" t="s">
        <v>11759</v>
      </c>
    </row>
    <row r="862" spans="1:5">
      <c r="A862" t="s">
        <v>833</v>
      </c>
      <c r="B862" t="s">
        <v>7088</v>
      </c>
      <c r="C862" s="1">
        <v>69168</v>
      </c>
      <c r="D862" t="s">
        <v>10781</v>
      </c>
      <c r="E862" t="s">
        <v>11760</v>
      </c>
    </row>
    <row r="863" spans="1:5">
      <c r="A863" t="s">
        <v>834</v>
      </c>
      <c r="B863" t="s">
        <v>7088</v>
      </c>
      <c r="C863" s="1">
        <v>69168</v>
      </c>
      <c r="D863" t="s">
        <v>10781</v>
      </c>
      <c r="E863" t="s">
        <v>11761</v>
      </c>
    </row>
    <row r="864" spans="1:5">
      <c r="A864" t="s">
        <v>835</v>
      </c>
      <c r="B864" t="s">
        <v>7089</v>
      </c>
      <c r="C864" s="1">
        <v>69168</v>
      </c>
      <c r="D864" t="s">
        <v>10781</v>
      </c>
    </row>
    <row r="865" spans="1:5">
      <c r="A865" t="s">
        <v>836</v>
      </c>
      <c r="B865" t="s">
        <v>7089</v>
      </c>
      <c r="C865" s="1">
        <v>69168</v>
      </c>
      <c r="D865" t="s">
        <v>10781</v>
      </c>
      <c r="E865" t="s">
        <v>11762</v>
      </c>
    </row>
    <row r="866" spans="1:5">
      <c r="A866" t="s">
        <v>837</v>
      </c>
      <c r="B866" t="s">
        <v>7090</v>
      </c>
      <c r="C866" s="1">
        <v>69168</v>
      </c>
      <c r="D866" t="s">
        <v>10781</v>
      </c>
    </row>
    <row r="867" spans="1:5">
      <c r="A867" t="s">
        <v>838</v>
      </c>
      <c r="B867" t="s">
        <v>7091</v>
      </c>
      <c r="C867" s="1">
        <v>69168</v>
      </c>
      <c r="D867" t="s">
        <v>10781</v>
      </c>
      <c r="E867" t="s">
        <v>11763</v>
      </c>
    </row>
    <row r="868" spans="1:5">
      <c r="A868" t="s">
        <v>839</v>
      </c>
      <c r="B868" t="s">
        <v>7091</v>
      </c>
      <c r="C868" s="1">
        <v>69168</v>
      </c>
      <c r="D868" t="s">
        <v>10781</v>
      </c>
      <c r="E868" t="s">
        <v>11764</v>
      </c>
    </row>
    <row r="869" spans="1:5">
      <c r="A869" t="s">
        <v>840</v>
      </c>
      <c r="B869" t="s">
        <v>7092</v>
      </c>
      <c r="C869" s="1">
        <v>69168</v>
      </c>
      <c r="D869" t="s">
        <v>10781</v>
      </c>
      <c r="E869" t="s">
        <v>11765</v>
      </c>
    </row>
    <row r="870" spans="1:5">
      <c r="A870" t="s">
        <v>841</v>
      </c>
      <c r="B870" t="s">
        <v>7093</v>
      </c>
      <c r="C870" s="1">
        <v>69168</v>
      </c>
      <c r="D870" t="s">
        <v>10781</v>
      </c>
      <c r="E870" t="s">
        <v>11600</v>
      </c>
    </row>
    <row r="871" spans="1:5">
      <c r="A871" t="s">
        <v>842</v>
      </c>
      <c r="B871" t="s">
        <v>7093</v>
      </c>
      <c r="C871" s="1">
        <v>69168</v>
      </c>
      <c r="D871" t="s">
        <v>10781</v>
      </c>
      <c r="E871" t="s">
        <v>11600</v>
      </c>
    </row>
    <row r="872" spans="1:5">
      <c r="A872" t="s">
        <v>843</v>
      </c>
      <c r="B872" t="s">
        <v>7093</v>
      </c>
      <c r="C872" s="1">
        <v>69168</v>
      </c>
      <c r="D872" t="s">
        <v>10781</v>
      </c>
      <c r="E872" t="s">
        <v>11600</v>
      </c>
    </row>
    <row r="873" spans="1:5">
      <c r="A873" t="s">
        <v>843</v>
      </c>
      <c r="B873" t="s">
        <v>7093</v>
      </c>
      <c r="C873" s="1">
        <v>69168</v>
      </c>
      <c r="D873" t="s">
        <v>10781</v>
      </c>
      <c r="E873" t="s">
        <v>11766</v>
      </c>
    </row>
    <row r="874" spans="1:5">
      <c r="A874" t="s">
        <v>844</v>
      </c>
      <c r="B874" t="s">
        <v>7094</v>
      </c>
      <c r="C874" s="1">
        <v>69181</v>
      </c>
      <c r="D874" t="s">
        <v>10782</v>
      </c>
      <c r="E874" t="s">
        <v>11767</v>
      </c>
    </row>
    <row r="875" spans="1:5">
      <c r="A875" t="s">
        <v>845</v>
      </c>
      <c r="B875" t="s">
        <v>7095</v>
      </c>
      <c r="C875" s="1">
        <v>69181</v>
      </c>
      <c r="D875" t="s">
        <v>10782</v>
      </c>
    </row>
    <row r="876" spans="1:5">
      <c r="A876" t="s">
        <v>846</v>
      </c>
      <c r="B876" t="s">
        <v>7095</v>
      </c>
      <c r="C876" s="1">
        <v>69181</v>
      </c>
      <c r="D876" t="s">
        <v>10782</v>
      </c>
      <c r="E876" t="s">
        <v>11768</v>
      </c>
    </row>
    <row r="877" spans="1:5">
      <c r="A877" t="s">
        <v>847</v>
      </c>
      <c r="B877" t="s">
        <v>7095</v>
      </c>
      <c r="C877" s="1">
        <v>69181</v>
      </c>
      <c r="D877" t="s">
        <v>10782</v>
      </c>
      <c r="E877" t="s">
        <v>11769</v>
      </c>
    </row>
    <row r="878" spans="1:5">
      <c r="A878" t="s">
        <v>848</v>
      </c>
      <c r="B878" t="s">
        <v>7095</v>
      </c>
      <c r="C878" s="1">
        <v>69181</v>
      </c>
      <c r="D878" t="s">
        <v>10782</v>
      </c>
      <c r="E878" t="s">
        <v>11768</v>
      </c>
    </row>
    <row r="879" spans="1:5">
      <c r="A879" t="s">
        <v>849</v>
      </c>
      <c r="B879" t="s">
        <v>7095</v>
      </c>
      <c r="C879" s="1">
        <v>69181</v>
      </c>
      <c r="D879" t="s">
        <v>10782</v>
      </c>
      <c r="E879" t="s">
        <v>11768</v>
      </c>
    </row>
    <row r="880" spans="1:5">
      <c r="A880" t="s">
        <v>850</v>
      </c>
      <c r="B880" t="s">
        <v>7095</v>
      </c>
      <c r="C880" s="1">
        <v>69181</v>
      </c>
      <c r="D880" t="s">
        <v>10782</v>
      </c>
      <c r="E880" t="s">
        <v>11770</v>
      </c>
    </row>
    <row r="881" spans="1:5">
      <c r="A881" t="s">
        <v>851</v>
      </c>
      <c r="B881" t="s">
        <v>7096</v>
      </c>
      <c r="C881" s="1">
        <v>69181</v>
      </c>
      <c r="D881" t="s">
        <v>10782</v>
      </c>
    </row>
    <row r="882" spans="1:5">
      <c r="A882" t="s">
        <v>852</v>
      </c>
      <c r="B882" t="s">
        <v>7096</v>
      </c>
      <c r="C882" s="1">
        <v>69181</v>
      </c>
      <c r="D882" t="s">
        <v>10782</v>
      </c>
    </row>
    <row r="883" spans="1:5">
      <c r="A883" t="s">
        <v>853</v>
      </c>
      <c r="B883" t="s">
        <v>7097</v>
      </c>
      <c r="C883" s="1">
        <v>69181</v>
      </c>
      <c r="D883" t="s">
        <v>10782</v>
      </c>
      <c r="E883" t="s">
        <v>11771</v>
      </c>
    </row>
    <row r="884" spans="1:5">
      <c r="A884" t="s">
        <v>854</v>
      </c>
      <c r="B884" t="s">
        <v>7098</v>
      </c>
      <c r="C884" s="1">
        <v>69181</v>
      </c>
      <c r="D884" t="s">
        <v>10782</v>
      </c>
    </row>
    <row r="885" spans="1:5">
      <c r="A885" t="s">
        <v>855</v>
      </c>
      <c r="B885" t="s">
        <v>7098</v>
      </c>
      <c r="C885" s="1">
        <v>69181</v>
      </c>
      <c r="D885" t="s">
        <v>10782</v>
      </c>
    </row>
    <row r="886" spans="1:5">
      <c r="A886" t="s">
        <v>370</v>
      </c>
      <c r="B886" t="s">
        <v>7098</v>
      </c>
      <c r="C886" s="1">
        <v>69181</v>
      </c>
      <c r="D886" t="s">
        <v>10782</v>
      </c>
      <c r="E886" t="s">
        <v>11772</v>
      </c>
    </row>
    <row r="887" spans="1:5">
      <c r="A887" t="s">
        <v>856</v>
      </c>
      <c r="B887" t="s">
        <v>7099</v>
      </c>
      <c r="C887" s="1">
        <v>69181</v>
      </c>
      <c r="D887" t="s">
        <v>10782</v>
      </c>
      <c r="E887" t="s">
        <v>11773</v>
      </c>
    </row>
    <row r="888" spans="1:5">
      <c r="A888" t="s">
        <v>857</v>
      </c>
      <c r="B888" t="s">
        <v>7099</v>
      </c>
      <c r="C888" s="1">
        <v>69181</v>
      </c>
      <c r="D888" t="s">
        <v>10782</v>
      </c>
      <c r="E888" t="s">
        <v>11773</v>
      </c>
    </row>
    <row r="889" spans="1:5">
      <c r="A889" t="s">
        <v>858</v>
      </c>
      <c r="B889" t="s">
        <v>7100</v>
      </c>
      <c r="C889" s="1">
        <v>69181</v>
      </c>
      <c r="D889" t="s">
        <v>10782</v>
      </c>
      <c r="E889" t="s">
        <v>11774</v>
      </c>
    </row>
    <row r="890" spans="1:5">
      <c r="A890" t="s">
        <v>859</v>
      </c>
      <c r="B890" t="s">
        <v>7100</v>
      </c>
      <c r="C890" s="1">
        <v>69181</v>
      </c>
      <c r="D890" t="s">
        <v>10782</v>
      </c>
      <c r="E890" t="s">
        <v>11775</v>
      </c>
    </row>
    <row r="891" spans="1:5">
      <c r="A891" t="s">
        <v>860</v>
      </c>
      <c r="B891" t="s">
        <v>7100</v>
      </c>
      <c r="C891" s="1">
        <v>69181</v>
      </c>
      <c r="D891" t="s">
        <v>10782</v>
      </c>
    </row>
    <row r="892" spans="1:5">
      <c r="A892" t="s">
        <v>861</v>
      </c>
      <c r="B892" t="s">
        <v>7101</v>
      </c>
      <c r="C892" s="1">
        <v>69190</v>
      </c>
      <c r="D892" t="s">
        <v>10783</v>
      </c>
    </row>
    <row r="893" spans="1:5">
      <c r="A893" t="s">
        <v>862</v>
      </c>
      <c r="B893" t="s">
        <v>7101</v>
      </c>
      <c r="C893" s="1">
        <v>69190</v>
      </c>
      <c r="D893" t="s">
        <v>10783</v>
      </c>
      <c r="E893" t="s">
        <v>11776</v>
      </c>
    </row>
    <row r="894" spans="1:5">
      <c r="A894" t="s">
        <v>863</v>
      </c>
      <c r="B894" t="s">
        <v>7101</v>
      </c>
      <c r="C894" s="1">
        <v>69190</v>
      </c>
      <c r="D894" t="s">
        <v>10783</v>
      </c>
    </row>
    <row r="895" spans="1:5">
      <c r="A895" t="s">
        <v>864</v>
      </c>
      <c r="B895" t="s">
        <v>7102</v>
      </c>
      <c r="C895" s="1">
        <v>69190</v>
      </c>
      <c r="D895" t="s">
        <v>10783</v>
      </c>
    </row>
    <row r="896" spans="1:5">
      <c r="A896" t="s">
        <v>865</v>
      </c>
      <c r="B896" t="s">
        <v>7103</v>
      </c>
      <c r="C896" s="1">
        <v>69190</v>
      </c>
      <c r="D896" t="s">
        <v>10783</v>
      </c>
      <c r="E896" t="s">
        <v>11777</v>
      </c>
    </row>
    <row r="897" spans="1:5">
      <c r="A897" t="s">
        <v>866</v>
      </c>
      <c r="B897" t="s">
        <v>7104</v>
      </c>
      <c r="C897" s="1">
        <v>69190</v>
      </c>
      <c r="D897" t="s">
        <v>10783</v>
      </c>
    </row>
    <row r="898" spans="1:5">
      <c r="A898" t="s">
        <v>867</v>
      </c>
      <c r="B898" t="s">
        <v>7105</v>
      </c>
      <c r="C898" s="1">
        <v>69190</v>
      </c>
      <c r="D898" t="s">
        <v>10783</v>
      </c>
      <c r="E898" t="s">
        <v>11778</v>
      </c>
    </row>
    <row r="899" spans="1:5">
      <c r="A899" t="s">
        <v>868</v>
      </c>
      <c r="B899" t="s">
        <v>7106</v>
      </c>
      <c r="C899" s="1">
        <v>69190</v>
      </c>
      <c r="D899" t="s">
        <v>10783</v>
      </c>
      <c r="E899" t="s">
        <v>11779</v>
      </c>
    </row>
    <row r="900" spans="1:5">
      <c r="A900" t="s">
        <v>869</v>
      </c>
      <c r="B900" t="s">
        <v>7107</v>
      </c>
      <c r="C900" s="1">
        <v>69190</v>
      </c>
      <c r="D900" t="s">
        <v>10783</v>
      </c>
    </row>
    <row r="901" spans="1:5">
      <c r="A901" t="s">
        <v>870</v>
      </c>
      <c r="B901" t="s">
        <v>7108</v>
      </c>
      <c r="C901" s="1">
        <v>69190</v>
      </c>
      <c r="D901" t="s">
        <v>10783</v>
      </c>
      <c r="E901" t="s">
        <v>11780</v>
      </c>
    </row>
    <row r="902" spans="1:5">
      <c r="A902" t="s">
        <v>871</v>
      </c>
      <c r="B902" t="s">
        <v>7108</v>
      </c>
      <c r="C902" s="1">
        <v>69190</v>
      </c>
      <c r="D902" t="s">
        <v>10783</v>
      </c>
      <c r="E902" t="s">
        <v>11780</v>
      </c>
    </row>
    <row r="903" spans="1:5">
      <c r="A903" t="s">
        <v>872</v>
      </c>
      <c r="B903" t="s">
        <v>7109</v>
      </c>
      <c r="C903" s="1">
        <v>69190</v>
      </c>
      <c r="D903" t="s">
        <v>10783</v>
      </c>
      <c r="E903" t="s">
        <v>11781</v>
      </c>
    </row>
    <row r="904" spans="1:5">
      <c r="A904" t="s">
        <v>873</v>
      </c>
      <c r="B904" t="s">
        <v>7110</v>
      </c>
      <c r="C904" s="1">
        <v>69198</v>
      </c>
      <c r="D904" t="s">
        <v>10784</v>
      </c>
    </row>
    <row r="905" spans="1:5">
      <c r="A905" t="s">
        <v>874</v>
      </c>
      <c r="B905" t="s">
        <v>7111</v>
      </c>
      <c r="C905" s="1">
        <v>69198</v>
      </c>
      <c r="D905" t="s">
        <v>10784</v>
      </c>
    </row>
    <row r="906" spans="1:5">
      <c r="A906" t="s">
        <v>875</v>
      </c>
      <c r="B906" t="s">
        <v>7111</v>
      </c>
      <c r="C906" s="1">
        <v>69198</v>
      </c>
      <c r="D906" t="s">
        <v>10784</v>
      </c>
      <c r="E906" t="s">
        <v>11782</v>
      </c>
    </row>
    <row r="907" spans="1:5">
      <c r="A907" t="s">
        <v>876</v>
      </c>
      <c r="B907" t="s">
        <v>6843</v>
      </c>
      <c r="C907" s="1">
        <v>69198</v>
      </c>
      <c r="D907" t="s">
        <v>10784</v>
      </c>
      <c r="E907" t="s">
        <v>11783</v>
      </c>
    </row>
    <row r="908" spans="1:5">
      <c r="A908" t="s">
        <v>877</v>
      </c>
      <c r="B908" t="s">
        <v>7112</v>
      </c>
      <c r="C908" s="1">
        <v>69198</v>
      </c>
      <c r="D908" t="s">
        <v>10784</v>
      </c>
    </row>
    <row r="909" spans="1:5">
      <c r="A909" t="s">
        <v>878</v>
      </c>
      <c r="B909" t="s">
        <v>7113</v>
      </c>
      <c r="C909" s="1">
        <v>69198</v>
      </c>
      <c r="D909" t="s">
        <v>10784</v>
      </c>
      <c r="E909" t="s">
        <v>11784</v>
      </c>
    </row>
    <row r="910" spans="1:5">
      <c r="A910" t="s">
        <v>879</v>
      </c>
      <c r="B910" t="s">
        <v>7114</v>
      </c>
      <c r="C910" s="1">
        <v>69198</v>
      </c>
      <c r="D910" t="s">
        <v>10784</v>
      </c>
      <c r="E910" t="s">
        <v>11785</v>
      </c>
    </row>
    <row r="911" spans="1:5">
      <c r="A911" t="s">
        <v>880</v>
      </c>
      <c r="B911" t="s">
        <v>7115</v>
      </c>
      <c r="C911" s="1">
        <v>69198</v>
      </c>
      <c r="D911" t="s">
        <v>10784</v>
      </c>
    </row>
    <row r="912" spans="1:5">
      <c r="A912" t="s">
        <v>880</v>
      </c>
      <c r="B912" t="s">
        <v>7115</v>
      </c>
      <c r="C912" s="1">
        <v>69198</v>
      </c>
      <c r="D912" t="s">
        <v>10784</v>
      </c>
      <c r="E912" t="s">
        <v>11786</v>
      </c>
    </row>
    <row r="913" spans="1:5">
      <c r="A913" t="s">
        <v>881</v>
      </c>
      <c r="B913" t="s">
        <v>7115</v>
      </c>
      <c r="C913" s="1">
        <v>69198</v>
      </c>
      <c r="D913" t="s">
        <v>10784</v>
      </c>
      <c r="E913" t="s">
        <v>11787</v>
      </c>
    </row>
    <row r="914" spans="1:5">
      <c r="A914" t="s">
        <v>882</v>
      </c>
      <c r="B914" t="s">
        <v>7116</v>
      </c>
      <c r="C914" s="1">
        <v>69198</v>
      </c>
      <c r="D914" t="s">
        <v>10784</v>
      </c>
      <c r="E914" t="s">
        <v>11788</v>
      </c>
    </row>
    <row r="915" spans="1:5">
      <c r="A915" t="s">
        <v>883</v>
      </c>
      <c r="B915" t="s">
        <v>7117</v>
      </c>
      <c r="C915" s="1">
        <v>69198</v>
      </c>
      <c r="D915" t="s">
        <v>10784</v>
      </c>
    </row>
    <row r="916" spans="1:5">
      <c r="A916" t="s">
        <v>884</v>
      </c>
      <c r="B916" t="s">
        <v>7118</v>
      </c>
      <c r="C916" s="1">
        <v>69198</v>
      </c>
      <c r="D916" t="s">
        <v>10784</v>
      </c>
    </row>
    <row r="917" spans="1:5">
      <c r="A917" t="s">
        <v>885</v>
      </c>
      <c r="B917" t="s">
        <v>7118</v>
      </c>
      <c r="C917" s="1">
        <v>69198</v>
      </c>
      <c r="D917" t="s">
        <v>10784</v>
      </c>
    </row>
    <row r="918" spans="1:5">
      <c r="A918" t="s">
        <v>886</v>
      </c>
      <c r="B918" t="s">
        <v>7119</v>
      </c>
      <c r="C918" s="1">
        <v>69198</v>
      </c>
      <c r="D918" t="s">
        <v>10784</v>
      </c>
    </row>
    <row r="919" spans="1:5">
      <c r="A919" t="s">
        <v>887</v>
      </c>
      <c r="B919" t="s">
        <v>7120</v>
      </c>
      <c r="C919" s="1">
        <v>69198</v>
      </c>
      <c r="D919" t="s">
        <v>10784</v>
      </c>
    </row>
    <row r="920" spans="1:5">
      <c r="A920" t="s">
        <v>888</v>
      </c>
      <c r="B920" t="s">
        <v>7120</v>
      </c>
      <c r="C920" s="1">
        <v>69198</v>
      </c>
      <c r="D920" t="s">
        <v>10784</v>
      </c>
      <c r="E920" t="s">
        <v>11789</v>
      </c>
    </row>
    <row r="921" spans="1:5">
      <c r="A921" t="s">
        <v>889</v>
      </c>
      <c r="B921" t="s">
        <v>7120</v>
      </c>
      <c r="C921" s="1">
        <v>69198</v>
      </c>
      <c r="D921" t="s">
        <v>10784</v>
      </c>
      <c r="E921" t="s">
        <v>11790</v>
      </c>
    </row>
    <row r="922" spans="1:5">
      <c r="A922" t="s">
        <v>890</v>
      </c>
      <c r="B922" t="s">
        <v>7121</v>
      </c>
      <c r="C922" s="1">
        <v>69198</v>
      </c>
      <c r="D922" t="s">
        <v>10784</v>
      </c>
    </row>
    <row r="923" spans="1:5">
      <c r="A923" t="s">
        <v>891</v>
      </c>
      <c r="B923" t="s">
        <v>7121</v>
      </c>
      <c r="C923" s="1">
        <v>69198</v>
      </c>
      <c r="D923" t="s">
        <v>10784</v>
      </c>
    </row>
    <row r="924" spans="1:5">
      <c r="A924" t="s">
        <v>892</v>
      </c>
      <c r="B924" t="s">
        <v>7122</v>
      </c>
      <c r="C924" s="1">
        <v>69198</v>
      </c>
      <c r="D924" t="s">
        <v>10784</v>
      </c>
    </row>
    <row r="925" spans="1:5">
      <c r="A925" t="s">
        <v>893</v>
      </c>
      <c r="B925" t="s">
        <v>7122</v>
      </c>
      <c r="C925" s="1">
        <v>69198</v>
      </c>
      <c r="D925" t="s">
        <v>10784</v>
      </c>
      <c r="E925" t="s">
        <v>11791</v>
      </c>
    </row>
    <row r="926" spans="1:5">
      <c r="A926" t="s">
        <v>894</v>
      </c>
      <c r="B926" t="s">
        <v>7123</v>
      </c>
      <c r="C926" s="1">
        <v>69198</v>
      </c>
      <c r="D926" t="s">
        <v>10784</v>
      </c>
      <c r="E926" t="s">
        <v>11792</v>
      </c>
    </row>
    <row r="927" spans="1:5">
      <c r="A927" t="s">
        <v>895</v>
      </c>
      <c r="B927" t="s">
        <v>7123</v>
      </c>
      <c r="C927" s="1">
        <v>69198</v>
      </c>
      <c r="D927" t="s">
        <v>10784</v>
      </c>
      <c r="E927" t="s">
        <v>11792</v>
      </c>
    </row>
    <row r="928" spans="1:5">
      <c r="A928" t="s">
        <v>896</v>
      </c>
      <c r="B928" t="s">
        <v>7124</v>
      </c>
      <c r="C928" s="1">
        <v>69198</v>
      </c>
      <c r="D928" t="s">
        <v>10784</v>
      </c>
    </row>
    <row r="929" spans="1:5">
      <c r="A929" t="s">
        <v>897</v>
      </c>
      <c r="B929" t="s">
        <v>7125</v>
      </c>
      <c r="C929" s="1">
        <v>69207</v>
      </c>
      <c r="D929" t="s">
        <v>10785</v>
      </c>
      <c r="E929" t="s">
        <v>11793</v>
      </c>
    </row>
    <row r="930" spans="1:5">
      <c r="A930" t="s">
        <v>898</v>
      </c>
      <c r="B930" t="s">
        <v>7126</v>
      </c>
      <c r="C930" s="1">
        <v>69207</v>
      </c>
      <c r="D930" t="s">
        <v>10785</v>
      </c>
      <c r="E930" t="s">
        <v>11794</v>
      </c>
    </row>
    <row r="931" spans="1:5">
      <c r="A931" t="s">
        <v>899</v>
      </c>
      <c r="B931" t="s">
        <v>7126</v>
      </c>
      <c r="C931" s="1">
        <v>69207</v>
      </c>
      <c r="D931" t="s">
        <v>10785</v>
      </c>
    </row>
    <row r="932" spans="1:5">
      <c r="A932" t="s">
        <v>900</v>
      </c>
      <c r="B932" t="s">
        <v>7127</v>
      </c>
      <c r="C932" s="1">
        <v>69207</v>
      </c>
      <c r="D932" t="s">
        <v>10785</v>
      </c>
      <c r="E932" t="s">
        <v>11795</v>
      </c>
    </row>
    <row r="933" spans="1:5">
      <c r="A933" t="s">
        <v>901</v>
      </c>
      <c r="B933" t="s">
        <v>7128</v>
      </c>
      <c r="C933" s="1">
        <v>69207</v>
      </c>
      <c r="D933" t="s">
        <v>10785</v>
      </c>
      <c r="E933" t="s">
        <v>11796</v>
      </c>
    </row>
    <row r="934" spans="1:5">
      <c r="A934" t="s">
        <v>902</v>
      </c>
      <c r="B934" t="s">
        <v>7129</v>
      </c>
      <c r="C934" s="1">
        <v>69214</v>
      </c>
      <c r="D934" t="s">
        <v>10786</v>
      </c>
    </row>
    <row r="935" spans="1:5">
      <c r="A935" t="s">
        <v>903</v>
      </c>
      <c r="B935" t="s">
        <v>7130</v>
      </c>
      <c r="C935" s="1">
        <v>69214</v>
      </c>
      <c r="D935" t="s">
        <v>10786</v>
      </c>
    </row>
    <row r="936" spans="1:5">
      <c r="A936" t="s">
        <v>904</v>
      </c>
      <c r="B936" t="s">
        <v>7130</v>
      </c>
      <c r="C936" s="1">
        <v>69214</v>
      </c>
      <c r="D936" t="s">
        <v>10786</v>
      </c>
      <c r="E936" t="s">
        <v>11797</v>
      </c>
    </row>
    <row r="937" spans="1:5">
      <c r="A937" t="s">
        <v>905</v>
      </c>
      <c r="B937" t="s">
        <v>6791</v>
      </c>
      <c r="C937" s="1">
        <v>69214</v>
      </c>
      <c r="D937" t="s">
        <v>10786</v>
      </c>
    </row>
    <row r="938" spans="1:5">
      <c r="A938" t="s">
        <v>906</v>
      </c>
      <c r="B938" t="s">
        <v>6791</v>
      </c>
      <c r="C938" s="1">
        <v>69214</v>
      </c>
      <c r="D938" t="s">
        <v>10786</v>
      </c>
    </row>
    <row r="939" spans="1:5">
      <c r="A939" t="s">
        <v>907</v>
      </c>
      <c r="B939" t="s">
        <v>6791</v>
      </c>
      <c r="C939" s="1">
        <v>69214</v>
      </c>
      <c r="D939" t="s">
        <v>10786</v>
      </c>
    </row>
    <row r="940" spans="1:5">
      <c r="A940" t="s">
        <v>908</v>
      </c>
      <c r="B940" t="s">
        <v>6791</v>
      </c>
      <c r="C940" s="1">
        <v>69214</v>
      </c>
      <c r="D940" t="s">
        <v>10786</v>
      </c>
    </row>
    <row r="941" spans="1:5">
      <c r="A941" t="s">
        <v>909</v>
      </c>
      <c r="B941" t="s">
        <v>7131</v>
      </c>
      <c r="C941" s="1">
        <v>69214</v>
      </c>
      <c r="D941" t="s">
        <v>10786</v>
      </c>
    </row>
    <row r="942" spans="1:5">
      <c r="A942" t="s">
        <v>910</v>
      </c>
      <c r="B942" t="s">
        <v>7131</v>
      </c>
      <c r="C942" s="1">
        <v>69214</v>
      </c>
      <c r="D942" t="s">
        <v>10786</v>
      </c>
      <c r="E942" t="s">
        <v>11798</v>
      </c>
    </row>
    <row r="943" spans="1:5">
      <c r="A943" t="s">
        <v>911</v>
      </c>
      <c r="B943" t="s">
        <v>7132</v>
      </c>
      <c r="C943" s="1">
        <v>69214</v>
      </c>
      <c r="D943" t="s">
        <v>10786</v>
      </c>
    </row>
    <row r="944" spans="1:5">
      <c r="A944" t="s">
        <v>911</v>
      </c>
      <c r="B944" t="s">
        <v>7132</v>
      </c>
      <c r="C944" s="1">
        <v>69214</v>
      </c>
      <c r="D944" t="s">
        <v>10786</v>
      </c>
      <c r="E944" t="s">
        <v>11799</v>
      </c>
    </row>
    <row r="945" spans="1:5">
      <c r="A945" t="s">
        <v>911</v>
      </c>
      <c r="B945" t="s">
        <v>7132</v>
      </c>
      <c r="C945" s="1">
        <v>69214</v>
      </c>
      <c r="D945" t="s">
        <v>10786</v>
      </c>
      <c r="E945" t="s">
        <v>11800</v>
      </c>
    </row>
    <row r="946" spans="1:5">
      <c r="A946" t="s">
        <v>912</v>
      </c>
      <c r="B946" t="s">
        <v>7132</v>
      </c>
      <c r="C946" s="1">
        <v>69214</v>
      </c>
      <c r="D946" t="s">
        <v>10786</v>
      </c>
      <c r="E946" t="s">
        <v>11799</v>
      </c>
    </row>
    <row r="947" spans="1:5">
      <c r="A947" t="s">
        <v>913</v>
      </c>
      <c r="B947" t="s">
        <v>7133</v>
      </c>
      <c r="C947" s="1">
        <v>69214</v>
      </c>
      <c r="D947" t="s">
        <v>10786</v>
      </c>
    </row>
    <row r="948" spans="1:5">
      <c r="A948" t="s">
        <v>914</v>
      </c>
      <c r="B948" t="s">
        <v>7134</v>
      </c>
      <c r="C948" s="1">
        <v>69221</v>
      </c>
      <c r="D948" t="s">
        <v>10787</v>
      </c>
      <c r="E948" t="s">
        <v>11801</v>
      </c>
    </row>
    <row r="949" spans="1:5">
      <c r="A949" t="s">
        <v>915</v>
      </c>
      <c r="B949" t="s">
        <v>7135</v>
      </c>
      <c r="C949" s="1">
        <v>69221</v>
      </c>
      <c r="D949" t="s">
        <v>10787</v>
      </c>
    </row>
    <row r="950" spans="1:5">
      <c r="A950" t="s">
        <v>916</v>
      </c>
      <c r="B950" t="s">
        <v>7136</v>
      </c>
      <c r="C950" s="1">
        <v>69221</v>
      </c>
      <c r="D950" t="s">
        <v>10787</v>
      </c>
    </row>
    <row r="951" spans="1:5">
      <c r="A951" t="s">
        <v>917</v>
      </c>
      <c r="B951" t="s">
        <v>7136</v>
      </c>
      <c r="C951" s="1">
        <v>69221</v>
      </c>
      <c r="D951" t="s">
        <v>10787</v>
      </c>
    </row>
    <row r="952" spans="1:5">
      <c r="A952" t="s">
        <v>918</v>
      </c>
      <c r="B952" t="s">
        <v>7136</v>
      </c>
      <c r="C952" s="1">
        <v>69221</v>
      </c>
      <c r="D952" t="s">
        <v>10787</v>
      </c>
      <c r="E952" t="s">
        <v>11802</v>
      </c>
    </row>
    <row r="953" spans="1:5">
      <c r="A953" t="s">
        <v>919</v>
      </c>
      <c r="B953" t="s">
        <v>7137</v>
      </c>
      <c r="C953" s="1">
        <v>69221</v>
      </c>
      <c r="D953" t="s">
        <v>10787</v>
      </c>
    </row>
    <row r="954" spans="1:5">
      <c r="A954" t="s">
        <v>920</v>
      </c>
      <c r="B954" t="s">
        <v>7138</v>
      </c>
      <c r="C954" s="1">
        <v>69221</v>
      </c>
      <c r="D954" t="s">
        <v>10787</v>
      </c>
      <c r="E954" t="s">
        <v>11803</v>
      </c>
    </row>
    <row r="955" spans="1:5">
      <c r="A955" t="s">
        <v>921</v>
      </c>
      <c r="B955" t="s">
        <v>7139</v>
      </c>
      <c r="C955" s="1">
        <v>69221</v>
      </c>
      <c r="D955" t="s">
        <v>10787</v>
      </c>
      <c r="E955" t="s">
        <v>11804</v>
      </c>
    </row>
    <row r="956" spans="1:5">
      <c r="A956" t="s">
        <v>922</v>
      </c>
      <c r="B956" t="s">
        <v>7139</v>
      </c>
      <c r="C956" s="1">
        <v>69221</v>
      </c>
      <c r="D956" t="s">
        <v>10787</v>
      </c>
      <c r="E956" t="s">
        <v>11804</v>
      </c>
    </row>
    <row r="957" spans="1:5">
      <c r="A957" t="s">
        <v>923</v>
      </c>
      <c r="B957" t="s">
        <v>7139</v>
      </c>
      <c r="C957" s="1">
        <v>69221</v>
      </c>
      <c r="D957" t="s">
        <v>10787</v>
      </c>
      <c r="E957" t="s">
        <v>11804</v>
      </c>
    </row>
    <row r="958" spans="1:5">
      <c r="A958" t="s">
        <v>924</v>
      </c>
      <c r="B958" t="s">
        <v>7140</v>
      </c>
      <c r="C958" s="1">
        <v>69221</v>
      </c>
      <c r="D958" t="s">
        <v>10787</v>
      </c>
      <c r="E958" t="s">
        <v>11805</v>
      </c>
    </row>
    <row r="959" spans="1:5">
      <c r="A959" t="s">
        <v>925</v>
      </c>
      <c r="B959" t="s">
        <v>7141</v>
      </c>
      <c r="C959" s="1">
        <v>69221</v>
      </c>
      <c r="D959" t="s">
        <v>10787</v>
      </c>
    </row>
    <row r="960" spans="1:5">
      <c r="A960" t="s">
        <v>926</v>
      </c>
      <c r="B960" t="s">
        <v>7142</v>
      </c>
      <c r="C960" s="1">
        <v>69221</v>
      </c>
      <c r="D960" t="s">
        <v>10787</v>
      </c>
      <c r="E960" t="s">
        <v>11806</v>
      </c>
    </row>
    <row r="961" spans="1:5">
      <c r="A961" t="s">
        <v>927</v>
      </c>
      <c r="B961" t="s">
        <v>7143</v>
      </c>
      <c r="C961" s="1">
        <v>69221</v>
      </c>
      <c r="D961" t="s">
        <v>10787</v>
      </c>
      <c r="E961" t="s">
        <v>11807</v>
      </c>
    </row>
    <row r="962" spans="1:5">
      <c r="A962" t="s">
        <v>928</v>
      </c>
      <c r="B962" t="s">
        <v>7144</v>
      </c>
      <c r="C962" s="1">
        <v>69221</v>
      </c>
      <c r="D962" t="s">
        <v>10787</v>
      </c>
      <c r="E962" t="s">
        <v>11808</v>
      </c>
    </row>
    <row r="963" spans="1:5">
      <c r="A963" t="s">
        <v>929</v>
      </c>
      <c r="B963" t="s">
        <v>7145</v>
      </c>
      <c r="C963" s="1">
        <v>69221</v>
      </c>
      <c r="D963" t="s">
        <v>10787</v>
      </c>
    </row>
    <row r="964" spans="1:5">
      <c r="A964" t="s">
        <v>930</v>
      </c>
      <c r="B964" t="s">
        <v>7081</v>
      </c>
      <c r="C964" s="1">
        <v>69221</v>
      </c>
      <c r="D964" t="s">
        <v>10787</v>
      </c>
    </row>
    <row r="965" spans="1:5">
      <c r="A965" t="s">
        <v>931</v>
      </c>
      <c r="B965" t="s">
        <v>7146</v>
      </c>
      <c r="C965" s="1">
        <v>69221</v>
      </c>
      <c r="D965" t="s">
        <v>10787</v>
      </c>
      <c r="E965" t="s">
        <v>11809</v>
      </c>
    </row>
    <row r="966" spans="1:5">
      <c r="A966" t="s">
        <v>932</v>
      </c>
      <c r="B966" t="s">
        <v>7147</v>
      </c>
      <c r="C966" s="1">
        <v>69221</v>
      </c>
      <c r="D966" t="s">
        <v>10787</v>
      </c>
      <c r="E966" t="s">
        <v>11810</v>
      </c>
    </row>
    <row r="967" spans="1:5">
      <c r="A967" t="s">
        <v>933</v>
      </c>
      <c r="B967" t="s">
        <v>7148</v>
      </c>
      <c r="C967" s="1">
        <v>69221</v>
      </c>
      <c r="D967" t="s">
        <v>10787</v>
      </c>
    </row>
    <row r="968" spans="1:5">
      <c r="A968" t="s">
        <v>934</v>
      </c>
      <c r="B968" t="s">
        <v>7149</v>
      </c>
      <c r="C968" s="1">
        <v>69226</v>
      </c>
      <c r="D968" t="s">
        <v>10788</v>
      </c>
      <c r="E968" t="s">
        <v>11811</v>
      </c>
    </row>
    <row r="969" spans="1:5">
      <c r="A969" t="s">
        <v>935</v>
      </c>
      <c r="B969" t="s">
        <v>7149</v>
      </c>
      <c r="C969" s="1">
        <v>69226</v>
      </c>
      <c r="D969" t="s">
        <v>10788</v>
      </c>
      <c r="E969" t="s">
        <v>11811</v>
      </c>
    </row>
    <row r="970" spans="1:5">
      <c r="A970" t="s">
        <v>936</v>
      </c>
      <c r="B970" t="s">
        <v>7150</v>
      </c>
      <c r="C970" s="1">
        <v>69226</v>
      </c>
      <c r="D970" t="s">
        <v>10788</v>
      </c>
    </row>
    <row r="971" spans="1:5">
      <c r="A971" t="s">
        <v>937</v>
      </c>
      <c r="B971" t="s">
        <v>7151</v>
      </c>
      <c r="C971" s="1">
        <v>69234</v>
      </c>
      <c r="D971" t="s">
        <v>10789</v>
      </c>
      <c r="E971" t="s">
        <v>11812</v>
      </c>
    </row>
    <row r="972" spans="1:5">
      <c r="A972" t="s">
        <v>938</v>
      </c>
      <c r="B972" t="s">
        <v>7152</v>
      </c>
      <c r="C972" s="1">
        <v>69245</v>
      </c>
      <c r="D972" t="s">
        <v>10790</v>
      </c>
      <c r="E972" t="s">
        <v>11813</v>
      </c>
    </row>
    <row r="973" spans="1:5">
      <c r="A973" t="s">
        <v>939</v>
      </c>
      <c r="B973" t="s">
        <v>7153</v>
      </c>
      <c r="C973" s="1">
        <v>69245</v>
      </c>
      <c r="D973" t="s">
        <v>10790</v>
      </c>
    </row>
    <row r="974" spans="1:5">
      <c r="A974" t="s">
        <v>939</v>
      </c>
      <c r="B974" t="s">
        <v>7153</v>
      </c>
      <c r="C974" s="1">
        <v>69245</v>
      </c>
      <c r="D974" t="s">
        <v>10790</v>
      </c>
      <c r="E974" t="s">
        <v>11814</v>
      </c>
    </row>
    <row r="975" spans="1:5">
      <c r="A975" t="s">
        <v>940</v>
      </c>
      <c r="B975" t="s">
        <v>7153</v>
      </c>
      <c r="C975" s="1">
        <v>69245</v>
      </c>
      <c r="D975" t="s">
        <v>10790</v>
      </c>
      <c r="E975" t="s">
        <v>11814</v>
      </c>
    </row>
    <row r="976" spans="1:5">
      <c r="A976" t="s">
        <v>941</v>
      </c>
      <c r="B976" t="s">
        <v>7154</v>
      </c>
      <c r="C976" s="1">
        <v>69245</v>
      </c>
      <c r="D976" t="s">
        <v>10790</v>
      </c>
      <c r="E976" t="s">
        <v>11815</v>
      </c>
    </row>
    <row r="977" spans="1:5">
      <c r="A977" t="s">
        <v>942</v>
      </c>
      <c r="B977" t="s">
        <v>7155</v>
      </c>
      <c r="C977" s="1">
        <v>69245</v>
      </c>
      <c r="D977" t="s">
        <v>10790</v>
      </c>
      <c r="E977" t="s">
        <v>11816</v>
      </c>
    </row>
    <row r="978" spans="1:5">
      <c r="A978" t="s">
        <v>943</v>
      </c>
      <c r="B978" t="s">
        <v>7156</v>
      </c>
      <c r="C978" s="1">
        <v>69412</v>
      </c>
      <c r="D978" t="s">
        <v>10791</v>
      </c>
      <c r="E978" t="s">
        <v>11817</v>
      </c>
    </row>
    <row r="979" spans="1:5">
      <c r="A979" t="s">
        <v>944</v>
      </c>
      <c r="B979" t="s">
        <v>7157</v>
      </c>
      <c r="C979" s="1">
        <v>69412</v>
      </c>
      <c r="D979" t="s">
        <v>10791</v>
      </c>
      <c r="E979" t="s">
        <v>11818</v>
      </c>
    </row>
    <row r="980" spans="1:5">
      <c r="A980" t="s">
        <v>945</v>
      </c>
      <c r="B980" t="s">
        <v>7157</v>
      </c>
      <c r="C980" s="1">
        <v>69412</v>
      </c>
      <c r="D980" t="s">
        <v>10791</v>
      </c>
    </row>
    <row r="981" spans="1:5">
      <c r="A981" t="s">
        <v>945</v>
      </c>
      <c r="B981" t="s">
        <v>7157</v>
      </c>
      <c r="C981" s="1">
        <v>69412</v>
      </c>
      <c r="D981" t="s">
        <v>10791</v>
      </c>
      <c r="E981" t="s">
        <v>11819</v>
      </c>
    </row>
    <row r="982" spans="1:5">
      <c r="A982" t="s">
        <v>946</v>
      </c>
      <c r="B982" t="s">
        <v>7158</v>
      </c>
      <c r="C982" s="1">
        <v>69412</v>
      </c>
      <c r="D982" t="s">
        <v>10791</v>
      </c>
      <c r="E982" t="s">
        <v>11820</v>
      </c>
    </row>
    <row r="983" spans="1:5">
      <c r="A983" t="s">
        <v>947</v>
      </c>
      <c r="B983" t="s">
        <v>7158</v>
      </c>
      <c r="C983" s="1">
        <v>69412</v>
      </c>
      <c r="D983" t="s">
        <v>10791</v>
      </c>
      <c r="E983" t="s">
        <v>11821</v>
      </c>
    </row>
    <row r="984" spans="1:5">
      <c r="A984" t="s">
        <v>948</v>
      </c>
      <c r="B984" t="s">
        <v>7159</v>
      </c>
      <c r="C984" s="1">
        <v>69412</v>
      </c>
      <c r="D984" t="s">
        <v>10791</v>
      </c>
      <c r="E984" t="s">
        <v>11822</v>
      </c>
    </row>
    <row r="985" spans="1:5">
      <c r="A985" t="s">
        <v>949</v>
      </c>
      <c r="B985" t="s">
        <v>7159</v>
      </c>
      <c r="C985" s="1">
        <v>69412</v>
      </c>
      <c r="D985" t="s">
        <v>10791</v>
      </c>
      <c r="E985" t="s">
        <v>11823</v>
      </c>
    </row>
    <row r="986" spans="1:5">
      <c r="A986" t="s">
        <v>950</v>
      </c>
      <c r="B986" t="s">
        <v>7160</v>
      </c>
      <c r="C986" s="1">
        <v>69412</v>
      </c>
      <c r="D986" t="s">
        <v>10791</v>
      </c>
      <c r="E986" t="s">
        <v>11824</v>
      </c>
    </row>
    <row r="987" spans="1:5">
      <c r="A987" t="s">
        <v>951</v>
      </c>
      <c r="B987" t="s">
        <v>7161</v>
      </c>
      <c r="C987" s="1">
        <v>69429</v>
      </c>
      <c r="D987" t="s">
        <v>10792</v>
      </c>
    </row>
    <row r="988" spans="1:5">
      <c r="A988" t="s">
        <v>952</v>
      </c>
      <c r="B988" t="s">
        <v>6927</v>
      </c>
      <c r="C988" s="1">
        <v>69437</v>
      </c>
      <c r="D988" t="s">
        <v>10793</v>
      </c>
    </row>
    <row r="989" spans="1:5">
      <c r="A989" t="s">
        <v>953</v>
      </c>
      <c r="B989" t="s">
        <v>7162</v>
      </c>
      <c r="C989" s="1">
        <v>69469</v>
      </c>
      <c r="D989" t="s">
        <v>10794</v>
      </c>
      <c r="E989" t="s">
        <v>11825</v>
      </c>
    </row>
    <row r="990" spans="1:5">
      <c r="A990" t="s">
        <v>954</v>
      </c>
      <c r="B990" t="s">
        <v>7162</v>
      </c>
      <c r="C990" s="1">
        <v>69469</v>
      </c>
      <c r="D990" t="s">
        <v>10794</v>
      </c>
      <c r="E990" t="s">
        <v>11825</v>
      </c>
    </row>
    <row r="991" spans="1:5">
      <c r="A991" t="s">
        <v>955</v>
      </c>
      <c r="B991" t="s">
        <v>7163</v>
      </c>
      <c r="C991" s="1">
        <v>69469</v>
      </c>
      <c r="D991" t="s">
        <v>10794</v>
      </c>
      <c r="E991" t="s">
        <v>11826</v>
      </c>
    </row>
    <row r="992" spans="1:5">
      <c r="A992" t="s">
        <v>956</v>
      </c>
      <c r="B992" t="s">
        <v>7164</v>
      </c>
      <c r="C992" s="1">
        <v>69469</v>
      </c>
      <c r="D992" t="s">
        <v>10794</v>
      </c>
    </row>
    <row r="993" spans="1:5">
      <c r="A993" t="s">
        <v>957</v>
      </c>
      <c r="B993" t="s">
        <v>7165</v>
      </c>
      <c r="C993" s="1">
        <v>69469</v>
      </c>
      <c r="D993" t="s">
        <v>10794</v>
      </c>
      <c r="E993" t="s">
        <v>11827</v>
      </c>
    </row>
    <row r="994" spans="1:5">
      <c r="A994" t="s">
        <v>958</v>
      </c>
      <c r="B994" t="s">
        <v>7166</v>
      </c>
      <c r="C994" s="1">
        <v>69469</v>
      </c>
      <c r="D994" t="s">
        <v>10794</v>
      </c>
    </row>
    <row r="995" spans="1:5">
      <c r="A995" t="s">
        <v>895</v>
      </c>
      <c r="B995" t="s">
        <v>7167</v>
      </c>
      <c r="C995" s="1">
        <v>69469</v>
      </c>
      <c r="D995" t="s">
        <v>10794</v>
      </c>
      <c r="E995" t="s">
        <v>11792</v>
      </c>
    </row>
    <row r="996" spans="1:5">
      <c r="A996" t="s">
        <v>959</v>
      </c>
      <c r="B996" t="s">
        <v>7167</v>
      </c>
      <c r="C996" s="1">
        <v>69469</v>
      </c>
      <c r="D996" t="s">
        <v>10794</v>
      </c>
      <c r="E996" t="s">
        <v>11828</v>
      </c>
    </row>
    <row r="997" spans="1:5">
      <c r="A997" t="s">
        <v>960</v>
      </c>
      <c r="B997" t="s">
        <v>7167</v>
      </c>
      <c r="C997" s="1">
        <v>69469</v>
      </c>
      <c r="D997" t="s">
        <v>10794</v>
      </c>
      <c r="E997" t="s">
        <v>11792</v>
      </c>
    </row>
    <row r="998" spans="1:5">
      <c r="A998" t="s">
        <v>961</v>
      </c>
      <c r="B998" t="s">
        <v>7167</v>
      </c>
      <c r="C998" s="1">
        <v>69469</v>
      </c>
      <c r="D998" t="s">
        <v>10794</v>
      </c>
      <c r="E998" t="s">
        <v>11792</v>
      </c>
    </row>
    <row r="999" spans="1:5">
      <c r="A999" t="s">
        <v>962</v>
      </c>
      <c r="B999" t="s">
        <v>7167</v>
      </c>
      <c r="C999" s="1">
        <v>69469</v>
      </c>
      <c r="D999" t="s">
        <v>10794</v>
      </c>
      <c r="E999" t="s">
        <v>11828</v>
      </c>
    </row>
    <row r="1000" spans="1:5">
      <c r="A1000" t="s">
        <v>963</v>
      </c>
      <c r="B1000" t="s">
        <v>7168</v>
      </c>
      <c r="C1000" s="1">
        <v>69469</v>
      </c>
      <c r="D1000" t="s">
        <v>10794</v>
      </c>
      <c r="E1000" t="s">
        <v>11829</v>
      </c>
    </row>
    <row r="1001" spans="1:5">
      <c r="A1001" t="s">
        <v>964</v>
      </c>
      <c r="B1001" t="s">
        <v>7169</v>
      </c>
      <c r="C1001" s="1">
        <v>69469</v>
      </c>
      <c r="D1001" t="s">
        <v>10794</v>
      </c>
    </row>
    <row r="1002" spans="1:5">
      <c r="A1002" t="s">
        <v>714</v>
      </c>
      <c r="B1002" t="s">
        <v>7170</v>
      </c>
      <c r="C1002" s="1">
        <v>69469</v>
      </c>
      <c r="D1002" t="s">
        <v>10794</v>
      </c>
      <c r="E1002" t="s">
        <v>11699</v>
      </c>
    </row>
    <row r="1003" spans="1:5">
      <c r="A1003" t="s">
        <v>965</v>
      </c>
      <c r="B1003" t="s">
        <v>7170</v>
      </c>
      <c r="C1003" s="1">
        <v>69469</v>
      </c>
      <c r="D1003" t="s">
        <v>10794</v>
      </c>
      <c r="E1003" t="s">
        <v>11830</v>
      </c>
    </row>
    <row r="1004" spans="1:5">
      <c r="A1004" t="s">
        <v>966</v>
      </c>
      <c r="B1004" t="s">
        <v>7170</v>
      </c>
      <c r="C1004" s="1">
        <v>69469</v>
      </c>
      <c r="D1004" t="s">
        <v>10794</v>
      </c>
    </row>
    <row r="1005" spans="1:5">
      <c r="A1005" t="s">
        <v>967</v>
      </c>
      <c r="B1005" t="s">
        <v>7171</v>
      </c>
      <c r="C1005" s="1">
        <v>69469</v>
      </c>
      <c r="D1005" t="s">
        <v>10794</v>
      </c>
    </row>
    <row r="1006" spans="1:5">
      <c r="A1006" t="s">
        <v>968</v>
      </c>
      <c r="B1006" t="s">
        <v>7172</v>
      </c>
      <c r="C1006" s="1">
        <v>69469</v>
      </c>
      <c r="D1006" t="s">
        <v>10794</v>
      </c>
      <c r="E1006" t="s">
        <v>11452</v>
      </c>
    </row>
    <row r="1007" spans="1:5">
      <c r="A1007" t="s">
        <v>969</v>
      </c>
      <c r="B1007" t="s">
        <v>7173</v>
      </c>
      <c r="C1007" s="1">
        <v>69469</v>
      </c>
      <c r="D1007" t="s">
        <v>10794</v>
      </c>
      <c r="E1007" t="s">
        <v>11831</v>
      </c>
    </row>
    <row r="1008" spans="1:5">
      <c r="A1008" t="s">
        <v>970</v>
      </c>
      <c r="B1008" t="s">
        <v>7174</v>
      </c>
      <c r="C1008" s="1">
        <v>69469</v>
      </c>
      <c r="D1008" t="s">
        <v>10794</v>
      </c>
      <c r="E1008" t="s">
        <v>11832</v>
      </c>
    </row>
    <row r="1009" spans="1:5">
      <c r="A1009" t="s">
        <v>971</v>
      </c>
      <c r="B1009" t="s">
        <v>7175</v>
      </c>
      <c r="C1009" s="1">
        <v>69469</v>
      </c>
      <c r="D1009" t="s">
        <v>10794</v>
      </c>
    </row>
    <row r="1010" spans="1:5">
      <c r="A1010" t="s">
        <v>972</v>
      </c>
      <c r="B1010" t="s">
        <v>7175</v>
      </c>
      <c r="C1010" s="1">
        <v>69469</v>
      </c>
      <c r="D1010" t="s">
        <v>10794</v>
      </c>
    </row>
    <row r="1011" spans="1:5">
      <c r="A1011" t="s">
        <v>973</v>
      </c>
      <c r="B1011" t="s">
        <v>7176</v>
      </c>
      <c r="C1011" s="1">
        <v>69469</v>
      </c>
      <c r="D1011" t="s">
        <v>10794</v>
      </c>
    </row>
    <row r="1012" spans="1:5">
      <c r="A1012" t="s">
        <v>974</v>
      </c>
      <c r="B1012" t="s">
        <v>7176</v>
      </c>
      <c r="C1012" s="1">
        <v>69469</v>
      </c>
      <c r="D1012" t="s">
        <v>10794</v>
      </c>
    </row>
    <row r="1013" spans="1:5">
      <c r="A1013" t="s">
        <v>975</v>
      </c>
      <c r="B1013" t="s">
        <v>7177</v>
      </c>
      <c r="C1013" s="1">
        <v>69469</v>
      </c>
      <c r="D1013" t="s">
        <v>10794</v>
      </c>
      <c r="E1013" t="s">
        <v>11833</v>
      </c>
    </row>
    <row r="1014" spans="1:5">
      <c r="A1014" t="s">
        <v>976</v>
      </c>
      <c r="B1014" t="s">
        <v>7178</v>
      </c>
      <c r="C1014" s="1">
        <v>69469</v>
      </c>
      <c r="D1014" t="s">
        <v>10794</v>
      </c>
    </row>
    <row r="1015" spans="1:5">
      <c r="A1015" t="s">
        <v>977</v>
      </c>
      <c r="B1015" t="s">
        <v>7179</v>
      </c>
      <c r="C1015" s="1">
        <v>69469</v>
      </c>
      <c r="D1015" t="s">
        <v>10794</v>
      </c>
      <c r="E1015" t="s">
        <v>11834</v>
      </c>
    </row>
    <row r="1016" spans="1:5">
      <c r="A1016" t="s">
        <v>978</v>
      </c>
      <c r="B1016" t="s">
        <v>7179</v>
      </c>
      <c r="C1016" s="1">
        <v>69469</v>
      </c>
      <c r="D1016" t="s">
        <v>10794</v>
      </c>
      <c r="E1016" t="s">
        <v>11835</v>
      </c>
    </row>
    <row r="1017" spans="1:5">
      <c r="A1017" t="s">
        <v>979</v>
      </c>
      <c r="B1017" t="s">
        <v>7180</v>
      </c>
      <c r="C1017" s="1">
        <v>69469</v>
      </c>
      <c r="D1017" t="s">
        <v>10794</v>
      </c>
    </row>
    <row r="1018" spans="1:5">
      <c r="A1018" t="s">
        <v>980</v>
      </c>
      <c r="B1018" t="s">
        <v>7180</v>
      </c>
      <c r="C1018" s="1">
        <v>69469</v>
      </c>
      <c r="D1018" t="s">
        <v>10794</v>
      </c>
    </row>
    <row r="1019" spans="1:5">
      <c r="A1019" t="s">
        <v>981</v>
      </c>
      <c r="B1019" t="s">
        <v>7181</v>
      </c>
      <c r="C1019" s="1">
        <v>69493</v>
      </c>
      <c r="D1019" t="s">
        <v>10795</v>
      </c>
    </row>
    <row r="1020" spans="1:5">
      <c r="A1020" t="s">
        <v>982</v>
      </c>
      <c r="B1020" t="s">
        <v>7181</v>
      </c>
      <c r="C1020" s="1">
        <v>69493</v>
      </c>
      <c r="D1020" t="s">
        <v>10795</v>
      </c>
      <c r="E1020" t="s">
        <v>11836</v>
      </c>
    </row>
    <row r="1021" spans="1:5">
      <c r="A1021" t="s">
        <v>983</v>
      </c>
      <c r="B1021" t="s">
        <v>7181</v>
      </c>
      <c r="C1021" s="1">
        <v>69493</v>
      </c>
      <c r="D1021" t="s">
        <v>10795</v>
      </c>
      <c r="E1021" t="s">
        <v>11837</v>
      </c>
    </row>
    <row r="1022" spans="1:5">
      <c r="A1022" t="s">
        <v>984</v>
      </c>
      <c r="B1022" t="s">
        <v>7182</v>
      </c>
      <c r="C1022" s="1">
        <v>69493</v>
      </c>
      <c r="D1022" t="s">
        <v>10795</v>
      </c>
      <c r="E1022" t="s">
        <v>11838</v>
      </c>
    </row>
    <row r="1023" spans="1:5">
      <c r="A1023" t="s">
        <v>985</v>
      </c>
      <c r="B1023" t="s">
        <v>7182</v>
      </c>
      <c r="C1023" s="1">
        <v>69493</v>
      </c>
      <c r="D1023" t="s">
        <v>10795</v>
      </c>
      <c r="E1023" t="s">
        <v>11839</v>
      </c>
    </row>
    <row r="1024" spans="1:5">
      <c r="A1024" t="s">
        <v>986</v>
      </c>
      <c r="B1024" t="s">
        <v>7183</v>
      </c>
      <c r="C1024" s="1">
        <v>69493</v>
      </c>
      <c r="D1024" t="s">
        <v>10795</v>
      </c>
    </row>
    <row r="1025" spans="1:5">
      <c r="A1025" t="s">
        <v>987</v>
      </c>
      <c r="B1025" t="s">
        <v>7184</v>
      </c>
      <c r="C1025" s="1">
        <v>69493</v>
      </c>
      <c r="D1025" t="s">
        <v>10795</v>
      </c>
      <c r="E1025" t="s">
        <v>11840</v>
      </c>
    </row>
    <row r="1026" spans="1:5">
      <c r="A1026" t="s">
        <v>988</v>
      </c>
      <c r="B1026" t="s">
        <v>7184</v>
      </c>
      <c r="C1026" s="1">
        <v>69493</v>
      </c>
      <c r="D1026" t="s">
        <v>10795</v>
      </c>
      <c r="E1026" t="s">
        <v>11840</v>
      </c>
    </row>
    <row r="1027" spans="1:5">
      <c r="A1027" t="s">
        <v>989</v>
      </c>
      <c r="B1027" t="s">
        <v>7185</v>
      </c>
      <c r="C1027" s="1">
        <v>69493</v>
      </c>
      <c r="D1027" t="s">
        <v>10795</v>
      </c>
      <c r="E1027" t="s">
        <v>11841</v>
      </c>
    </row>
    <row r="1028" spans="1:5">
      <c r="A1028" t="s">
        <v>990</v>
      </c>
      <c r="B1028" t="s">
        <v>6847</v>
      </c>
      <c r="C1028" s="1">
        <v>69493</v>
      </c>
      <c r="D1028" t="s">
        <v>10795</v>
      </c>
      <c r="E1028" t="s">
        <v>11842</v>
      </c>
    </row>
    <row r="1029" spans="1:5">
      <c r="A1029" t="s">
        <v>986</v>
      </c>
      <c r="B1029" t="s">
        <v>7186</v>
      </c>
      <c r="C1029" s="1">
        <v>69493</v>
      </c>
      <c r="D1029" t="s">
        <v>10795</v>
      </c>
    </row>
    <row r="1030" spans="1:5">
      <c r="A1030" t="s">
        <v>991</v>
      </c>
      <c r="B1030" t="s">
        <v>7187</v>
      </c>
      <c r="C1030" s="1">
        <v>69493</v>
      </c>
      <c r="D1030" t="s">
        <v>10795</v>
      </c>
      <c r="E1030" t="s">
        <v>11843</v>
      </c>
    </row>
    <row r="1031" spans="1:5">
      <c r="A1031" t="s">
        <v>986</v>
      </c>
      <c r="B1031" t="s">
        <v>7187</v>
      </c>
      <c r="C1031" s="1">
        <v>69493</v>
      </c>
      <c r="D1031" t="s">
        <v>10795</v>
      </c>
      <c r="E1031" t="s">
        <v>11844</v>
      </c>
    </row>
    <row r="1032" spans="1:5">
      <c r="A1032" t="s">
        <v>992</v>
      </c>
      <c r="B1032" t="s">
        <v>7187</v>
      </c>
      <c r="C1032" s="1">
        <v>69493</v>
      </c>
      <c r="D1032" t="s">
        <v>10795</v>
      </c>
      <c r="E1032" t="s">
        <v>11820</v>
      </c>
    </row>
    <row r="1033" spans="1:5">
      <c r="A1033" t="s">
        <v>993</v>
      </c>
      <c r="B1033" t="s">
        <v>7188</v>
      </c>
      <c r="C1033" s="1">
        <v>69502</v>
      </c>
      <c r="D1033" t="s">
        <v>10796</v>
      </c>
    </row>
    <row r="1034" spans="1:5">
      <c r="A1034" t="s">
        <v>994</v>
      </c>
      <c r="B1034" t="s">
        <v>7189</v>
      </c>
      <c r="C1034" s="1">
        <v>70173</v>
      </c>
      <c r="D1034" t="s">
        <v>10797</v>
      </c>
    </row>
    <row r="1035" spans="1:5">
      <c r="A1035" t="s">
        <v>995</v>
      </c>
      <c r="B1035" t="s">
        <v>7189</v>
      </c>
      <c r="C1035" s="1">
        <v>70173</v>
      </c>
      <c r="D1035" t="s">
        <v>10797</v>
      </c>
    </row>
    <row r="1036" spans="1:5">
      <c r="A1036" t="s">
        <v>996</v>
      </c>
      <c r="B1036" t="s">
        <v>7190</v>
      </c>
      <c r="C1036" s="1">
        <v>70173</v>
      </c>
      <c r="D1036" t="s">
        <v>10797</v>
      </c>
      <c r="E1036" t="s">
        <v>11845</v>
      </c>
    </row>
    <row r="1037" spans="1:5">
      <c r="A1037" t="s">
        <v>997</v>
      </c>
      <c r="B1037" t="s">
        <v>7191</v>
      </c>
      <c r="C1037" s="1">
        <v>70173</v>
      </c>
      <c r="D1037" t="s">
        <v>10797</v>
      </c>
    </row>
    <row r="1038" spans="1:5">
      <c r="A1038" t="s">
        <v>998</v>
      </c>
      <c r="B1038" t="s">
        <v>7191</v>
      </c>
      <c r="C1038" s="1">
        <v>70173</v>
      </c>
      <c r="D1038" t="s">
        <v>10797</v>
      </c>
    </row>
    <row r="1039" spans="1:5">
      <c r="A1039" t="s">
        <v>999</v>
      </c>
      <c r="B1039" t="s">
        <v>7191</v>
      </c>
      <c r="C1039" s="1">
        <v>70173</v>
      </c>
      <c r="D1039" t="s">
        <v>10797</v>
      </c>
      <c r="E1039" t="s">
        <v>11846</v>
      </c>
    </row>
    <row r="1040" spans="1:5">
      <c r="A1040" t="s">
        <v>1000</v>
      </c>
      <c r="B1040" t="s">
        <v>7191</v>
      </c>
      <c r="C1040" s="1">
        <v>70173</v>
      </c>
      <c r="D1040" t="s">
        <v>10797</v>
      </c>
      <c r="E1040" t="s">
        <v>11847</v>
      </c>
    </row>
    <row r="1041" spans="1:5">
      <c r="A1041" t="s">
        <v>1001</v>
      </c>
      <c r="B1041" t="s">
        <v>7191</v>
      </c>
      <c r="C1041" s="1">
        <v>70173</v>
      </c>
      <c r="D1041" t="s">
        <v>10797</v>
      </c>
      <c r="E1041" t="s">
        <v>11848</v>
      </c>
    </row>
    <row r="1042" spans="1:5">
      <c r="A1042" t="s">
        <v>1002</v>
      </c>
      <c r="B1042" t="s">
        <v>7191</v>
      </c>
      <c r="C1042" s="1">
        <v>70173</v>
      </c>
      <c r="D1042" t="s">
        <v>10797</v>
      </c>
    </row>
    <row r="1043" spans="1:5">
      <c r="A1043" t="s">
        <v>1003</v>
      </c>
      <c r="B1043" t="s">
        <v>7191</v>
      </c>
      <c r="C1043" s="1">
        <v>70173</v>
      </c>
      <c r="D1043" t="s">
        <v>10797</v>
      </c>
    </row>
    <row r="1044" spans="1:5">
      <c r="A1044" t="s">
        <v>1004</v>
      </c>
      <c r="B1044" t="s">
        <v>7191</v>
      </c>
      <c r="C1044" s="1">
        <v>70173</v>
      </c>
      <c r="D1044" t="s">
        <v>10797</v>
      </c>
    </row>
    <row r="1045" spans="1:5">
      <c r="A1045" t="s">
        <v>1005</v>
      </c>
      <c r="B1045" t="s">
        <v>7191</v>
      </c>
      <c r="C1045" s="1">
        <v>70173</v>
      </c>
      <c r="D1045" t="s">
        <v>10797</v>
      </c>
    </row>
    <row r="1046" spans="1:5">
      <c r="A1046" t="s">
        <v>1006</v>
      </c>
      <c r="B1046" t="s">
        <v>7191</v>
      </c>
      <c r="C1046" s="1">
        <v>70173</v>
      </c>
      <c r="D1046" t="s">
        <v>10797</v>
      </c>
    </row>
    <row r="1047" spans="1:5">
      <c r="A1047" t="s">
        <v>1007</v>
      </c>
      <c r="B1047" t="s">
        <v>7191</v>
      </c>
      <c r="C1047" s="1">
        <v>70173</v>
      </c>
      <c r="D1047" t="s">
        <v>10797</v>
      </c>
    </row>
    <row r="1048" spans="1:5">
      <c r="A1048" t="s">
        <v>1008</v>
      </c>
      <c r="B1048" t="s">
        <v>7191</v>
      </c>
      <c r="C1048" s="1">
        <v>70173</v>
      </c>
      <c r="D1048" t="s">
        <v>10797</v>
      </c>
    </row>
    <row r="1049" spans="1:5">
      <c r="A1049" t="s">
        <v>1009</v>
      </c>
      <c r="B1049" t="s">
        <v>7192</v>
      </c>
      <c r="C1049" s="1">
        <v>70173</v>
      </c>
      <c r="D1049" t="s">
        <v>10797</v>
      </c>
    </row>
    <row r="1050" spans="1:5">
      <c r="A1050" t="s">
        <v>1010</v>
      </c>
      <c r="B1050" t="s">
        <v>7192</v>
      </c>
      <c r="C1050" s="1">
        <v>70173</v>
      </c>
      <c r="D1050" t="s">
        <v>10797</v>
      </c>
    </row>
    <row r="1051" spans="1:5">
      <c r="A1051" t="s">
        <v>1011</v>
      </c>
      <c r="B1051" t="s">
        <v>7193</v>
      </c>
      <c r="C1051" s="1">
        <v>70173</v>
      </c>
      <c r="D1051" t="s">
        <v>10797</v>
      </c>
      <c r="E1051" t="s">
        <v>11849</v>
      </c>
    </row>
    <row r="1052" spans="1:5">
      <c r="A1052" t="s">
        <v>1012</v>
      </c>
      <c r="B1052" t="s">
        <v>7194</v>
      </c>
      <c r="C1052" s="1">
        <v>70173</v>
      </c>
      <c r="D1052" t="s">
        <v>10797</v>
      </c>
      <c r="E1052" t="s">
        <v>11850</v>
      </c>
    </row>
    <row r="1053" spans="1:5">
      <c r="A1053" t="s">
        <v>1013</v>
      </c>
      <c r="B1053" t="s">
        <v>7194</v>
      </c>
      <c r="C1053" s="1">
        <v>70173</v>
      </c>
      <c r="D1053" t="s">
        <v>10797</v>
      </c>
    </row>
    <row r="1054" spans="1:5">
      <c r="A1054" t="s">
        <v>1014</v>
      </c>
      <c r="B1054" t="s">
        <v>7194</v>
      </c>
      <c r="C1054" s="1">
        <v>70173</v>
      </c>
      <c r="D1054" t="s">
        <v>10797</v>
      </c>
      <c r="E1054" t="s">
        <v>11850</v>
      </c>
    </row>
    <row r="1055" spans="1:5">
      <c r="A1055" t="s">
        <v>1015</v>
      </c>
      <c r="B1055" t="s">
        <v>7194</v>
      </c>
      <c r="C1055" s="1">
        <v>70173</v>
      </c>
      <c r="D1055" t="s">
        <v>10797</v>
      </c>
      <c r="E1055" t="s">
        <v>11850</v>
      </c>
    </row>
    <row r="1056" spans="1:5">
      <c r="A1056" t="s">
        <v>1016</v>
      </c>
      <c r="B1056" t="s">
        <v>7194</v>
      </c>
      <c r="C1056" s="1">
        <v>70173</v>
      </c>
      <c r="D1056" t="s">
        <v>10797</v>
      </c>
      <c r="E1056" t="s">
        <v>11850</v>
      </c>
    </row>
    <row r="1057" spans="1:5">
      <c r="A1057" t="s">
        <v>1017</v>
      </c>
      <c r="B1057" t="s">
        <v>7195</v>
      </c>
      <c r="C1057" s="1">
        <v>70173</v>
      </c>
      <c r="D1057" t="s">
        <v>10797</v>
      </c>
      <c r="E1057" t="s">
        <v>11851</v>
      </c>
    </row>
    <row r="1058" spans="1:5">
      <c r="A1058" t="s">
        <v>1018</v>
      </c>
      <c r="B1058" t="s">
        <v>7195</v>
      </c>
      <c r="C1058" s="1">
        <v>70173</v>
      </c>
      <c r="D1058" t="s">
        <v>10797</v>
      </c>
      <c r="E1058" t="s">
        <v>11851</v>
      </c>
    </row>
    <row r="1059" spans="1:5">
      <c r="A1059" t="s">
        <v>1019</v>
      </c>
      <c r="B1059" t="s">
        <v>7196</v>
      </c>
      <c r="C1059" s="1">
        <v>70173</v>
      </c>
      <c r="D1059" t="s">
        <v>10797</v>
      </c>
      <c r="E1059" t="s">
        <v>11852</v>
      </c>
    </row>
    <row r="1060" spans="1:5">
      <c r="A1060" t="s">
        <v>1020</v>
      </c>
      <c r="B1060" t="s">
        <v>7197</v>
      </c>
      <c r="C1060" s="1">
        <v>70173</v>
      </c>
      <c r="D1060" t="s">
        <v>10797</v>
      </c>
    </row>
    <row r="1061" spans="1:5">
      <c r="A1061" t="s">
        <v>1021</v>
      </c>
      <c r="B1061" t="s">
        <v>7198</v>
      </c>
      <c r="C1061" s="1">
        <v>70173</v>
      </c>
      <c r="D1061" t="s">
        <v>10797</v>
      </c>
      <c r="E1061" t="s">
        <v>11853</v>
      </c>
    </row>
    <row r="1062" spans="1:5">
      <c r="A1062" t="s">
        <v>1022</v>
      </c>
      <c r="B1062" t="s">
        <v>7198</v>
      </c>
      <c r="C1062" s="1">
        <v>70173</v>
      </c>
      <c r="D1062" t="s">
        <v>10797</v>
      </c>
      <c r="E1062" t="s">
        <v>11854</v>
      </c>
    </row>
    <row r="1063" spans="1:5">
      <c r="A1063" t="s">
        <v>1023</v>
      </c>
      <c r="B1063" t="s">
        <v>7198</v>
      </c>
      <c r="C1063" s="1">
        <v>70173</v>
      </c>
      <c r="D1063" t="s">
        <v>10797</v>
      </c>
      <c r="E1063" t="s">
        <v>11855</v>
      </c>
    </row>
    <row r="1064" spans="1:5">
      <c r="A1064" t="s">
        <v>1024</v>
      </c>
      <c r="B1064" t="s">
        <v>7199</v>
      </c>
      <c r="C1064" s="1">
        <v>70174</v>
      </c>
      <c r="D1064" t="s">
        <v>10797</v>
      </c>
      <c r="E1064" t="s">
        <v>11856</v>
      </c>
    </row>
    <row r="1065" spans="1:5">
      <c r="A1065" t="s">
        <v>1025</v>
      </c>
      <c r="B1065" t="s">
        <v>7200</v>
      </c>
      <c r="C1065" s="1">
        <v>70174</v>
      </c>
      <c r="D1065" t="s">
        <v>10797</v>
      </c>
      <c r="E1065" t="s">
        <v>11857</v>
      </c>
    </row>
    <row r="1066" spans="1:5">
      <c r="A1066" t="s">
        <v>1026</v>
      </c>
      <c r="B1066" t="s">
        <v>7200</v>
      </c>
      <c r="C1066" s="1">
        <v>70174</v>
      </c>
      <c r="D1066" t="s">
        <v>10797</v>
      </c>
      <c r="E1066" t="s">
        <v>11858</v>
      </c>
    </row>
    <row r="1067" spans="1:5">
      <c r="A1067" t="s">
        <v>1027</v>
      </c>
      <c r="B1067" t="s">
        <v>7201</v>
      </c>
      <c r="C1067" s="1">
        <v>70174</v>
      </c>
      <c r="D1067" t="s">
        <v>10797</v>
      </c>
    </row>
    <row r="1068" spans="1:5">
      <c r="A1068" t="s">
        <v>1028</v>
      </c>
      <c r="B1068" t="s">
        <v>7201</v>
      </c>
      <c r="C1068" s="1">
        <v>70174</v>
      </c>
      <c r="D1068" t="s">
        <v>10797</v>
      </c>
    </row>
    <row r="1069" spans="1:5">
      <c r="A1069" t="s">
        <v>1029</v>
      </c>
      <c r="B1069" t="s">
        <v>7201</v>
      </c>
      <c r="C1069" s="1">
        <v>70174</v>
      </c>
      <c r="D1069" t="s">
        <v>10797</v>
      </c>
    </row>
    <row r="1070" spans="1:5">
      <c r="A1070" t="s">
        <v>1030</v>
      </c>
      <c r="B1070" t="s">
        <v>7202</v>
      </c>
      <c r="C1070" s="1">
        <v>70174</v>
      </c>
      <c r="D1070" t="s">
        <v>10797</v>
      </c>
      <c r="E1070" t="s">
        <v>11859</v>
      </c>
    </row>
    <row r="1071" spans="1:5">
      <c r="A1071" t="s">
        <v>1031</v>
      </c>
      <c r="B1071" t="s">
        <v>7202</v>
      </c>
      <c r="C1071" s="1">
        <v>70174</v>
      </c>
      <c r="D1071" t="s">
        <v>10797</v>
      </c>
      <c r="E1071" t="s">
        <v>11859</v>
      </c>
    </row>
    <row r="1072" spans="1:5">
      <c r="A1072" t="s">
        <v>1032</v>
      </c>
      <c r="B1072" t="s">
        <v>7203</v>
      </c>
      <c r="C1072" s="1">
        <v>70174</v>
      </c>
      <c r="D1072" t="s">
        <v>10797</v>
      </c>
    </row>
    <row r="1073" spans="1:5">
      <c r="A1073" t="s">
        <v>1033</v>
      </c>
      <c r="B1073" t="s">
        <v>7204</v>
      </c>
      <c r="C1073" s="1">
        <v>70174</v>
      </c>
      <c r="D1073" t="s">
        <v>10797</v>
      </c>
      <c r="E1073" t="s">
        <v>11860</v>
      </c>
    </row>
    <row r="1074" spans="1:5">
      <c r="A1074" t="s">
        <v>1034</v>
      </c>
      <c r="B1074" t="s">
        <v>7204</v>
      </c>
      <c r="C1074" s="1">
        <v>70174</v>
      </c>
      <c r="D1074" t="s">
        <v>10797</v>
      </c>
      <c r="E1074" t="s">
        <v>11861</v>
      </c>
    </row>
    <row r="1075" spans="1:5">
      <c r="A1075" t="s">
        <v>1035</v>
      </c>
      <c r="B1075" t="s">
        <v>7204</v>
      </c>
      <c r="C1075" s="1">
        <v>70174</v>
      </c>
      <c r="D1075" t="s">
        <v>10797</v>
      </c>
      <c r="E1075" t="s">
        <v>11862</v>
      </c>
    </row>
    <row r="1076" spans="1:5">
      <c r="A1076" t="s">
        <v>1036</v>
      </c>
      <c r="B1076" t="s">
        <v>7204</v>
      </c>
      <c r="C1076" s="1">
        <v>70174</v>
      </c>
      <c r="D1076" t="s">
        <v>10797</v>
      </c>
      <c r="E1076" t="s">
        <v>11863</v>
      </c>
    </row>
    <row r="1077" spans="1:5">
      <c r="A1077" t="s">
        <v>1037</v>
      </c>
      <c r="B1077" t="s">
        <v>7204</v>
      </c>
      <c r="C1077" s="1">
        <v>70174</v>
      </c>
      <c r="D1077" t="s">
        <v>10797</v>
      </c>
      <c r="E1077" t="s">
        <v>11864</v>
      </c>
    </row>
    <row r="1078" spans="1:5">
      <c r="A1078" t="s">
        <v>1038</v>
      </c>
      <c r="B1078" t="s">
        <v>7204</v>
      </c>
      <c r="C1078" s="1">
        <v>70174</v>
      </c>
      <c r="D1078" t="s">
        <v>10797</v>
      </c>
      <c r="E1078" t="s">
        <v>11865</v>
      </c>
    </row>
    <row r="1079" spans="1:5">
      <c r="A1079" t="s">
        <v>1039</v>
      </c>
      <c r="B1079" t="s">
        <v>7204</v>
      </c>
      <c r="C1079" s="1">
        <v>70174</v>
      </c>
      <c r="D1079" t="s">
        <v>10797</v>
      </c>
    </row>
    <row r="1080" spans="1:5">
      <c r="A1080" t="s">
        <v>1040</v>
      </c>
      <c r="B1080" t="s">
        <v>7204</v>
      </c>
      <c r="C1080" s="1">
        <v>70174</v>
      </c>
      <c r="D1080" t="s">
        <v>10797</v>
      </c>
      <c r="E1080" t="s">
        <v>11866</v>
      </c>
    </row>
    <row r="1081" spans="1:5">
      <c r="A1081" t="s">
        <v>1041</v>
      </c>
      <c r="B1081" t="s">
        <v>7204</v>
      </c>
      <c r="C1081" s="1">
        <v>70174</v>
      </c>
      <c r="D1081" t="s">
        <v>10797</v>
      </c>
    </row>
    <row r="1082" spans="1:5">
      <c r="A1082" t="s">
        <v>1042</v>
      </c>
      <c r="B1082" t="s">
        <v>7204</v>
      </c>
      <c r="C1082" s="1">
        <v>70174</v>
      </c>
      <c r="D1082" t="s">
        <v>10797</v>
      </c>
    </row>
    <row r="1083" spans="1:5">
      <c r="A1083" t="s">
        <v>1043</v>
      </c>
      <c r="B1083" t="s">
        <v>7204</v>
      </c>
      <c r="C1083" s="1">
        <v>70174</v>
      </c>
      <c r="D1083" t="s">
        <v>10797</v>
      </c>
      <c r="E1083" t="s">
        <v>11867</v>
      </c>
    </row>
    <row r="1084" spans="1:5">
      <c r="A1084" t="s">
        <v>1044</v>
      </c>
      <c r="B1084" t="s">
        <v>7204</v>
      </c>
      <c r="C1084" s="1">
        <v>70174</v>
      </c>
      <c r="D1084" t="s">
        <v>10797</v>
      </c>
      <c r="E1084" t="s">
        <v>11868</v>
      </c>
    </row>
    <row r="1085" spans="1:5">
      <c r="A1085" t="s">
        <v>1045</v>
      </c>
      <c r="B1085" t="s">
        <v>7204</v>
      </c>
      <c r="C1085" s="1">
        <v>70174</v>
      </c>
      <c r="D1085" t="s">
        <v>10797</v>
      </c>
      <c r="E1085" t="s">
        <v>11869</v>
      </c>
    </row>
    <row r="1086" spans="1:5">
      <c r="A1086" t="s">
        <v>1046</v>
      </c>
      <c r="B1086" t="s">
        <v>7205</v>
      </c>
      <c r="C1086" s="1">
        <v>70174</v>
      </c>
      <c r="D1086" t="s">
        <v>10797</v>
      </c>
      <c r="E1086" t="s">
        <v>11870</v>
      </c>
    </row>
    <row r="1087" spans="1:5">
      <c r="A1087" t="s">
        <v>1046</v>
      </c>
      <c r="B1087" t="s">
        <v>7205</v>
      </c>
      <c r="C1087" s="1">
        <v>70174</v>
      </c>
      <c r="D1087" t="s">
        <v>10797</v>
      </c>
      <c r="E1087" t="s">
        <v>11871</v>
      </c>
    </row>
    <row r="1088" spans="1:5">
      <c r="A1088" t="s">
        <v>1047</v>
      </c>
      <c r="B1088" t="s">
        <v>7206</v>
      </c>
      <c r="C1088" s="1">
        <v>70174</v>
      </c>
      <c r="D1088" t="s">
        <v>10797</v>
      </c>
      <c r="E1088" t="s">
        <v>11872</v>
      </c>
    </row>
    <row r="1089" spans="1:5">
      <c r="A1089" t="s">
        <v>1048</v>
      </c>
      <c r="B1089" t="s">
        <v>7206</v>
      </c>
      <c r="C1089" s="1">
        <v>70174</v>
      </c>
      <c r="D1089" t="s">
        <v>10797</v>
      </c>
      <c r="E1089" t="s">
        <v>11873</v>
      </c>
    </row>
    <row r="1090" spans="1:5">
      <c r="A1090" t="s">
        <v>1049</v>
      </c>
      <c r="B1090" t="s">
        <v>7207</v>
      </c>
      <c r="C1090" s="1">
        <v>70174</v>
      </c>
      <c r="D1090" t="s">
        <v>10797</v>
      </c>
      <c r="E1090" t="s">
        <v>11874</v>
      </c>
    </row>
    <row r="1091" spans="1:5">
      <c r="A1091" t="s">
        <v>1050</v>
      </c>
      <c r="B1091" t="s">
        <v>7208</v>
      </c>
      <c r="C1091" s="1">
        <v>70174</v>
      </c>
      <c r="D1091" t="s">
        <v>10797</v>
      </c>
      <c r="E1091" t="s">
        <v>11875</v>
      </c>
    </row>
    <row r="1092" spans="1:5">
      <c r="A1092" t="s">
        <v>1051</v>
      </c>
      <c r="B1092" t="s">
        <v>7209</v>
      </c>
      <c r="C1092" s="1">
        <v>70174</v>
      </c>
      <c r="D1092" t="s">
        <v>10797</v>
      </c>
    </row>
    <row r="1093" spans="1:5">
      <c r="A1093" t="s">
        <v>1052</v>
      </c>
      <c r="B1093" t="s">
        <v>7209</v>
      </c>
      <c r="C1093" s="1">
        <v>70174</v>
      </c>
      <c r="D1093" t="s">
        <v>10797</v>
      </c>
    </row>
    <row r="1094" spans="1:5">
      <c r="A1094" t="s">
        <v>1053</v>
      </c>
      <c r="B1094" t="s">
        <v>7210</v>
      </c>
      <c r="C1094" s="1">
        <v>70174</v>
      </c>
      <c r="D1094" t="s">
        <v>10797</v>
      </c>
      <c r="E1094" t="s">
        <v>11876</v>
      </c>
    </row>
    <row r="1095" spans="1:5">
      <c r="A1095" t="s">
        <v>1054</v>
      </c>
      <c r="B1095" t="s">
        <v>7211</v>
      </c>
      <c r="C1095" s="1">
        <v>70174</v>
      </c>
      <c r="D1095" t="s">
        <v>10797</v>
      </c>
    </row>
    <row r="1096" spans="1:5">
      <c r="A1096" t="s">
        <v>1054</v>
      </c>
      <c r="B1096" t="s">
        <v>7211</v>
      </c>
      <c r="C1096" s="1">
        <v>70174</v>
      </c>
      <c r="D1096" t="s">
        <v>10797</v>
      </c>
      <c r="E1096" t="s">
        <v>11877</v>
      </c>
    </row>
    <row r="1097" spans="1:5">
      <c r="A1097" t="s">
        <v>1055</v>
      </c>
      <c r="B1097" t="s">
        <v>7211</v>
      </c>
      <c r="C1097" s="1">
        <v>70174</v>
      </c>
      <c r="D1097" t="s">
        <v>10797</v>
      </c>
      <c r="E1097" t="s">
        <v>11878</v>
      </c>
    </row>
    <row r="1098" spans="1:5">
      <c r="A1098" t="s">
        <v>1056</v>
      </c>
      <c r="B1098" t="s">
        <v>7212</v>
      </c>
      <c r="C1098" s="1">
        <v>70176</v>
      </c>
      <c r="D1098" t="s">
        <v>10797</v>
      </c>
      <c r="E1098" t="s">
        <v>11879</v>
      </c>
    </row>
    <row r="1099" spans="1:5">
      <c r="A1099" t="s">
        <v>1057</v>
      </c>
      <c r="B1099" t="s">
        <v>7213</v>
      </c>
      <c r="C1099" s="1">
        <v>70176</v>
      </c>
      <c r="D1099" t="s">
        <v>10797</v>
      </c>
    </row>
    <row r="1100" spans="1:5">
      <c r="A1100" t="s">
        <v>1057</v>
      </c>
      <c r="B1100" t="s">
        <v>7213</v>
      </c>
      <c r="C1100" s="1">
        <v>70176</v>
      </c>
      <c r="D1100" t="s">
        <v>10797</v>
      </c>
      <c r="E1100" t="s">
        <v>11880</v>
      </c>
    </row>
    <row r="1101" spans="1:5">
      <c r="A1101" t="s">
        <v>1058</v>
      </c>
      <c r="B1101" t="s">
        <v>7214</v>
      </c>
      <c r="C1101" s="1">
        <v>70176</v>
      </c>
      <c r="D1101" t="s">
        <v>10797</v>
      </c>
      <c r="E1101" t="s">
        <v>11881</v>
      </c>
    </row>
    <row r="1102" spans="1:5">
      <c r="A1102" t="s">
        <v>1059</v>
      </c>
      <c r="B1102" t="s">
        <v>7214</v>
      </c>
      <c r="C1102" s="1">
        <v>70176</v>
      </c>
      <c r="D1102" t="s">
        <v>10797</v>
      </c>
    </row>
    <row r="1103" spans="1:5">
      <c r="A1103" t="s">
        <v>1060</v>
      </c>
      <c r="B1103" t="s">
        <v>7214</v>
      </c>
      <c r="C1103" s="1">
        <v>70176</v>
      </c>
      <c r="D1103" t="s">
        <v>10797</v>
      </c>
      <c r="E1103" t="s">
        <v>11882</v>
      </c>
    </row>
    <row r="1104" spans="1:5">
      <c r="A1104" t="s">
        <v>1061</v>
      </c>
      <c r="B1104" t="s">
        <v>7214</v>
      </c>
      <c r="C1104" s="1">
        <v>70176</v>
      </c>
      <c r="D1104" t="s">
        <v>10797</v>
      </c>
      <c r="E1104" t="s">
        <v>11883</v>
      </c>
    </row>
    <row r="1105" spans="1:5">
      <c r="A1105" t="s">
        <v>1062</v>
      </c>
      <c r="B1105" t="s">
        <v>7215</v>
      </c>
      <c r="C1105" s="1">
        <v>70176</v>
      </c>
      <c r="D1105" t="s">
        <v>10797</v>
      </c>
    </row>
    <row r="1106" spans="1:5">
      <c r="A1106" t="s">
        <v>1063</v>
      </c>
      <c r="B1106" t="s">
        <v>7216</v>
      </c>
      <c r="C1106" s="1">
        <v>70176</v>
      </c>
      <c r="D1106" t="s">
        <v>10797</v>
      </c>
      <c r="E1106" t="s">
        <v>11884</v>
      </c>
    </row>
    <row r="1107" spans="1:5">
      <c r="A1107" t="s">
        <v>1064</v>
      </c>
      <c r="B1107" t="s">
        <v>7216</v>
      </c>
      <c r="C1107" s="1">
        <v>70176</v>
      </c>
      <c r="D1107" t="s">
        <v>10797</v>
      </c>
      <c r="E1107" t="s">
        <v>11884</v>
      </c>
    </row>
    <row r="1108" spans="1:5">
      <c r="A1108" t="s">
        <v>1065</v>
      </c>
      <c r="B1108" t="s">
        <v>7217</v>
      </c>
      <c r="C1108" s="1">
        <v>70176</v>
      </c>
      <c r="D1108" t="s">
        <v>10797</v>
      </c>
      <c r="E1108" t="s">
        <v>11885</v>
      </c>
    </row>
    <row r="1109" spans="1:5">
      <c r="A1109" t="s">
        <v>1066</v>
      </c>
      <c r="B1109" t="s">
        <v>7218</v>
      </c>
      <c r="C1109" s="1">
        <v>70176</v>
      </c>
      <c r="D1109" t="s">
        <v>10797</v>
      </c>
      <c r="E1109" t="s">
        <v>11886</v>
      </c>
    </row>
    <row r="1110" spans="1:5">
      <c r="A1110" t="s">
        <v>1067</v>
      </c>
      <c r="B1110" t="s">
        <v>7219</v>
      </c>
      <c r="C1110" s="1">
        <v>70176</v>
      </c>
      <c r="D1110" t="s">
        <v>10797</v>
      </c>
    </row>
    <row r="1111" spans="1:5">
      <c r="A1111" t="s">
        <v>1068</v>
      </c>
      <c r="B1111" t="s">
        <v>7219</v>
      </c>
      <c r="C1111" s="1">
        <v>70176</v>
      </c>
      <c r="D1111" t="s">
        <v>10797</v>
      </c>
    </row>
    <row r="1112" spans="1:5">
      <c r="A1112" t="s">
        <v>1069</v>
      </c>
      <c r="B1112" t="s">
        <v>7220</v>
      </c>
      <c r="C1112" s="1">
        <v>70176</v>
      </c>
      <c r="D1112" t="s">
        <v>10797</v>
      </c>
    </row>
    <row r="1113" spans="1:5">
      <c r="A1113" t="s">
        <v>1070</v>
      </c>
      <c r="B1113" t="s">
        <v>7220</v>
      </c>
      <c r="C1113" s="1">
        <v>70176</v>
      </c>
      <c r="D1113" t="s">
        <v>10797</v>
      </c>
    </row>
    <row r="1114" spans="1:5">
      <c r="A1114" t="s">
        <v>1071</v>
      </c>
      <c r="B1114" t="s">
        <v>7220</v>
      </c>
      <c r="C1114" s="1">
        <v>70176</v>
      </c>
      <c r="D1114" t="s">
        <v>10797</v>
      </c>
      <c r="E1114" t="s">
        <v>11887</v>
      </c>
    </row>
    <row r="1115" spans="1:5">
      <c r="A1115" t="s">
        <v>1072</v>
      </c>
      <c r="B1115" t="s">
        <v>7221</v>
      </c>
      <c r="C1115" s="1">
        <v>70176</v>
      </c>
      <c r="D1115" t="s">
        <v>10797</v>
      </c>
    </row>
    <row r="1116" spans="1:5">
      <c r="A1116" t="s">
        <v>1073</v>
      </c>
      <c r="B1116" t="s">
        <v>7221</v>
      </c>
      <c r="C1116" s="1">
        <v>70176</v>
      </c>
      <c r="D1116" t="s">
        <v>10797</v>
      </c>
    </row>
    <row r="1117" spans="1:5">
      <c r="A1117" t="s">
        <v>1074</v>
      </c>
      <c r="B1117" t="s">
        <v>7221</v>
      </c>
      <c r="C1117" s="1">
        <v>70176</v>
      </c>
      <c r="D1117" t="s">
        <v>10797</v>
      </c>
    </row>
    <row r="1118" spans="1:5">
      <c r="A1118" t="s">
        <v>1075</v>
      </c>
      <c r="B1118" t="s">
        <v>7222</v>
      </c>
      <c r="C1118" s="1">
        <v>70176</v>
      </c>
      <c r="D1118" t="s">
        <v>10797</v>
      </c>
    </row>
    <row r="1119" spans="1:5">
      <c r="A1119" t="s">
        <v>1076</v>
      </c>
      <c r="B1119" t="s">
        <v>7223</v>
      </c>
      <c r="C1119" s="1">
        <v>70176</v>
      </c>
      <c r="D1119" t="s">
        <v>10797</v>
      </c>
    </row>
    <row r="1120" spans="1:5">
      <c r="A1120" t="s">
        <v>1077</v>
      </c>
      <c r="B1120" t="s">
        <v>7224</v>
      </c>
      <c r="C1120" s="1">
        <v>70176</v>
      </c>
      <c r="D1120" t="s">
        <v>10797</v>
      </c>
    </row>
    <row r="1121" spans="1:5">
      <c r="A1121" t="s">
        <v>1078</v>
      </c>
      <c r="B1121" t="s">
        <v>7225</v>
      </c>
      <c r="C1121" s="1">
        <v>70176</v>
      </c>
      <c r="D1121" t="s">
        <v>10797</v>
      </c>
    </row>
    <row r="1122" spans="1:5">
      <c r="A1122" t="s">
        <v>1079</v>
      </c>
      <c r="B1122" t="s">
        <v>7226</v>
      </c>
      <c r="C1122" s="1">
        <v>70176</v>
      </c>
      <c r="D1122" t="s">
        <v>10797</v>
      </c>
    </row>
    <row r="1123" spans="1:5">
      <c r="A1123" t="s">
        <v>1080</v>
      </c>
      <c r="B1123" t="s">
        <v>7227</v>
      </c>
      <c r="C1123" s="1">
        <v>70176</v>
      </c>
      <c r="D1123" t="s">
        <v>10797</v>
      </c>
      <c r="E1123" t="s">
        <v>11888</v>
      </c>
    </row>
    <row r="1124" spans="1:5">
      <c r="A1124" t="s">
        <v>1081</v>
      </c>
      <c r="B1124" t="s">
        <v>7228</v>
      </c>
      <c r="C1124" s="1">
        <v>70176</v>
      </c>
      <c r="D1124" t="s">
        <v>10797</v>
      </c>
      <c r="E1124" t="s">
        <v>11889</v>
      </c>
    </row>
    <row r="1125" spans="1:5">
      <c r="A1125" t="s">
        <v>1082</v>
      </c>
      <c r="B1125" t="s">
        <v>7228</v>
      </c>
      <c r="C1125" s="1">
        <v>70176</v>
      </c>
      <c r="D1125" t="s">
        <v>10797</v>
      </c>
      <c r="E1125" t="s">
        <v>11889</v>
      </c>
    </row>
    <row r="1126" spans="1:5">
      <c r="A1126" t="s">
        <v>1083</v>
      </c>
      <c r="B1126" t="s">
        <v>7228</v>
      </c>
      <c r="C1126" s="1">
        <v>70176</v>
      </c>
      <c r="D1126" t="s">
        <v>10797</v>
      </c>
      <c r="E1126" t="s">
        <v>11890</v>
      </c>
    </row>
    <row r="1127" spans="1:5">
      <c r="A1127" t="s">
        <v>1084</v>
      </c>
      <c r="B1127" t="s">
        <v>7228</v>
      </c>
      <c r="C1127" s="1">
        <v>70176</v>
      </c>
      <c r="D1127" t="s">
        <v>10797</v>
      </c>
      <c r="E1127" t="s">
        <v>11889</v>
      </c>
    </row>
    <row r="1128" spans="1:5">
      <c r="A1128" t="s">
        <v>1085</v>
      </c>
      <c r="B1128" t="s">
        <v>7229</v>
      </c>
      <c r="C1128" s="1">
        <v>70176</v>
      </c>
      <c r="D1128" t="s">
        <v>10797</v>
      </c>
      <c r="E1128" t="s">
        <v>11891</v>
      </c>
    </row>
    <row r="1129" spans="1:5">
      <c r="A1129" t="s">
        <v>1086</v>
      </c>
      <c r="B1129" t="s">
        <v>7230</v>
      </c>
      <c r="C1129" s="1">
        <v>70176</v>
      </c>
      <c r="D1129" t="s">
        <v>10797</v>
      </c>
      <c r="E1129" t="s">
        <v>11892</v>
      </c>
    </row>
    <row r="1130" spans="1:5">
      <c r="A1130" t="s">
        <v>1087</v>
      </c>
      <c r="B1130" t="s">
        <v>7231</v>
      </c>
      <c r="C1130" s="1">
        <v>70178</v>
      </c>
      <c r="D1130" t="s">
        <v>10797</v>
      </c>
      <c r="E1130" t="s">
        <v>11893</v>
      </c>
    </row>
    <row r="1131" spans="1:5">
      <c r="A1131" t="s">
        <v>1088</v>
      </c>
      <c r="B1131" t="s">
        <v>7232</v>
      </c>
      <c r="C1131" s="1">
        <v>70178</v>
      </c>
      <c r="D1131" t="s">
        <v>10797</v>
      </c>
      <c r="E1131" t="s">
        <v>11894</v>
      </c>
    </row>
    <row r="1132" spans="1:5">
      <c r="A1132" t="s">
        <v>1089</v>
      </c>
      <c r="B1132" t="s">
        <v>7233</v>
      </c>
      <c r="C1132" s="1">
        <v>70178</v>
      </c>
      <c r="D1132" t="s">
        <v>10797</v>
      </c>
    </row>
    <row r="1133" spans="1:5">
      <c r="A1133" t="s">
        <v>1090</v>
      </c>
      <c r="B1133" t="s">
        <v>7234</v>
      </c>
      <c r="C1133" s="1">
        <v>70178</v>
      </c>
      <c r="D1133" t="s">
        <v>10797</v>
      </c>
      <c r="E1133" t="s">
        <v>11895</v>
      </c>
    </row>
    <row r="1134" spans="1:5">
      <c r="A1134" t="s">
        <v>1091</v>
      </c>
      <c r="B1134" t="s">
        <v>7234</v>
      </c>
      <c r="C1134" s="1">
        <v>70178</v>
      </c>
      <c r="D1134" t="s">
        <v>10797</v>
      </c>
    </row>
    <row r="1135" spans="1:5">
      <c r="A1135" t="s">
        <v>1092</v>
      </c>
      <c r="B1135" t="s">
        <v>7234</v>
      </c>
      <c r="C1135" s="1">
        <v>70178</v>
      </c>
      <c r="D1135" t="s">
        <v>10797</v>
      </c>
      <c r="E1135" t="s">
        <v>11896</v>
      </c>
    </row>
    <row r="1136" spans="1:5">
      <c r="A1136" t="s">
        <v>1093</v>
      </c>
      <c r="B1136" t="s">
        <v>7235</v>
      </c>
      <c r="C1136" s="1">
        <v>70178</v>
      </c>
      <c r="D1136" t="s">
        <v>10797</v>
      </c>
    </row>
    <row r="1137" spans="1:5">
      <c r="A1137" t="s">
        <v>1094</v>
      </c>
      <c r="B1137" t="s">
        <v>7235</v>
      </c>
      <c r="C1137" s="1">
        <v>70178</v>
      </c>
      <c r="D1137" t="s">
        <v>10797</v>
      </c>
      <c r="E1137" t="s">
        <v>11897</v>
      </c>
    </row>
    <row r="1138" spans="1:5">
      <c r="A1138" t="s">
        <v>1095</v>
      </c>
      <c r="B1138" t="s">
        <v>7236</v>
      </c>
      <c r="C1138" s="1">
        <v>70178</v>
      </c>
      <c r="D1138" t="s">
        <v>10797</v>
      </c>
    </row>
    <row r="1139" spans="1:5">
      <c r="A1139" t="s">
        <v>1096</v>
      </c>
      <c r="B1139" t="s">
        <v>7237</v>
      </c>
      <c r="C1139" s="1">
        <v>70178</v>
      </c>
      <c r="D1139" t="s">
        <v>10797</v>
      </c>
    </row>
    <row r="1140" spans="1:5">
      <c r="A1140" t="s">
        <v>1097</v>
      </c>
      <c r="B1140" t="s">
        <v>7238</v>
      </c>
      <c r="C1140" s="1">
        <v>70178</v>
      </c>
      <c r="D1140" t="s">
        <v>10797</v>
      </c>
    </row>
    <row r="1141" spans="1:5">
      <c r="A1141" t="s">
        <v>1097</v>
      </c>
      <c r="B1141" t="s">
        <v>7238</v>
      </c>
      <c r="C1141" s="1">
        <v>70178</v>
      </c>
      <c r="D1141" t="s">
        <v>10797</v>
      </c>
      <c r="E1141" t="s">
        <v>11898</v>
      </c>
    </row>
    <row r="1142" spans="1:5">
      <c r="A1142" t="s">
        <v>1098</v>
      </c>
      <c r="B1142" t="s">
        <v>7239</v>
      </c>
      <c r="C1142" s="1">
        <v>70178</v>
      </c>
      <c r="D1142" t="s">
        <v>10797</v>
      </c>
    </row>
    <row r="1143" spans="1:5">
      <c r="A1143" t="s">
        <v>1099</v>
      </c>
      <c r="B1143" t="s">
        <v>7240</v>
      </c>
      <c r="C1143" s="1">
        <v>70178</v>
      </c>
      <c r="D1143" t="s">
        <v>10797</v>
      </c>
      <c r="E1143" t="s">
        <v>11899</v>
      </c>
    </row>
    <row r="1144" spans="1:5">
      <c r="A1144" t="s">
        <v>1099</v>
      </c>
      <c r="B1144" t="s">
        <v>7240</v>
      </c>
      <c r="C1144" s="1">
        <v>70178</v>
      </c>
      <c r="D1144" t="s">
        <v>10797</v>
      </c>
      <c r="E1144" t="s">
        <v>11900</v>
      </c>
    </row>
    <row r="1145" spans="1:5">
      <c r="A1145" t="s">
        <v>1100</v>
      </c>
      <c r="B1145" t="s">
        <v>7240</v>
      </c>
      <c r="C1145" s="1">
        <v>70178</v>
      </c>
      <c r="D1145" t="s">
        <v>10797</v>
      </c>
      <c r="E1145" t="s">
        <v>11900</v>
      </c>
    </row>
    <row r="1146" spans="1:5">
      <c r="A1146" t="s">
        <v>1101</v>
      </c>
      <c r="B1146" t="s">
        <v>7240</v>
      </c>
      <c r="C1146" s="1">
        <v>70178</v>
      </c>
      <c r="D1146" t="s">
        <v>10797</v>
      </c>
      <c r="E1146" t="s">
        <v>11900</v>
      </c>
    </row>
    <row r="1147" spans="1:5">
      <c r="A1147" t="s">
        <v>1102</v>
      </c>
      <c r="B1147" t="s">
        <v>7240</v>
      </c>
      <c r="C1147" s="1">
        <v>70178</v>
      </c>
      <c r="D1147" t="s">
        <v>10797</v>
      </c>
      <c r="E1147" t="s">
        <v>11900</v>
      </c>
    </row>
    <row r="1148" spans="1:5">
      <c r="A1148" t="s">
        <v>1103</v>
      </c>
      <c r="B1148" t="s">
        <v>7240</v>
      </c>
      <c r="C1148" s="1">
        <v>70178</v>
      </c>
      <c r="D1148" t="s">
        <v>10797</v>
      </c>
      <c r="E1148" t="s">
        <v>11900</v>
      </c>
    </row>
    <row r="1149" spans="1:5">
      <c r="A1149" t="s">
        <v>1104</v>
      </c>
      <c r="B1149" t="s">
        <v>7241</v>
      </c>
      <c r="C1149" s="1">
        <v>70178</v>
      </c>
      <c r="D1149" t="s">
        <v>10797</v>
      </c>
      <c r="E1149" t="s">
        <v>11901</v>
      </c>
    </row>
    <row r="1150" spans="1:5">
      <c r="A1150" t="s">
        <v>1105</v>
      </c>
      <c r="B1150" t="s">
        <v>7241</v>
      </c>
      <c r="C1150" s="1">
        <v>70178</v>
      </c>
      <c r="D1150" t="s">
        <v>10797</v>
      </c>
      <c r="E1150" t="s">
        <v>11901</v>
      </c>
    </row>
    <row r="1151" spans="1:5">
      <c r="A1151" t="s">
        <v>1106</v>
      </c>
      <c r="B1151" t="s">
        <v>7241</v>
      </c>
      <c r="C1151" s="1">
        <v>70178</v>
      </c>
      <c r="D1151" t="s">
        <v>10797</v>
      </c>
      <c r="E1151" t="s">
        <v>11901</v>
      </c>
    </row>
    <row r="1152" spans="1:5">
      <c r="A1152" t="s">
        <v>1107</v>
      </c>
      <c r="B1152" t="s">
        <v>7241</v>
      </c>
      <c r="C1152" s="1">
        <v>70178</v>
      </c>
      <c r="D1152" t="s">
        <v>10797</v>
      </c>
      <c r="E1152" t="s">
        <v>11901</v>
      </c>
    </row>
    <row r="1153" spans="1:5">
      <c r="A1153" t="s">
        <v>1108</v>
      </c>
      <c r="B1153" t="s">
        <v>7241</v>
      </c>
      <c r="C1153" s="1">
        <v>70178</v>
      </c>
      <c r="D1153" t="s">
        <v>10797</v>
      </c>
      <c r="E1153" t="s">
        <v>11901</v>
      </c>
    </row>
    <row r="1154" spans="1:5">
      <c r="A1154" t="s">
        <v>1109</v>
      </c>
      <c r="B1154" t="s">
        <v>7241</v>
      </c>
      <c r="C1154" s="1">
        <v>70178</v>
      </c>
      <c r="D1154" t="s">
        <v>10797</v>
      </c>
      <c r="E1154" t="s">
        <v>11901</v>
      </c>
    </row>
    <row r="1155" spans="1:5">
      <c r="A1155" t="s">
        <v>1110</v>
      </c>
      <c r="B1155" t="s">
        <v>7241</v>
      </c>
      <c r="C1155" s="1">
        <v>70178</v>
      </c>
      <c r="D1155" t="s">
        <v>10797</v>
      </c>
    </row>
    <row r="1156" spans="1:5">
      <c r="A1156" t="s">
        <v>1111</v>
      </c>
      <c r="B1156" t="s">
        <v>7241</v>
      </c>
      <c r="C1156" s="1">
        <v>70178</v>
      </c>
      <c r="D1156" t="s">
        <v>10797</v>
      </c>
      <c r="E1156" t="s">
        <v>11901</v>
      </c>
    </row>
    <row r="1157" spans="1:5">
      <c r="A1157" t="s">
        <v>1112</v>
      </c>
      <c r="B1157" t="s">
        <v>7241</v>
      </c>
      <c r="C1157" s="1">
        <v>70178</v>
      </c>
      <c r="D1157" t="s">
        <v>10797</v>
      </c>
      <c r="E1157" t="s">
        <v>11901</v>
      </c>
    </row>
    <row r="1158" spans="1:5">
      <c r="A1158" t="s">
        <v>1113</v>
      </c>
      <c r="B1158" t="s">
        <v>7242</v>
      </c>
      <c r="C1158" s="1">
        <v>70178</v>
      </c>
      <c r="D1158" t="s">
        <v>10797</v>
      </c>
      <c r="E1158" t="s">
        <v>11902</v>
      </c>
    </row>
    <row r="1159" spans="1:5">
      <c r="A1159" t="s">
        <v>1114</v>
      </c>
      <c r="B1159" t="s">
        <v>7242</v>
      </c>
      <c r="C1159" s="1">
        <v>70178</v>
      </c>
      <c r="D1159" t="s">
        <v>10797</v>
      </c>
    </row>
    <row r="1160" spans="1:5">
      <c r="A1160" t="s">
        <v>1114</v>
      </c>
      <c r="B1160" t="s">
        <v>7242</v>
      </c>
      <c r="C1160" s="1">
        <v>70178</v>
      </c>
      <c r="D1160" t="s">
        <v>10797</v>
      </c>
      <c r="E1160" t="s">
        <v>11903</v>
      </c>
    </row>
    <row r="1161" spans="1:5">
      <c r="A1161" t="s">
        <v>1115</v>
      </c>
      <c r="B1161" t="s">
        <v>7243</v>
      </c>
      <c r="C1161" s="1">
        <v>70178</v>
      </c>
      <c r="D1161" t="s">
        <v>10797</v>
      </c>
      <c r="E1161" t="s">
        <v>11904</v>
      </c>
    </row>
    <row r="1162" spans="1:5">
      <c r="A1162" t="s">
        <v>1116</v>
      </c>
      <c r="B1162" t="s">
        <v>7244</v>
      </c>
      <c r="C1162" s="1">
        <v>70178</v>
      </c>
      <c r="D1162" t="s">
        <v>10797</v>
      </c>
    </row>
    <row r="1163" spans="1:5">
      <c r="A1163" t="s">
        <v>1117</v>
      </c>
      <c r="B1163" t="s">
        <v>7244</v>
      </c>
      <c r="C1163" s="1">
        <v>70178</v>
      </c>
      <c r="D1163" t="s">
        <v>10797</v>
      </c>
    </row>
    <row r="1164" spans="1:5">
      <c r="A1164" t="s">
        <v>1118</v>
      </c>
      <c r="B1164" t="s">
        <v>7245</v>
      </c>
      <c r="C1164" s="1">
        <v>70178</v>
      </c>
      <c r="D1164" t="s">
        <v>10797</v>
      </c>
      <c r="E1164" t="s">
        <v>11905</v>
      </c>
    </row>
    <row r="1165" spans="1:5">
      <c r="A1165" t="s">
        <v>1119</v>
      </c>
      <c r="B1165" t="s">
        <v>7245</v>
      </c>
      <c r="C1165" s="1">
        <v>70178</v>
      </c>
      <c r="D1165" t="s">
        <v>10797</v>
      </c>
      <c r="E1165" t="s">
        <v>11906</v>
      </c>
    </row>
    <row r="1166" spans="1:5">
      <c r="A1166" t="s">
        <v>1120</v>
      </c>
      <c r="B1166" t="s">
        <v>7245</v>
      </c>
      <c r="C1166" s="1">
        <v>70178</v>
      </c>
      <c r="D1166" t="s">
        <v>10797</v>
      </c>
    </row>
    <row r="1167" spans="1:5">
      <c r="A1167" t="s">
        <v>1121</v>
      </c>
      <c r="B1167" t="s">
        <v>7246</v>
      </c>
      <c r="C1167" s="1">
        <v>70178</v>
      </c>
      <c r="D1167" t="s">
        <v>10797</v>
      </c>
      <c r="E1167" t="s">
        <v>11907</v>
      </c>
    </row>
    <row r="1168" spans="1:5">
      <c r="A1168" t="s">
        <v>1122</v>
      </c>
      <c r="B1168" t="s">
        <v>7247</v>
      </c>
      <c r="C1168" s="1">
        <v>70178</v>
      </c>
      <c r="D1168" t="s">
        <v>10797</v>
      </c>
      <c r="E1168" t="s">
        <v>11908</v>
      </c>
    </row>
    <row r="1169" spans="1:5">
      <c r="A1169" t="s">
        <v>1123</v>
      </c>
      <c r="B1169" t="s">
        <v>7248</v>
      </c>
      <c r="C1169" s="1">
        <v>70178</v>
      </c>
      <c r="D1169" t="s">
        <v>10797</v>
      </c>
    </row>
    <row r="1170" spans="1:5">
      <c r="A1170" t="s">
        <v>1123</v>
      </c>
      <c r="B1170" t="s">
        <v>7248</v>
      </c>
      <c r="C1170" s="1">
        <v>70178</v>
      </c>
      <c r="D1170" t="s">
        <v>10797</v>
      </c>
      <c r="E1170" t="s">
        <v>11909</v>
      </c>
    </row>
    <row r="1171" spans="1:5">
      <c r="A1171" t="s">
        <v>1124</v>
      </c>
      <c r="B1171" t="s">
        <v>7248</v>
      </c>
      <c r="C1171" s="1">
        <v>70178</v>
      </c>
      <c r="D1171" t="s">
        <v>10797</v>
      </c>
      <c r="E1171" t="s">
        <v>11910</v>
      </c>
    </row>
    <row r="1172" spans="1:5">
      <c r="A1172" t="s">
        <v>1125</v>
      </c>
      <c r="B1172" t="s">
        <v>7248</v>
      </c>
      <c r="C1172" s="1">
        <v>70178</v>
      </c>
      <c r="D1172" t="s">
        <v>10797</v>
      </c>
      <c r="E1172" t="s">
        <v>11911</v>
      </c>
    </row>
    <row r="1173" spans="1:5">
      <c r="A1173" t="s">
        <v>1126</v>
      </c>
      <c r="B1173" t="s">
        <v>7248</v>
      </c>
      <c r="C1173" s="1">
        <v>70178</v>
      </c>
      <c r="D1173" t="s">
        <v>10797</v>
      </c>
      <c r="E1173" t="s">
        <v>11912</v>
      </c>
    </row>
    <row r="1174" spans="1:5">
      <c r="A1174" t="s">
        <v>1127</v>
      </c>
      <c r="B1174" t="s">
        <v>7248</v>
      </c>
      <c r="C1174" s="1">
        <v>70178</v>
      </c>
      <c r="D1174" t="s">
        <v>10797</v>
      </c>
    </row>
    <row r="1175" spans="1:5">
      <c r="A1175" t="s">
        <v>1127</v>
      </c>
      <c r="B1175" t="s">
        <v>7248</v>
      </c>
      <c r="C1175" s="1">
        <v>70178</v>
      </c>
      <c r="D1175" t="s">
        <v>10797</v>
      </c>
      <c r="E1175" t="s">
        <v>11913</v>
      </c>
    </row>
    <row r="1176" spans="1:5">
      <c r="A1176" t="s">
        <v>1128</v>
      </c>
      <c r="B1176" t="s">
        <v>7249</v>
      </c>
      <c r="C1176" s="1">
        <v>70178</v>
      </c>
      <c r="D1176" t="s">
        <v>10797</v>
      </c>
      <c r="E1176" t="s">
        <v>11914</v>
      </c>
    </row>
    <row r="1177" spans="1:5">
      <c r="A1177" t="s">
        <v>1129</v>
      </c>
      <c r="B1177" t="s">
        <v>7249</v>
      </c>
      <c r="C1177" s="1">
        <v>70178</v>
      </c>
      <c r="D1177" t="s">
        <v>10797</v>
      </c>
    </row>
    <row r="1178" spans="1:5">
      <c r="A1178" t="s">
        <v>1130</v>
      </c>
      <c r="B1178" t="s">
        <v>7249</v>
      </c>
      <c r="C1178" s="1">
        <v>70178</v>
      </c>
      <c r="D1178" t="s">
        <v>10797</v>
      </c>
      <c r="E1178" t="s">
        <v>11914</v>
      </c>
    </row>
    <row r="1179" spans="1:5">
      <c r="A1179" t="s">
        <v>1131</v>
      </c>
      <c r="B1179" t="s">
        <v>7250</v>
      </c>
      <c r="C1179" s="1">
        <v>70178</v>
      </c>
      <c r="D1179" t="s">
        <v>10797</v>
      </c>
      <c r="E1179" t="s">
        <v>11915</v>
      </c>
    </row>
    <row r="1180" spans="1:5">
      <c r="A1180" t="s">
        <v>1132</v>
      </c>
      <c r="B1180" t="s">
        <v>7251</v>
      </c>
      <c r="C1180" s="1">
        <v>70178</v>
      </c>
      <c r="D1180" t="s">
        <v>10797</v>
      </c>
      <c r="E1180" t="s">
        <v>11916</v>
      </c>
    </row>
    <row r="1181" spans="1:5">
      <c r="A1181" t="s">
        <v>1133</v>
      </c>
      <c r="B1181" t="s">
        <v>7251</v>
      </c>
      <c r="C1181" s="1">
        <v>70178</v>
      </c>
      <c r="D1181" t="s">
        <v>10797</v>
      </c>
      <c r="E1181" t="s">
        <v>11917</v>
      </c>
    </row>
    <row r="1182" spans="1:5">
      <c r="A1182" t="s">
        <v>1134</v>
      </c>
      <c r="B1182" t="s">
        <v>7251</v>
      </c>
      <c r="C1182" s="1">
        <v>70178</v>
      </c>
      <c r="D1182" t="s">
        <v>10797</v>
      </c>
      <c r="E1182" t="s">
        <v>11918</v>
      </c>
    </row>
    <row r="1183" spans="1:5">
      <c r="A1183" t="s">
        <v>1135</v>
      </c>
      <c r="B1183" t="s">
        <v>7251</v>
      </c>
      <c r="C1183" s="1">
        <v>70178</v>
      </c>
      <c r="D1183" t="s">
        <v>10797</v>
      </c>
      <c r="E1183" t="s">
        <v>11917</v>
      </c>
    </row>
    <row r="1184" spans="1:5">
      <c r="A1184" t="s">
        <v>1136</v>
      </c>
      <c r="B1184" t="s">
        <v>7252</v>
      </c>
      <c r="C1184" s="1">
        <v>70178</v>
      </c>
      <c r="D1184" t="s">
        <v>10797</v>
      </c>
      <c r="E1184" t="s">
        <v>11919</v>
      </c>
    </row>
    <row r="1185" spans="1:5">
      <c r="A1185" t="s">
        <v>1137</v>
      </c>
      <c r="B1185" t="s">
        <v>7252</v>
      </c>
      <c r="C1185" s="1">
        <v>70178</v>
      </c>
      <c r="D1185" t="s">
        <v>10797</v>
      </c>
      <c r="E1185" t="s">
        <v>11919</v>
      </c>
    </row>
    <row r="1186" spans="1:5">
      <c r="A1186" t="s">
        <v>1138</v>
      </c>
      <c r="B1186" t="s">
        <v>7252</v>
      </c>
      <c r="C1186" s="1">
        <v>70178</v>
      </c>
      <c r="D1186" t="s">
        <v>10797</v>
      </c>
      <c r="E1186" t="s">
        <v>11919</v>
      </c>
    </row>
    <row r="1187" spans="1:5">
      <c r="A1187" t="s">
        <v>1139</v>
      </c>
      <c r="B1187" t="s">
        <v>7252</v>
      </c>
      <c r="C1187" s="1">
        <v>70178</v>
      </c>
      <c r="D1187" t="s">
        <v>10797</v>
      </c>
      <c r="E1187" t="s">
        <v>11919</v>
      </c>
    </row>
    <row r="1188" spans="1:5">
      <c r="A1188" t="s">
        <v>1140</v>
      </c>
      <c r="B1188" t="s">
        <v>7252</v>
      </c>
      <c r="C1188" s="1">
        <v>70178</v>
      </c>
      <c r="D1188" t="s">
        <v>10797</v>
      </c>
      <c r="E1188" t="s">
        <v>11919</v>
      </c>
    </row>
    <row r="1189" spans="1:5">
      <c r="A1189" t="s">
        <v>1141</v>
      </c>
      <c r="B1189" t="s">
        <v>7252</v>
      </c>
      <c r="C1189" s="1">
        <v>70178</v>
      </c>
      <c r="D1189" t="s">
        <v>10797</v>
      </c>
      <c r="E1189" t="s">
        <v>11919</v>
      </c>
    </row>
    <row r="1190" spans="1:5">
      <c r="A1190" t="s">
        <v>1142</v>
      </c>
      <c r="B1190" t="s">
        <v>7252</v>
      </c>
      <c r="C1190" s="1">
        <v>70178</v>
      </c>
      <c r="D1190" t="s">
        <v>10797</v>
      </c>
      <c r="E1190" t="s">
        <v>11919</v>
      </c>
    </row>
    <row r="1191" spans="1:5">
      <c r="A1191" t="s">
        <v>1143</v>
      </c>
      <c r="B1191" t="s">
        <v>7252</v>
      </c>
      <c r="C1191" s="1">
        <v>70178</v>
      </c>
      <c r="D1191" t="s">
        <v>10797</v>
      </c>
      <c r="E1191" t="s">
        <v>11919</v>
      </c>
    </row>
    <row r="1192" spans="1:5">
      <c r="A1192" t="s">
        <v>1144</v>
      </c>
      <c r="B1192" t="s">
        <v>7252</v>
      </c>
      <c r="C1192" s="1">
        <v>70178</v>
      </c>
      <c r="D1192" t="s">
        <v>10797</v>
      </c>
      <c r="E1192" t="s">
        <v>11919</v>
      </c>
    </row>
    <row r="1193" spans="1:5">
      <c r="A1193" t="s">
        <v>1145</v>
      </c>
      <c r="B1193" t="s">
        <v>7253</v>
      </c>
      <c r="C1193" s="1">
        <v>70180</v>
      </c>
      <c r="D1193" t="s">
        <v>10797</v>
      </c>
    </row>
    <row r="1194" spans="1:5">
      <c r="A1194" t="s">
        <v>1146</v>
      </c>
      <c r="B1194" t="s">
        <v>7253</v>
      </c>
      <c r="C1194" s="1">
        <v>70180</v>
      </c>
      <c r="D1194" t="s">
        <v>10797</v>
      </c>
      <c r="E1194" t="s">
        <v>11920</v>
      </c>
    </row>
    <row r="1195" spans="1:5">
      <c r="A1195" t="s">
        <v>1147</v>
      </c>
      <c r="B1195" t="s">
        <v>7253</v>
      </c>
      <c r="C1195" s="1">
        <v>70180</v>
      </c>
      <c r="D1195" t="s">
        <v>10797</v>
      </c>
    </row>
    <row r="1196" spans="1:5">
      <c r="A1196" t="s">
        <v>1148</v>
      </c>
      <c r="B1196" t="s">
        <v>7254</v>
      </c>
      <c r="C1196" s="1">
        <v>70180</v>
      </c>
      <c r="D1196" t="s">
        <v>10797</v>
      </c>
    </row>
    <row r="1197" spans="1:5">
      <c r="A1197" t="s">
        <v>1149</v>
      </c>
      <c r="B1197" t="s">
        <v>7255</v>
      </c>
      <c r="C1197" s="1">
        <v>70180</v>
      </c>
      <c r="D1197" t="s">
        <v>10797</v>
      </c>
      <c r="E1197" t="s">
        <v>11921</v>
      </c>
    </row>
    <row r="1198" spans="1:5">
      <c r="A1198" t="s">
        <v>1150</v>
      </c>
      <c r="B1198" t="s">
        <v>7256</v>
      </c>
      <c r="C1198" s="1">
        <v>70180</v>
      </c>
      <c r="D1198" t="s">
        <v>10797</v>
      </c>
    </row>
    <row r="1199" spans="1:5">
      <c r="A1199" t="s">
        <v>1151</v>
      </c>
      <c r="B1199" t="s">
        <v>7257</v>
      </c>
      <c r="C1199" s="1">
        <v>70180</v>
      </c>
      <c r="D1199" t="s">
        <v>10797</v>
      </c>
      <c r="E1199" t="s">
        <v>11922</v>
      </c>
    </row>
    <row r="1200" spans="1:5">
      <c r="A1200" t="s">
        <v>1152</v>
      </c>
      <c r="B1200" t="s">
        <v>7257</v>
      </c>
      <c r="C1200" s="1">
        <v>70180</v>
      </c>
      <c r="D1200" t="s">
        <v>10797</v>
      </c>
      <c r="E1200" t="s">
        <v>11923</v>
      </c>
    </row>
    <row r="1201" spans="1:5">
      <c r="A1201" t="s">
        <v>1153</v>
      </c>
      <c r="B1201" t="s">
        <v>7258</v>
      </c>
      <c r="C1201" s="1">
        <v>70180</v>
      </c>
      <c r="D1201" t="s">
        <v>10797</v>
      </c>
      <c r="E1201" t="s">
        <v>11924</v>
      </c>
    </row>
    <row r="1202" spans="1:5">
      <c r="A1202" t="s">
        <v>1154</v>
      </c>
      <c r="B1202" t="s">
        <v>7259</v>
      </c>
      <c r="C1202" s="1">
        <v>70180</v>
      </c>
      <c r="D1202" t="s">
        <v>10797</v>
      </c>
    </row>
    <row r="1203" spans="1:5">
      <c r="A1203" t="s">
        <v>1155</v>
      </c>
      <c r="B1203" t="s">
        <v>7260</v>
      </c>
      <c r="C1203" s="1">
        <v>70180</v>
      </c>
      <c r="D1203" t="s">
        <v>10797</v>
      </c>
    </row>
    <row r="1204" spans="1:5">
      <c r="A1204" t="s">
        <v>1155</v>
      </c>
      <c r="B1204" t="s">
        <v>7260</v>
      </c>
      <c r="C1204" s="1">
        <v>70180</v>
      </c>
      <c r="D1204" t="s">
        <v>10797</v>
      </c>
      <c r="E1204" t="s">
        <v>11925</v>
      </c>
    </row>
    <row r="1205" spans="1:5">
      <c r="A1205" t="s">
        <v>1156</v>
      </c>
      <c r="B1205" t="s">
        <v>7261</v>
      </c>
      <c r="C1205" s="1">
        <v>70180</v>
      </c>
      <c r="D1205" t="s">
        <v>10797</v>
      </c>
      <c r="E1205" t="s">
        <v>11926</v>
      </c>
    </row>
    <row r="1206" spans="1:5">
      <c r="A1206" t="s">
        <v>1157</v>
      </c>
      <c r="B1206" t="s">
        <v>7262</v>
      </c>
      <c r="C1206" s="1">
        <v>70180</v>
      </c>
      <c r="D1206" t="s">
        <v>10797</v>
      </c>
      <c r="E1206" t="s">
        <v>11927</v>
      </c>
    </row>
    <row r="1207" spans="1:5">
      <c r="A1207" t="s">
        <v>1158</v>
      </c>
      <c r="B1207" t="s">
        <v>7262</v>
      </c>
      <c r="C1207" s="1">
        <v>70180</v>
      </c>
      <c r="D1207" t="s">
        <v>10797</v>
      </c>
    </row>
    <row r="1208" spans="1:5">
      <c r="A1208" t="s">
        <v>1159</v>
      </c>
      <c r="B1208" t="s">
        <v>7263</v>
      </c>
      <c r="C1208" s="1">
        <v>70180</v>
      </c>
      <c r="D1208" t="s">
        <v>10797</v>
      </c>
      <c r="E1208" t="s">
        <v>11928</v>
      </c>
    </row>
    <row r="1209" spans="1:5">
      <c r="A1209" t="s">
        <v>1160</v>
      </c>
      <c r="B1209" t="s">
        <v>7263</v>
      </c>
      <c r="C1209" s="1">
        <v>70180</v>
      </c>
      <c r="D1209" t="s">
        <v>10797</v>
      </c>
      <c r="E1209" t="s">
        <v>11928</v>
      </c>
    </row>
    <row r="1210" spans="1:5">
      <c r="A1210" t="s">
        <v>1161</v>
      </c>
      <c r="B1210" t="s">
        <v>7264</v>
      </c>
      <c r="C1210" s="1">
        <v>70180</v>
      </c>
      <c r="D1210" t="s">
        <v>10797</v>
      </c>
      <c r="E1210" t="s">
        <v>11929</v>
      </c>
    </row>
    <row r="1211" spans="1:5">
      <c r="A1211" t="s">
        <v>1162</v>
      </c>
      <c r="B1211" t="s">
        <v>7265</v>
      </c>
      <c r="C1211" s="1">
        <v>70182</v>
      </c>
      <c r="D1211" t="s">
        <v>10797</v>
      </c>
      <c r="E1211" t="s">
        <v>11930</v>
      </c>
    </row>
    <row r="1212" spans="1:5">
      <c r="A1212" t="s">
        <v>1163</v>
      </c>
      <c r="B1212" t="s">
        <v>7265</v>
      </c>
      <c r="C1212" s="1">
        <v>70182</v>
      </c>
      <c r="D1212" t="s">
        <v>10797</v>
      </c>
    </row>
    <row r="1213" spans="1:5">
      <c r="A1213" t="s">
        <v>1164</v>
      </c>
      <c r="B1213" t="s">
        <v>7266</v>
      </c>
      <c r="C1213" s="1">
        <v>70182</v>
      </c>
      <c r="D1213" t="s">
        <v>10797</v>
      </c>
      <c r="E1213" t="s">
        <v>11931</v>
      </c>
    </row>
    <row r="1214" spans="1:5">
      <c r="A1214" t="s">
        <v>1165</v>
      </c>
      <c r="B1214" t="s">
        <v>7266</v>
      </c>
      <c r="C1214" s="1">
        <v>70182</v>
      </c>
      <c r="D1214" t="s">
        <v>10797</v>
      </c>
      <c r="E1214" t="s">
        <v>11931</v>
      </c>
    </row>
    <row r="1215" spans="1:5">
      <c r="A1215" t="s">
        <v>1166</v>
      </c>
      <c r="B1215" t="s">
        <v>7266</v>
      </c>
      <c r="C1215" s="1">
        <v>70182</v>
      </c>
      <c r="D1215" t="s">
        <v>10797</v>
      </c>
      <c r="E1215" t="s">
        <v>11931</v>
      </c>
    </row>
    <row r="1216" spans="1:5">
      <c r="A1216" t="s">
        <v>1167</v>
      </c>
      <c r="B1216" t="s">
        <v>7266</v>
      </c>
      <c r="C1216" s="1">
        <v>70182</v>
      </c>
      <c r="D1216" t="s">
        <v>10797</v>
      </c>
      <c r="E1216" t="s">
        <v>11932</v>
      </c>
    </row>
    <row r="1217" spans="1:5">
      <c r="A1217" t="s">
        <v>1168</v>
      </c>
      <c r="B1217" t="s">
        <v>7266</v>
      </c>
      <c r="C1217" s="1">
        <v>70182</v>
      </c>
      <c r="D1217" t="s">
        <v>10797</v>
      </c>
      <c r="E1217" t="s">
        <v>11931</v>
      </c>
    </row>
    <row r="1218" spans="1:5">
      <c r="A1218" t="s">
        <v>1169</v>
      </c>
      <c r="B1218" t="s">
        <v>7266</v>
      </c>
      <c r="C1218" s="1">
        <v>70182</v>
      </c>
      <c r="D1218" t="s">
        <v>10797</v>
      </c>
      <c r="E1218" t="s">
        <v>11931</v>
      </c>
    </row>
    <row r="1219" spans="1:5">
      <c r="A1219" t="s">
        <v>1170</v>
      </c>
      <c r="B1219" t="s">
        <v>7266</v>
      </c>
      <c r="C1219" s="1">
        <v>70182</v>
      </c>
      <c r="D1219" t="s">
        <v>10797</v>
      </c>
      <c r="E1219" t="s">
        <v>11931</v>
      </c>
    </row>
    <row r="1220" spans="1:5">
      <c r="A1220" t="s">
        <v>1171</v>
      </c>
      <c r="B1220" t="s">
        <v>7266</v>
      </c>
      <c r="C1220" s="1">
        <v>70182</v>
      </c>
      <c r="D1220" t="s">
        <v>10797</v>
      </c>
      <c r="E1220" t="s">
        <v>11931</v>
      </c>
    </row>
    <row r="1221" spans="1:5">
      <c r="A1221" t="s">
        <v>1172</v>
      </c>
      <c r="B1221" t="s">
        <v>7267</v>
      </c>
      <c r="C1221" s="1">
        <v>70182</v>
      </c>
      <c r="D1221" t="s">
        <v>10797</v>
      </c>
      <c r="E1221" t="s">
        <v>11933</v>
      </c>
    </row>
    <row r="1222" spans="1:5">
      <c r="A1222" t="s">
        <v>1173</v>
      </c>
      <c r="B1222" t="s">
        <v>7268</v>
      </c>
      <c r="C1222" s="1">
        <v>70182</v>
      </c>
      <c r="D1222" t="s">
        <v>10797</v>
      </c>
      <c r="E1222" t="s">
        <v>11934</v>
      </c>
    </row>
    <row r="1223" spans="1:5">
      <c r="A1223" t="s">
        <v>1174</v>
      </c>
      <c r="B1223" t="s">
        <v>7269</v>
      </c>
      <c r="C1223" s="1">
        <v>70182</v>
      </c>
      <c r="D1223" t="s">
        <v>10797</v>
      </c>
      <c r="E1223" t="s">
        <v>11935</v>
      </c>
    </row>
    <row r="1224" spans="1:5">
      <c r="A1224" t="s">
        <v>1175</v>
      </c>
      <c r="B1224" t="s">
        <v>7270</v>
      </c>
      <c r="C1224" s="1">
        <v>70182</v>
      </c>
      <c r="D1224" t="s">
        <v>10797</v>
      </c>
    </row>
    <row r="1225" spans="1:5">
      <c r="A1225" t="s">
        <v>1176</v>
      </c>
      <c r="B1225" t="s">
        <v>7271</v>
      </c>
      <c r="C1225" s="1">
        <v>70182</v>
      </c>
      <c r="D1225" t="s">
        <v>10797</v>
      </c>
    </row>
    <row r="1226" spans="1:5">
      <c r="A1226" t="s">
        <v>1177</v>
      </c>
      <c r="B1226" t="s">
        <v>7272</v>
      </c>
      <c r="C1226" s="1">
        <v>70182</v>
      </c>
      <c r="D1226" t="s">
        <v>10797</v>
      </c>
      <c r="E1226" t="s">
        <v>11936</v>
      </c>
    </row>
    <row r="1227" spans="1:5">
      <c r="A1227" t="s">
        <v>1178</v>
      </c>
      <c r="B1227" t="s">
        <v>7272</v>
      </c>
      <c r="C1227" s="1">
        <v>70182</v>
      </c>
      <c r="D1227" t="s">
        <v>10797</v>
      </c>
      <c r="E1227" t="s">
        <v>11936</v>
      </c>
    </row>
    <row r="1228" spans="1:5">
      <c r="A1228" t="s">
        <v>1179</v>
      </c>
      <c r="B1228" t="s">
        <v>7273</v>
      </c>
      <c r="C1228" s="1">
        <v>70182</v>
      </c>
      <c r="D1228" t="s">
        <v>10797</v>
      </c>
      <c r="E1228" t="s">
        <v>11937</v>
      </c>
    </row>
    <row r="1229" spans="1:5">
      <c r="A1229" t="s">
        <v>1180</v>
      </c>
      <c r="B1229" t="s">
        <v>7274</v>
      </c>
      <c r="C1229" s="1">
        <v>70182</v>
      </c>
      <c r="D1229" t="s">
        <v>10797</v>
      </c>
    </row>
    <row r="1230" spans="1:5">
      <c r="A1230" t="s">
        <v>1181</v>
      </c>
      <c r="B1230" t="s">
        <v>7274</v>
      </c>
      <c r="C1230" s="1">
        <v>70182</v>
      </c>
      <c r="D1230" t="s">
        <v>10797</v>
      </c>
    </row>
    <row r="1231" spans="1:5">
      <c r="A1231" t="s">
        <v>1182</v>
      </c>
      <c r="B1231" t="s">
        <v>7274</v>
      </c>
      <c r="C1231" s="1">
        <v>70182</v>
      </c>
      <c r="D1231" t="s">
        <v>10797</v>
      </c>
    </row>
    <row r="1232" spans="1:5">
      <c r="A1232" t="s">
        <v>1183</v>
      </c>
      <c r="B1232" t="s">
        <v>7275</v>
      </c>
      <c r="C1232" s="1">
        <v>70182</v>
      </c>
      <c r="D1232" t="s">
        <v>10797</v>
      </c>
    </row>
    <row r="1233" spans="1:5">
      <c r="A1233" t="s">
        <v>1184</v>
      </c>
      <c r="B1233" t="s">
        <v>7276</v>
      </c>
      <c r="C1233" s="1">
        <v>70182</v>
      </c>
      <c r="D1233" t="s">
        <v>10797</v>
      </c>
      <c r="E1233" t="s">
        <v>11938</v>
      </c>
    </row>
    <row r="1234" spans="1:5">
      <c r="A1234" t="s">
        <v>1185</v>
      </c>
      <c r="B1234" t="s">
        <v>7276</v>
      </c>
      <c r="C1234" s="1">
        <v>70182</v>
      </c>
      <c r="D1234" t="s">
        <v>10797</v>
      </c>
      <c r="E1234" t="s">
        <v>11938</v>
      </c>
    </row>
    <row r="1235" spans="1:5">
      <c r="A1235" t="s">
        <v>1186</v>
      </c>
      <c r="B1235" t="s">
        <v>7276</v>
      </c>
      <c r="C1235" s="1">
        <v>70182</v>
      </c>
      <c r="D1235" t="s">
        <v>10797</v>
      </c>
      <c r="E1235" t="s">
        <v>11938</v>
      </c>
    </row>
    <row r="1236" spans="1:5">
      <c r="A1236" t="s">
        <v>1187</v>
      </c>
      <c r="B1236" t="s">
        <v>7277</v>
      </c>
      <c r="C1236" s="1">
        <v>70182</v>
      </c>
      <c r="D1236" t="s">
        <v>10797</v>
      </c>
      <c r="E1236" t="s">
        <v>11939</v>
      </c>
    </row>
    <row r="1237" spans="1:5">
      <c r="A1237" t="s">
        <v>1188</v>
      </c>
      <c r="B1237" t="s">
        <v>7278</v>
      </c>
      <c r="C1237" s="1">
        <v>70182</v>
      </c>
      <c r="D1237" t="s">
        <v>10797</v>
      </c>
      <c r="E1237" t="s">
        <v>11940</v>
      </c>
    </row>
    <row r="1238" spans="1:5">
      <c r="A1238" t="s">
        <v>1189</v>
      </c>
      <c r="B1238" t="s">
        <v>7279</v>
      </c>
      <c r="C1238" s="1">
        <v>70184</v>
      </c>
      <c r="D1238" t="s">
        <v>10797</v>
      </c>
      <c r="E1238" t="s">
        <v>11941</v>
      </c>
    </row>
    <row r="1239" spans="1:5">
      <c r="A1239" t="s">
        <v>1190</v>
      </c>
      <c r="B1239" t="s">
        <v>7280</v>
      </c>
      <c r="C1239" s="1">
        <v>70184</v>
      </c>
      <c r="D1239" t="s">
        <v>10797</v>
      </c>
    </row>
    <row r="1240" spans="1:5">
      <c r="A1240" t="s">
        <v>1191</v>
      </c>
      <c r="B1240" t="s">
        <v>7281</v>
      </c>
      <c r="C1240" s="1">
        <v>70184</v>
      </c>
      <c r="D1240" t="s">
        <v>10797</v>
      </c>
      <c r="E1240" t="s">
        <v>11942</v>
      </c>
    </row>
    <row r="1241" spans="1:5">
      <c r="A1241" t="s">
        <v>1192</v>
      </c>
      <c r="B1241" t="s">
        <v>7282</v>
      </c>
      <c r="C1241" s="1">
        <v>70184</v>
      </c>
      <c r="D1241" t="s">
        <v>10797</v>
      </c>
    </row>
    <row r="1242" spans="1:5">
      <c r="A1242" t="s">
        <v>1193</v>
      </c>
      <c r="B1242" t="s">
        <v>7283</v>
      </c>
      <c r="C1242" s="1">
        <v>70184</v>
      </c>
      <c r="D1242" t="s">
        <v>10797</v>
      </c>
      <c r="E1242" t="s">
        <v>11943</v>
      </c>
    </row>
    <row r="1243" spans="1:5">
      <c r="A1243" t="s">
        <v>1194</v>
      </c>
      <c r="B1243" t="s">
        <v>7283</v>
      </c>
      <c r="C1243" s="1">
        <v>70184</v>
      </c>
      <c r="D1243" t="s">
        <v>10797</v>
      </c>
      <c r="E1243" t="s">
        <v>11944</v>
      </c>
    </row>
    <row r="1244" spans="1:5">
      <c r="A1244" t="s">
        <v>1195</v>
      </c>
      <c r="B1244" t="s">
        <v>7283</v>
      </c>
      <c r="C1244" s="1">
        <v>70184</v>
      </c>
      <c r="D1244" t="s">
        <v>10797</v>
      </c>
      <c r="E1244" t="s">
        <v>11945</v>
      </c>
    </row>
    <row r="1245" spans="1:5">
      <c r="A1245" t="s">
        <v>1196</v>
      </c>
      <c r="B1245" t="s">
        <v>7284</v>
      </c>
      <c r="C1245" s="1">
        <v>70184</v>
      </c>
      <c r="D1245" t="s">
        <v>10797</v>
      </c>
      <c r="E1245" t="s">
        <v>11946</v>
      </c>
    </row>
    <row r="1246" spans="1:5">
      <c r="A1246" t="s">
        <v>1197</v>
      </c>
      <c r="B1246" t="s">
        <v>7284</v>
      </c>
      <c r="C1246" s="1">
        <v>70184</v>
      </c>
      <c r="D1246" t="s">
        <v>10797</v>
      </c>
      <c r="E1246" t="s">
        <v>11947</v>
      </c>
    </row>
    <row r="1247" spans="1:5">
      <c r="A1247" t="s">
        <v>1198</v>
      </c>
      <c r="B1247" t="s">
        <v>7285</v>
      </c>
      <c r="C1247" s="1">
        <v>70184</v>
      </c>
      <c r="D1247" t="s">
        <v>10797</v>
      </c>
      <c r="E1247" t="s">
        <v>11948</v>
      </c>
    </row>
    <row r="1248" spans="1:5">
      <c r="A1248" t="s">
        <v>1199</v>
      </c>
      <c r="B1248" t="s">
        <v>7286</v>
      </c>
      <c r="C1248" s="1">
        <v>70184</v>
      </c>
      <c r="D1248" t="s">
        <v>10797</v>
      </c>
      <c r="E1248" t="s">
        <v>11949</v>
      </c>
    </row>
    <row r="1249" spans="1:5">
      <c r="A1249" t="s">
        <v>1200</v>
      </c>
      <c r="B1249" t="s">
        <v>7287</v>
      </c>
      <c r="C1249" s="1">
        <v>70184</v>
      </c>
      <c r="D1249" t="s">
        <v>10797</v>
      </c>
    </row>
    <row r="1250" spans="1:5">
      <c r="A1250" t="s">
        <v>1201</v>
      </c>
      <c r="B1250" t="s">
        <v>7288</v>
      </c>
      <c r="C1250" s="1">
        <v>70184</v>
      </c>
      <c r="D1250" t="s">
        <v>10797</v>
      </c>
      <c r="E1250" t="s">
        <v>11950</v>
      </c>
    </row>
    <row r="1251" spans="1:5">
      <c r="A1251" t="s">
        <v>1202</v>
      </c>
      <c r="B1251" t="s">
        <v>7289</v>
      </c>
      <c r="C1251" s="1">
        <v>70184</v>
      </c>
      <c r="D1251" t="s">
        <v>10797</v>
      </c>
      <c r="E1251" t="s">
        <v>11951</v>
      </c>
    </row>
    <row r="1252" spans="1:5">
      <c r="A1252" t="s">
        <v>1203</v>
      </c>
      <c r="B1252" t="s">
        <v>7290</v>
      </c>
      <c r="C1252" s="1">
        <v>70186</v>
      </c>
      <c r="D1252" t="s">
        <v>10797</v>
      </c>
      <c r="E1252" t="s">
        <v>11952</v>
      </c>
    </row>
    <row r="1253" spans="1:5">
      <c r="A1253" t="s">
        <v>1204</v>
      </c>
      <c r="B1253" t="s">
        <v>7290</v>
      </c>
      <c r="C1253" s="1">
        <v>70186</v>
      </c>
      <c r="D1253" t="s">
        <v>10797</v>
      </c>
    </row>
    <row r="1254" spans="1:5">
      <c r="A1254" t="s">
        <v>1205</v>
      </c>
      <c r="B1254" t="s">
        <v>7291</v>
      </c>
      <c r="C1254" s="1">
        <v>70186</v>
      </c>
      <c r="D1254" t="s">
        <v>10797</v>
      </c>
      <c r="E1254" t="s">
        <v>11953</v>
      </c>
    </row>
    <row r="1255" spans="1:5">
      <c r="A1255" t="s">
        <v>1206</v>
      </c>
      <c r="B1255" t="s">
        <v>7292</v>
      </c>
      <c r="C1255" s="1">
        <v>70186</v>
      </c>
      <c r="D1255" t="s">
        <v>10797</v>
      </c>
      <c r="E1255" t="s">
        <v>11954</v>
      </c>
    </row>
    <row r="1256" spans="1:5">
      <c r="A1256" t="s">
        <v>1207</v>
      </c>
      <c r="B1256" t="s">
        <v>7293</v>
      </c>
      <c r="C1256" s="1">
        <v>70186</v>
      </c>
      <c r="D1256" t="s">
        <v>10797</v>
      </c>
      <c r="E1256" t="s">
        <v>11955</v>
      </c>
    </row>
    <row r="1257" spans="1:5">
      <c r="A1257" t="s">
        <v>1208</v>
      </c>
      <c r="B1257" t="s">
        <v>7294</v>
      </c>
      <c r="C1257" s="1">
        <v>70186</v>
      </c>
      <c r="D1257" t="s">
        <v>10797</v>
      </c>
      <c r="E1257" t="s">
        <v>11956</v>
      </c>
    </row>
    <row r="1258" spans="1:5">
      <c r="A1258" t="s">
        <v>1209</v>
      </c>
      <c r="B1258" t="s">
        <v>7295</v>
      </c>
      <c r="C1258" s="1">
        <v>70186</v>
      </c>
      <c r="D1258" t="s">
        <v>10797</v>
      </c>
      <c r="E1258" t="s">
        <v>11957</v>
      </c>
    </row>
    <row r="1259" spans="1:5">
      <c r="A1259" t="s">
        <v>1210</v>
      </c>
      <c r="B1259" t="s">
        <v>7295</v>
      </c>
      <c r="C1259" s="1">
        <v>70186</v>
      </c>
      <c r="D1259" t="s">
        <v>10797</v>
      </c>
      <c r="E1259" t="s">
        <v>11958</v>
      </c>
    </row>
    <row r="1260" spans="1:5">
      <c r="A1260" t="s">
        <v>1211</v>
      </c>
      <c r="B1260" t="s">
        <v>7296</v>
      </c>
      <c r="C1260" s="1">
        <v>70188</v>
      </c>
      <c r="D1260" t="s">
        <v>10797</v>
      </c>
    </row>
    <row r="1261" spans="1:5">
      <c r="A1261" t="s">
        <v>1212</v>
      </c>
      <c r="B1261" t="s">
        <v>7297</v>
      </c>
      <c r="C1261" s="1">
        <v>70188</v>
      </c>
      <c r="D1261" t="s">
        <v>10797</v>
      </c>
    </row>
    <row r="1262" spans="1:5">
      <c r="A1262" t="s">
        <v>1213</v>
      </c>
      <c r="B1262" t="s">
        <v>7297</v>
      </c>
      <c r="C1262" s="1">
        <v>70188</v>
      </c>
      <c r="D1262" t="s">
        <v>10797</v>
      </c>
      <c r="E1262" t="s">
        <v>11959</v>
      </c>
    </row>
    <row r="1263" spans="1:5">
      <c r="A1263" t="s">
        <v>1214</v>
      </c>
      <c r="B1263" t="s">
        <v>7298</v>
      </c>
      <c r="C1263" s="1">
        <v>70188</v>
      </c>
      <c r="D1263" t="s">
        <v>10797</v>
      </c>
      <c r="E1263" t="s">
        <v>11960</v>
      </c>
    </row>
    <row r="1264" spans="1:5">
      <c r="A1264" t="s">
        <v>1215</v>
      </c>
      <c r="B1264" t="s">
        <v>7298</v>
      </c>
      <c r="C1264" s="1">
        <v>70188</v>
      </c>
      <c r="D1264" t="s">
        <v>10797</v>
      </c>
    </row>
    <row r="1265" spans="1:5">
      <c r="A1265" t="s">
        <v>1216</v>
      </c>
      <c r="B1265" t="s">
        <v>7298</v>
      </c>
      <c r="C1265" s="1">
        <v>70188</v>
      </c>
      <c r="D1265" t="s">
        <v>10797</v>
      </c>
      <c r="E1265" t="s">
        <v>11960</v>
      </c>
    </row>
    <row r="1266" spans="1:5">
      <c r="A1266" t="s">
        <v>1216</v>
      </c>
      <c r="B1266" t="s">
        <v>7298</v>
      </c>
      <c r="C1266" s="1">
        <v>70188</v>
      </c>
      <c r="D1266" t="s">
        <v>10797</v>
      </c>
      <c r="E1266" t="s">
        <v>11961</v>
      </c>
    </row>
    <row r="1267" spans="1:5">
      <c r="A1267" t="s">
        <v>1217</v>
      </c>
      <c r="B1267" t="s">
        <v>7298</v>
      </c>
      <c r="C1267" s="1">
        <v>70188</v>
      </c>
      <c r="D1267" t="s">
        <v>10797</v>
      </c>
    </row>
    <row r="1268" spans="1:5">
      <c r="A1268" t="s">
        <v>1218</v>
      </c>
      <c r="B1268" t="s">
        <v>7298</v>
      </c>
      <c r="C1268" s="1">
        <v>70188</v>
      </c>
      <c r="D1268" t="s">
        <v>10797</v>
      </c>
      <c r="E1268" t="s">
        <v>11962</v>
      </c>
    </row>
    <row r="1269" spans="1:5">
      <c r="A1269" t="s">
        <v>1219</v>
      </c>
      <c r="B1269" t="s">
        <v>7299</v>
      </c>
      <c r="C1269" s="1">
        <v>70190</v>
      </c>
      <c r="D1269" t="s">
        <v>10797</v>
      </c>
      <c r="E1269" t="s">
        <v>11963</v>
      </c>
    </row>
    <row r="1270" spans="1:5">
      <c r="A1270" t="s">
        <v>1220</v>
      </c>
      <c r="B1270" t="s">
        <v>7299</v>
      </c>
      <c r="C1270" s="1">
        <v>70190</v>
      </c>
      <c r="D1270" t="s">
        <v>10797</v>
      </c>
    </row>
    <row r="1271" spans="1:5">
      <c r="A1271" t="s">
        <v>1220</v>
      </c>
      <c r="B1271" t="s">
        <v>7299</v>
      </c>
      <c r="C1271" s="1">
        <v>70190</v>
      </c>
      <c r="D1271" t="s">
        <v>10797</v>
      </c>
      <c r="E1271" t="s">
        <v>11963</v>
      </c>
    </row>
    <row r="1272" spans="1:5">
      <c r="A1272" t="s">
        <v>1221</v>
      </c>
      <c r="B1272" t="s">
        <v>7300</v>
      </c>
      <c r="C1272" s="1">
        <v>70190</v>
      </c>
      <c r="D1272" t="s">
        <v>10797</v>
      </c>
      <c r="E1272" t="s">
        <v>11964</v>
      </c>
    </row>
    <row r="1273" spans="1:5">
      <c r="A1273" t="s">
        <v>1222</v>
      </c>
      <c r="B1273" t="s">
        <v>7301</v>
      </c>
      <c r="C1273" s="1">
        <v>70190</v>
      </c>
      <c r="D1273" t="s">
        <v>10797</v>
      </c>
    </row>
    <row r="1274" spans="1:5">
      <c r="A1274" t="s">
        <v>1223</v>
      </c>
      <c r="B1274" t="s">
        <v>7302</v>
      </c>
      <c r="C1274" s="1">
        <v>70190</v>
      </c>
      <c r="D1274" t="s">
        <v>10797</v>
      </c>
    </row>
    <row r="1275" spans="1:5">
      <c r="A1275" t="s">
        <v>1224</v>
      </c>
      <c r="B1275" t="s">
        <v>7303</v>
      </c>
      <c r="C1275" s="1">
        <v>70190</v>
      </c>
      <c r="D1275" t="s">
        <v>10797</v>
      </c>
    </row>
    <row r="1276" spans="1:5">
      <c r="A1276" t="s">
        <v>1224</v>
      </c>
      <c r="B1276" t="s">
        <v>7303</v>
      </c>
      <c r="C1276" s="1">
        <v>70190</v>
      </c>
      <c r="D1276" t="s">
        <v>10797</v>
      </c>
      <c r="E1276" t="s">
        <v>11965</v>
      </c>
    </row>
    <row r="1277" spans="1:5">
      <c r="A1277" t="s">
        <v>1225</v>
      </c>
      <c r="B1277" t="s">
        <v>7304</v>
      </c>
      <c r="C1277" s="1">
        <v>70190</v>
      </c>
      <c r="D1277" t="s">
        <v>10797</v>
      </c>
      <c r="E1277" t="s">
        <v>11966</v>
      </c>
    </row>
    <row r="1278" spans="1:5">
      <c r="A1278" t="s">
        <v>1225</v>
      </c>
      <c r="B1278" t="s">
        <v>7304</v>
      </c>
      <c r="C1278" s="1">
        <v>70190</v>
      </c>
      <c r="D1278" t="s">
        <v>10797</v>
      </c>
      <c r="E1278" t="s">
        <v>11967</v>
      </c>
    </row>
    <row r="1279" spans="1:5">
      <c r="A1279" t="s">
        <v>1226</v>
      </c>
      <c r="B1279" t="s">
        <v>7305</v>
      </c>
      <c r="C1279" s="1">
        <v>70190</v>
      </c>
      <c r="D1279" t="s">
        <v>10797</v>
      </c>
    </row>
    <row r="1280" spans="1:5">
      <c r="A1280" t="s">
        <v>1227</v>
      </c>
      <c r="B1280" t="s">
        <v>7306</v>
      </c>
      <c r="C1280" s="1">
        <v>70191</v>
      </c>
      <c r="D1280" t="s">
        <v>10797</v>
      </c>
    </row>
    <row r="1281" spans="1:5">
      <c r="A1281" t="s">
        <v>1228</v>
      </c>
      <c r="B1281" t="s">
        <v>7306</v>
      </c>
      <c r="C1281" s="1">
        <v>70191</v>
      </c>
      <c r="D1281" t="s">
        <v>10797</v>
      </c>
      <c r="E1281" t="s">
        <v>11968</v>
      </c>
    </row>
    <row r="1282" spans="1:5">
      <c r="A1282" t="s">
        <v>1229</v>
      </c>
      <c r="B1282" t="s">
        <v>7307</v>
      </c>
      <c r="C1282" s="1">
        <v>70191</v>
      </c>
      <c r="D1282" t="s">
        <v>10797</v>
      </c>
      <c r="E1282" t="s">
        <v>11969</v>
      </c>
    </row>
    <row r="1283" spans="1:5">
      <c r="A1283" t="s">
        <v>1230</v>
      </c>
      <c r="B1283" t="s">
        <v>7307</v>
      </c>
      <c r="C1283" s="1">
        <v>70191</v>
      </c>
      <c r="D1283" t="s">
        <v>10797</v>
      </c>
      <c r="E1283" t="s">
        <v>11970</v>
      </c>
    </row>
    <row r="1284" spans="1:5">
      <c r="A1284" t="s">
        <v>1231</v>
      </c>
      <c r="B1284" t="s">
        <v>7308</v>
      </c>
      <c r="C1284" s="1">
        <v>70191</v>
      </c>
      <c r="D1284" t="s">
        <v>10797</v>
      </c>
    </row>
    <row r="1285" spans="1:5">
      <c r="A1285" t="s">
        <v>1232</v>
      </c>
      <c r="B1285" t="s">
        <v>7309</v>
      </c>
      <c r="C1285" s="1">
        <v>70191</v>
      </c>
      <c r="D1285" t="s">
        <v>10797</v>
      </c>
    </row>
    <row r="1286" spans="1:5">
      <c r="A1286" t="s">
        <v>1233</v>
      </c>
      <c r="B1286" t="s">
        <v>7309</v>
      </c>
      <c r="C1286" s="1">
        <v>70191</v>
      </c>
      <c r="D1286" t="s">
        <v>10797</v>
      </c>
      <c r="E1286" t="s">
        <v>11971</v>
      </c>
    </row>
    <row r="1287" spans="1:5">
      <c r="A1287" t="s">
        <v>1234</v>
      </c>
      <c r="B1287" t="s">
        <v>7310</v>
      </c>
      <c r="C1287" s="1">
        <v>70191</v>
      </c>
      <c r="D1287" t="s">
        <v>10797</v>
      </c>
      <c r="E1287" t="s">
        <v>11972</v>
      </c>
    </row>
    <row r="1288" spans="1:5">
      <c r="A1288" t="s">
        <v>1235</v>
      </c>
      <c r="B1288" t="s">
        <v>7310</v>
      </c>
      <c r="C1288" s="1">
        <v>70191</v>
      </c>
      <c r="D1288" t="s">
        <v>10797</v>
      </c>
    </row>
    <row r="1289" spans="1:5">
      <c r="A1289" t="s">
        <v>1236</v>
      </c>
      <c r="B1289" t="s">
        <v>7311</v>
      </c>
      <c r="C1289" s="1">
        <v>70191</v>
      </c>
      <c r="D1289" t="s">
        <v>10797</v>
      </c>
      <c r="E1289" t="s">
        <v>11973</v>
      </c>
    </row>
    <row r="1290" spans="1:5">
      <c r="A1290" t="s">
        <v>1237</v>
      </c>
      <c r="B1290" t="s">
        <v>7311</v>
      </c>
      <c r="C1290" s="1">
        <v>70191</v>
      </c>
      <c r="D1290" t="s">
        <v>10797</v>
      </c>
      <c r="E1290" t="s">
        <v>11974</v>
      </c>
    </row>
    <row r="1291" spans="1:5">
      <c r="A1291" t="s">
        <v>1238</v>
      </c>
      <c r="B1291" t="s">
        <v>7312</v>
      </c>
      <c r="C1291" s="1">
        <v>70191</v>
      </c>
      <c r="D1291" t="s">
        <v>10797</v>
      </c>
    </row>
    <row r="1292" spans="1:5">
      <c r="A1292" t="s">
        <v>1239</v>
      </c>
      <c r="B1292" t="s">
        <v>7313</v>
      </c>
      <c r="C1292" s="1">
        <v>70191</v>
      </c>
      <c r="D1292" t="s">
        <v>10797</v>
      </c>
      <c r="E1292" t="s">
        <v>11975</v>
      </c>
    </row>
    <row r="1293" spans="1:5">
      <c r="A1293" t="s">
        <v>1240</v>
      </c>
      <c r="B1293" t="s">
        <v>7314</v>
      </c>
      <c r="C1293" s="1">
        <v>70192</v>
      </c>
      <c r="D1293" t="s">
        <v>10797</v>
      </c>
      <c r="E1293" t="s">
        <v>11976</v>
      </c>
    </row>
    <row r="1294" spans="1:5">
      <c r="A1294" t="s">
        <v>1241</v>
      </c>
      <c r="B1294" t="s">
        <v>7315</v>
      </c>
      <c r="C1294" s="1">
        <v>70192</v>
      </c>
      <c r="D1294" t="s">
        <v>10797</v>
      </c>
      <c r="E1294" t="s">
        <v>11977</v>
      </c>
    </row>
    <row r="1295" spans="1:5">
      <c r="A1295" t="s">
        <v>1242</v>
      </c>
      <c r="B1295" t="s">
        <v>7316</v>
      </c>
      <c r="C1295" s="1">
        <v>70192</v>
      </c>
      <c r="D1295" t="s">
        <v>10797</v>
      </c>
    </row>
    <row r="1296" spans="1:5">
      <c r="A1296" t="s">
        <v>1243</v>
      </c>
      <c r="B1296" t="s">
        <v>7317</v>
      </c>
      <c r="C1296" s="1">
        <v>70192</v>
      </c>
      <c r="D1296" t="s">
        <v>10797</v>
      </c>
      <c r="E1296" t="s">
        <v>11978</v>
      </c>
    </row>
    <row r="1297" spans="1:5">
      <c r="A1297" t="s">
        <v>1244</v>
      </c>
      <c r="B1297" t="s">
        <v>7318</v>
      </c>
      <c r="C1297" s="1">
        <v>70192</v>
      </c>
      <c r="D1297" t="s">
        <v>10797</v>
      </c>
      <c r="E1297" t="s">
        <v>11979</v>
      </c>
    </row>
    <row r="1298" spans="1:5">
      <c r="A1298" t="s">
        <v>1245</v>
      </c>
      <c r="B1298" t="s">
        <v>7318</v>
      </c>
      <c r="C1298" s="1">
        <v>70192</v>
      </c>
      <c r="D1298" t="s">
        <v>10797</v>
      </c>
    </row>
    <row r="1299" spans="1:5">
      <c r="A1299" t="s">
        <v>1246</v>
      </c>
      <c r="B1299" t="s">
        <v>7319</v>
      </c>
      <c r="C1299" s="1">
        <v>70192</v>
      </c>
      <c r="D1299" t="s">
        <v>10797</v>
      </c>
      <c r="E1299" t="s">
        <v>11980</v>
      </c>
    </row>
    <row r="1300" spans="1:5">
      <c r="A1300" t="s">
        <v>1247</v>
      </c>
      <c r="B1300" t="s">
        <v>7320</v>
      </c>
      <c r="C1300" s="1">
        <v>70193</v>
      </c>
      <c r="D1300" t="s">
        <v>10797</v>
      </c>
      <c r="E1300" t="s">
        <v>11981</v>
      </c>
    </row>
    <row r="1301" spans="1:5">
      <c r="A1301" t="s">
        <v>1248</v>
      </c>
      <c r="B1301" t="s">
        <v>7320</v>
      </c>
      <c r="C1301" s="1">
        <v>70193</v>
      </c>
      <c r="D1301" t="s">
        <v>10797</v>
      </c>
      <c r="E1301" t="s">
        <v>11982</v>
      </c>
    </row>
    <row r="1302" spans="1:5">
      <c r="A1302" t="s">
        <v>1249</v>
      </c>
      <c r="B1302" t="s">
        <v>7321</v>
      </c>
      <c r="C1302" s="1">
        <v>70193</v>
      </c>
      <c r="D1302" t="s">
        <v>10797</v>
      </c>
    </row>
    <row r="1303" spans="1:5">
      <c r="A1303" t="s">
        <v>1250</v>
      </c>
      <c r="B1303" t="s">
        <v>7321</v>
      </c>
      <c r="C1303" s="1">
        <v>70193</v>
      </c>
      <c r="D1303" t="s">
        <v>10797</v>
      </c>
      <c r="E1303" t="s">
        <v>11983</v>
      </c>
    </row>
    <row r="1304" spans="1:5">
      <c r="A1304" t="s">
        <v>1251</v>
      </c>
      <c r="B1304" t="s">
        <v>7322</v>
      </c>
      <c r="C1304" s="1">
        <v>70193</v>
      </c>
      <c r="D1304" t="s">
        <v>10797</v>
      </c>
    </row>
    <row r="1305" spans="1:5">
      <c r="A1305" t="s">
        <v>1252</v>
      </c>
      <c r="B1305" t="s">
        <v>7323</v>
      </c>
      <c r="C1305" s="1">
        <v>70193</v>
      </c>
      <c r="D1305" t="s">
        <v>10797</v>
      </c>
      <c r="E1305" t="s">
        <v>11984</v>
      </c>
    </row>
    <row r="1306" spans="1:5">
      <c r="A1306" t="s">
        <v>1253</v>
      </c>
      <c r="B1306" t="s">
        <v>7324</v>
      </c>
      <c r="C1306" s="1">
        <v>70193</v>
      </c>
      <c r="D1306" t="s">
        <v>10797</v>
      </c>
      <c r="E1306" t="s">
        <v>11985</v>
      </c>
    </row>
    <row r="1307" spans="1:5">
      <c r="A1307" t="s">
        <v>1254</v>
      </c>
      <c r="B1307" t="s">
        <v>7325</v>
      </c>
      <c r="C1307" s="1">
        <v>70193</v>
      </c>
      <c r="D1307" t="s">
        <v>10797</v>
      </c>
    </row>
    <row r="1308" spans="1:5">
      <c r="A1308" t="s">
        <v>1255</v>
      </c>
      <c r="B1308" t="s">
        <v>7326</v>
      </c>
      <c r="C1308" s="1">
        <v>70193</v>
      </c>
      <c r="D1308" t="s">
        <v>10797</v>
      </c>
      <c r="E1308" t="s">
        <v>11986</v>
      </c>
    </row>
    <row r="1309" spans="1:5">
      <c r="A1309" t="s">
        <v>1256</v>
      </c>
      <c r="B1309" t="s">
        <v>7327</v>
      </c>
      <c r="C1309" s="1">
        <v>70193</v>
      </c>
      <c r="D1309" t="s">
        <v>10797</v>
      </c>
    </row>
    <row r="1310" spans="1:5">
      <c r="A1310" t="s">
        <v>1257</v>
      </c>
      <c r="B1310" t="s">
        <v>7328</v>
      </c>
      <c r="C1310" s="1">
        <v>70193</v>
      </c>
      <c r="D1310" t="s">
        <v>10797</v>
      </c>
    </row>
    <row r="1311" spans="1:5">
      <c r="A1311" t="s">
        <v>1258</v>
      </c>
      <c r="B1311" t="s">
        <v>7328</v>
      </c>
      <c r="C1311" s="1">
        <v>70193</v>
      </c>
      <c r="D1311" t="s">
        <v>10797</v>
      </c>
      <c r="E1311" t="s">
        <v>11987</v>
      </c>
    </row>
    <row r="1312" spans="1:5">
      <c r="A1312" t="s">
        <v>1259</v>
      </c>
      <c r="B1312" t="s">
        <v>7329</v>
      </c>
      <c r="C1312" s="1">
        <v>70193</v>
      </c>
      <c r="D1312" t="s">
        <v>10797</v>
      </c>
    </row>
    <row r="1313" spans="1:5">
      <c r="A1313" t="s">
        <v>1259</v>
      </c>
      <c r="B1313" t="s">
        <v>7329</v>
      </c>
      <c r="C1313" s="1">
        <v>70193</v>
      </c>
      <c r="D1313" t="s">
        <v>10797</v>
      </c>
      <c r="E1313" t="s">
        <v>11988</v>
      </c>
    </row>
    <row r="1314" spans="1:5">
      <c r="A1314" t="s">
        <v>1260</v>
      </c>
      <c r="B1314" t="s">
        <v>7330</v>
      </c>
      <c r="C1314" s="1">
        <v>70193</v>
      </c>
      <c r="D1314" t="s">
        <v>10797</v>
      </c>
    </row>
    <row r="1315" spans="1:5">
      <c r="A1315" t="s">
        <v>1261</v>
      </c>
      <c r="B1315" t="s">
        <v>7331</v>
      </c>
      <c r="C1315" s="1">
        <v>70193</v>
      </c>
      <c r="D1315" t="s">
        <v>10797</v>
      </c>
      <c r="E1315" t="s">
        <v>11989</v>
      </c>
    </row>
    <row r="1316" spans="1:5">
      <c r="A1316" t="s">
        <v>1261</v>
      </c>
      <c r="B1316" t="s">
        <v>7331</v>
      </c>
      <c r="C1316" s="1">
        <v>70193</v>
      </c>
      <c r="D1316" t="s">
        <v>10797</v>
      </c>
      <c r="E1316" t="s">
        <v>11988</v>
      </c>
    </row>
    <row r="1317" spans="1:5">
      <c r="A1317" t="s">
        <v>1262</v>
      </c>
      <c r="B1317" t="s">
        <v>7332</v>
      </c>
      <c r="C1317" s="1">
        <v>70193</v>
      </c>
      <c r="D1317" t="s">
        <v>10797</v>
      </c>
      <c r="E1317" t="s">
        <v>11990</v>
      </c>
    </row>
    <row r="1318" spans="1:5">
      <c r="A1318" t="s">
        <v>1263</v>
      </c>
      <c r="B1318" t="s">
        <v>7333</v>
      </c>
      <c r="C1318" s="1">
        <v>70195</v>
      </c>
      <c r="D1318" t="s">
        <v>10797</v>
      </c>
      <c r="E1318" t="s">
        <v>11991</v>
      </c>
    </row>
    <row r="1319" spans="1:5">
      <c r="A1319" t="s">
        <v>1264</v>
      </c>
      <c r="B1319" t="s">
        <v>7334</v>
      </c>
      <c r="C1319" s="1">
        <v>70195</v>
      </c>
      <c r="D1319" t="s">
        <v>10797</v>
      </c>
      <c r="E1319" t="s">
        <v>11992</v>
      </c>
    </row>
    <row r="1320" spans="1:5">
      <c r="A1320" t="s">
        <v>1265</v>
      </c>
      <c r="B1320" t="s">
        <v>7335</v>
      </c>
      <c r="C1320" s="1">
        <v>70195</v>
      </c>
      <c r="D1320" t="s">
        <v>10797</v>
      </c>
      <c r="E1320" t="s">
        <v>11993</v>
      </c>
    </row>
    <row r="1321" spans="1:5">
      <c r="A1321" t="s">
        <v>1266</v>
      </c>
      <c r="B1321" t="s">
        <v>7336</v>
      </c>
      <c r="C1321" s="1">
        <v>70195</v>
      </c>
      <c r="D1321" t="s">
        <v>10797</v>
      </c>
    </row>
    <row r="1322" spans="1:5">
      <c r="A1322" t="s">
        <v>1267</v>
      </c>
      <c r="B1322" t="s">
        <v>7336</v>
      </c>
      <c r="C1322" s="1">
        <v>70195</v>
      </c>
      <c r="D1322" t="s">
        <v>10797</v>
      </c>
    </row>
    <row r="1323" spans="1:5">
      <c r="A1323" t="s">
        <v>1268</v>
      </c>
      <c r="B1323" t="s">
        <v>7337</v>
      </c>
      <c r="C1323" s="1">
        <v>70195</v>
      </c>
      <c r="D1323" t="s">
        <v>10797</v>
      </c>
    </row>
    <row r="1324" spans="1:5">
      <c r="A1324" t="s">
        <v>1269</v>
      </c>
      <c r="B1324" t="s">
        <v>7338</v>
      </c>
      <c r="C1324" s="1">
        <v>70195</v>
      </c>
      <c r="D1324" t="s">
        <v>10797</v>
      </c>
      <c r="E1324" t="s">
        <v>11994</v>
      </c>
    </row>
    <row r="1325" spans="1:5">
      <c r="A1325" t="s">
        <v>1269</v>
      </c>
      <c r="B1325" t="s">
        <v>7338</v>
      </c>
      <c r="C1325" s="1">
        <v>70195</v>
      </c>
      <c r="D1325" t="s">
        <v>10797</v>
      </c>
      <c r="E1325" t="s">
        <v>11995</v>
      </c>
    </row>
    <row r="1326" spans="1:5">
      <c r="A1326" t="s">
        <v>1270</v>
      </c>
      <c r="B1326" t="s">
        <v>7339</v>
      </c>
      <c r="C1326" s="1">
        <v>70197</v>
      </c>
      <c r="D1326" t="s">
        <v>10797</v>
      </c>
      <c r="E1326" t="s">
        <v>11996</v>
      </c>
    </row>
    <row r="1327" spans="1:5">
      <c r="A1327" t="s">
        <v>1271</v>
      </c>
      <c r="B1327" t="s">
        <v>7340</v>
      </c>
      <c r="C1327" s="1">
        <v>70197</v>
      </c>
      <c r="D1327" t="s">
        <v>10797</v>
      </c>
      <c r="E1327" t="s">
        <v>11997</v>
      </c>
    </row>
    <row r="1328" spans="1:5">
      <c r="A1328" t="s">
        <v>1272</v>
      </c>
      <c r="B1328" t="s">
        <v>7340</v>
      </c>
      <c r="C1328" s="1">
        <v>70197</v>
      </c>
      <c r="D1328" t="s">
        <v>10797</v>
      </c>
    </row>
    <row r="1329" spans="1:5">
      <c r="A1329" t="s">
        <v>1273</v>
      </c>
      <c r="B1329" t="s">
        <v>7340</v>
      </c>
      <c r="C1329" s="1">
        <v>70197</v>
      </c>
      <c r="D1329" t="s">
        <v>10797</v>
      </c>
    </row>
    <row r="1330" spans="1:5">
      <c r="A1330" t="s">
        <v>1274</v>
      </c>
      <c r="B1330" t="s">
        <v>7341</v>
      </c>
      <c r="C1330" s="1">
        <v>70197</v>
      </c>
      <c r="D1330" t="s">
        <v>10797</v>
      </c>
      <c r="E1330" t="s">
        <v>11998</v>
      </c>
    </row>
    <row r="1331" spans="1:5">
      <c r="A1331" t="s">
        <v>1275</v>
      </c>
      <c r="B1331" t="s">
        <v>7342</v>
      </c>
      <c r="C1331" s="1">
        <v>70197</v>
      </c>
      <c r="D1331" t="s">
        <v>10797</v>
      </c>
    </row>
    <row r="1332" spans="1:5">
      <c r="A1332" t="s">
        <v>1276</v>
      </c>
      <c r="B1332" t="s">
        <v>7343</v>
      </c>
      <c r="C1332" s="1">
        <v>70197</v>
      </c>
      <c r="D1332" t="s">
        <v>10797</v>
      </c>
      <c r="E1332" t="s">
        <v>11999</v>
      </c>
    </row>
    <row r="1333" spans="1:5">
      <c r="A1333" t="s">
        <v>1277</v>
      </c>
      <c r="B1333" t="s">
        <v>7344</v>
      </c>
      <c r="C1333" s="1">
        <v>70197</v>
      </c>
      <c r="D1333" t="s">
        <v>10797</v>
      </c>
    </row>
    <row r="1334" spans="1:5">
      <c r="A1334" t="s">
        <v>1278</v>
      </c>
      <c r="B1334" t="s">
        <v>7345</v>
      </c>
      <c r="C1334" s="1">
        <v>70197</v>
      </c>
      <c r="D1334" t="s">
        <v>10797</v>
      </c>
    </row>
    <row r="1335" spans="1:5">
      <c r="A1335" t="s">
        <v>1279</v>
      </c>
      <c r="B1335" t="s">
        <v>7346</v>
      </c>
      <c r="C1335" s="1">
        <v>70197</v>
      </c>
      <c r="D1335" t="s">
        <v>10797</v>
      </c>
      <c r="E1335" t="s">
        <v>12000</v>
      </c>
    </row>
    <row r="1336" spans="1:5">
      <c r="A1336" t="s">
        <v>1280</v>
      </c>
      <c r="B1336" t="s">
        <v>7347</v>
      </c>
      <c r="C1336" s="1">
        <v>70197</v>
      </c>
      <c r="D1336" t="s">
        <v>10797</v>
      </c>
      <c r="E1336" t="s">
        <v>12001</v>
      </c>
    </row>
    <row r="1337" spans="1:5">
      <c r="A1337" t="s">
        <v>1281</v>
      </c>
      <c r="B1337" t="s">
        <v>7348</v>
      </c>
      <c r="C1337" s="1">
        <v>70197</v>
      </c>
      <c r="D1337" t="s">
        <v>10797</v>
      </c>
      <c r="E1337" t="s">
        <v>12002</v>
      </c>
    </row>
    <row r="1338" spans="1:5">
      <c r="A1338" t="s">
        <v>1282</v>
      </c>
      <c r="B1338" t="s">
        <v>7349</v>
      </c>
      <c r="C1338" s="1">
        <v>70197</v>
      </c>
      <c r="D1338" t="s">
        <v>10797</v>
      </c>
    </row>
    <row r="1339" spans="1:5">
      <c r="A1339" t="s">
        <v>1283</v>
      </c>
      <c r="B1339" t="s">
        <v>7350</v>
      </c>
      <c r="C1339" s="1">
        <v>70197</v>
      </c>
      <c r="D1339" t="s">
        <v>10797</v>
      </c>
      <c r="E1339" t="s">
        <v>12003</v>
      </c>
    </row>
    <row r="1340" spans="1:5">
      <c r="A1340" t="s">
        <v>1284</v>
      </c>
      <c r="B1340" t="s">
        <v>7350</v>
      </c>
      <c r="C1340" s="1">
        <v>70197</v>
      </c>
      <c r="D1340" t="s">
        <v>10797</v>
      </c>
      <c r="E1340" t="s">
        <v>12004</v>
      </c>
    </row>
    <row r="1341" spans="1:5">
      <c r="A1341" t="s">
        <v>1285</v>
      </c>
      <c r="B1341" t="s">
        <v>7351</v>
      </c>
      <c r="C1341" s="1">
        <v>70199</v>
      </c>
      <c r="D1341" t="s">
        <v>10797</v>
      </c>
      <c r="E1341" t="s">
        <v>12005</v>
      </c>
    </row>
    <row r="1342" spans="1:5">
      <c r="A1342" t="s">
        <v>1286</v>
      </c>
      <c r="B1342" t="s">
        <v>7352</v>
      </c>
      <c r="C1342" s="1">
        <v>70199</v>
      </c>
      <c r="D1342" t="s">
        <v>10797</v>
      </c>
      <c r="E1342" t="s">
        <v>12006</v>
      </c>
    </row>
    <row r="1343" spans="1:5">
      <c r="A1343" t="s">
        <v>1287</v>
      </c>
      <c r="B1343" t="s">
        <v>7353</v>
      </c>
      <c r="C1343" s="1">
        <v>70199</v>
      </c>
      <c r="D1343" t="s">
        <v>10797</v>
      </c>
      <c r="E1343" t="s">
        <v>12007</v>
      </c>
    </row>
    <row r="1344" spans="1:5">
      <c r="A1344" t="s">
        <v>1288</v>
      </c>
      <c r="B1344" t="s">
        <v>7354</v>
      </c>
      <c r="C1344" s="1">
        <v>70199</v>
      </c>
      <c r="D1344" t="s">
        <v>10797</v>
      </c>
    </row>
    <row r="1345" spans="1:5">
      <c r="A1345" t="s">
        <v>1288</v>
      </c>
      <c r="B1345" t="s">
        <v>7354</v>
      </c>
      <c r="C1345" s="1">
        <v>70199</v>
      </c>
      <c r="D1345" t="s">
        <v>10797</v>
      </c>
      <c r="E1345" t="s">
        <v>12008</v>
      </c>
    </row>
    <row r="1346" spans="1:5">
      <c r="A1346" t="s">
        <v>1289</v>
      </c>
      <c r="B1346" t="s">
        <v>7355</v>
      </c>
      <c r="C1346" s="1">
        <v>70199</v>
      </c>
      <c r="D1346" t="s">
        <v>10797</v>
      </c>
    </row>
    <row r="1347" spans="1:5">
      <c r="A1347" t="s">
        <v>1290</v>
      </c>
      <c r="B1347" t="s">
        <v>7356</v>
      </c>
      <c r="C1347" s="1">
        <v>70327</v>
      </c>
      <c r="D1347" t="s">
        <v>10797</v>
      </c>
    </row>
    <row r="1348" spans="1:5">
      <c r="A1348" t="s">
        <v>1291</v>
      </c>
      <c r="B1348" t="s">
        <v>7357</v>
      </c>
      <c r="C1348" s="1">
        <v>70327</v>
      </c>
      <c r="D1348" t="s">
        <v>10797</v>
      </c>
      <c r="E1348" t="s">
        <v>12009</v>
      </c>
    </row>
    <row r="1349" spans="1:5">
      <c r="A1349" t="s">
        <v>1292</v>
      </c>
      <c r="B1349" t="s">
        <v>7358</v>
      </c>
      <c r="C1349" s="1">
        <v>70327</v>
      </c>
      <c r="D1349" t="s">
        <v>10797</v>
      </c>
    </row>
    <row r="1350" spans="1:5">
      <c r="A1350" t="s">
        <v>1293</v>
      </c>
      <c r="B1350" t="s">
        <v>7358</v>
      </c>
      <c r="C1350" s="1">
        <v>70327</v>
      </c>
      <c r="D1350" t="s">
        <v>10797</v>
      </c>
      <c r="E1350" t="s">
        <v>12010</v>
      </c>
    </row>
    <row r="1351" spans="1:5">
      <c r="A1351" t="s">
        <v>1294</v>
      </c>
      <c r="B1351" t="s">
        <v>7359</v>
      </c>
      <c r="C1351" s="1">
        <v>70327</v>
      </c>
      <c r="D1351" t="s">
        <v>10797</v>
      </c>
    </row>
    <row r="1352" spans="1:5">
      <c r="A1352" t="s">
        <v>1295</v>
      </c>
      <c r="B1352" t="s">
        <v>7360</v>
      </c>
      <c r="C1352" s="1">
        <v>70327</v>
      </c>
      <c r="D1352" t="s">
        <v>10797</v>
      </c>
      <c r="E1352" t="s">
        <v>12011</v>
      </c>
    </row>
    <row r="1353" spans="1:5">
      <c r="A1353" t="s">
        <v>1296</v>
      </c>
      <c r="B1353" t="s">
        <v>7360</v>
      </c>
      <c r="C1353" s="1">
        <v>70327</v>
      </c>
      <c r="D1353" t="s">
        <v>10797</v>
      </c>
      <c r="E1353" t="s">
        <v>12011</v>
      </c>
    </row>
    <row r="1354" spans="1:5">
      <c r="A1354" t="s">
        <v>1297</v>
      </c>
      <c r="B1354" t="s">
        <v>7361</v>
      </c>
      <c r="C1354" s="1">
        <v>70327</v>
      </c>
      <c r="D1354" t="s">
        <v>10797</v>
      </c>
      <c r="E1354" t="s">
        <v>12012</v>
      </c>
    </row>
    <row r="1355" spans="1:5">
      <c r="A1355" t="s">
        <v>1298</v>
      </c>
      <c r="B1355" t="s">
        <v>7362</v>
      </c>
      <c r="C1355" s="1">
        <v>70327</v>
      </c>
      <c r="D1355" t="s">
        <v>10797</v>
      </c>
      <c r="E1355" t="s">
        <v>12013</v>
      </c>
    </row>
    <row r="1356" spans="1:5">
      <c r="A1356" t="s">
        <v>1299</v>
      </c>
      <c r="B1356" t="s">
        <v>7362</v>
      </c>
      <c r="C1356" s="1">
        <v>70327</v>
      </c>
      <c r="D1356" t="s">
        <v>10797</v>
      </c>
      <c r="E1356" t="s">
        <v>12013</v>
      </c>
    </row>
    <row r="1357" spans="1:5">
      <c r="A1357" t="s">
        <v>1300</v>
      </c>
      <c r="B1357" t="s">
        <v>7363</v>
      </c>
      <c r="C1357" s="1">
        <v>70329</v>
      </c>
      <c r="D1357" t="s">
        <v>10797</v>
      </c>
    </row>
    <row r="1358" spans="1:5">
      <c r="A1358" t="s">
        <v>1301</v>
      </c>
      <c r="B1358" t="s">
        <v>7364</v>
      </c>
      <c r="C1358" s="1">
        <v>70329</v>
      </c>
      <c r="D1358" t="s">
        <v>10797</v>
      </c>
      <c r="E1358" t="s">
        <v>12014</v>
      </c>
    </row>
    <row r="1359" spans="1:5">
      <c r="A1359" t="s">
        <v>1302</v>
      </c>
      <c r="B1359" t="s">
        <v>7365</v>
      </c>
      <c r="C1359" s="1">
        <v>70329</v>
      </c>
      <c r="D1359" t="s">
        <v>10797</v>
      </c>
      <c r="E1359" t="s">
        <v>12015</v>
      </c>
    </row>
    <row r="1360" spans="1:5">
      <c r="A1360" t="s">
        <v>1303</v>
      </c>
      <c r="B1360" t="s">
        <v>7366</v>
      </c>
      <c r="C1360" s="1">
        <v>70329</v>
      </c>
      <c r="D1360" t="s">
        <v>10797</v>
      </c>
      <c r="E1360" t="s">
        <v>12016</v>
      </c>
    </row>
    <row r="1361" spans="1:5">
      <c r="A1361" t="s">
        <v>1304</v>
      </c>
      <c r="B1361" t="s">
        <v>7367</v>
      </c>
      <c r="C1361" s="1">
        <v>70329</v>
      </c>
      <c r="D1361" t="s">
        <v>10797</v>
      </c>
    </row>
    <row r="1362" spans="1:5">
      <c r="A1362" t="s">
        <v>1305</v>
      </c>
      <c r="B1362" t="s">
        <v>7368</v>
      </c>
      <c r="C1362" s="1">
        <v>70329</v>
      </c>
      <c r="D1362" t="s">
        <v>10797</v>
      </c>
      <c r="E1362" t="s">
        <v>12017</v>
      </c>
    </row>
    <row r="1363" spans="1:5">
      <c r="A1363" t="s">
        <v>1306</v>
      </c>
      <c r="B1363" t="s">
        <v>7369</v>
      </c>
      <c r="C1363" s="1">
        <v>70329</v>
      </c>
      <c r="D1363" t="s">
        <v>10797</v>
      </c>
      <c r="E1363" t="s">
        <v>12018</v>
      </c>
    </row>
    <row r="1364" spans="1:5">
      <c r="A1364" t="s">
        <v>1307</v>
      </c>
      <c r="B1364" t="s">
        <v>7370</v>
      </c>
      <c r="C1364" s="1">
        <v>70372</v>
      </c>
      <c r="D1364" t="s">
        <v>10797</v>
      </c>
      <c r="E1364" t="s">
        <v>12019</v>
      </c>
    </row>
    <row r="1365" spans="1:5">
      <c r="A1365" t="s">
        <v>1308</v>
      </c>
      <c r="B1365" t="s">
        <v>7370</v>
      </c>
      <c r="C1365" s="1">
        <v>70372</v>
      </c>
      <c r="D1365" t="s">
        <v>10797</v>
      </c>
      <c r="E1365" t="s">
        <v>12020</v>
      </c>
    </row>
    <row r="1366" spans="1:5">
      <c r="A1366" t="s">
        <v>1309</v>
      </c>
      <c r="B1366" t="s">
        <v>7371</v>
      </c>
      <c r="C1366" s="1">
        <v>70372</v>
      </c>
      <c r="D1366" t="s">
        <v>10797</v>
      </c>
    </row>
    <row r="1367" spans="1:5">
      <c r="A1367" t="s">
        <v>1310</v>
      </c>
      <c r="B1367" t="s">
        <v>7372</v>
      </c>
      <c r="C1367" s="1">
        <v>70372</v>
      </c>
      <c r="D1367" t="s">
        <v>10797</v>
      </c>
      <c r="E1367" t="s">
        <v>12021</v>
      </c>
    </row>
    <row r="1368" spans="1:5">
      <c r="A1368" t="s">
        <v>1311</v>
      </c>
      <c r="B1368" t="s">
        <v>7372</v>
      </c>
      <c r="C1368" s="1">
        <v>70372</v>
      </c>
      <c r="D1368" t="s">
        <v>10797</v>
      </c>
      <c r="E1368" t="s">
        <v>12022</v>
      </c>
    </row>
    <row r="1369" spans="1:5">
      <c r="A1369" t="s">
        <v>1312</v>
      </c>
      <c r="B1369" t="s">
        <v>7372</v>
      </c>
      <c r="C1369" s="1">
        <v>70372</v>
      </c>
      <c r="D1369" t="s">
        <v>10797</v>
      </c>
      <c r="E1369" t="s">
        <v>12021</v>
      </c>
    </row>
    <row r="1370" spans="1:5">
      <c r="A1370" t="s">
        <v>1313</v>
      </c>
      <c r="B1370" t="s">
        <v>7373</v>
      </c>
      <c r="C1370" s="1">
        <v>70372</v>
      </c>
      <c r="D1370" t="s">
        <v>10797</v>
      </c>
    </row>
    <row r="1371" spans="1:5">
      <c r="A1371" t="s">
        <v>1314</v>
      </c>
      <c r="B1371" t="s">
        <v>7374</v>
      </c>
      <c r="C1371" s="1">
        <v>70372</v>
      </c>
      <c r="D1371" t="s">
        <v>10797</v>
      </c>
      <c r="E1371" t="s">
        <v>12023</v>
      </c>
    </row>
    <row r="1372" spans="1:5">
      <c r="A1372" t="s">
        <v>1315</v>
      </c>
      <c r="B1372" t="s">
        <v>7375</v>
      </c>
      <c r="C1372" s="1">
        <v>70372</v>
      </c>
      <c r="D1372" t="s">
        <v>10797</v>
      </c>
    </row>
    <row r="1373" spans="1:5">
      <c r="A1373" t="s">
        <v>1316</v>
      </c>
      <c r="B1373" t="s">
        <v>7376</v>
      </c>
      <c r="C1373" s="1">
        <v>70372</v>
      </c>
      <c r="D1373" t="s">
        <v>10797</v>
      </c>
    </row>
    <row r="1374" spans="1:5">
      <c r="A1374" t="s">
        <v>1317</v>
      </c>
      <c r="B1374" t="s">
        <v>7376</v>
      </c>
      <c r="C1374" s="1">
        <v>70372</v>
      </c>
      <c r="D1374" t="s">
        <v>10797</v>
      </c>
      <c r="E1374" t="s">
        <v>12024</v>
      </c>
    </row>
    <row r="1375" spans="1:5">
      <c r="A1375" t="s">
        <v>1318</v>
      </c>
      <c r="B1375" t="s">
        <v>7377</v>
      </c>
      <c r="C1375" s="1">
        <v>70372</v>
      </c>
      <c r="D1375" t="s">
        <v>10797</v>
      </c>
      <c r="E1375" t="s">
        <v>12025</v>
      </c>
    </row>
    <row r="1376" spans="1:5">
      <c r="A1376" t="s">
        <v>1319</v>
      </c>
      <c r="B1376" t="s">
        <v>7377</v>
      </c>
      <c r="C1376" s="1">
        <v>70372</v>
      </c>
      <c r="D1376" t="s">
        <v>10797</v>
      </c>
      <c r="E1376" t="s">
        <v>12026</v>
      </c>
    </row>
    <row r="1377" spans="1:5">
      <c r="A1377" t="s">
        <v>1320</v>
      </c>
      <c r="B1377" t="s">
        <v>7377</v>
      </c>
      <c r="C1377" s="1">
        <v>70372</v>
      </c>
      <c r="D1377" t="s">
        <v>10797</v>
      </c>
    </row>
    <row r="1378" spans="1:5">
      <c r="A1378" t="s">
        <v>1321</v>
      </c>
      <c r="B1378" t="s">
        <v>7378</v>
      </c>
      <c r="C1378" s="1">
        <v>70372</v>
      </c>
      <c r="D1378" t="s">
        <v>10797</v>
      </c>
      <c r="E1378" t="s">
        <v>12027</v>
      </c>
    </row>
    <row r="1379" spans="1:5">
      <c r="A1379" t="s">
        <v>1322</v>
      </c>
      <c r="B1379" t="s">
        <v>7379</v>
      </c>
      <c r="C1379" s="1">
        <v>70372</v>
      </c>
      <c r="D1379" t="s">
        <v>10797</v>
      </c>
      <c r="E1379" t="s">
        <v>12028</v>
      </c>
    </row>
    <row r="1380" spans="1:5">
      <c r="A1380" t="s">
        <v>1323</v>
      </c>
      <c r="B1380" t="s">
        <v>7380</v>
      </c>
      <c r="C1380" s="1">
        <v>70372</v>
      </c>
      <c r="D1380" t="s">
        <v>10797</v>
      </c>
      <c r="E1380" t="s">
        <v>12029</v>
      </c>
    </row>
    <row r="1381" spans="1:5">
      <c r="A1381" t="s">
        <v>1324</v>
      </c>
      <c r="B1381" t="s">
        <v>7380</v>
      </c>
      <c r="C1381" s="1">
        <v>70372</v>
      </c>
      <c r="D1381" t="s">
        <v>10797</v>
      </c>
      <c r="E1381" t="s">
        <v>12030</v>
      </c>
    </row>
    <row r="1382" spans="1:5">
      <c r="A1382" t="s">
        <v>1325</v>
      </c>
      <c r="B1382" t="s">
        <v>7381</v>
      </c>
      <c r="C1382" s="1">
        <v>70372</v>
      </c>
      <c r="D1382" t="s">
        <v>10797</v>
      </c>
    </row>
    <row r="1383" spans="1:5">
      <c r="A1383" t="s">
        <v>1326</v>
      </c>
      <c r="B1383" t="s">
        <v>7382</v>
      </c>
      <c r="C1383" s="1">
        <v>70372</v>
      </c>
      <c r="D1383" t="s">
        <v>10797</v>
      </c>
      <c r="E1383" t="s">
        <v>12031</v>
      </c>
    </row>
    <row r="1384" spans="1:5">
      <c r="A1384" t="s">
        <v>1327</v>
      </c>
      <c r="B1384" t="s">
        <v>7383</v>
      </c>
      <c r="C1384" s="1">
        <v>70372</v>
      </c>
      <c r="D1384" t="s">
        <v>10797</v>
      </c>
    </row>
    <row r="1385" spans="1:5">
      <c r="A1385" t="s">
        <v>1328</v>
      </c>
      <c r="B1385" t="s">
        <v>7384</v>
      </c>
      <c r="C1385" s="1">
        <v>70372</v>
      </c>
      <c r="D1385" t="s">
        <v>10797</v>
      </c>
      <c r="E1385" t="s">
        <v>12032</v>
      </c>
    </row>
    <row r="1386" spans="1:5">
      <c r="A1386" t="s">
        <v>1329</v>
      </c>
      <c r="B1386" t="s">
        <v>7384</v>
      </c>
      <c r="C1386" s="1">
        <v>70372</v>
      </c>
      <c r="D1386" t="s">
        <v>10797</v>
      </c>
      <c r="E1386" t="s">
        <v>12033</v>
      </c>
    </row>
    <row r="1387" spans="1:5">
      <c r="A1387" t="s">
        <v>1330</v>
      </c>
      <c r="B1387" t="s">
        <v>7385</v>
      </c>
      <c r="C1387" s="1">
        <v>70372</v>
      </c>
      <c r="D1387" t="s">
        <v>10797</v>
      </c>
      <c r="E1387" t="s">
        <v>12034</v>
      </c>
    </row>
    <row r="1388" spans="1:5">
      <c r="A1388" t="s">
        <v>1331</v>
      </c>
      <c r="B1388" t="s">
        <v>7386</v>
      </c>
      <c r="C1388" s="1">
        <v>70374</v>
      </c>
      <c r="D1388" t="s">
        <v>10797</v>
      </c>
    </row>
    <row r="1389" spans="1:5">
      <c r="A1389" t="s">
        <v>1332</v>
      </c>
      <c r="B1389" t="s">
        <v>7386</v>
      </c>
      <c r="C1389" s="1">
        <v>70374</v>
      </c>
      <c r="D1389" t="s">
        <v>10797</v>
      </c>
    </row>
    <row r="1390" spans="1:5">
      <c r="A1390" t="s">
        <v>1333</v>
      </c>
      <c r="B1390" t="s">
        <v>7387</v>
      </c>
      <c r="C1390" s="1">
        <v>70374</v>
      </c>
      <c r="D1390" t="s">
        <v>10797</v>
      </c>
      <c r="E1390" t="s">
        <v>12035</v>
      </c>
    </row>
    <row r="1391" spans="1:5">
      <c r="A1391" t="s">
        <v>1334</v>
      </c>
      <c r="B1391" t="s">
        <v>7388</v>
      </c>
      <c r="C1391" s="1">
        <v>70374</v>
      </c>
      <c r="D1391" t="s">
        <v>10797</v>
      </c>
      <c r="E1391" t="s">
        <v>12036</v>
      </c>
    </row>
    <row r="1392" spans="1:5">
      <c r="A1392" t="s">
        <v>1335</v>
      </c>
      <c r="B1392" t="s">
        <v>7389</v>
      </c>
      <c r="C1392" s="1">
        <v>70374</v>
      </c>
      <c r="D1392" t="s">
        <v>10797</v>
      </c>
      <c r="E1392" t="s">
        <v>12037</v>
      </c>
    </row>
    <row r="1393" spans="1:5">
      <c r="A1393" t="s">
        <v>1336</v>
      </c>
      <c r="B1393" t="s">
        <v>7390</v>
      </c>
      <c r="C1393" s="1">
        <v>70374</v>
      </c>
      <c r="D1393" t="s">
        <v>10797</v>
      </c>
      <c r="E1393" t="s">
        <v>12038</v>
      </c>
    </row>
    <row r="1394" spans="1:5">
      <c r="A1394" t="s">
        <v>1337</v>
      </c>
      <c r="B1394" t="s">
        <v>7390</v>
      </c>
      <c r="C1394" s="1">
        <v>70374</v>
      </c>
      <c r="D1394" t="s">
        <v>10797</v>
      </c>
      <c r="E1394" t="s">
        <v>12038</v>
      </c>
    </row>
    <row r="1395" spans="1:5">
      <c r="A1395" t="s">
        <v>1338</v>
      </c>
      <c r="B1395" t="s">
        <v>7390</v>
      </c>
      <c r="C1395" s="1">
        <v>70374</v>
      </c>
      <c r="D1395" t="s">
        <v>10797</v>
      </c>
    </row>
    <row r="1396" spans="1:5">
      <c r="A1396" t="s">
        <v>1339</v>
      </c>
      <c r="B1396" t="s">
        <v>7391</v>
      </c>
      <c r="C1396" s="1">
        <v>70374</v>
      </c>
      <c r="D1396" t="s">
        <v>10797</v>
      </c>
      <c r="E1396" t="s">
        <v>12039</v>
      </c>
    </row>
    <row r="1397" spans="1:5">
      <c r="A1397" t="s">
        <v>1340</v>
      </c>
      <c r="B1397" t="s">
        <v>7392</v>
      </c>
      <c r="C1397" s="1">
        <v>70374</v>
      </c>
      <c r="D1397" t="s">
        <v>10797</v>
      </c>
    </row>
    <row r="1398" spans="1:5">
      <c r="A1398" t="s">
        <v>1341</v>
      </c>
      <c r="B1398" t="s">
        <v>7393</v>
      </c>
      <c r="C1398" s="1">
        <v>70376</v>
      </c>
      <c r="D1398" t="s">
        <v>10797</v>
      </c>
      <c r="E1398" t="s">
        <v>12040</v>
      </c>
    </row>
    <row r="1399" spans="1:5">
      <c r="A1399" t="s">
        <v>1342</v>
      </c>
      <c r="B1399" t="s">
        <v>7394</v>
      </c>
      <c r="C1399" s="1">
        <v>70376</v>
      </c>
      <c r="D1399" t="s">
        <v>10797</v>
      </c>
    </row>
    <row r="1400" spans="1:5">
      <c r="A1400" t="s">
        <v>1343</v>
      </c>
      <c r="B1400" t="s">
        <v>7395</v>
      </c>
      <c r="C1400" s="1">
        <v>70376</v>
      </c>
      <c r="D1400" t="s">
        <v>10797</v>
      </c>
    </row>
    <row r="1401" spans="1:5">
      <c r="A1401" t="s">
        <v>1344</v>
      </c>
      <c r="B1401" t="s">
        <v>7396</v>
      </c>
      <c r="C1401" s="1">
        <v>70376</v>
      </c>
      <c r="D1401" t="s">
        <v>10797</v>
      </c>
      <c r="E1401" t="s">
        <v>12041</v>
      </c>
    </row>
    <row r="1402" spans="1:5">
      <c r="A1402" t="s">
        <v>1345</v>
      </c>
      <c r="B1402" t="s">
        <v>7396</v>
      </c>
      <c r="C1402" s="1">
        <v>70376</v>
      </c>
      <c r="D1402" t="s">
        <v>10797</v>
      </c>
      <c r="E1402" t="s">
        <v>12041</v>
      </c>
    </row>
    <row r="1403" spans="1:5">
      <c r="A1403" t="s">
        <v>1346</v>
      </c>
      <c r="B1403" t="s">
        <v>7396</v>
      </c>
      <c r="C1403" s="1">
        <v>70376</v>
      </c>
      <c r="D1403" t="s">
        <v>10797</v>
      </c>
      <c r="E1403" t="s">
        <v>12041</v>
      </c>
    </row>
    <row r="1404" spans="1:5">
      <c r="A1404" t="s">
        <v>1347</v>
      </c>
      <c r="B1404" t="s">
        <v>7397</v>
      </c>
      <c r="C1404" s="1">
        <v>70378</v>
      </c>
      <c r="D1404" t="s">
        <v>10797</v>
      </c>
      <c r="E1404" t="s">
        <v>12042</v>
      </c>
    </row>
    <row r="1405" spans="1:5">
      <c r="A1405" t="s">
        <v>1348</v>
      </c>
      <c r="B1405" t="s">
        <v>7398</v>
      </c>
      <c r="C1405" s="1">
        <v>70435</v>
      </c>
      <c r="D1405" t="s">
        <v>10797</v>
      </c>
      <c r="E1405" t="s">
        <v>12043</v>
      </c>
    </row>
    <row r="1406" spans="1:5">
      <c r="A1406" t="s">
        <v>1349</v>
      </c>
      <c r="B1406" t="s">
        <v>7399</v>
      </c>
      <c r="C1406" s="1">
        <v>70435</v>
      </c>
      <c r="D1406" t="s">
        <v>10797</v>
      </c>
      <c r="E1406" t="s">
        <v>12044</v>
      </c>
    </row>
    <row r="1407" spans="1:5">
      <c r="A1407" t="s">
        <v>1350</v>
      </c>
      <c r="B1407" t="s">
        <v>7399</v>
      </c>
      <c r="C1407" s="1">
        <v>70435</v>
      </c>
      <c r="D1407" t="s">
        <v>10797</v>
      </c>
    </row>
    <row r="1408" spans="1:5">
      <c r="A1408" t="s">
        <v>1351</v>
      </c>
      <c r="B1408" t="s">
        <v>7399</v>
      </c>
      <c r="C1408" s="1">
        <v>70435</v>
      </c>
      <c r="D1408" t="s">
        <v>10797</v>
      </c>
      <c r="E1408" t="s">
        <v>12045</v>
      </c>
    </row>
    <row r="1409" spans="1:5">
      <c r="A1409" t="s">
        <v>1352</v>
      </c>
      <c r="B1409" t="s">
        <v>7400</v>
      </c>
      <c r="C1409" s="1">
        <v>70435</v>
      </c>
      <c r="D1409" t="s">
        <v>10797</v>
      </c>
      <c r="E1409" t="s">
        <v>12046</v>
      </c>
    </row>
    <row r="1410" spans="1:5">
      <c r="A1410" t="s">
        <v>1353</v>
      </c>
      <c r="B1410" t="s">
        <v>7401</v>
      </c>
      <c r="C1410" s="1">
        <v>70435</v>
      </c>
      <c r="D1410" t="s">
        <v>10797</v>
      </c>
      <c r="E1410" t="s">
        <v>12047</v>
      </c>
    </row>
    <row r="1411" spans="1:5">
      <c r="A1411" t="s">
        <v>1354</v>
      </c>
      <c r="B1411" t="s">
        <v>7402</v>
      </c>
      <c r="C1411" s="1">
        <v>70435</v>
      </c>
      <c r="D1411" t="s">
        <v>10797</v>
      </c>
    </row>
    <row r="1412" spans="1:5">
      <c r="A1412" t="s">
        <v>1355</v>
      </c>
      <c r="B1412" t="s">
        <v>7403</v>
      </c>
      <c r="C1412" s="1">
        <v>70435</v>
      </c>
      <c r="D1412" t="s">
        <v>10797</v>
      </c>
    </row>
    <row r="1413" spans="1:5">
      <c r="A1413" t="s">
        <v>1356</v>
      </c>
      <c r="B1413" t="s">
        <v>7404</v>
      </c>
      <c r="C1413" s="1">
        <v>70435</v>
      </c>
      <c r="D1413" t="s">
        <v>10797</v>
      </c>
    </row>
    <row r="1414" spans="1:5">
      <c r="A1414" t="s">
        <v>1357</v>
      </c>
      <c r="B1414" t="s">
        <v>7405</v>
      </c>
      <c r="C1414" s="1">
        <v>70437</v>
      </c>
      <c r="D1414" t="s">
        <v>10797</v>
      </c>
      <c r="E1414" t="s">
        <v>11868</v>
      </c>
    </row>
    <row r="1415" spans="1:5">
      <c r="A1415" t="s">
        <v>1358</v>
      </c>
      <c r="B1415" t="s">
        <v>7405</v>
      </c>
      <c r="C1415" s="1">
        <v>70437</v>
      </c>
      <c r="D1415" t="s">
        <v>10797</v>
      </c>
      <c r="E1415" t="s">
        <v>12048</v>
      </c>
    </row>
    <row r="1416" spans="1:5">
      <c r="A1416" t="s">
        <v>1359</v>
      </c>
      <c r="B1416" t="s">
        <v>7405</v>
      </c>
      <c r="C1416" s="1">
        <v>70437</v>
      </c>
      <c r="D1416" t="s">
        <v>10797</v>
      </c>
    </row>
    <row r="1417" spans="1:5">
      <c r="A1417" t="s">
        <v>1360</v>
      </c>
      <c r="B1417" t="s">
        <v>7405</v>
      </c>
      <c r="C1417" s="1">
        <v>70437</v>
      </c>
      <c r="D1417" t="s">
        <v>10797</v>
      </c>
      <c r="E1417" t="s">
        <v>11868</v>
      </c>
    </row>
    <row r="1418" spans="1:5">
      <c r="A1418" t="s">
        <v>1361</v>
      </c>
      <c r="B1418" t="s">
        <v>7405</v>
      </c>
      <c r="C1418" s="1">
        <v>70437</v>
      </c>
      <c r="D1418" t="s">
        <v>10797</v>
      </c>
      <c r="E1418" t="s">
        <v>12049</v>
      </c>
    </row>
    <row r="1419" spans="1:5">
      <c r="A1419" t="s">
        <v>1362</v>
      </c>
      <c r="B1419" t="s">
        <v>7405</v>
      </c>
      <c r="C1419" s="1">
        <v>70437</v>
      </c>
      <c r="D1419" t="s">
        <v>10797</v>
      </c>
      <c r="E1419" t="s">
        <v>11868</v>
      </c>
    </row>
    <row r="1420" spans="1:5">
      <c r="A1420" t="s">
        <v>1363</v>
      </c>
      <c r="B1420" t="s">
        <v>7405</v>
      </c>
      <c r="C1420" s="1">
        <v>70437</v>
      </c>
      <c r="D1420" t="s">
        <v>10797</v>
      </c>
    </row>
    <row r="1421" spans="1:5">
      <c r="A1421" t="s">
        <v>1364</v>
      </c>
      <c r="B1421" t="s">
        <v>7405</v>
      </c>
      <c r="C1421" s="1">
        <v>70437</v>
      </c>
      <c r="D1421" t="s">
        <v>10797</v>
      </c>
      <c r="E1421" t="s">
        <v>12050</v>
      </c>
    </row>
    <row r="1422" spans="1:5">
      <c r="A1422" t="s">
        <v>1365</v>
      </c>
      <c r="B1422" t="s">
        <v>7406</v>
      </c>
      <c r="C1422" s="1">
        <v>70439</v>
      </c>
      <c r="D1422" t="s">
        <v>10797</v>
      </c>
    </row>
    <row r="1423" spans="1:5">
      <c r="A1423" t="s">
        <v>1366</v>
      </c>
      <c r="B1423" t="s">
        <v>7407</v>
      </c>
      <c r="C1423" s="1">
        <v>70439</v>
      </c>
      <c r="D1423" t="s">
        <v>10797</v>
      </c>
      <c r="E1423" t="s">
        <v>12051</v>
      </c>
    </row>
    <row r="1424" spans="1:5">
      <c r="A1424" t="s">
        <v>1367</v>
      </c>
      <c r="B1424" t="s">
        <v>7408</v>
      </c>
      <c r="C1424" s="1">
        <v>70439</v>
      </c>
      <c r="D1424" t="s">
        <v>10797</v>
      </c>
      <c r="E1424" t="s">
        <v>12052</v>
      </c>
    </row>
    <row r="1425" spans="1:5">
      <c r="A1425" t="s">
        <v>1368</v>
      </c>
      <c r="B1425" t="s">
        <v>7409</v>
      </c>
      <c r="C1425" s="1">
        <v>70469</v>
      </c>
      <c r="D1425" t="s">
        <v>10797</v>
      </c>
    </row>
    <row r="1426" spans="1:5">
      <c r="A1426" t="s">
        <v>1369</v>
      </c>
      <c r="B1426" t="s">
        <v>7410</v>
      </c>
      <c r="C1426" s="1">
        <v>70469</v>
      </c>
      <c r="D1426" t="s">
        <v>10797</v>
      </c>
      <c r="E1426" t="s">
        <v>12053</v>
      </c>
    </row>
    <row r="1427" spans="1:5">
      <c r="A1427" t="s">
        <v>1370</v>
      </c>
      <c r="B1427" t="s">
        <v>7411</v>
      </c>
      <c r="C1427" s="1">
        <v>70469</v>
      </c>
      <c r="D1427" t="s">
        <v>10797</v>
      </c>
      <c r="E1427" t="s">
        <v>12054</v>
      </c>
    </row>
    <row r="1428" spans="1:5">
      <c r="A1428" t="s">
        <v>1371</v>
      </c>
      <c r="B1428" t="s">
        <v>7412</v>
      </c>
      <c r="C1428" s="1">
        <v>70469</v>
      </c>
      <c r="D1428" t="s">
        <v>10797</v>
      </c>
    </row>
    <row r="1429" spans="1:5">
      <c r="A1429" t="s">
        <v>1372</v>
      </c>
      <c r="B1429" t="s">
        <v>7413</v>
      </c>
      <c r="C1429" s="1">
        <v>70469</v>
      </c>
      <c r="D1429" t="s">
        <v>10797</v>
      </c>
      <c r="E1429" t="s">
        <v>12055</v>
      </c>
    </row>
    <row r="1430" spans="1:5">
      <c r="A1430" t="s">
        <v>1373</v>
      </c>
      <c r="B1430" t="s">
        <v>7413</v>
      </c>
      <c r="C1430" s="1">
        <v>70469</v>
      </c>
      <c r="D1430" t="s">
        <v>10797</v>
      </c>
      <c r="E1430" t="s">
        <v>12055</v>
      </c>
    </row>
    <row r="1431" spans="1:5">
      <c r="A1431" t="s">
        <v>1374</v>
      </c>
      <c r="B1431" t="s">
        <v>7414</v>
      </c>
      <c r="C1431" s="1">
        <v>70469</v>
      </c>
      <c r="D1431" t="s">
        <v>10797</v>
      </c>
      <c r="E1431" t="s">
        <v>12056</v>
      </c>
    </row>
    <row r="1432" spans="1:5">
      <c r="A1432" t="s">
        <v>1374</v>
      </c>
      <c r="B1432" t="s">
        <v>7414</v>
      </c>
      <c r="C1432" s="1">
        <v>70469</v>
      </c>
      <c r="D1432" t="s">
        <v>10797</v>
      </c>
      <c r="E1432" t="s">
        <v>12057</v>
      </c>
    </row>
    <row r="1433" spans="1:5">
      <c r="A1433" t="s">
        <v>1375</v>
      </c>
      <c r="B1433" t="s">
        <v>7415</v>
      </c>
      <c r="C1433" s="1">
        <v>70469</v>
      </c>
      <c r="D1433" t="s">
        <v>10797</v>
      </c>
    </row>
    <row r="1434" spans="1:5">
      <c r="A1434" t="s">
        <v>1376</v>
      </c>
      <c r="B1434" t="s">
        <v>7416</v>
      </c>
      <c r="C1434" s="1">
        <v>70469</v>
      </c>
      <c r="D1434" t="s">
        <v>10797</v>
      </c>
      <c r="E1434" t="s">
        <v>12058</v>
      </c>
    </row>
    <row r="1435" spans="1:5">
      <c r="A1435" t="s">
        <v>1377</v>
      </c>
      <c r="B1435" t="s">
        <v>7416</v>
      </c>
      <c r="C1435" s="1">
        <v>70469</v>
      </c>
      <c r="D1435" t="s">
        <v>10797</v>
      </c>
      <c r="E1435" t="s">
        <v>12059</v>
      </c>
    </row>
    <row r="1436" spans="1:5">
      <c r="A1436" t="s">
        <v>1378</v>
      </c>
      <c r="B1436" t="s">
        <v>7417</v>
      </c>
      <c r="C1436" s="1">
        <v>70469</v>
      </c>
      <c r="D1436" t="s">
        <v>10797</v>
      </c>
      <c r="E1436" t="s">
        <v>12060</v>
      </c>
    </row>
    <row r="1437" spans="1:5">
      <c r="A1437" t="s">
        <v>1379</v>
      </c>
      <c r="B1437" t="s">
        <v>7418</v>
      </c>
      <c r="C1437" s="1">
        <v>70469</v>
      </c>
      <c r="D1437" t="s">
        <v>10797</v>
      </c>
    </row>
    <row r="1438" spans="1:5">
      <c r="A1438" t="s">
        <v>1380</v>
      </c>
      <c r="B1438" t="s">
        <v>7419</v>
      </c>
      <c r="C1438" s="1">
        <v>70469</v>
      </c>
      <c r="D1438" t="s">
        <v>10797</v>
      </c>
    </row>
    <row r="1439" spans="1:5">
      <c r="A1439" t="s">
        <v>1381</v>
      </c>
      <c r="B1439" t="s">
        <v>7419</v>
      </c>
      <c r="C1439" s="1">
        <v>70469</v>
      </c>
      <c r="D1439" t="s">
        <v>10797</v>
      </c>
    </row>
    <row r="1440" spans="1:5">
      <c r="A1440" t="s">
        <v>1382</v>
      </c>
      <c r="B1440" t="s">
        <v>7420</v>
      </c>
      <c r="C1440" s="1">
        <v>70469</v>
      </c>
      <c r="D1440" t="s">
        <v>10797</v>
      </c>
      <c r="E1440" t="s">
        <v>12061</v>
      </c>
    </row>
    <row r="1441" spans="1:5">
      <c r="A1441" t="s">
        <v>1383</v>
      </c>
      <c r="B1441" t="s">
        <v>7421</v>
      </c>
      <c r="C1441" s="1">
        <v>70469</v>
      </c>
      <c r="D1441" t="s">
        <v>10797</v>
      </c>
    </row>
    <row r="1442" spans="1:5">
      <c r="A1442" t="s">
        <v>1384</v>
      </c>
      <c r="B1442" t="s">
        <v>7422</v>
      </c>
      <c r="C1442" s="1">
        <v>70499</v>
      </c>
      <c r="D1442" t="s">
        <v>10797</v>
      </c>
      <c r="E1442" t="s">
        <v>12062</v>
      </c>
    </row>
    <row r="1443" spans="1:5">
      <c r="A1443" t="s">
        <v>1385</v>
      </c>
      <c r="B1443" t="s">
        <v>7422</v>
      </c>
      <c r="C1443" s="1">
        <v>70499</v>
      </c>
      <c r="D1443" t="s">
        <v>10797</v>
      </c>
      <c r="E1443" t="s">
        <v>12062</v>
      </c>
    </row>
    <row r="1444" spans="1:5">
      <c r="A1444" t="s">
        <v>1386</v>
      </c>
      <c r="B1444" t="s">
        <v>7423</v>
      </c>
      <c r="C1444" s="1">
        <v>70499</v>
      </c>
      <c r="D1444" t="s">
        <v>10797</v>
      </c>
      <c r="E1444" t="s">
        <v>12063</v>
      </c>
    </row>
    <row r="1445" spans="1:5">
      <c r="A1445" t="s">
        <v>1387</v>
      </c>
      <c r="B1445" t="s">
        <v>7424</v>
      </c>
      <c r="C1445" s="1">
        <v>70499</v>
      </c>
      <c r="D1445" t="s">
        <v>10797</v>
      </c>
      <c r="E1445" t="s">
        <v>12064</v>
      </c>
    </row>
    <row r="1446" spans="1:5">
      <c r="A1446" t="s">
        <v>1388</v>
      </c>
      <c r="B1446" t="s">
        <v>7425</v>
      </c>
      <c r="C1446" s="1">
        <v>70499</v>
      </c>
      <c r="D1446" t="s">
        <v>10797</v>
      </c>
      <c r="E1446" t="s">
        <v>12065</v>
      </c>
    </row>
    <row r="1447" spans="1:5">
      <c r="A1447" t="s">
        <v>1389</v>
      </c>
      <c r="B1447" t="s">
        <v>7425</v>
      </c>
      <c r="C1447" s="1">
        <v>70499</v>
      </c>
      <c r="D1447" t="s">
        <v>10797</v>
      </c>
      <c r="E1447" t="s">
        <v>12066</v>
      </c>
    </row>
    <row r="1448" spans="1:5">
      <c r="A1448" t="s">
        <v>1390</v>
      </c>
      <c r="B1448" t="s">
        <v>7426</v>
      </c>
      <c r="C1448" s="1">
        <v>70499</v>
      </c>
      <c r="D1448" t="s">
        <v>10797</v>
      </c>
      <c r="E1448" t="s">
        <v>12067</v>
      </c>
    </row>
    <row r="1449" spans="1:5">
      <c r="A1449" t="s">
        <v>1391</v>
      </c>
      <c r="B1449" t="s">
        <v>7427</v>
      </c>
      <c r="C1449" s="1">
        <v>70499</v>
      </c>
      <c r="D1449" t="s">
        <v>10797</v>
      </c>
      <c r="E1449" t="s">
        <v>11497</v>
      </c>
    </row>
    <row r="1450" spans="1:5">
      <c r="A1450" t="s">
        <v>1392</v>
      </c>
      <c r="B1450" t="s">
        <v>7428</v>
      </c>
      <c r="C1450" s="1">
        <v>70499</v>
      </c>
      <c r="D1450" t="s">
        <v>10797</v>
      </c>
      <c r="E1450" t="s">
        <v>12068</v>
      </c>
    </row>
    <row r="1451" spans="1:5">
      <c r="A1451" t="s">
        <v>1393</v>
      </c>
      <c r="B1451" t="s">
        <v>7429</v>
      </c>
      <c r="C1451" s="1">
        <v>70563</v>
      </c>
      <c r="D1451" t="s">
        <v>10797</v>
      </c>
    </row>
    <row r="1452" spans="1:5">
      <c r="A1452" t="s">
        <v>1394</v>
      </c>
      <c r="B1452" t="s">
        <v>7430</v>
      </c>
      <c r="C1452" s="1">
        <v>70563</v>
      </c>
      <c r="D1452" t="s">
        <v>10797</v>
      </c>
      <c r="E1452" t="s">
        <v>12069</v>
      </c>
    </row>
    <row r="1453" spans="1:5">
      <c r="A1453" t="s">
        <v>1395</v>
      </c>
      <c r="B1453" t="s">
        <v>7431</v>
      </c>
      <c r="C1453" s="1">
        <v>70563</v>
      </c>
      <c r="D1453" t="s">
        <v>10797</v>
      </c>
      <c r="E1453" t="s">
        <v>12070</v>
      </c>
    </row>
    <row r="1454" spans="1:5">
      <c r="A1454" t="s">
        <v>1396</v>
      </c>
      <c r="B1454" t="s">
        <v>7431</v>
      </c>
      <c r="C1454" s="1">
        <v>70563</v>
      </c>
      <c r="D1454" t="s">
        <v>10797</v>
      </c>
      <c r="E1454" t="s">
        <v>12070</v>
      </c>
    </row>
    <row r="1455" spans="1:5">
      <c r="A1455" t="s">
        <v>1397</v>
      </c>
      <c r="B1455" t="s">
        <v>7431</v>
      </c>
      <c r="C1455" s="1">
        <v>70563</v>
      </c>
      <c r="D1455" t="s">
        <v>10797</v>
      </c>
      <c r="E1455" t="s">
        <v>11901</v>
      </c>
    </row>
    <row r="1456" spans="1:5">
      <c r="A1456" t="s">
        <v>1398</v>
      </c>
      <c r="B1456" t="s">
        <v>7431</v>
      </c>
      <c r="C1456" s="1">
        <v>70563</v>
      </c>
      <c r="D1456" t="s">
        <v>10797</v>
      </c>
      <c r="E1456" t="s">
        <v>12070</v>
      </c>
    </row>
    <row r="1457" spans="1:5">
      <c r="A1457" t="s">
        <v>1399</v>
      </c>
      <c r="B1457" t="s">
        <v>7432</v>
      </c>
      <c r="C1457" s="1">
        <v>70563</v>
      </c>
      <c r="D1457" t="s">
        <v>10797</v>
      </c>
    </row>
    <row r="1458" spans="1:5">
      <c r="A1458" t="s">
        <v>1400</v>
      </c>
      <c r="B1458" t="s">
        <v>7432</v>
      </c>
      <c r="C1458" s="1">
        <v>70563</v>
      </c>
      <c r="D1458" t="s">
        <v>10797</v>
      </c>
    </row>
    <row r="1459" spans="1:5">
      <c r="A1459" t="s">
        <v>1401</v>
      </c>
      <c r="B1459" t="s">
        <v>7432</v>
      </c>
      <c r="C1459" s="1">
        <v>70563</v>
      </c>
      <c r="D1459" t="s">
        <v>10797</v>
      </c>
    </row>
    <row r="1460" spans="1:5">
      <c r="A1460" t="s">
        <v>1402</v>
      </c>
      <c r="B1460" t="s">
        <v>7432</v>
      </c>
      <c r="C1460" s="1">
        <v>70563</v>
      </c>
      <c r="D1460" t="s">
        <v>10797</v>
      </c>
    </row>
    <row r="1461" spans="1:5">
      <c r="A1461" t="s">
        <v>1097</v>
      </c>
      <c r="B1461" t="s">
        <v>7433</v>
      </c>
      <c r="C1461" s="1">
        <v>70563</v>
      </c>
      <c r="D1461" t="s">
        <v>10797</v>
      </c>
    </row>
    <row r="1462" spans="1:5">
      <c r="A1462" t="s">
        <v>1097</v>
      </c>
      <c r="B1462" t="s">
        <v>7433</v>
      </c>
      <c r="C1462" s="1">
        <v>70563</v>
      </c>
      <c r="D1462" t="s">
        <v>10797</v>
      </c>
      <c r="E1462" t="s">
        <v>12071</v>
      </c>
    </row>
    <row r="1463" spans="1:5">
      <c r="A1463" t="s">
        <v>1403</v>
      </c>
      <c r="B1463" t="s">
        <v>7433</v>
      </c>
      <c r="C1463" s="1">
        <v>70563</v>
      </c>
      <c r="D1463" t="s">
        <v>10797</v>
      </c>
    </row>
    <row r="1464" spans="1:5">
      <c r="A1464" t="s">
        <v>1404</v>
      </c>
      <c r="B1464" t="s">
        <v>7434</v>
      </c>
      <c r="C1464" s="1">
        <v>70563</v>
      </c>
      <c r="D1464" t="s">
        <v>10797</v>
      </c>
    </row>
    <row r="1465" spans="1:5">
      <c r="A1465" t="s">
        <v>1405</v>
      </c>
      <c r="B1465" t="s">
        <v>7435</v>
      </c>
      <c r="C1465" s="1">
        <v>70563</v>
      </c>
      <c r="D1465" t="s">
        <v>10797</v>
      </c>
    </row>
    <row r="1466" spans="1:5">
      <c r="A1466" t="s">
        <v>1406</v>
      </c>
      <c r="B1466" t="s">
        <v>7436</v>
      </c>
      <c r="C1466" s="1">
        <v>70563</v>
      </c>
      <c r="D1466" t="s">
        <v>10797</v>
      </c>
      <c r="E1466" t="s">
        <v>12072</v>
      </c>
    </row>
    <row r="1467" spans="1:5">
      <c r="A1467" t="s">
        <v>1407</v>
      </c>
      <c r="B1467" t="s">
        <v>7437</v>
      </c>
      <c r="C1467" s="1">
        <v>70563</v>
      </c>
      <c r="D1467" t="s">
        <v>10797</v>
      </c>
      <c r="E1467" t="s">
        <v>12073</v>
      </c>
    </row>
    <row r="1468" spans="1:5">
      <c r="A1468" t="s">
        <v>1408</v>
      </c>
      <c r="B1468" t="s">
        <v>7437</v>
      </c>
      <c r="C1468" s="1">
        <v>70563</v>
      </c>
      <c r="D1468" t="s">
        <v>10797</v>
      </c>
      <c r="E1468" t="s">
        <v>12074</v>
      </c>
    </row>
    <row r="1469" spans="1:5">
      <c r="A1469" t="s">
        <v>1409</v>
      </c>
      <c r="B1469" t="s">
        <v>7438</v>
      </c>
      <c r="C1469" s="1">
        <v>70563</v>
      </c>
      <c r="D1469" t="s">
        <v>10797</v>
      </c>
    </row>
    <row r="1470" spans="1:5">
      <c r="A1470" t="s">
        <v>1410</v>
      </c>
      <c r="B1470" t="s">
        <v>7439</v>
      </c>
      <c r="C1470" s="1">
        <v>70563</v>
      </c>
      <c r="D1470" t="s">
        <v>10797</v>
      </c>
    </row>
    <row r="1471" spans="1:5">
      <c r="A1471" t="s">
        <v>1411</v>
      </c>
      <c r="B1471" t="s">
        <v>7440</v>
      </c>
      <c r="C1471" s="1">
        <v>70563</v>
      </c>
      <c r="D1471" t="s">
        <v>10797</v>
      </c>
      <c r="E1471" t="s">
        <v>12075</v>
      </c>
    </row>
    <row r="1472" spans="1:5">
      <c r="A1472" t="s">
        <v>1412</v>
      </c>
      <c r="B1472" t="s">
        <v>7440</v>
      </c>
      <c r="C1472" s="1">
        <v>70563</v>
      </c>
      <c r="D1472" t="s">
        <v>10797</v>
      </c>
      <c r="E1472" t="s">
        <v>12076</v>
      </c>
    </row>
    <row r="1473" spans="1:5">
      <c r="A1473" t="s">
        <v>1413</v>
      </c>
      <c r="B1473" t="s">
        <v>7440</v>
      </c>
      <c r="C1473" s="1">
        <v>70563</v>
      </c>
      <c r="D1473" t="s">
        <v>10797</v>
      </c>
      <c r="E1473" t="s">
        <v>12077</v>
      </c>
    </row>
    <row r="1474" spans="1:5">
      <c r="A1474" t="s">
        <v>1414</v>
      </c>
      <c r="B1474" t="s">
        <v>7441</v>
      </c>
      <c r="C1474" s="1">
        <v>70563</v>
      </c>
      <c r="D1474" t="s">
        <v>10797</v>
      </c>
      <c r="E1474" t="s">
        <v>12078</v>
      </c>
    </row>
    <row r="1475" spans="1:5">
      <c r="A1475" t="s">
        <v>1415</v>
      </c>
      <c r="B1475" t="s">
        <v>7442</v>
      </c>
      <c r="C1475" s="1">
        <v>70563</v>
      </c>
      <c r="D1475" t="s">
        <v>10797</v>
      </c>
      <c r="E1475" t="s">
        <v>12079</v>
      </c>
    </row>
    <row r="1476" spans="1:5">
      <c r="A1476" t="s">
        <v>1416</v>
      </c>
      <c r="B1476" t="s">
        <v>7442</v>
      </c>
      <c r="C1476" s="1">
        <v>70563</v>
      </c>
      <c r="D1476" t="s">
        <v>10797</v>
      </c>
      <c r="E1476" t="s">
        <v>12080</v>
      </c>
    </row>
    <row r="1477" spans="1:5">
      <c r="A1477" t="s">
        <v>1417</v>
      </c>
      <c r="B1477" t="s">
        <v>7442</v>
      </c>
      <c r="C1477" s="1">
        <v>70563</v>
      </c>
      <c r="D1477" t="s">
        <v>10797</v>
      </c>
      <c r="E1477" t="s">
        <v>12081</v>
      </c>
    </row>
    <row r="1478" spans="1:5">
      <c r="A1478" t="s">
        <v>1418</v>
      </c>
      <c r="B1478" t="s">
        <v>7443</v>
      </c>
      <c r="C1478" s="1">
        <v>70563</v>
      </c>
      <c r="D1478" t="s">
        <v>10797</v>
      </c>
    </row>
    <row r="1479" spans="1:5">
      <c r="A1479" t="s">
        <v>1419</v>
      </c>
      <c r="B1479" t="s">
        <v>7443</v>
      </c>
      <c r="C1479" s="1">
        <v>70563</v>
      </c>
      <c r="D1479" t="s">
        <v>10797</v>
      </c>
    </row>
    <row r="1480" spans="1:5">
      <c r="A1480" t="s">
        <v>1420</v>
      </c>
      <c r="B1480" t="s">
        <v>7444</v>
      </c>
      <c r="C1480" s="1">
        <v>70563</v>
      </c>
      <c r="D1480" t="s">
        <v>10797</v>
      </c>
    </row>
    <row r="1481" spans="1:5">
      <c r="A1481" t="s">
        <v>1421</v>
      </c>
      <c r="B1481" t="s">
        <v>7445</v>
      </c>
      <c r="C1481" s="1">
        <v>70563</v>
      </c>
      <c r="D1481" t="s">
        <v>10797</v>
      </c>
    </row>
    <row r="1482" spans="1:5">
      <c r="A1482" t="s">
        <v>1422</v>
      </c>
      <c r="B1482" t="s">
        <v>7446</v>
      </c>
      <c r="C1482" s="1">
        <v>70565</v>
      </c>
      <c r="D1482" t="s">
        <v>10797</v>
      </c>
      <c r="E1482" t="s">
        <v>12082</v>
      </c>
    </row>
    <row r="1483" spans="1:5">
      <c r="A1483" t="s">
        <v>1423</v>
      </c>
      <c r="B1483" t="s">
        <v>7446</v>
      </c>
      <c r="C1483" s="1">
        <v>70565</v>
      </c>
      <c r="D1483" t="s">
        <v>10797</v>
      </c>
    </row>
    <row r="1484" spans="1:5">
      <c r="A1484" t="s">
        <v>1424</v>
      </c>
      <c r="B1484" t="s">
        <v>7447</v>
      </c>
      <c r="C1484" s="1">
        <v>70565</v>
      </c>
      <c r="D1484" t="s">
        <v>10797</v>
      </c>
      <c r="E1484" t="s">
        <v>12083</v>
      </c>
    </row>
    <row r="1485" spans="1:5">
      <c r="A1485" t="s">
        <v>1425</v>
      </c>
      <c r="B1485" t="s">
        <v>7448</v>
      </c>
      <c r="C1485" s="1">
        <v>70565</v>
      </c>
      <c r="D1485" t="s">
        <v>10797</v>
      </c>
      <c r="E1485" t="s">
        <v>12084</v>
      </c>
    </row>
    <row r="1486" spans="1:5">
      <c r="A1486" t="s">
        <v>1426</v>
      </c>
      <c r="B1486" t="s">
        <v>7449</v>
      </c>
      <c r="C1486" s="1">
        <v>70565</v>
      </c>
      <c r="D1486" t="s">
        <v>10797</v>
      </c>
      <c r="E1486" t="s">
        <v>12085</v>
      </c>
    </row>
    <row r="1487" spans="1:5">
      <c r="A1487" t="s">
        <v>1427</v>
      </c>
      <c r="B1487" t="s">
        <v>7450</v>
      </c>
      <c r="C1487" s="1">
        <v>70565</v>
      </c>
      <c r="D1487" t="s">
        <v>10797</v>
      </c>
    </row>
    <row r="1488" spans="1:5">
      <c r="A1488" t="s">
        <v>1428</v>
      </c>
      <c r="B1488" t="s">
        <v>7451</v>
      </c>
      <c r="C1488" s="1">
        <v>70565</v>
      </c>
      <c r="D1488" t="s">
        <v>10797</v>
      </c>
    </row>
    <row r="1489" spans="1:5">
      <c r="A1489" t="s">
        <v>1429</v>
      </c>
      <c r="B1489" t="s">
        <v>7452</v>
      </c>
      <c r="C1489" s="1">
        <v>70565</v>
      </c>
      <c r="D1489" t="s">
        <v>10797</v>
      </c>
      <c r="E1489" t="s">
        <v>12086</v>
      </c>
    </row>
    <row r="1490" spans="1:5">
      <c r="A1490" t="s">
        <v>1430</v>
      </c>
      <c r="B1490" t="s">
        <v>7453</v>
      </c>
      <c r="C1490" s="1">
        <v>70565</v>
      </c>
      <c r="D1490" t="s">
        <v>10797</v>
      </c>
    </row>
    <row r="1491" spans="1:5">
      <c r="A1491" t="s">
        <v>1431</v>
      </c>
      <c r="B1491" t="s">
        <v>7454</v>
      </c>
      <c r="C1491" s="1">
        <v>70565</v>
      </c>
      <c r="D1491" t="s">
        <v>10797</v>
      </c>
      <c r="E1491" t="s">
        <v>12087</v>
      </c>
    </row>
    <row r="1492" spans="1:5">
      <c r="A1492" t="s">
        <v>1432</v>
      </c>
      <c r="B1492" t="s">
        <v>7455</v>
      </c>
      <c r="C1492" s="1">
        <v>70567</v>
      </c>
      <c r="D1492" t="s">
        <v>10797</v>
      </c>
      <c r="E1492" t="s">
        <v>12088</v>
      </c>
    </row>
    <row r="1493" spans="1:5">
      <c r="A1493" t="s">
        <v>1433</v>
      </c>
      <c r="B1493" t="s">
        <v>7456</v>
      </c>
      <c r="C1493" s="1">
        <v>70567</v>
      </c>
      <c r="D1493" t="s">
        <v>10797</v>
      </c>
    </row>
    <row r="1494" spans="1:5">
      <c r="A1494" t="s">
        <v>1434</v>
      </c>
      <c r="B1494" t="s">
        <v>7456</v>
      </c>
      <c r="C1494" s="1">
        <v>70567</v>
      </c>
      <c r="D1494" t="s">
        <v>10797</v>
      </c>
    </row>
    <row r="1495" spans="1:5">
      <c r="A1495" t="s">
        <v>1435</v>
      </c>
      <c r="B1495" t="s">
        <v>7456</v>
      </c>
      <c r="C1495" s="1">
        <v>70567</v>
      </c>
      <c r="D1495" t="s">
        <v>10797</v>
      </c>
    </row>
    <row r="1496" spans="1:5">
      <c r="A1496" t="s">
        <v>1436</v>
      </c>
      <c r="B1496" t="s">
        <v>7457</v>
      </c>
      <c r="C1496" s="1">
        <v>70567</v>
      </c>
      <c r="D1496" t="s">
        <v>10797</v>
      </c>
    </row>
    <row r="1497" spans="1:5">
      <c r="A1497" t="s">
        <v>1437</v>
      </c>
      <c r="B1497" t="s">
        <v>7458</v>
      </c>
      <c r="C1497" s="1">
        <v>70567</v>
      </c>
      <c r="D1497" t="s">
        <v>10797</v>
      </c>
      <c r="E1497" t="s">
        <v>12089</v>
      </c>
    </row>
    <row r="1498" spans="1:5">
      <c r="A1498" t="s">
        <v>1438</v>
      </c>
      <c r="B1498" t="s">
        <v>7459</v>
      </c>
      <c r="C1498" s="1">
        <v>70567</v>
      </c>
      <c r="D1498" t="s">
        <v>10797</v>
      </c>
      <c r="E1498" t="s">
        <v>12090</v>
      </c>
    </row>
    <row r="1499" spans="1:5">
      <c r="A1499" t="s">
        <v>1439</v>
      </c>
      <c r="B1499" t="s">
        <v>7460</v>
      </c>
      <c r="C1499" s="1">
        <v>70567</v>
      </c>
      <c r="D1499" t="s">
        <v>10797</v>
      </c>
      <c r="E1499" t="s">
        <v>12091</v>
      </c>
    </row>
    <row r="1500" spans="1:5">
      <c r="A1500" t="s">
        <v>1440</v>
      </c>
      <c r="B1500" t="s">
        <v>7460</v>
      </c>
      <c r="C1500" s="1">
        <v>70567</v>
      </c>
      <c r="D1500" t="s">
        <v>10797</v>
      </c>
      <c r="E1500" t="s">
        <v>12091</v>
      </c>
    </row>
    <row r="1501" spans="1:5">
      <c r="A1501" t="s">
        <v>1441</v>
      </c>
      <c r="B1501" t="s">
        <v>7460</v>
      </c>
      <c r="C1501" s="1">
        <v>70567</v>
      </c>
      <c r="D1501" t="s">
        <v>10797</v>
      </c>
      <c r="E1501" t="s">
        <v>12092</v>
      </c>
    </row>
    <row r="1502" spans="1:5">
      <c r="A1502" t="s">
        <v>1442</v>
      </c>
      <c r="B1502" t="s">
        <v>7461</v>
      </c>
      <c r="C1502" s="1">
        <v>70567</v>
      </c>
      <c r="D1502" t="s">
        <v>10797</v>
      </c>
      <c r="E1502" t="s">
        <v>12093</v>
      </c>
    </row>
    <row r="1503" spans="1:5">
      <c r="A1503" t="s">
        <v>1443</v>
      </c>
      <c r="B1503" t="s">
        <v>7461</v>
      </c>
      <c r="C1503" s="1">
        <v>70567</v>
      </c>
      <c r="D1503" t="s">
        <v>10797</v>
      </c>
      <c r="E1503" t="s">
        <v>12094</v>
      </c>
    </row>
    <row r="1504" spans="1:5">
      <c r="A1504" t="s">
        <v>1444</v>
      </c>
      <c r="B1504" t="s">
        <v>7461</v>
      </c>
      <c r="C1504" s="1">
        <v>70567</v>
      </c>
      <c r="D1504" t="s">
        <v>10797</v>
      </c>
      <c r="E1504" t="s">
        <v>12094</v>
      </c>
    </row>
    <row r="1505" spans="1:5">
      <c r="A1505" t="s">
        <v>1445</v>
      </c>
      <c r="B1505" t="s">
        <v>7462</v>
      </c>
      <c r="C1505" s="1">
        <v>70567</v>
      </c>
      <c r="D1505" t="s">
        <v>10797</v>
      </c>
    </row>
    <row r="1506" spans="1:5">
      <c r="A1506" t="s">
        <v>1446</v>
      </c>
      <c r="B1506" t="s">
        <v>7463</v>
      </c>
      <c r="C1506" s="1">
        <v>70567</v>
      </c>
      <c r="D1506" t="s">
        <v>10797</v>
      </c>
    </row>
    <row r="1507" spans="1:5">
      <c r="A1507" t="s">
        <v>1447</v>
      </c>
      <c r="B1507" t="s">
        <v>7464</v>
      </c>
      <c r="C1507" s="1">
        <v>70567</v>
      </c>
      <c r="D1507" t="s">
        <v>10797</v>
      </c>
      <c r="E1507" t="s">
        <v>12095</v>
      </c>
    </row>
    <row r="1508" spans="1:5">
      <c r="A1508" t="s">
        <v>1448</v>
      </c>
      <c r="B1508" t="s">
        <v>7465</v>
      </c>
      <c r="C1508" s="1">
        <v>70567</v>
      </c>
      <c r="D1508" t="s">
        <v>10797</v>
      </c>
    </row>
    <row r="1509" spans="1:5">
      <c r="A1509" t="s">
        <v>1449</v>
      </c>
      <c r="B1509" t="s">
        <v>7466</v>
      </c>
      <c r="C1509" s="1">
        <v>70567</v>
      </c>
      <c r="D1509" t="s">
        <v>10797</v>
      </c>
      <c r="E1509" t="s">
        <v>12096</v>
      </c>
    </row>
    <row r="1510" spans="1:5">
      <c r="A1510" t="s">
        <v>1450</v>
      </c>
      <c r="B1510" t="s">
        <v>7466</v>
      </c>
      <c r="C1510" s="1">
        <v>70567</v>
      </c>
      <c r="D1510" t="s">
        <v>10797</v>
      </c>
    </row>
    <row r="1511" spans="1:5">
      <c r="A1511" t="s">
        <v>1451</v>
      </c>
      <c r="B1511" t="s">
        <v>7467</v>
      </c>
      <c r="C1511" s="1">
        <v>70567</v>
      </c>
      <c r="D1511" t="s">
        <v>10797</v>
      </c>
    </row>
    <row r="1512" spans="1:5">
      <c r="A1512" t="s">
        <v>1452</v>
      </c>
      <c r="B1512" t="s">
        <v>7468</v>
      </c>
      <c r="C1512" s="1">
        <v>70569</v>
      </c>
      <c r="D1512" t="s">
        <v>10797</v>
      </c>
      <c r="E1512" t="s">
        <v>12097</v>
      </c>
    </row>
    <row r="1513" spans="1:5">
      <c r="A1513" t="s">
        <v>1453</v>
      </c>
      <c r="B1513" t="s">
        <v>7469</v>
      </c>
      <c r="C1513" s="1">
        <v>70569</v>
      </c>
      <c r="D1513" t="s">
        <v>10797</v>
      </c>
      <c r="E1513" t="s">
        <v>12098</v>
      </c>
    </row>
    <row r="1514" spans="1:5">
      <c r="A1514" t="s">
        <v>1454</v>
      </c>
      <c r="B1514" t="s">
        <v>7470</v>
      </c>
      <c r="C1514" s="1">
        <v>70569</v>
      </c>
      <c r="D1514" t="s">
        <v>10797</v>
      </c>
      <c r="E1514" t="s">
        <v>12099</v>
      </c>
    </row>
    <row r="1515" spans="1:5">
      <c r="A1515" t="s">
        <v>1455</v>
      </c>
      <c r="B1515" t="s">
        <v>7471</v>
      </c>
      <c r="C1515" s="1">
        <v>70597</v>
      </c>
      <c r="D1515" t="s">
        <v>10797</v>
      </c>
    </row>
    <row r="1516" spans="1:5">
      <c r="A1516" t="s">
        <v>1456</v>
      </c>
      <c r="B1516" t="s">
        <v>7472</v>
      </c>
      <c r="C1516" s="1">
        <v>70597</v>
      </c>
      <c r="D1516" t="s">
        <v>10797</v>
      </c>
    </row>
    <row r="1517" spans="1:5">
      <c r="A1517" t="s">
        <v>1457</v>
      </c>
      <c r="B1517" t="s">
        <v>7472</v>
      </c>
      <c r="C1517" s="1">
        <v>70597</v>
      </c>
      <c r="D1517" t="s">
        <v>10797</v>
      </c>
      <c r="E1517" t="s">
        <v>12100</v>
      </c>
    </row>
    <row r="1518" spans="1:5">
      <c r="A1518" t="s">
        <v>1458</v>
      </c>
      <c r="B1518" t="s">
        <v>7472</v>
      </c>
      <c r="C1518" s="1">
        <v>70597</v>
      </c>
      <c r="D1518" t="s">
        <v>10797</v>
      </c>
      <c r="E1518" t="s">
        <v>12101</v>
      </c>
    </row>
    <row r="1519" spans="1:5">
      <c r="A1519" t="s">
        <v>1459</v>
      </c>
      <c r="B1519" t="s">
        <v>7473</v>
      </c>
      <c r="C1519" s="1">
        <v>70597</v>
      </c>
      <c r="D1519" t="s">
        <v>10797</v>
      </c>
      <c r="E1519" t="s">
        <v>12102</v>
      </c>
    </row>
    <row r="1520" spans="1:5">
      <c r="A1520" t="s">
        <v>1460</v>
      </c>
      <c r="B1520" t="s">
        <v>7473</v>
      </c>
      <c r="C1520" s="1">
        <v>70597</v>
      </c>
      <c r="D1520" t="s">
        <v>10797</v>
      </c>
      <c r="E1520" t="s">
        <v>12103</v>
      </c>
    </row>
    <row r="1521" spans="1:5">
      <c r="A1521" t="s">
        <v>1461</v>
      </c>
      <c r="B1521" t="s">
        <v>7474</v>
      </c>
      <c r="C1521" s="1">
        <v>70597</v>
      </c>
      <c r="D1521" t="s">
        <v>10797</v>
      </c>
    </row>
    <row r="1522" spans="1:5">
      <c r="A1522" t="s">
        <v>1462</v>
      </c>
      <c r="B1522" t="s">
        <v>7474</v>
      </c>
      <c r="C1522" s="1">
        <v>70597</v>
      </c>
      <c r="D1522" t="s">
        <v>10797</v>
      </c>
      <c r="E1522" t="s">
        <v>12104</v>
      </c>
    </row>
    <row r="1523" spans="1:5">
      <c r="A1523" t="s">
        <v>1463</v>
      </c>
      <c r="B1523" t="s">
        <v>7475</v>
      </c>
      <c r="C1523" s="1">
        <v>70597</v>
      </c>
      <c r="D1523" t="s">
        <v>10797</v>
      </c>
      <c r="E1523" t="s">
        <v>12105</v>
      </c>
    </row>
    <row r="1524" spans="1:5">
      <c r="A1524" t="s">
        <v>1464</v>
      </c>
      <c r="B1524" t="s">
        <v>7476</v>
      </c>
      <c r="C1524" s="1">
        <v>70597</v>
      </c>
      <c r="D1524" t="s">
        <v>10797</v>
      </c>
      <c r="E1524" t="s">
        <v>12106</v>
      </c>
    </row>
    <row r="1525" spans="1:5">
      <c r="A1525" t="s">
        <v>1465</v>
      </c>
      <c r="B1525" t="s">
        <v>7476</v>
      </c>
      <c r="C1525" s="1">
        <v>70597</v>
      </c>
      <c r="D1525" t="s">
        <v>10797</v>
      </c>
      <c r="E1525" t="s">
        <v>12107</v>
      </c>
    </row>
    <row r="1526" spans="1:5">
      <c r="A1526" t="s">
        <v>1466</v>
      </c>
      <c r="B1526" t="s">
        <v>7477</v>
      </c>
      <c r="C1526" s="1">
        <v>70597</v>
      </c>
      <c r="D1526" t="s">
        <v>10797</v>
      </c>
      <c r="E1526" t="s">
        <v>12108</v>
      </c>
    </row>
    <row r="1527" spans="1:5">
      <c r="A1527" t="s">
        <v>1467</v>
      </c>
      <c r="B1527" t="s">
        <v>7478</v>
      </c>
      <c r="C1527" s="1">
        <v>70597</v>
      </c>
      <c r="D1527" t="s">
        <v>10797</v>
      </c>
      <c r="E1527" t="s">
        <v>12109</v>
      </c>
    </row>
    <row r="1528" spans="1:5">
      <c r="A1528" t="s">
        <v>1468</v>
      </c>
      <c r="B1528" t="s">
        <v>7479</v>
      </c>
      <c r="C1528" s="1">
        <v>70597</v>
      </c>
      <c r="D1528" t="s">
        <v>10797</v>
      </c>
      <c r="E1528" t="s">
        <v>12110</v>
      </c>
    </row>
    <row r="1529" spans="1:5">
      <c r="A1529" t="s">
        <v>1469</v>
      </c>
      <c r="B1529" t="s">
        <v>7480</v>
      </c>
      <c r="C1529" s="1">
        <v>70597</v>
      </c>
      <c r="D1529" t="s">
        <v>10797</v>
      </c>
      <c r="E1529" t="s">
        <v>12111</v>
      </c>
    </row>
    <row r="1530" spans="1:5">
      <c r="A1530" t="s">
        <v>1470</v>
      </c>
      <c r="B1530" t="s">
        <v>7480</v>
      </c>
      <c r="C1530" s="1">
        <v>70597</v>
      </c>
      <c r="D1530" t="s">
        <v>10797</v>
      </c>
      <c r="E1530" t="s">
        <v>12111</v>
      </c>
    </row>
    <row r="1531" spans="1:5">
      <c r="A1531" t="s">
        <v>1471</v>
      </c>
      <c r="B1531" t="s">
        <v>7481</v>
      </c>
      <c r="C1531" s="1">
        <v>70597</v>
      </c>
      <c r="D1531" t="s">
        <v>10797</v>
      </c>
      <c r="E1531" t="s">
        <v>12112</v>
      </c>
    </row>
    <row r="1532" spans="1:5">
      <c r="A1532" t="s">
        <v>1472</v>
      </c>
      <c r="B1532" t="s">
        <v>7482</v>
      </c>
      <c r="C1532" s="1">
        <v>70597</v>
      </c>
      <c r="D1532" t="s">
        <v>10797</v>
      </c>
      <c r="E1532" t="s">
        <v>12113</v>
      </c>
    </row>
    <row r="1533" spans="1:5">
      <c r="A1533" t="s">
        <v>1473</v>
      </c>
      <c r="B1533" t="s">
        <v>7482</v>
      </c>
      <c r="C1533" s="1">
        <v>70597</v>
      </c>
      <c r="D1533" t="s">
        <v>10797</v>
      </c>
    </row>
    <row r="1534" spans="1:5">
      <c r="A1534" t="s">
        <v>1474</v>
      </c>
      <c r="B1534" t="s">
        <v>7483</v>
      </c>
      <c r="C1534" s="1">
        <v>70597</v>
      </c>
      <c r="D1534" t="s">
        <v>10797</v>
      </c>
    </row>
    <row r="1535" spans="1:5">
      <c r="A1535" t="s">
        <v>1475</v>
      </c>
      <c r="B1535" t="s">
        <v>7484</v>
      </c>
      <c r="C1535" s="1">
        <v>70597</v>
      </c>
      <c r="D1535" t="s">
        <v>10797</v>
      </c>
    </row>
    <row r="1536" spans="1:5">
      <c r="A1536" t="s">
        <v>1476</v>
      </c>
      <c r="B1536" t="s">
        <v>7484</v>
      </c>
      <c r="C1536" s="1">
        <v>70597</v>
      </c>
      <c r="D1536" t="s">
        <v>10797</v>
      </c>
    </row>
    <row r="1537" spans="1:5">
      <c r="A1537" t="s">
        <v>1477</v>
      </c>
      <c r="B1537" t="s">
        <v>7485</v>
      </c>
      <c r="C1537" s="1">
        <v>70597</v>
      </c>
      <c r="D1537" t="s">
        <v>10797</v>
      </c>
      <c r="E1537" t="s">
        <v>12114</v>
      </c>
    </row>
    <row r="1538" spans="1:5">
      <c r="A1538" t="s">
        <v>1478</v>
      </c>
      <c r="B1538" t="s">
        <v>7486</v>
      </c>
      <c r="C1538" s="1">
        <v>70597</v>
      </c>
      <c r="D1538" t="s">
        <v>10797</v>
      </c>
    </row>
    <row r="1539" spans="1:5">
      <c r="A1539" t="s">
        <v>1479</v>
      </c>
      <c r="B1539" t="s">
        <v>7487</v>
      </c>
      <c r="C1539" s="1">
        <v>70597</v>
      </c>
      <c r="D1539" t="s">
        <v>10797</v>
      </c>
      <c r="E1539" t="s">
        <v>12115</v>
      </c>
    </row>
    <row r="1540" spans="1:5">
      <c r="A1540" t="s">
        <v>1480</v>
      </c>
      <c r="B1540" t="s">
        <v>7488</v>
      </c>
      <c r="C1540" s="1">
        <v>70597</v>
      </c>
      <c r="D1540" t="s">
        <v>10797</v>
      </c>
    </row>
    <row r="1541" spans="1:5">
      <c r="A1541" t="s">
        <v>1481</v>
      </c>
      <c r="B1541" t="s">
        <v>7489</v>
      </c>
      <c r="C1541" s="1">
        <v>70597</v>
      </c>
      <c r="D1541" t="s">
        <v>10797</v>
      </c>
    </row>
    <row r="1542" spans="1:5">
      <c r="A1542" t="s">
        <v>1482</v>
      </c>
      <c r="B1542" t="s">
        <v>7490</v>
      </c>
      <c r="C1542" s="1">
        <v>70597</v>
      </c>
      <c r="D1542" t="s">
        <v>10797</v>
      </c>
    </row>
    <row r="1543" spans="1:5">
      <c r="A1543" t="s">
        <v>1483</v>
      </c>
      <c r="B1543" t="s">
        <v>7491</v>
      </c>
      <c r="C1543" s="1">
        <v>70597</v>
      </c>
      <c r="D1543" t="s">
        <v>10797</v>
      </c>
      <c r="E1543" t="s">
        <v>12116</v>
      </c>
    </row>
    <row r="1544" spans="1:5">
      <c r="A1544" t="s">
        <v>1484</v>
      </c>
      <c r="B1544" t="s">
        <v>7491</v>
      </c>
      <c r="C1544" s="1">
        <v>70597</v>
      </c>
      <c r="D1544" t="s">
        <v>10797</v>
      </c>
    </row>
    <row r="1545" spans="1:5">
      <c r="A1545" t="s">
        <v>1485</v>
      </c>
      <c r="B1545" t="s">
        <v>7491</v>
      </c>
      <c r="C1545" s="1">
        <v>70597</v>
      </c>
      <c r="D1545" t="s">
        <v>10797</v>
      </c>
    </row>
    <row r="1546" spans="1:5">
      <c r="A1546" t="s">
        <v>1486</v>
      </c>
      <c r="B1546" t="s">
        <v>7492</v>
      </c>
      <c r="C1546" s="1">
        <v>70597</v>
      </c>
      <c r="D1546" t="s">
        <v>10797</v>
      </c>
    </row>
    <row r="1547" spans="1:5">
      <c r="A1547" t="s">
        <v>1487</v>
      </c>
      <c r="B1547" t="s">
        <v>7492</v>
      </c>
      <c r="C1547" s="1">
        <v>70597</v>
      </c>
      <c r="D1547" t="s">
        <v>10797</v>
      </c>
    </row>
    <row r="1548" spans="1:5">
      <c r="A1548" t="s">
        <v>1488</v>
      </c>
      <c r="B1548" t="s">
        <v>7493</v>
      </c>
      <c r="C1548" s="1">
        <v>70597</v>
      </c>
      <c r="D1548" t="s">
        <v>10797</v>
      </c>
      <c r="E1548" t="s">
        <v>12117</v>
      </c>
    </row>
    <row r="1549" spans="1:5">
      <c r="A1549" t="s">
        <v>1489</v>
      </c>
      <c r="B1549" t="s">
        <v>7494</v>
      </c>
      <c r="C1549" s="1">
        <v>70597</v>
      </c>
      <c r="D1549" t="s">
        <v>10797</v>
      </c>
      <c r="E1549" t="s">
        <v>12118</v>
      </c>
    </row>
    <row r="1550" spans="1:5">
      <c r="A1550" t="s">
        <v>1490</v>
      </c>
      <c r="B1550" t="s">
        <v>7494</v>
      </c>
      <c r="C1550" s="1">
        <v>70597</v>
      </c>
      <c r="D1550" t="s">
        <v>10797</v>
      </c>
      <c r="E1550" t="s">
        <v>12118</v>
      </c>
    </row>
    <row r="1551" spans="1:5">
      <c r="A1551" t="s">
        <v>1491</v>
      </c>
      <c r="B1551" t="s">
        <v>7494</v>
      </c>
      <c r="C1551" s="1">
        <v>70597</v>
      </c>
      <c r="D1551" t="s">
        <v>10797</v>
      </c>
      <c r="E1551" t="s">
        <v>12118</v>
      </c>
    </row>
    <row r="1552" spans="1:5">
      <c r="A1552" t="s">
        <v>1492</v>
      </c>
      <c r="B1552" t="s">
        <v>7494</v>
      </c>
      <c r="C1552" s="1">
        <v>70597</v>
      </c>
      <c r="D1552" t="s">
        <v>10797</v>
      </c>
      <c r="E1552" t="s">
        <v>12118</v>
      </c>
    </row>
    <row r="1553" spans="1:5">
      <c r="A1553" t="s">
        <v>1493</v>
      </c>
      <c r="B1553" t="s">
        <v>7494</v>
      </c>
      <c r="C1553" s="1">
        <v>70597</v>
      </c>
      <c r="D1553" t="s">
        <v>10797</v>
      </c>
      <c r="E1553" t="s">
        <v>12118</v>
      </c>
    </row>
    <row r="1554" spans="1:5">
      <c r="A1554" t="s">
        <v>1494</v>
      </c>
      <c r="B1554" t="s">
        <v>7494</v>
      </c>
      <c r="C1554" s="1">
        <v>70597</v>
      </c>
      <c r="D1554" t="s">
        <v>10797</v>
      </c>
      <c r="E1554" t="s">
        <v>12118</v>
      </c>
    </row>
    <row r="1555" spans="1:5">
      <c r="A1555" t="s">
        <v>1495</v>
      </c>
      <c r="B1555" t="s">
        <v>7494</v>
      </c>
      <c r="C1555" s="1">
        <v>70597</v>
      </c>
      <c r="D1555" t="s">
        <v>10797</v>
      </c>
      <c r="E1555" t="s">
        <v>12118</v>
      </c>
    </row>
    <row r="1556" spans="1:5">
      <c r="A1556" t="s">
        <v>1496</v>
      </c>
      <c r="B1556" t="s">
        <v>7494</v>
      </c>
      <c r="C1556" s="1">
        <v>70597</v>
      </c>
      <c r="D1556" t="s">
        <v>10797</v>
      </c>
      <c r="E1556" t="s">
        <v>12118</v>
      </c>
    </row>
    <row r="1557" spans="1:5">
      <c r="A1557" t="s">
        <v>1497</v>
      </c>
      <c r="B1557" t="s">
        <v>7494</v>
      </c>
      <c r="C1557" s="1">
        <v>70597</v>
      </c>
      <c r="D1557" t="s">
        <v>10797</v>
      </c>
      <c r="E1557" t="s">
        <v>12118</v>
      </c>
    </row>
    <row r="1558" spans="1:5">
      <c r="A1558" t="s">
        <v>1498</v>
      </c>
      <c r="B1558" t="s">
        <v>7494</v>
      </c>
      <c r="C1558" s="1">
        <v>70597</v>
      </c>
      <c r="D1558" t="s">
        <v>10797</v>
      </c>
      <c r="E1558" t="s">
        <v>12118</v>
      </c>
    </row>
    <row r="1559" spans="1:5">
      <c r="A1559" t="s">
        <v>1499</v>
      </c>
      <c r="B1559" t="s">
        <v>7494</v>
      </c>
      <c r="C1559" s="1">
        <v>70597</v>
      </c>
      <c r="D1559" t="s">
        <v>10797</v>
      </c>
      <c r="E1559" t="s">
        <v>12118</v>
      </c>
    </row>
    <row r="1560" spans="1:5">
      <c r="A1560" t="s">
        <v>1500</v>
      </c>
      <c r="B1560" t="s">
        <v>7494</v>
      </c>
      <c r="C1560" s="1">
        <v>70597</v>
      </c>
      <c r="D1560" t="s">
        <v>10797</v>
      </c>
      <c r="E1560" t="s">
        <v>12118</v>
      </c>
    </row>
    <row r="1561" spans="1:5">
      <c r="A1561" t="s">
        <v>1501</v>
      </c>
      <c r="B1561" t="s">
        <v>7494</v>
      </c>
      <c r="C1561" s="1">
        <v>70597</v>
      </c>
      <c r="D1561" t="s">
        <v>10797</v>
      </c>
      <c r="E1561" t="s">
        <v>12118</v>
      </c>
    </row>
    <row r="1562" spans="1:5">
      <c r="A1562" t="s">
        <v>1502</v>
      </c>
      <c r="B1562" t="s">
        <v>7495</v>
      </c>
      <c r="C1562" s="1">
        <v>70597</v>
      </c>
      <c r="D1562" t="s">
        <v>10797</v>
      </c>
      <c r="E1562" t="s">
        <v>12119</v>
      </c>
    </row>
    <row r="1563" spans="1:5">
      <c r="A1563" t="s">
        <v>1503</v>
      </c>
      <c r="B1563" t="s">
        <v>7495</v>
      </c>
      <c r="C1563" s="1">
        <v>70597</v>
      </c>
      <c r="D1563" t="s">
        <v>10797</v>
      </c>
      <c r="E1563" t="s">
        <v>12120</v>
      </c>
    </row>
    <row r="1564" spans="1:5">
      <c r="A1564" t="s">
        <v>1504</v>
      </c>
      <c r="B1564" t="s">
        <v>7495</v>
      </c>
      <c r="C1564" s="1">
        <v>70597</v>
      </c>
      <c r="D1564" t="s">
        <v>10797</v>
      </c>
      <c r="E1564" t="s">
        <v>12121</v>
      </c>
    </row>
    <row r="1565" spans="1:5">
      <c r="A1565" t="s">
        <v>1505</v>
      </c>
      <c r="B1565" t="s">
        <v>7495</v>
      </c>
      <c r="C1565" s="1">
        <v>70597</v>
      </c>
      <c r="D1565" t="s">
        <v>10797</v>
      </c>
      <c r="E1565" t="s">
        <v>12121</v>
      </c>
    </row>
    <row r="1566" spans="1:5">
      <c r="A1566" t="s">
        <v>1506</v>
      </c>
      <c r="B1566" t="s">
        <v>7495</v>
      </c>
      <c r="C1566" s="1">
        <v>70597</v>
      </c>
      <c r="D1566" t="s">
        <v>10797</v>
      </c>
      <c r="E1566" t="s">
        <v>12121</v>
      </c>
    </row>
    <row r="1567" spans="1:5">
      <c r="A1567" t="s">
        <v>1507</v>
      </c>
      <c r="B1567" t="s">
        <v>7495</v>
      </c>
      <c r="C1567" s="1">
        <v>70597</v>
      </c>
      <c r="D1567" t="s">
        <v>10797</v>
      </c>
      <c r="E1567" t="s">
        <v>11868</v>
      </c>
    </row>
    <row r="1568" spans="1:5">
      <c r="A1568" t="s">
        <v>1503</v>
      </c>
      <c r="B1568" t="s">
        <v>7496</v>
      </c>
      <c r="C1568" s="1">
        <v>70597</v>
      </c>
      <c r="D1568" t="s">
        <v>10797</v>
      </c>
      <c r="E1568" t="s">
        <v>12120</v>
      </c>
    </row>
    <row r="1569" spans="1:5">
      <c r="A1569" t="s">
        <v>1508</v>
      </c>
      <c r="B1569" t="s">
        <v>7496</v>
      </c>
      <c r="C1569" s="1">
        <v>70597</v>
      </c>
      <c r="D1569" t="s">
        <v>10797</v>
      </c>
      <c r="E1569" t="s">
        <v>12122</v>
      </c>
    </row>
    <row r="1570" spans="1:5">
      <c r="A1570" t="s">
        <v>1509</v>
      </c>
      <c r="B1570" t="s">
        <v>7496</v>
      </c>
      <c r="C1570" s="1">
        <v>70597</v>
      </c>
      <c r="D1570" t="s">
        <v>10797</v>
      </c>
      <c r="E1570" t="s">
        <v>12123</v>
      </c>
    </row>
    <row r="1571" spans="1:5">
      <c r="A1571" t="s">
        <v>1510</v>
      </c>
      <c r="B1571" t="s">
        <v>7497</v>
      </c>
      <c r="C1571" s="1">
        <v>70597</v>
      </c>
      <c r="D1571" t="s">
        <v>10797</v>
      </c>
    </row>
    <row r="1572" spans="1:5">
      <c r="A1572" t="s">
        <v>1511</v>
      </c>
      <c r="B1572" t="s">
        <v>7498</v>
      </c>
      <c r="C1572" s="1">
        <v>70597</v>
      </c>
      <c r="D1572" t="s">
        <v>10797</v>
      </c>
    </row>
    <row r="1573" spans="1:5">
      <c r="A1573" t="s">
        <v>1512</v>
      </c>
      <c r="B1573" t="s">
        <v>7499</v>
      </c>
      <c r="C1573" s="1">
        <v>70597</v>
      </c>
      <c r="D1573" t="s">
        <v>10797</v>
      </c>
    </row>
    <row r="1574" spans="1:5">
      <c r="A1574" t="s">
        <v>1513</v>
      </c>
      <c r="B1574" t="s">
        <v>7500</v>
      </c>
      <c r="C1574" s="1">
        <v>70597</v>
      </c>
      <c r="D1574" t="s">
        <v>10797</v>
      </c>
    </row>
    <row r="1575" spans="1:5">
      <c r="A1575" t="s">
        <v>1514</v>
      </c>
      <c r="B1575" t="s">
        <v>7501</v>
      </c>
      <c r="C1575" s="1">
        <v>70599</v>
      </c>
      <c r="D1575" t="s">
        <v>10797</v>
      </c>
    </row>
    <row r="1576" spans="1:5">
      <c r="A1576" t="s">
        <v>1515</v>
      </c>
      <c r="B1576" t="s">
        <v>7502</v>
      </c>
      <c r="C1576" s="1">
        <v>70599</v>
      </c>
      <c r="D1576" t="s">
        <v>10797</v>
      </c>
      <c r="E1576" t="s">
        <v>12124</v>
      </c>
    </row>
    <row r="1577" spans="1:5">
      <c r="A1577" t="s">
        <v>1516</v>
      </c>
      <c r="B1577" t="s">
        <v>7502</v>
      </c>
      <c r="C1577" s="1">
        <v>70599</v>
      </c>
      <c r="D1577" t="s">
        <v>10797</v>
      </c>
      <c r="E1577" t="s">
        <v>12125</v>
      </c>
    </row>
    <row r="1578" spans="1:5">
      <c r="A1578" t="s">
        <v>1516</v>
      </c>
      <c r="B1578" t="s">
        <v>7502</v>
      </c>
      <c r="C1578" s="1">
        <v>70599</v>
      </c>
      <c r="D1578" t="s">
        <v>10797</v>
      </c>
      <c r="E1578" t="s">
        <v>12126</v>
      </c>
    </row>
    <row r="1579" spans="1:5">
      <c r="A1579" t="s">
        <v>1517</v>
      </c>
      <c r="B1579" t="s">
        <v>7503</v>
      </c>
      <c r="C1579" s="1">
        <v>70599</v>
      </c>
      <c r="D1579" t="s">
        <v>10797</v>
      </c>
    </row>
    <row r="1580" spans="1:5">
      <c r="A1580" t="s">
        <v>1517</v>
      </c>
      <c r="B1580" t="s">
        <v>7503</v>
      </c>
      <c r="C1580" s="1">
        <v>70599</v>
      </c>
      <c r="D1580" t="s">
        <v>10797</v>
      </c>
      <c r="E1580" t="s">
        <v>12127</v>
      </c>
    </row>
    <row r="1581" spans="1:5">
      <c r="A1581" t="s">
        <v>1518</v>
      </c>
      <c r="B1581" t="s">
        <v>7504</v>
      </c>
      <c r="C1581" s="1">
        <v>70599</v>
      </c>
      <c r="D1581" t="s">
        <v>10797</v>
      </c>
    </row>
    <row r="1582" spans="1:5">
      <c r="A1582" t="s">
        <v>1519</v>
      </c>
      <c r="B1582" t="s">
        <v>7505</v>
      </c>
      <c r="C1582" s="1">
        <v>70619</v>
      </c>
      <c r="D1582" t="s">
        <v>10797</v>
      </c>
      <c r="E1582" t="s">
        <v>12128</v>
      </c>
    </row>
    <row r="1583" spans="1:5">
      <c r="A1583" t="s">
        <v>1520</v>
      </c>
      <c r="B1583" t="s">
        <v>7506</v>
      </c>
      <c r="C1583" s="1">
        <v>70619</v>
      </c>
      <c r="D1583" t="s">
        <v>10797</v>
      </c>
      <c r="E1583" t="s">
        <v>12129</v>
      </c>
    </row>
    <row r="1584" spans="1:5">
      <c r="A1584" t="s">
        <v>1521</v>
      </c>
      <c r="B1584" t="s">
        <v>7507</v>
      </c>
      <c r="C1584" s="1">
        <v>70619</v>
      </c>
      <c r="D1584" t="s">
        <v>10797</v>
      </c>
      <c r="E1584" t="s">
        <v>12130</v>
      </c>
    </row>
    <row r="1585" spans="1:5">
      <c r="A1585" t="s">
        <v>1522</v>
      </c>
      <c r="B1585" t="s">
        <v>7508</v>
      </c>
      <c r="C1585" s="1">
        <v>70619</v>
      </c>
      <c r="D1585" t="s">
        <v>10797</v>
      </c>
    </row>
    <row r="1586" spans="1:5">
      <c r="A1586" t="s">
        <v>1523</v>
      </c>
      <c r="B1586" t="s">
        <v>7509</v>
      </c>
      <c r="C1586" s="1">
        <v>70619</v>
      </c>
      <c r="D1586" t="s">
        <v>10797</v>
      </c>
      <c r="E1586" t="s">
        <v>12131</v>
      </c>
    </row>
    <row r="1587" spans="1:5">
      <c r="A1587" t="s">
        <v>1524</v>
      </c>
      <c r="B1587" t="s">
        <v>7510</v>
      </c>
      <c r="C1587" s="1">
        <v>70619</v>
      </c>
      <c r="D1587" t="s">
        <v>10797</v>
      </c>
    </row>
    <row r="1588" spans="1:5">
      <c r="A1588" t="s">
        <v>1525</v>
      </c>
      <c r="B1588" t="s">
        <v>7511</v>
      </c>
      <c r="C1588" s="1">
        <v>70619</v>
      </c>
      <c r="D1588" t="s">
        <v>10797</v>
      </c>
    </row>
    <row r="1589" spans="1:5">
      <c r="A1589" t="s">
        <v>1525</v>
      </c>
      <c r="B1589" t="s">
        <v>7511</v>
      </c>
      <c r="C1589" s="1">
        <v>70619</v>
      </c>
      <c r="D1589" t="s">
        <v>10797</v>
      </c>
      <c r="E1589" t="s">
        <v>12132</v>
      </c>
    </row>
    <row r="1590" spans="1:5">
      <c r="A1590" t="s">
        <v>1526</v>
      </c>
      <c r="B1590" t="s">
        <v>7511</v>
      </c>
      <c r="C1590" s="1">
        <v>70619</v>
      </c>
      <c r="D1590" t="s">
        <v>10797</v>
      </c>
    </row>
    <row r="1591" spans="1:5">
      <c r="A1591" t="s">
        <v>1527</v>
      </c>
      <c r="B1591" t="s">
        <v>7512</v>
      </c>
      <c r="C1591" s="1">
        <v>70619</v>
      </c>
      <c r="D1591" t="s">
        <v>10797</v>
      </c>
      <c r="E1591" t="s">
        <v>12133</v>
      </c>
    </row>
    <row r="1592" spans="1:5">
      <c r="A1592" t="s">
        <v>1528</v>
      </c>
      <c r="B1592" t="s">
        <v>7512</v>
      </c>
      <c r="C1592" s="1">
        <v>70619</v>
      </c>
      <c r="D1592" t="s">
        <v>10797</v>
      </c>
      <c r="E1592" t="s">
        <v>12134</v>
      </c>
    </row>
    <row r="1593" spans="1:5">
      <c r="A1593" t="s">
        <v>1529</v>
      </c>
      <c r="B1593" t="s">
        <v>7512</v>
      </c>
      <c r="C1593" s="1">
        <v>70619</v>
      </c>
      <c r="D1593" t="s">
        <v>10797</v>
      </c>
    </row>
    <row r="1594" spans="1:5">
      <c r="A1594" t="s">
        <v>1530</v>
      </c>
      <c r="B1594" t="s">
        <v>7513</v>
      </c>
      <c r="C1594" s="1">
        <v>70619</v>
      </c>
      <c r="D1594" t="s">
        <v>10797</v>
      </c>
      <c r="E1594" t="s">
        <v>12135</v>
      </c>
    </row>
    <row r="1595" spans="1:5">
      <c r="A1595" t="s">
        <v>1531</v>
      </c>
      <c r="B1595" t="s">
        <v>7514</v>
      </c>
      <c r="C1595" s="1">
        <v>70619</v>
      </c>
      <c r="D1595" t="s">
        <v>10797</v>
      </c>
      <c r="E1595" t="s">
        <v>12136</v>
      </c>
    </row>
    <row r="1596" spans="1:5">
      <c r="A1596" t="s">
        <v>1532</v>
      </c>
      <c r="B1596" t="s">
        <v>7514</v>
      </c>
      <c r="C1596" s="1">
        <v>70619</v>
      </c>
      <c r="D1596" t="s">
        <v>10797</v>
      </c>
      <c r="E1596" t="s">
        <v>12137</v>
      </c>
    </row>
    <row r="1597" spans="1:5">
      <c r="A1597" t="s">
        <v>1533</v>
      </c>
      <c r="B1597" t="s">
        <v>7515</v>
      </c>
      <c r="C1597" s="1">
        <v>70619</v>
      </c>
      <c r="D1597" t="s">
        <v>10797</v>
      </c>
    </row>
    <row r="1598" spans="1:5">
      <c r="A1598" t="s">
        <v>1534</v>
      </c>
      <c r="B1598" t="s">
        <v>7516</v>
      </c>
      <c r="C1598" s="1">
        <v>70619</v>
      </c>
      <c r="D1598" t="s">
        <v>10797</v>
      </c>
    </row>
    <row r="1599" spans="1:5">
      <c r="A1599" t="s">
        <v>1535</v>
      </c>
      <c r="B1599" t="s">
        <v>7517</v>
      </c>
      <c r="C1599" s="1">
        <v>70734</v>
      </c>
      <c r="D1599" t="s">
        <v>10798</v>
      </c>
      <c r="E1599" t="s">
        <v>12138</v>
      </c>
    </row>
    <row r="1600" spans="1:5">
      <c r="A1600" t="s">
        <v>1536</v>
      </c>
      <c r="B1600" t="s">
        <v>7518</v>
      </c>
      <c r="C1600" s="1">
        <v>70734</v>
      </c>
      <c r="D1600" t="s">
        <v>10798</v>
      </c>
    </row>
    <row r="1601" spans="1:5">
      <c r="A1601" t="s">
        <v>1537</v>
      </c>
      <c r="B1601" t="s">
        <v>7519</v>
      </c>
      <c r="C1601" s="1">
        <v>70734</v>
      </c>
      <c r="D1601" t="s">
        <v>10798</v>
      </c>
    </row>
    <row r="1602" spans="1:5">
      <c r="A1602" t="s">
        <v>1538</v>
      </c>
      <c r="B1602" t="s">
        <v>7519</v>
      </c>
      <c r="C1602" s="1">
        <v>70734</v>
      </c>
      <c r="D1602" t="s">
        <v>10798</v>
      </c>
      <c r="E1602" t="s">
        <v>12139</v>
      </c>
    </row>
    <row r="1603" spans="1:5">
      <c r="A1603" t="s">
        <v>1539</v>
      </c>
      <c r="B1603" t="s">
        <v>7520</v>
      </c>
      <c r="C1603" s="1">
        <v>70734</v>
      </c>
      <c r="D1603" t="s">
        <v>10798</v>
      </c>
      <c r="E1603" t="s">
        <v>12140</v>
      </c>
    </row>
    <row r="1604" spans="1:5">
      <c r="A1604" t="s">
        <v>1540</v>
      </c>
      <c r="B1604" t="s">
        <v>7520</v>
      </c>
      <c r="C1604" s="1">
        <v>70734</v>
      </c>
      <c r="D1604" t="s">
        <v>10798</v>
      </c>
      <c r="E1604" t="s">
        <v>12141</v>
      </c>
    </row>
    <row r="1605" spans="1:5">
      <c r="A1605" t="s">
        <v>1541</v>
      </c>
      <c r="B1605" t="s">
        <v>7520</v>
      </c>
      <c r="C1605" s="1">
        <v>70734</v>
      </c>
      <c r="D1605" t="s">
        <v>10798</v>
      </c>
      <c r="E1605" t="s">
        <v>12142</v>
      </c>
    </row>
    <row r="1606" spans="1:5">
      <c r="A1606" t="s">
        <v>1542</v>
      </c>
      <c r="B1606" t="s">
        <v>7520</v>
      </c>
      <c r="C1606" s="1">
        <v>70734</v>
      </c>
      <c r="D1606" t="s">
        <v>10798</v>
      </c>
      <c r="E1606" t="s">
        <v>12143</v>
      </c>
    </row>
    <row r="1607" spans="1:5">
      <c r="A1607" t="s">
        <v>1543</v>
      </c>
      <c r="B1607" t="s">
        <v>7521</v>
      </c>
      <c r="C1607" s="1">
        <v>70734</v>
      </c>
      <c r="D1607" t="s">
        <v>10798</v>
      </c>
      <c r="E1607" t="s">
        <v>12144</v>
      </c>
    </row>
    <row r="1608" spans="1:5">
      <c r="A1608" t="s">
        <v>1544</v>
      </c>
      <c r="B1608" t="s">
        <v>7521</v>
      </c>
      <c r="C1608" s="1">
        <v>70734</v>
      </c>
      <c r="D1608" t="s">
        <v>10798</v>
      </c>
      <c r="E1608" t="s">
        <v>12145</v>
      </c>
    </row>
    <row r="1609" spans="1:5">
      <c r="A1609" t="s">
        <v>1545</v>
      </c>
      <c r="B1609" t="s">
        <v>7521</v>
      </c>
      <c r="C1609" s="1">
        <v>70734</v>
      </c>
      <c r="D1609" t="s">
        <v>10798</v>
      </c>
    </row>
    <row r="1610" spans="1:5">
      <c r="A1610" t="s">
        <v>1546</v>
      </c>
      <c r="B1610" t="s">
        <v>7522</v>
      </c>
      <c r="C1610" s="1">
        <v>70734</v>
      </c>
      <c r="D1610" t="s">
        <v>10798</v>
      </c>
      <c r="E1610" t="s">
        <v>12146</v>
      </c>
    </row>
    <row r="1611" spans="1:5">
      <c r="A1611" t="s">
        <v>1547</v>
      </c>
      <c r="B1611" t="s">
        <v>7522</v>
      </c>
      <c r="C1611" s="1">
        <v>70734</v>
      </c>
      <c r="D1611" t="s">
        <v>10798</v>
      </c>
      <c r="E1611" t="s">
        <v>12147</v>
      </c>
    </row>
    <row r="1612" spans="1:5">
      <c r="A1612" t="s">
        <v>1548</v>
      </c>
      <c r="B1612" t="s">
        <v>7523</v>
      </c>
      <c r="C1612" s="1">
        <v>70734</v>
      </c>
      <c r="D1612" t="s">
        <v>10798</v>
      </c>
      <c r="E1612" t="s">
        <v>12148</v>
      </c>
    </row>
    <row r="1613" spans="1:5">
      <c r="A1613" t="s">
        <v>1549</v>
      </c>
      <c r="B1613" t="s">
        <v>7524</v>
      </c>
      <c r="C1613" s="1">
        <v>70736</v>
      </c>
      <c r="D1613" t="s">
        <v>10798</v>
      </c>
      <c r="E1613" t="s">
        <v>12149</v>
      </c>
    </row>
    <row r="1614" spans="1:5">
      <c r="A1614" t="s">
        <v>1550</v>
      </c>
      <c r="B1614" t="s">
        <v>7524</v>
      </c>
      <c r="C1614" s="1">
        <v>70736</v>
      </c>
      <c r="D1614" t="s">
        <v>10798</v>
      </c>
      <c r="E1614" t="s">
        <v>12149</v>
      </c>
    </row>
    <row r="1615" spans="1:5">
      <c r="A1615" t="s">
        <v>1551</v>
      </c>
      <c r="B1615" t="s">
        <v>7525</v>
      </c>
      <c r="C1615" s="1">
        <v>70736</v>
      </c>
      <c r="D1615" t="s">
        <v>10798</v>
      </c>
      <c r="E1615" t="s">
        <v>12150</v>
      </c>
    </row>
    <row r="1616" spans="1:5">
      <c r="A1616" t="s">
        <v>1552</v>
      </c>
      <c r="B1616" t="s">
        <v>7525</v>
      </c>
      <c r="C1616" s="1">
        <v>70736</v>
      </c>
      <c r="D1616" t="s">
        <v>10798</v>
      </c>
    </row>
    <row r="1617" spans="1:5">
      <c r="A1617" t="s">
        <v>1553</v>
      </c>
      <c r="B1617" t="s">
        <v>7525</v>
      </c>
      <c r="C1617" s="1">
        <v>70736</v>
      </c>
      <c r="D1617" t="s">
        <v>10798</v>
      </c>
    </row>
    <row r="1618" spans="1:5">
      <c r="A1618" t="s">
        <v>1554</v>
      </c>
      <c r="B1618" t="s">
        <v>7526</v>
      </c>
      <c r="C1618" s="1">
        <v>70736</v>
      </c>
      <c r="D1618" t="s">
        <v>10798</v>
      </c>
      <c r="E1618" t="s">
        <v>12151</v>
      </c>
    </row>
    <row r="1619" spans="1:5">
      <c r="A1619" t="s">
        <v>1555</v>
      </c>
      <c r="B1619" t="s">
        <v>7527</v>
      </c>
      <c r="C1619" s="1">
        <v>70736</v>
      </c>
      <c r="D1619" t="s">
        <v>10798</v>
      </c>
    </row>
    <row r="1620" spans="1:5">
      <c r="A1620" t="s">
        <v>1556</v>
      </c>
      <c r="B1620" t="s">
        <v>7528</v>
      </c>
      <c r="C1620" s="1">
        <v>70736</v>
      </c>
      <c r="D1620" t="s">
        <v>10798</v>
      </c>
      <c r="E1620" t="s">
        <v>12152</v>
      </c>
    </row>
    <row r="1621" spans="1:5">
      <c r="A1621" t="s">
        <v>1557</v>
      </c>
      <c r="B1621" t="s">
        <v>7529</v>
      </c>
      <c r="C1621" s="1">
        <v>70736</v>
      </c>
      <c r="D1621" t="s">
        <v>10798</v>
      </c>
    </row>
    <row r="1622" spans="1:5">
      <c r="A1622" t="s">
        <v>1558</v>
      </c>
      <c r="B1622" t="s">
        <v>7529</v>
      </c>
      <c r="C1622" s="1">
        <v>70736</v>
      </c>
      <c r="D1622" t="s">
        <v>10798</v>
      </c>
    </row>
    <row r="1623" spans="1:5">
      <c r="A1623" t="s">
        <v>1559</v>
      </c>
      <c r="B1623" t="s">
        <v>7529</v>
      </c>
      <c r="C1623" s="1">
        <v>70736</v>
      </c>
      <c r="D1623" t="s">
        <v>10798</v>
      </c>
    </row>
    <row r="1624" spans="1:5">
      <c r="A1624" t="s">
        <v>1560</v>
      </c>
      <c r="B1624" t="s">
        <v>7530</v>
      </c>
      <c r="C1624" s="1">
        <v>70736</v>
      </c>
      <c r="D1624" t="s">
        <v>10798</v>
      </c>
    </row>
    <row r="1625" spans="1:5">
      <c r="A1625" t="s">
        <v>1561</v>
      </c>
      <c r="B1625" t="s">
        <v>7530</v>
      </c>
      <c r="C1625" s="1">
        <v>70736</v>
      </c>
      <c r="D1625" t="s">
        <v>10798</v>
      </c>
      <c r="E1625" t="s">
        <v>12153</v>
      </c>
    </row>
    <row r="1626" spans="1:5">
      <c r="A1626" t="s">
        <v>1562</v>
      </c>
      <c r="B1626" t="s">
        <v>7531</v>
      </c>
      <c r="C1626" s="1">
        <v>70771</v>
      </c>
      <c r="D1626" t="s">
        <v>10799</v>
      </c>
      <c r="E1626" t="s">
        <v>12014</v>
      </c>
    </row>
    <row r="1627" spans="1:5">
      <c r="A1627" t="s">
        <v>1563</v>
      </c>
      <c r="B1627" t="s">
        <v>7531</v>
      </c>
      <c r="C1627" s="1">
        <v>70771</v>
      </c>
      <c r="D1627" t="s">
        <v>10799</v>
      </c>
      <c r="E1627" t="s">
        <v>12014</v>
      </c>
    </row>
    <row r="1628" spans="1:5">
      <c r="A1628" t="s">
        <v>1564</v>
      </c>
      <c r="B1628" t="s">
        <v>7531</v>
      </c>
      <c r="C1628" s="1">
        <v>70771</v>
      </c>
      <c r="D1628" t="s">
        <v>10799</v>
      </c>
      <c r="E1628" t="s">
        <v>12014</v>
      </c>
    </row>
    <row r="1629" spans="1:5">
      <c r="A1629" t="s">
        <v>1565</v>
      </c>
      <c r="B1629" t="s">
        <v>7531</v>
      </c>
      <c r="C1629" s="1">
        <v>70771</v>
      </c>
      <c r="D1629" t="s">
        <v>10799</v>
      </c>
    </row>
    <row r="1630" spans="1:5">
      <c r="A1630" t="s">
        <v>1566</v>
      </c>
      <c r="B1630" t="s">
        <v>7531</v>
      </c>
      <c r="C1630" s="1">
        <v>70771</v>
      </c>
      <c r="D1630" t="s">
        <v>10799</v>
      </c>
      <c r="E1630" t="s">
        <v>12014</v>
      </c>
    </row>
    <row r="1631" spans="1:5">
      <c r="A1631" t="s">
        <v>1567</v>
      </c>
      <c r="B1631" t="s">
        <v>7531</v>
      </c>
      <c r="C1631" s="1">
        <v>70771</v>
      </c>
      <c r="D1631" t="s">
        <v>10799</v>
      </c>
      <c r="E1631" t="s">
        <v>12154</v>
      </c>
    </row>
    <row r="1632" spans="1:5">
      <c r="A1632" t="s">
        <v>1568</v>
      </c>
      <c r="B1632" t="s">
        <v>7531</v>
      </c>
      <c r="C1632" s="1">
        <v>70771</v>
      </c>
      <c r="D1632" t="s">
        <v>10799</v>
      </c>
    </row>
    <row r="1633" spans="1:5">
      <c r="A1633" t="s">
        <v>1569</v>
      </c>
      <c r="B1633" t="s">
        <v>7531</v>
      </c>
      <c r="C1633" s="1">
        <v>70771</v>
      </c>
      <c r="D1633" t="s">
        <v>10799</v>
      </c>
    </row>
    <row r="1634" spans="1:5">
      <c r="A1634" t="s">
        <v>1570</v>
      </c>
      <c r="B1634" t="s">
        <v>7532</v>
      </c>
      <c r="C1634" s="1">
        <v>70771</v>
      </c>
      <c r="D1634" t="s">
        <v>10799</v>
      </c>
      <c r="E1634" t="s">
        <v>11328</v>
      </c>
    </row>
    <row r="1635" spans="1:5">
      <c r="A1635" t="s">
        <v>1570</v>
      </c>
      <c r="B1635" t="s">
        <v>7532</v>
      </c>
      <c r="C1635" s="1">
        <v>70771</v>
      </c>
      <c r="D1635" t="s">
        <v>10799</v>
      </c>
      <c r="E1635" t="s">
        <v>11850</v>
      </c>
    </row>
    <row r="1636" spans="1:5">
      <c r="A1636" t="s">
        <v>1571</v>
      </c>
      <c r="B1636" t="s">
        <v>7533</v>
      </c>
      <c r="C1636" s="1">
        <v>70771</v>
      </c>
      <c r="D1636" t="s">
        <v>10799</v>
      </c>
    </row>
    <row r="1637" spans="1:5">
      <c r="A1637" t="s">
        <v>1572</v>
      </c>
      <c r="B1637" t="s">
        <v>7533</v>
      </c>
      <c r="C1637" s="1">
        <v>70771</v>
      </c>
      <c r="D1637" t="s">
        <v>10799</v>
      </c>
      <c r="E1637" t="s">
        <v>12155</v>
      </c>
    </row>
    <row r="1638" spans="1:5">
      <c r="A1638" t="s">
        <v>1573</v>
      </c>
      <c r="B1638" t="s">
        <v>7534</v>
      </c>
      <c r="C1638" s="1">
        <v>70771</v>
      </c>
      <c r="D1638" t="s">
        <v>10799</v>
      </c>
      <c r="E1638" t="s">
        <v>12156</v>
      </c>
    </row>
    <row r="1639" spans="1:5">
      <c r="A1639" t="s">
        <v>1574</v>
      </c>
      <c r="B1639" t="s">
        <v>7534</v>
      </c>
      <c r="C1639" s="1">
        <v>70771</v>
      </c>
      <c r="D1639" t="s">
        <v>10799</v>
      </c>
      <c r="E1639" t="s">
        <v>12156</v>
      </c>
    </row>
    <row r="1640" spans="1:5">
      <c r="A1640" t="s">
        <v>1575</v>
      </c>
      <c r="B1640" t="s">
        <v>7535</v>
      </c>
      <c r="C1640" s="1">
        <v>70771</v>
      </c>
      <c r="D1640" t="s">
        <v>10799</v>
      </c>
      <c r="E1640" t="s">
        <v>12157</v>
      </c>
    </row>
    <row r="1641" spans="1:5">
      <c r="A1641" t="s">
        <v>1576</v>
      </c>
      <c r="B1641" t="s">
        <v>7536</v>
      </c>
      <c r="C1641" s="1">
        <v>70771</v>
      </c>
      <c r="D1641" t="s">
        <v>10799</v>
      </c>
    </row>
    <row r="1642" spans="1:5">
      <c r="A1642" t="s">
        <v>1577</v>
      </c>
      <c r="B1642" t="s">
        <v>7537</v>
      </c>
      <c r="C1642" s="1">
        <v>70794</v>
      </c>
      <c r="D1642" t="s">
        <v>10800</v>
      </c>
      <c r="E1642" t="s">
        <v>12158</v>
      </c>
    </row>
    <row r="1643" spans="1:5">
      <c r="A1643" t="s">
        <v>1578</v>
      </c>
      <c r="B1643" t="s">
        <v>7538</v>
      </c>
      <c r="C1643" s="1">
        <v>70794</v>
      </c>
      <c r="D1643" t="s">
        <v>10800</v>
      </c>
      <c r="E1643" t="s">
        <v>12159</v>
      </c>
    </row>
    <row r="1644" spans="1:5">
      <c r="A1644" t="s">
        <v>1579</v>
      </c>
      <c r="B1644" t="s">
        <v>7538</v>
      </c>
      <c r="C1644" s="1">
        <v>70794</v>
      </c>
      <c r="D1644" t="s">
        <v>10800</v>
      </c>
      <c r="E1644" t="s">
        <v>12159</v>
      </c>
    </row>
    <row r="1645" spans="1:5">
      <c r="A1645" t="s">
        <v>1580</v>
      </c>
      <c r="B1645" t="s">
        <v>7539</v>
      </c>
      <c r="C1645" s="1">
        <v>70794</v>
      </c>
      <c r="D1645" t="s">
        <v>10800</v>
      </c>
    </row>
    <row r="1646" spans="1:5">
      <c r="A1646" t="s">
        <v>1581</v>
      </c>
      <c r="B1646" t="s">
        <v>7540</v>
      </c>
      <c r="C1646" s="1">
        <v>70794</v>
      </c>
      <c r="D1646" t="s">
        <v>10800</v>
      </c>
    </row>
    <row r="1647" spans="1:5">
      <c r="A1647" t="s">
        <v>1582</v>
      </c>
      <c r="B1647" t="s">
        <v>7540</v>
      </c>
      <c r="C1647" s="1">
        <v>70794</v>
      </c>
      <c r="D1647" t="s">
        <v>10800</v>
      </c>
      <c r="E1647" t="s">
        <v>12160</v>
      </c>
    </row>
    <row r="1648" spans="1:5">
      <c r="A1648" t="s">
        <v>1583</v>
      </c>
      <c r="B1648" t="s">
        <v>7541</v>
      </c>
      <c r="C1648" s="1">
        <v>70794</v>
      </c>
      <c r="D1648" t="s">
        <v>10800</v>
      </c>
      <c r="E1648" t="s">
        <v>12161</v>
      </c>
    </row>
    <row r="1649" spans="1:5">
      <c r="A1649" t="s">
        <v>1584</v>
      </c>
      <c r="B1649" t="s">
        <v>7542</v>
      </c>
      <c r="C1649" s="1">
        <v>70794</v>
      </c>
      <c r="D1649" t="s">
        <v>10800</v>
      </c>
      <c r="E1649" t="s">
        <v>12162</v>
      </c>
    </row>
    <row r="1650" spans="1:5">
      <c r="A1650" t="s">
        <v>1585</v>
      </c>
      <c r="B1650" t="s">
        <v>7543</v>
      </c>
      <c r="C1650" s="1">
        <v>70794</v>
      </c>
      <c r="D1650" t="s">
        <v>10800</v>
      </c>
      <c r="E1650" t="s">
        <v>12163</v>
      </c>
    </row>
    <row r="1651" spans="1:5">
      <c r="A1651" t="s">
        <v>1586</v>
      </c>
      <c r="B1651" t="s">
        <v>7544</v>
      </c>
      <c r="C1651" s="1">
        <v>70794</v>
      </c>
      <c r="D1651" t="s">
        <v>10800</v>
      </c>
    </row>
    <row r="1652" spans="1:5">
      <c r="A1652" t="s">
        <v>1587</v>
      </c>
      <c r="B1652" t="s">
        <v>7544</v>
      </c>
      <c r="C1652" s="1">
        <v>70794</v>
      </c>
      <c r="D1652" t="s">
        <v>10800</v>
      </c>
    </row>
    <row r="1653" spans="1:5">
      <c r="A1653" t="s">
        <v>1588</v>
      </c>
      <c r="B1653" t="s">
        <v>7544</v>
      </c>
      <c r="C1653" s="1">
        <v>70794</v>
      </c>
      <c r="D1653" t="s">
        <v>10800</v>
      </c>
      <c r="E1653" t="s">
        <v>12164</v>
      </c>
    </row>
    <row r="1654" spans="1:5">
      <c r="A1654" t="s">
        <v>1589</v>
      </c>
      <c r="B1654" t="s">
        <v>7544</v>
      </c>
      <c r="C1654" s="1">
        <v>70794</v>
      </c>
      <c r="D1654" t="s">
        <v>10800</v>
      </c>
    </row>
    <row r="1655" spans="1:5">
      <c r="A1655" t="s">
        <v>1590</v>
      </c>
      <c r="B1655" t="s">
        <v>7544</v>
      </c>
      <c r="C1655" s="1">
        <v>70794</v>
      </c>
      <c r="D1655" t="s">
        <v>10800</v>
      </c>
    </row>
    <row r="1656" spans="1:5">
      <c r="A1656" t="s">
        <v>1590</v>
      </c>
      <c r="B1656" t="s">
        <v>7544</v>
      </c>
      <c r="C1656" s="1">
        <v>70794</v>
      </c>
      <c r="D1656" t="s">
        <v>10800</v>
      </c>
      <c r="E1656" t="s">
        <v>12165</v>
      </c>
    </row>
    <row r="1657" spans="1:5">
      <c r="A1657" t="s">
        <v>1591</v>
      </c>
      <c r="B1657" t="s">
        <v>7544</v>
      </c>
      <c r="C1657" s="1">
        <v>70794</v>
      </c>
      <c r="D1657" t="s">
        <v>10800</v>
      </c>
      <c r="E1657" t="s">
        <v>12166</v>
      </c>
    </row>
    <row r="1658" spans="1:5">
      <c r="A1658" t="s">
        <v>1592</v>
      </c>
      <c r="B1658" t="s">
        <v>7544</v>
      </c>
      <c r="C1658" s="1">
        <v>70794</v>
      </c>
      <c r="D1658" t="s">
        <v>10800</v>
      </c>
    </row>
    <row r="1659" spans="1:5">
      <c r="A1659" t="s">
        <v>1593</v>
      </c>
      <c r="B1659" t="s">
        <v>7544</v>
      </c>
      <c r="C1659" s="1">
        <v>70794</v>
      </c>
      <c r="D1659" t="s">
        <v>10800</v>
      </c>
      <c r="E1659" t="s">
        <v>12167</v>
      </c>
    </row>
    <row r="1660" spans="1:5">
      <c r="A1660" t="s">
        <v>1594</v>
      </c>
      <c r="B1660" t="s">
        <v>7544</v>
      </c>
      <c r="C1660" s="1">
        <v>70794</v>
      </c>
      <c r="D1660" t="s">
        <v>10800</v>
      </c>
    </row>
    <row r="1661" spans="1:5">
      <c r="A1661" t="s">
        <v>1595</v>
      </c>
      <c r="B1661" t="s">
        <v>7545</v>
      </c>
      <c r="C1661" s="1">
        <v>70794</v>
      </c>
      <c r="D1661" t="s">
        <v>10800</v>
      </c>
      <c r="E1661" t="s">
        <v>12168</v>
      </c>
    </row>
    <row r="1662" spans="1:5">
      <c r="A1662" t="s">
        <v>1596</v>
      </c>
      <c r="B1662" t="s">
        <v>7546</v>
      </c>
      <c r="C1662" s="1">
        <v>70794</v>
      </c>
      <c r="D1662" t="s">
        <v>10800</v>
      </c>
      <c r="E1662" t="s">
        <v>12169</v>
      </c>
    </row>
    <row r="1663" spans="1:5">
      <c r="A1663" t="s">
        <v>1597</v>
      </c>
      <c r="B1663" t="s">
        <v>7547</v>
      </c>
      <c r="C1663" s="1">
        <v>70794</v>
      </c>
      <c r="D1663" t="s">
        <v>10800</v>
      </c>
    </row>
    <row r="1664" spans="1:5">
      <c r="A1664" t="s">
        <v>1598</v>
      </c>
      <c r="B1664" t="s">
        <v>7547</v>
      </c>
      <c r="C1664" s="1">
        <v>70794</v>
      </c>
      <c r="D1664" t="s">
        <v>10800</v>
      </c>
    </row>
    <row r="1665" spans="1:5">
      <c r="A1665" t="s">
        <v>1599</v>
      </c>
      <c r="B1665" t="s">
        <v>7548</v>
      </c>
      <c r="C1665" s="1">
        <v>70794</v>
      </c>
      <c r="D1665" t="s">
        <v>10800</v>
      </c>
      <c r="E1665" t="s">
        <v>12170</v>
      </c>
    </row>
    <row r="1666" spans="1:5">
      <c r="A1666" t="s">
        <v>1600</v>
      </c>
      <c r="B1666" t="s">
        <v>7549</v>
      </c>
      <c r="C1666" s="1">
        <v>70794</v>
      </c>
      <c r="D1666" t="s">
        <v>10800</v>
      </c>
      <c r="E1666" t="s">
        <v>12171</v>
      </c>
    </row>
    <row r="1667" spans="1:5">
      <c r="A1667" t="s">
        <v>1601</v>
      </c>
      <c r="B1667" t="s">
        <v>7550</v>
      </c>
      <c r="C1667" s="1">
        <v>70794</v>
      </c>
      <c r="D1667" t="s">
        <v>10800</v>
      </c>
    </row>
    <row r="1668" spans="1:5">
      <c r="A1668" t="s">
        <v>1602</v>
      </c>
      <c r="B1668" t="s">
        <v>7551</v>
      </c>
      <c r="C1668" s="1">
        <v>70794</v>
      </c>
      <c r="D1668" t="s">
        <v>10800</v>
      </c>
    </row>
    <row r="1669" spans="1:5">
      <c r="A1669" t="s">
        <v>1603</v>
      </c>
      <c r="B1669" t="s">
        <v>7552</v>
      </c>
      <c r="C1669" s="1">
        <v>70806</v>
      </c>
      <c r="D1669" t="s">
        <v>10801</v>
      </c>
      <c r="E1669" t="s">
        <v>12172</v>
      </c>
    </row>
    <row r="1670" spans="1:5">
      <c r="A1670" t="s">
        <v>1604</v>
      </c>
      <c r="B1670" t="s">
        <v>7552</v>
      </c>
      <c r="C1670" s="1">
        <v>70806</v>
      </c>
      <c r="D1670" t="s">
        <v>10801</v>
      </c>
      <c r="E1670" t="s">
        <v>12172</v>
      </c>
    </row>
    <row r="1671" spans="1:5">
      <c r="A1671" t="s">
        <v>1605</v>
      </c>
      <c r="B1671" t="s">
        <v>7552</v>
      </c>
      <c r="C1671" s="1">
        <v>70806</v>
      </c>
      <c r="D1671" t="s">
        <v>10801</v>
      </c>
      <c r="E1671" t="s">
        <v>12172</v>
      </c>
    </row>
    <row r="1672" spans="1:5">
      <c r="A1672" t="s">
        <v>1606</v>
      </c>
      <c r="B1672" t="s">
        <v>7553</v>
      </c>
      <c r="C1672" s="1">
        <v>70806</v>
      </c>
      <c r="D1672" t="s">
        <v>10801</v>
      </c>
      <c r="E1672" t="s">
        <v>11525</v>
      </c>
    </row>
    <row r="1673" spans="1:5">
      <c r="A1673" t="s">
        <v>1607</v>
      </c>
      <c r="B1673" t="s">
        <v>7553</v>
      </c>
      <c r="C1673" s="1">
        <v>70806</v>
      </c>
      <c r="D1673" t="s">
        <v>10801</v>
      </c>
      <c r="E1673" t="s">
        <v>11525</v>
      </c>
    </row>
    <row r="1674" spans="1:5">
      <c r="A1674" t="s">
        <v>1608</v>
      </c>
      <c r="B1674" t="s">
        <v>7553</v>
      </c>
      <c r="C1674" s="1">
        <v>70806</v>
      </c>
      <c r="D1674" t="s">
        <v>10801</v>
      </c>
      <c r="E1674" t="s">
        <v>11525</v>
      </c>
    </row>
    <row r="1675" spans="1:5">
      <c r="A1675" t="s">
        <v>1609</v>
      </c>
      <c r="B1675" t="s">
        <v>7553</v>
      </c>
      <c r="C1675" s="1">
        <v>70806</v>
      </c>
      <c r="D1675" t="s">
        <v>10801</v>
      </c>
      <c r="E1675" t="s">
        <v>12173</v>
      </c>
    </row>
    <row r="1676" spans="1:5">
      <c r="A1676" t="s">
        <v>1610</v>
      </c>
      <c r="B1676" t="s">
        <v>7554</v>
      </c>
      <c r="C1676" s="1">
        <v>70806</v>
      </c>
      <c r="D1676" t="s">
        <v>10801</v>
      </c>
      <c r="E1676" t="s">
        <v>12174</v>
      </c>
    </row>
    <row r="1677" spans="1:5">
      <c r="A1677" t="s">
        <v>1611</v>
      </c>
      <c r="B1677" t="s">
        <v>7555</v>
      </c>
      <c r="C1677" s="1">
        <v>70825</v>
      </c>
      <c r="D1677" t="s">
        <v>10802</v>
      </c>
      <c r="E1677" t="s">
        <v>12175</v>
      </c>
    </row>
    <row r="1678" spans="1:5">
      <c r="A1678" t="s">
        <v>1612</v>
      </c>
      <c r="B1678" t="s">
        <v>7556</v>
      </c>
      <c r="C1678" s="1">
        <v>70825</v>
      </c>
      <c r="D1678" t="s">
        <v>10802</v>
      </c>
    </row>
    <row r="1679" spans="1:5">
      <c r="A1679" t="s">
        <v>1613</v>
      </c>
      <c r="B1679" t="s">
        <v>7557</v>
      </c>
      <c r="C1679" s="1">
        <v>70825</v>
      </c>
      <c r="D1679" t="s">
        <v>10802</v>
      </c>
    </row>
    <row r="1680" spans="1:5">
      <c r="A1680" t="s">
        <v>1614</v>
      </c>
      <c r="B1680" t="s">
        <v>7558</v>
      </c>
      <c r="C1680" s="1">
        <v>70825</v>
      </c>
      <c r="D1680" t="s">
        <v>10802</v>
      </c>
      <c r="E1680" t="s">
        <v>12176</v>
      </c>
    </row>
    <row r="1681" spans="1:5">
      <c r="A1681" t="s">
        <v>1615</v>
      </c>
      <c r="B1681" t="s">
        <v>7559</v>
      </c>
      <c r="C1681" s="1">
        <v>70825</v>
      </c>
      <c r="D1681" t="s">
        <v>10802</v>
      </c>
      <c r="E1681" t="s">
        <v>12177</v>
      </c>
    </row>
    <row r="1682" spans="1:5">
      <c r="A1682" t="s">
        <v>1616</v>
      </c>
      <c r="B1682" t="s">
        <v>7559</v>
      </c>
      <c r="C1682" s="1">
        <v>70825</v>
      </c>
      <c r="D1682" t="s">
        <v>10802</v>
      </c>
    </row>
    <row r="1683" spans="1:5">
      <c r="A1683" t="s">
        <v>1617</v>
      </c>
      <c r="B1683" t="s">
        <v>7560</v>
      </c>
      <c r="C1683" s="1">
        <v>70839</v>
      </c>
      <c r="D1683" t="s">
        <v>10803</v>
      </c>
      <c r="E1683" t="s">
        <v>12178</v>
      </c>
    </row>
    <row r="1684" spans="1:5">
      <c r="A1684" t="s">
        <v>1618</v>
      </c>
      <c r="B1684" t="s">
        <v>7561</v>
      </c>
      <c r="C1684" s="1">
        <v>70839</v>
      </c>
      <c r="D1684" t="s">
        <v>10803</v>
      </c>
    </row>
    <row r="1685" spans="1:5">
      <c r="A1685" t="s">
        <v>1619</v>
      </c>
      <c r="B1685" t="s">
        <v>7562</v>
      </c>
      <c r="C1685" s="1">
        <v>70839</v>
      </c>
      <c r="D1685" t="s">
        <v>10803</v>
      </c>
      <c r="E1685" t="s">
        <v>12179</v>
      </c>
    </row>
    <row r="1686" spans="1:5">
      <c r="A1686" t="s">
        <v>1620</v>
      </c>
      <c r="B1686" t="s">
        <v>7563</v>
      </c>
      <c r="C1686" s="1">
        <v>70839</v>
      </c>
      <c r="D1686" t="s">
        <v>10803</v>
      </c>
      <c r="E1686" t="s">
        <v>12126</v>
      </c>
    </row>
    <row r="1687" spans="1:5">
      <c r="A1687" t="s">
        <v>1621</v>
      </c>
      <c r="B1687" t="s">
        <v>7564</v>
      </c>
      <c r="C1687" s="1">
        <v>70839</v>
      </c>
      <c r="D1687" t="s">
        <v>10803</v>
      </c>
      <c r="E1687" t="s">
        <v>12180</v>
      </c>
    </row>
    <row r="1688" spans="1:5">
      <c r="A1688" t="s">
        <v>1622</v>
      </c>
      <c r="B1688" t="s">
        <v>7564</v>
      </c>
      <c r="C1688" s="1">
        <v>70839</v>
      </c>
      <c r="D1688" t="s">
        <v>10803</v>
      </c>
    </row>
    <row r="1689" spans="1:5">
      <c r="A1689" t="s">
        <v>1623</v>
      </c>
      <c r="B1689" t="s">
        <v>7564</v>
      </c>
      <c r="C1689" s="1">
        <v>70839</v>
      </c>
      <c r="D1689" t="s">
        <v>10803</v>
      </c>
    </row>
    <row r="1690" spans="1:5">
      <c r="A1690" t="s">
        <v>1624</v>
      </c>
      <c r="B1690" t="s">
        <v>7565</v>
      </c>
      <c r="C1690" s="1">
        <v>70839</v>
      </c>
      <c r="D1690" t="s">
        <v>10803</v>
      </c>
    </row>
    <row r="1691" spans="1:5">
      <c r="A1691" t="s">
        <v>1625</v>
      </c>
      <c r="B1691" t="s">
        <v>7565</v>
      </c>
      <c r="C1691" s="1">
        <v>70839</v>
      </c>
      <c r="D1691" t="s">
        <v>10803</v>
      </c>
    </row>
    <row r="1692" spans="1:5">
      <c r="A1692" t="s">
        <v>1626</v>
      </c>
      <c r="B1692" t="s">
        <v>7566</v>
      </c>
      <c r="C1692" s="1">
        <v>70839</v>
      </c>
      <c r="D1692" t="s">
        <v>10803</v>
      </c>
      <c r="E1692" t="s">
        <v>12181</v>
      </c>
    </row>
    <row r="1693" spans="1:5">
      <c r="A1693" t="s">
        <v>1627</v>
      </c>
      <c r="B1693" t="s">
        <v>7567</v>
      </c>
      <c r="C1693" s="1">
        <v>70839</v>
      </c>
      <c r="D1693" t="s">
        <v>10803</v>
      </c>
    </row>
    <row r="1694" spans="1:5">
      <c r="A1694" t="s">
        <v>1627</v>
      </c>
      <c r="B1694" t="s">
        <v>7567</v>
      </c>
      <c r="C1694" s="1">
        <v>70839</v>
      </c>
      <c r="D1694" t="s">
        <v>10803</v>
      </c>
      <c r="E1694" t="s">
        <v>12182</v>
      </c>
    </row>
    <row r="1695" spans="1:5">
      <c r="A1695" t="s">
        <v>1628</v>
      </c>
      <c r="B1695" t="s">
        <v>7568</v>
      </c>
      <c r="C1695" s="1">
        <v>70839</v>
      </c>
      <c r="D1695" t="s">
        <v>10803</v>
      </c>
      <c r="E1695" t="s">
        <v>12183</v>
      </c>
    </row>
    <row r="1696" spans="1:5">
      <c r="A1696" t="s">
        <v>1629</v>
      </c>
      <c r="B1696" t="s">
        <v>7569</v>
      </c>
      <c r="C1696" s="1">
        <v>70839</v>
      </c>
      <c r="D1696" t="s">
        <v>10803</v>
      </c>
      <c r="E1696" t="s">
        <v>12184</v>
      </c>
    </row>
    <row r="1697" spans="1:5">
      <c r="A1697" t="s">
        <v>1630</v>
      </c>
      <c r="B1697" t="s">
        <v>7570</v>
      </c>
      <c r="C1697" s="1">
        <v>70839</v>
      </c>
      <c r="D1697" t="s">
        <v>10803</v>
      </c>
      <c r="E1697" t="s">
        <v>12185</v>
      </c>
    </row>
    <row r="1698" spans="1:5">
      <c r="A1698" t="s">
        <v>1631</v>
      </c>
      <c r="B1698" t="s">
        <v>7571</v>
      </c>
      <c r="C1698" s="1">
        <v>70839</v>
      </c>
      <c r="D1698" t="s">
        <v>10803</v>
      </c>
    </row>
    <row r="1699" spans="1:5">
      <c r="A1699" t="s">
        <v>1632</v>
      </c>
      <c r="B1699" t="s">
        <v>7571</v>
      </c>
      <c r="C1699" s="1">
        <v>70839</v>
      </c>
      <c r="D1699" t="s">
        <v>10803</v>
      </c>
    </row>
    <row r="1700" spans="1:5">
      <c r="A1700" t="s">
        <v>1633</v>
      </c>
      <c r="B1700" t="s">
        <v>7572</v>
      </c>
      <c r="C1700" s="1">
        <v>71032</v>
      </c>
      <c r="D1700" t="s">
        <v>10804</v>
      </c>
      <c r="E1700" t="s">
        <v>12186</v>
      </c>
    </row>
    <row r="1701" spans="1:5">
      <c r="A1701" t="s">
        <v>1634</v>
      </c>
      <c r="B1701" t="s">
        <v>7573</v>
      </c>
      <c r="C1701" s="1">
        <v>71032</v>
      </c>
      <c r="D1701" t="s">
        <v>10804</v>
      </c>
      <c r="E1701" t="s">
        <v>12187</v>
      </c>
    </row>
    <row r="1702" spans="1:5">
      <c r="A1702" t="s">
        <v>1635</v>
      </c>
      <c r="B1702" t="s">
        <v>7573</v>
      </c>
      <c r="C1702" s="1">
        <v>71032</v>
      </c>
      <c r="D1702" t="s">
        <v>10804</v>
      </c>
      <c r="E1702" t="s">
        <v>12188</v>
      </c>
    </row>
    <row r="1703" spans="1:5">
      <c r="A1703" t="s">
        <v>1636</v>
      </c>
      <c r="B1703" t="s">
        <v>7573</v>
      </c>
      <c r="C1703" s="1">
        <v>71032</v>
      </c>
      <c r="D1703" t="s">
        <v>10804</v>
      </c>
      <c r="E1703" t="s">
        <v>12189</v>
      </c>
    </row>
    <row r="1704" spans="1:5">
      <c r="A1704" t="s">
        <v>1637</v>
      </c>
      <c r="B1704" t="s">
        <v>7574</v>
      </c>
      <c r="C1704" s="1">
        <v>71032</v>
      </c>
      <c r="D1704" t="s">
        <v>10804</v>
      </c>
      <c r="E1704" t="s">
        <v>12190</v>
      </c>
    </row>
    <row r="1705" spans="1:5">
      <c r="A1705" t="s">
        <v>1638</v>
      </c>
      <c r="B1705" t="s">
        <v>7575</v>
      </c>
      <c r="C1705" s="1">
        <v>71032</v>
      </c>
      <c r="D1705" t="s">
        <v>10804</v>
      </c>
      <c r="E1705" t="s">
        <v>12191</v>
      </c>
    </row>
    <row r="1706" spans="1:5">
      <c r="A1706" t="s">
        <v>1639</v>
      </c>
      <c r="B1706" t="s">
        <v>7576</v>
      </c>
      <c r="C1706" s="1">
        <v>71032</v>
      </c>
      <c r="D1706" t="s">
        <v>10804</v>
      </c>
      <c r="E1706" t="s">
        <v>12192</v>
      </c>
    </row>
    <row r="1707" spans="1:5">
      <c r="A1707" t="s">
        <v>1640</v>
      </c>
      <c r="B1707" t="s">
        <v>7577</v>
      </c>
      <c r="C1707" s="1">
        <v>71032</v>
      </c>
      <c r="D1707" t="s">
        <v>10804</v>
      </c>
    </row>
    <row r="1708" spans="1:5">
      <c r="A1708" t="s">
        <v>1641</v>
      </c>
      <c r="B1708" t="s">
        <v>7577</v>
      </c>
      <c r="C1708" s="1">
        <v>71032</v>
      </c>
      <c r="D1708" t="s">
        <v>10804</v>
      </c>
    </row>
    <row r="1709" spans="1:5">
      <c r="A1709" t="s">
        <v>1642</v>
      </c>
      <c r="B1709" t="s">
        <v>7578</v>
      </c>
      <c r="C1709" s="1">
        <v>71032</v>
      </c>
      <c r="D1709" t="s">
        <v>10804</v>
      </c>
      <c r="E1709" t="s">
        <v>12193</v>
      </c>
    </row>
    <row r="1710" spans="1:5">
      <c r="A1710" t="s">
        <v>1643</v>
      </c>
      <c r="B1710" t="s">
        <v>7578</v>
      </c>
      <c r="C1710" s="1">
        <v>71032</v>
      </c>
      <c r="D1710" t="s">
        <v>10804</v>
      </c>
      <c r="E1710" t="s">
        <v>12194</v>
      </c>
    </row>
    <row r="1711" spans="1:5">
      <c r="A1711" t="s">
        <v>1644</v>
      </c>
      <c r="B1711" t="s">
        <v>7578</v>
      </c>
      <c r="C1711" s="1">
        <v>71032</v>
      </c>
      <c r="D1711" t="s">
        <v>10804</v>
      </c>
    </row>
    <row r="1712" spans="1:5">
      <c r="A1712" t="s">
        <v>1645</v>
      </c>
      <c r="B1712" t="s">
        <v>7579</v>
      </c>
      <c r="C1712" s="1">
        <v>71032</v>
      </c>
      <c r="D1712" t="s">
        <v>10804</v>
      </c>
    </row>
    <row r="1713" spans="1:5">
      <c r="A1713" t="s">
        <v>1646</v>
      </c>
      <c r="B1713" t="s">
        <v>7579</v>
      </c>
      <c r="C1713" s="1">
        <v>71032</v>
      </c>
      <c r="D1713" t="s">
        <v>10804</v>
      </c>
      <c r="E1713" t="s">
        <v>12195</v>
      </c>
    </row>
    <row r="1714" spans="1:5">
      <c r="A1714" t="s">
        <v>1647</v>
      </c>
      <c r="B1714" t="s">
        <v>7579</v>
      </c>
      <c r="C1714" s="1">
        <v>71032</v>
      </c>
      <c r="D1714" t="s">
        <v>10804</v>
      </c>
      <c r="E1714" t="s">
        <v>12195</v>
      </c>
    </row>
    <row r="1715" spans="1:5">
      <c r="A1715" t="s">
        <v>1648</v>
      </c>
      <c r="B1715" t="s">
        <v>7579</v>
      </c>
      <c r="C1715" s="1">
        <v>71032</v>
      </c>
      <c r="D1715" t="s">
        <v>10804</v>
      </c>
      <c r="E1715" t="s">
        <v>12195</v>
      </c>
    </row>
    <row r="1716" spans="1:5">
      <c r="A1716" t="s">
        <v>1649</v>
      </c>
      <c r="B1716" t="s">
        <v>7580</v>
      </c>
      <c r="C1716" s="1">
        <v>71032</v>
      </c>
      <c r="D1716" t="s">
        <v>10804</v>
      </c>
      <c r="E1716" t="s">
        <v>12196</v>
      </c>
    </row>
    <row r="1717" spans="1:5">
      <c r="A1717" t="s">
        <v>1650</v>
      </c>
      <c r="B1717" t="s">
        <v>7581</v>
      </c>
      <c r="C1717" s="1">
        <v>71032</v>
      </c>
      <c r="D1717" t="s">
        <v>10804</v>
      </c>
      <c r="E1717" t="s">
        <v>12197</v>
      </c>
    </row>
    <row r="1718" spans="1:5">
      <c r="A1718" t="s">
        <v>1651</v>
      </c>
      <c r="B1718" t="s">
        <v>7582</v>
      </c>
      <c r="C1718" s="1">
        <v>71032</v>
      </c>
      <c r="D1718" t="s">
        <v>10804</v>
      </c>
    </row>
    <row r="1719" spans="1:5">
      <c r="A1719" t="s">
        <v>1652</v>
      </c>
      <c r="B1719" t="s">
        <v>7583</v>
      </c>
      <c r="C1719" s="1">
        <v>71032</v>
      </c>
      <c r="D1719" t="s">
        <v>10804</v>
      </c>
    </row>
    <row r="1720" spans="1:5">
      <c r="A1720" t="s">
        <v>1653</v>
      </c>
      <c r="B1720" t="s">
        <v>7584</v>
      </c>
      <c r="C1720" s="1">
        <v>71032</v>
      </c>
      <c r="D1720" t="s">
        <v>10804</v>
      </c>
      <c r="E1720" t="s">
        <v>12198</v>
      </c>
    </row>
    <row r="1721" spans="1:5">
      <c r="A1721" t="s">
        <v>1653</v>
      </c>
      <c r="B1721" t="s">
        <v>7584</v>
      </c>
      <c r="C1721" s="1">
        <v>71032</v>
      </c>
      <c r="D1721" t="s">
        <v>10804</v>
      </c>
      <c r="E1721" t="s">
        <v>11967</v>
      </c>
    </row>
    <row r="1722" spans="1:5">
      <c r="A1722" t="s">
        <v>1654</v>
      </c>
      <c r="B1722" t="s">
        <v>7585</v>
      </c>
      <c r="C1722" s="1">
        <v>71032</v>
      </c>
      <c r="D1722" t="s">
        <v>10804</v>
      </c>
      <c r="E1722" t="s">
        <v>12199</v>
      </c>
    </row>
    <row r="1723" spans="1:5">
      <c r="A1723" t="s">
        <v>1655</v>
      </c>
      <c r="B1723" t="s">
        <v>7586</v>
      </c>
      <c r="C1723" s="1">
        <v>71034</v>
      </c>
      <c r="D1723" t="s">
        <v>10804</v>
      </c>
      <c r="E1723" t="s">
        <v>12200</v>
      </c>
    </row>
    <row r="1724" spans="1:5">
      <c r="A1724" t="s">
        <v>1656</v>
      </c>
      <c r="B1724" t="s">
        <v>7587</v>
      </c>
      <c r="C1724" s="1">
        <v>71034</v>
      </c>
      <c r="D1724" t="s">
        <v>10804</v>
      </c>
      <c r="E1724" t="s">
        <v>12201</v>
      </c>
    </row>
    <row r="1725" spans="1:5">
      <c r="A1725" t="s">
        <v>1657</v>
      </c>
      <c r="B1725" t="s">
        <v>7588</v>
      </c>
      <c r="C1725" s="1">
        <v>71034</v>
      </c>
      <c r="D1725" t="s">
        <v>10804</v>
      </c>
      <c r="E1725" t="s">
        <v>12202</v>
      </c>
    </row>
    <row r="1726" spans="1:5">
      <c r="A1726" t="s">
        <v>1658</v>
      </c>
      <c r="B1726" t="s">
        <v>7589</v>
      </c>
      <c r="C1726" s="1">
        <v>71034</v>
      </c>
      <c r="D1726" t="s">
        <v>10804</v>
      </c>
      <c r="E1726" t="s">
        <v>12203</v>
      </c>
    </row>
    <row r="1727" spans="1:5">
      <c r="A1727" t="s">
        <v>1659</v>
      </c>
      <c r="B1727" t="s">
        <v>7590</v>
      </c>
      <c r="C1727" s="1">
        <v>71034</v>
      </c>
      <c r="D1727" t="s">
        <v>10804</v>
      </c>
    </row>
    <row r="1728" spans="1:5">
      <c r="A1728" t="s">
        <v>1659</v>
      </c>
      <c r="B1728" t="s">
        <v>7590</v>
      </c>
      <c r="C1728" s="1">
        <v>71034</v>
      </c>
      <c r="D1728" t="s">
        <v>10804</v>
      </c>
      <c r="E1728" t="s">
        <v>12204</v>
      </c>
    </row>
    <row r="1729" spans="1:5">
      <c r="A1729" t="s">
        <v>1660</v>
      </c>
      <c r="B1729" t="s">
        <v>7591</v>
      </c>
      <c r="C1729" s="1">
        <v>71034</v>
      </c>
      <c r="D1729" t="s">
        <v>10804</v>
      </c>
      <c r="E1729" t="s">
        <v>12133</v>
      </c>
    </row>
    <row r="1730" spans="1:5">
      <c r="A1730" t="s">
        <v>1661</v>
      </c>
      <c r="B1730" t="s">
        <v>7591</v>
      </c>
      <c r="C1730" s="1">
        <v>71034</v>
      </c>
      <c r="D1730" t="s">
        <v>10804</v>
      </c>
      <c r="E1730" t="s">
        <v>12205</v>
      </c>
    </row>
    <row r="1731" spans="1:5">
      <c r="A1731" t="s">
        <v>1662</v>
      </c>
      <c r="B1731" t="s">
        <v>7591</v>
      </c>
      <c r="C1731" s="1">
        <v>71034</v>
      </c>
      <c r="D1731" t="s">
        <v>10804</v>
      </c>
      <c r="E1731" t="s">
        <v>12206</v>
      </c>
    </row>
    <row r="1732" spans="1:5">
      <c r="A1732" t="s">
        <v>1663</v>
      </c>
      <c r="B1732" t="s">
        <v>7591</v>
      </c>
      <c r="C1732" s="1">
        <v>71034</v>
      </c>
      <c r="D1732" t="s">
        <v>10804</v>
      </c>
      <c r="E1732" t="s">
        <v>12205</v>
      </c>
    </row>
    <row r="1733" spans="1:5">
      <c r="A1733" t="s">
        <v>1664</v>
      </c>
      <c r="B1733" t="s">
        <v>7591</v>
      </c>
      <c r="C1733" s="1">
        <v>71034</v>
      </c>
      <c r="D1733" t="s">
        <v>10804</v>
      </c>
      <c r="E1733" t="s">
        <v>12205</v>
      </c>
    </row>
    <row r="1734" spans="1:5">
      <c r="A1734" t="s">
        <v>1665</v>
      </c>
      <c r="B1734" t="s">
        <v>7591</v>
      </c>
      <c r="C1734" s="1">
        <v>71034</v>
      </c>
      <c r="D1734" t="s">
        <v>10804</v>
      </c>
      <c r="E1734" t="s">
        <v>12206</v>
      </c>
    </row>
    <row r="1735" spans="1:5">
      <c r="A1735" t="s">
        <v>1666</v>
      </c>
      <c r="B1735" t="s">
        <v>7591</v>
      </c>
      <c r="C1735" s="1">
        <v>71034</v>
      </c>
      <c r="D1735" t="s">
        <v>10804</v>
      </c>
      <c r="E1735" t="s">
        <v>12206</v>
      </c>
    </row>
    <row r="1736" spans="1:5">
      <c r="A1736" t="s">
        <v>1667</v>
      </c>
      <c r="B1736" t="s">
        <v>7592</v>
      </c>
      <c r="C1736" s="1">
        <v>71034</v>
      </c>
      <c r="D1736" t="s">
        <v>10804</v>
      </c>
      <c r="E1736" t="s">
        <v>11814</v>
      </c>
    </row>
    <row r="1737" spans="1:5">
      <c r="A1737" t="s">
        <v>1668</v>
      </c>
      <c r="B1737" t="s">
        <v>7592</v>
      </c>
      <c r="C1737" s="1">
        <v>71034</v>
      </c>
      <c r="D1737" t="s">
        <v>10804</v>
      </c>
      <c r="E1737" t="s">
        <v>11733</v>
      </c>
    </row>
    <row r="1738" spans="1:5">
      <c r="A1738" t="s">
        <v>1669</v>
      </c>
      <c r="B1738" t="s">
        <v>7592</v>
      </c>
      <c r="C1738" s="1">
        <v>71034</v>
      </c>
      <c r="D1738" t="s">
        <v>10804</v>
      </c>
      <c r="E1738" t="s">
        <v>11733</v>
      </c>
    </row>
    <row r="1739" spans="1:5">
      <c r="A1739" t="s">
        <v>1670</v>
      </c>
      <c r="B1739" t="s">
        <v>7593</v>
      </c>
      <c r="C1739" s="1">
        <v>71034</v>
      </c>
      <c r="D1739" t="s">
        <v>10804</v>
      </c>
      <c r="E1739" t="s">
        <v>12207</v>
      </c>
    </row>
    <row r="1740" spans="1:5">
      <c r="A1740" t="s">
        <v>1671</v>
      </c>
      <c r="B1740" t="s">
        <v>7593</v>
      </c>
      <c r="C1740" s="1">
        <v>71034</v>
      </c>
      <c r="D1740" t="s">
        <v>10804</v>
      </c>
      <c r="E1740" t="s">
        <v>12207</v>
      </c>
    </row>
    <row r="1741" spans="1:5">
      <c r="A1741" t="s">
        <v>1672</v>
      </c>
      <c r="B1741" t="s">
        <v>7594</v>
      </c>
      <c r="C1741" s="1">
        <v>71034</v>
      </c>
      <c r="D1741" t="s">
        <v>10804</v>
      </c>
    </row>
    <row r="1742" spans="1:5">
      <c r="A1742" t="s">
        <v>1673</v>
      </c>
      <c r="B1742" t="s">
        <v>7594</v>
      </c>
      <c r="C1742" s="1">
        <v>71034</v>
      </c>
      <c r="D1742" t="s">
        <v>10804</v>
      </c>
    </row>
    <row r="1743" spans="1:5">
      <c r="A1743" t="s">
        <v>1674</v>
      </c>
      <c r="B1743" t="s">
        <v>7595</v>
      </c>
      <c r="C1743" s="1">
        <v>71034</v>
      </c>
      <c r="D1743" t="s">
        <v>10804</v>
      </c>
      <c r="E1743" t="s">
        <v>12208</v>
      </c>
    </row>
    <row r="1744" spans="1:5">
      <c r="A1744" t="s">
        <v>1675</v>
      </c>
      <c r="B1744" t="s">
        <v>7596</v>
      </c>
      <c r="C1744" s="1">
        <v>71034</v>
      </c>
      <c r="D1744" t="s">
        <v>10804</v>
      </c>
      <c r="E1744" t="s">
        <v>12209</v>
      </c>
    </row>
    <row r="1745" spans="1:5">
      <c r="A1745" t="s">
        <v>1676</v>
      </c>
      <c r="B1745" t="s">
        <v>7597</v>
      </c>
      <c r="C1745" s="1">
        <v>71063</v>
      </c>
      <c r="D1745" t="s">
        <v>10805</v>
      </c>
      <c r="E1745" t="s">
        <v>12210</v>
      </c>
    </row>
    <row r="1746" spans="1:5">
      <c r="A1746" t="s">
        <v>1677</v>
      </c>
      <c r="B1746" t="s">
        <v>7598</v>
      </c>
      <c r="C1746" s="1">
        <v>71063</v>
      </c>
      <c r="D1746" t="s">
        <v>10805</v>
      </c>
    </row>
    <row r="1747" spans="1:5">
      <c r="A1747" t="s">
        <v>1678</v>
      </c>
      <c r="B1747" t="s">
        <v>7599</v>
      </c>
      <c r="C1747" s="1">
        <v>71063</v>
      </c>
      <c r="D1747" t="s">
        <v>10805</v>
      </c>
      <c r="E1747" t="s">
        <v>12211</v>
      </c>
    </row>
    <row r="1748" spans="1:5">
      <c r="A1748" t="s">
        <v>1679</v>
      </c>
      <c r="B1748" t="s">
        <v>7600</v>
      </c>
      <c r="C1748" s="1">
        <v>71063</v>
      </c>
      <c r="D1748" t="s">
        <v>10805</v>
      </c>
    </row>
    <row r="1749" spans="1:5">
      <c r="A1749" t="s">
        <v>1680</v>
      </c>
      <c r="B1749" t="s">
        <v>7601</v>
      </c>
      <c r="C1749" s="1">
        <v>71063</v>
      </c>
      <c r="D1749" t="s">
        <v>10805</v>
      </c>
    </row>
    <row r="1750" spans="1:5">
      <c r="A1750" t="s">
        <v>1681</v>
      </c>
      <c r="B1750" t="s">
        <v>7601</v>
      </c>
      <c r="C1750" s="1">
        <v>71063</v>
      </c>
      <c r="D1750" t="s">
        <v>10805</v>
      </c>
      <c r="E1750" t="s">
        <v>12212</v>
      </c>
    </row>
    <row r="1751" spans="1:5">
      <c r="A1751" t="s">
        <v>1682</v>
      </c>
      <c r="B1751" t="s">
        <v>7602</v>
      </c>
      <c r="C1751" s="1">
        <v>71063</v>
      </c>
      <c r="D1751" t="s">
        <v>10805</v>
      </c>
      <c r="E1751" t="s">
        <v>12213</v>
      </c>
    </row>
    <row r="1752" spans="1:5">
      <c r="A1752" t="s">
        <v>1683</v>
      </c>
      <c r="B1752" t="s">
        <v>7603</v>
      </c>
      <c r="C1752" s="1">
        <v>71063</v>
      </c>
      <c r="D1752" t="s">
        <v>10805</v>
      </c>
    </row>
    <row r="1753" spans="1:5">
      <c r="A1753" t="s">
        <v>1684</v>
      </c>
      <c r="B1753" t="s">
        <v>7603</v>
      </c>
      <c r="C1753" s="1">
        <v>71063</v>
      </c>
      <c r="D1753" t="s">
        <v>10805</v>
      </c>
      <c r="E1753" t="s">
        <v>12214</v>
      </c>
    </row>
    <row r="1754" spans="1:5">
      <c r="A1754" t="s">
        <v>1685</v>
      </c>
      <c r="B1754" t="s">
        <v>7603</v>
      </c>
      <c r="C1754" s="1">
        <v>71063</v>
      </c>
      <c r="D1754" t="s">
        <v>10805</v>
      </c>
      <c r="E1754" t="s">
        <v>12215</v>
      </c>
    </row>
    <row r="1755" spans="1:5">
      <c r="A1755" t="s">
        <v>1686</v>
      </c>
      <c r="B1755" t="s">
        <v>7604</v>
      </c>
      <c r="C1755" s="1">
        <v>71063</v>
      </c>
      <c r="D1755" t="s">
        <v>10805</v>
      </c>
    </row>
    <row r="1756" spans="1:5">
      <c r="A1756" t="s">
        <v>1687</v>
      </c>
      <c r="B1756" t="s">
        <v>7605</v>
      </c>
      <c r="C1756" s="1">
        <v>71065</v>
      </c>
      <c r="D1756" t="s">
        <v>10805</v>
      </c>
    </row>
    <row r="1757" spans="1:5">
      <c r="A1757" t="s">
        <v>1688</v>
      </c>
      <c r="B1757" t="s">
        <v>7606</v>
      </c>
      <c r="C1757" s="1">
        <v>71067</v>
      </c>
      <c r="D1757" t="s">
        <v>10805</v>
      </c>
      <c r="E1757" t="s">
        <v>12216</v>
      </c>
    </row>
    <row r="1758" spans="1:5">
      <c r="A1758" t="s">
        <v>1689</v>
      </c>
      <c r="B1758" t="s">
        <v>7607</v>
      </c>
      <c r="C1758" s="1">
        <v>71069</v>
      </c>
      <c r="D1758" t="s">
        <v>10805</v>
      </c>
    </row>
    <row r="1759" spans="1:5">
      <c r="A1759" t="s">
        <v>1690</v>
      </c>
      <c r="B1759" t="s">
        <v>7607</v>
      </c>
      <c r="C1759" s="1">
        <v>71069</v>
      </c>
      <c r="D1759" t="s">
        <v>10805</v>
      </c>
      <c r="E1759" t="s">
        <v>12217</v>
      </c>
    </row>
    <row r="1760" spans="1:5">
      <c r="A1760" t="s">
        <v>1691</v>
      </c>
      <c r="B1760" t="s">
        <v>7607</v>
      </c>
      <c r="C1760" s="1">
        <v>71069</v>
      </c>
      <c r="D1760" t="s">
        <v>10805</v>
      </c>
      <c r="E1760" t="s">
        <v>12218</v>
      </c>
    </row>
    <row r="1761" spans="1:5">
      <c r="A1761" t="s">
        <v>1692</v>
      </c>
      <c r="B1761" t="s">
        <v>7608</v>
      </c>
      <c r="C1761" s="1">
        <v>71083</v>
      </c>
      <c r="D1761" t="s">
        <v>10806</v>
      </c>
    </row>
    <row r="1762" spans="1:5">
      <c r="A1762" t="s">
        <v>1693</v>
      </c>
      <c r="B1762" t="s">
        <v>7609</v>
      </c>
      <c r="C1762" s="1">
        <v>71083</v>
      </c>
      <c r="D1762" t="s">
        <v>10806</v>
      </c>
    </row>
    <row r="1763" spans="1:5">
      <c r="A1763" t="s">
        <v>1694</v>
      </c>
      <c r="B1763" t="s">
        <v>7610</v>
      </c>
      <c r="C1763" s="1">
        <v>71083</v>
      </c>
      <c r="D1763" t="s">
        <v>10806</v>
      </c>
    </row>
    <row r="1764" spans="1:5">
      <c r="A1764" t="s">
        <v>1695</v>
      </c>
      <c r="B1764" t="s">
        <v>7611</v>
      </c>
      <c r="C1764" s="1">
        <v>71083</v>
      </c>
      <c r="D1764" t="s">
        <v>10806</v>
      </c>
    </row>
    <row r="1765" spans="1:5">
      <c r="A1765" t="s">
        <v>1696</v>
      </c>
      <c r="B1765" t="s">
        <v>7612</v>
      </c>
      <c r="C1765" s="1">
        <v>71083</v>
      </c>
      <c r="D1765" t="s">
        <v>10806</v>
      </c>
    </row>
    <row r="1766" spans="1:5">
      <c r="A1766" t="s">
        <v>1697</v>
      </c>
      <c r="B1766" t="s">
        <v>7613</v>
      </c>
      <c r="C1766" s="1">
        <v>71083</v>
      </c>
      <c r="D1766" t="s">
        <v>10806</v>
      </c>
    </row>
    <row r="1767" spans="1:5">
      <c r="A1767" t="s">
        <v>1698</v>
      </c>
      <c r="B1767" t="s">
        <v>7614</v>
      </c>
      <c r="C1767" s="1">
        <v>71083</v>
      </c>
      <c r="D1767" t="s">
        <v>10806</v>
      </c>
    </row>
    <row r="1768" spans="1:5">
      <c r="A1768" t="s">
        <v>1699</v>
      </c>
      <c r="B1768" t="s">
        <v>7615</v>
      </c>
      <c r="C1768" s="1">
        <v>71083</v>
      </c>
      <c r="D1768" t="s">
        <v>10806</v>
      </c>
    </row>
    <row r="1769" spans="1:5">
      <c r="A1769" t="s">
        <v>1700</v>
      </c>
      <c r="B1769" t="s">
        <v>7615</v>
      </c>
      <c r="C1769" s="1">
        <v>71083</v>
      </c>
      <c r="D1769" t="s">
        <v>10806</v>
      </c>
      <c r="E1769" t="s">
        <v>12219</v>
      </c>
    </row>
    <row r="1770" spans="1:5">
      <c r="A1770" t="s">
        <v>1701</v>
      </c>
      <c r="B1770" t="s">
        <v>7615</v>
      </c>
      <c r="C1770" s="1">
        <v>71083</v>
      </c>
      <c r="D1770" t="s">
        <v>10806</v>
      </c>
      <c r="E1770" t="s">
        <v>12219</v>
      </c>
    </row>
    <row r="1771" spans="1:5">
      <c r="A1771" t="s">
        <v>1702</v>
      </c>
      <c r="B1771" t="s">
        <v>7615</v>
      </c>
      <c r="C1771" s="1">
        <v>71083</v>
      </c>
      <c r="D1771" t="s">
        <v>10806</v>
      </c>
    </row>
    <row r="1772" spans="1:5">
      <c r="A1772" t="s">
        <v>1703</v>
      </c>
      <c r="B1772" t="s">
        <v>7616</v>
      </c>
      <c r="C1772" s="1">
        <v>71083</v>
      </c>
      <c r="D1772" t="s">
        <v>10806</v>
      </c>
      <c r="E1772" t="s">
        <v>12220</v>
      </c>
    </row>
    <row r="1773" spans="1:5">
      <c r="A1773" t="s">
        <v>1704</v>
      </c>
      <c r="B1773" t="s">
        <v>7616</v>
      </c>
      <c r="C1773" s="1">
        <v>71083</v>
      </c>
      <c r="D1773" t="s">
        <v>10806</v>
      </c>
      <c r="E1773" t="s">
        <v>12220</v>
      </c>
    </row>
    <row r="1774" spans="1:5">
      <c r="A1774" t="s">
        <v>1705</v>
      </c>
      <c r="B1774" t="s">
        <v>7617</v>
      </c>
      <c r="C1774" s="1">
        <v>71083</v>
      </c>
      <c r="D1774" t="s">
        <v>10806</v>
      </c>
    </row>
    <row r="1775" spans="1:5">
      <c r="A1775" t="s">
        <v>1706</v>
      </c>
      <c r="B1775" t="s">
        <v>7618</v>
      </c>
      <c r="C1775" s="1">
        <v>71083</v>
      </c>
      <c r="D1775" t="s">
        <v>10806</v>
      </c>
      <c r="E1775" t="s">
        <v>12221</v>
      </c>
    </row>
    <row r="1776" spans="1:5">
      <c r="A1776" t="s">
        <v>1707</v>
      </c>
      <c r="B1776" t="s">
        <v>7619</v>
      </c>
      <c r="C1776" s="1">
        <v>71083</v>
      </c>
      <c r="D1776" t="s">
        <v>10806</v>
      </c>
      <c r="E1776" t="s">
        <v>12222</v>
      </c>
    </row>
    <row r="1777" spans="1:5">
      <c r="A1777" t="s">
        <v>1708</v>
      </c>
      <c r="B1777" t="s">
        <v>7620</v>
      </c>
      <c r="C1777" s="1">
        <v>71083</v>
      </c>
      <c r="D1777" t="s">
        <v>10806</v>
      </c>
      <c r="E1777" t="s">
        <v>12223</v>
      </c>
    </row>
    <row r="1778" spans="1:5">
      <c r="A1778" t="s">
        <v>1709</v>
      </c>
      <c r="B1778" t="s">
        <v>7620</v>
      </c>
      <c r="C1778" s="1">
        <v>71083</v>
      </c>
      <c r="D1778" t="s">
        <v>10806</v>
      </c>
    </row>
    <row r="1779" spans="1:5">
      <c r="A1779" t="s">
        <v>1710</v>
      </c>
      <c r="B1779" t="s">
        <v>7621</v>
      </c>
      <c r="C1779" s="1">
        <v>71083</v>
      </c>
      <c r="D1779" t="s">
        <v>10806</v>
      </c>
    </row>
    <row r="1780" spans="1:5">
      <c r="A1780" t="s">
        <v>1711</v>
      </c>
      <c r="B1780" t="s">
        <v>7622</v>
      </c>
      <c r="C1780" s="1">
        <v>71083</v>
      </c>
      <c r="D1780" t="s">
        <v>10806</v>
      </c>
    </row>
    <row r="1781" spans="1:5">
      <c r="A1781" t="s">
        <v>1712</v>
      </c>
      <c r="B1781" t="s">
        <v>7623</v>
      </c>
      <c r="C1781" s="1">
        <v>71083</v>
      </c>
      <c r="D1781" t="s">
        <v>10806</v>
      </c>
      <c r="E1781" t="s">
        <v>12224</v>
      </c>
    </row>
    <row r="1782" spans="1:5">
      <c r="A1782" t="s">
        <v>1713</v>
      </c>
      <c r="B1782" t="s">
        <v>7623</v>
      </c>
      <c r="C1782" s="1">
        <v>71083</v>
      </c>
      <c r="D1782" t="s">
        <v>10806</v>
      </c>
      <c r="E1782" t="s">
        <v>12225</v>
      </c>
    </row>
    <row r="1783" spans="1:5">
      <c r="A1783" t="s">
        <v>1714</v>
      </c>
      <c r="B1783" t="s">
        <v>7623</v>
      </c>
      <c r="C1783" s="1">
        <v>71083</v>
      </c>
      <c r="D1783" t="s">
        <v>10806</v>
      </c>
      <c r="E1783" t="s">
        <v>12226</v>
      </c>
    </row>
    <row r="1784" spans="1:5">
      <c r="A1784" t="s">
        <v>1715</v>
      </c>
      <c r="B1784" t="s">
        <v>7623</v>
      </c>
      <c r="C1784" s="1">
        <v>71083</v>
      </c>
      <c r="D1784" t="s">
        <v>10806</v>
      </c>
      <c r="E1784" t="s">
        <v>12227</v>
      </c>
    </row>
    <row r="1785" spans="1:5">
      <c r="A1785" t="s">
        <v>1716</v>
      </c>
      <c r="B1785" t="s">
        <v>7624</v>
      </c>
      <c r="C1785" s="1">
        <v>71083</v>
      </c>
      <c r="D1785" t="s">
        <v>10806</v>
      </c>
      <c r="E1785" t="s">
        <v>12228</v>
      </c>
    </row>
    <row r="1786" spans="1:5">
      <c r="A1786" t="s">
        <v>1717</v>
      </c>
      <c r="B1786" t="s">
        <v>7625</v>
      </c>
      <c r="C1786" s="1">
        <v>71083</v>
      </c>
      <c r="D1786" t="s">
        <v>10806</v>
      </c>
      <c r="E1786" t="s">
        <v>12229</v>
      </c>
    </row>
    <row r="1787" spans="1:5">
      <c r="A1787" t="s">
        <v>1718</v>
      </c>
      <c r="B1787" t="s">
        <v>7625</v>
      </c>
      <c r="C1787" s="1">
        <v>71083</v>
      </c>
      <c r="D1787" t="s">
        <v>10806</v>
      </c>
      <c r="E1787" t="s">
        <v>12230</v>
      </c>
    </row>
    <row r="1788" spans="1:5">
      <c r="A1788" t="s">
        <v>1719</v>
      </c>
      <c r="B1788" t="s">
        <v>7626</v>
      </c>
      <c r="C1788" s="1">
        <v>71083</v>
      </c>
      <c r="D1788" t="s">
        <v>10806</v>
      </c>
      <c r="E1788" t="s">
        <v>12231</v>
      </c>
    </row>
    <row r="1789" spans="1:5">
      <c r="A1789" t="s">
        <v>1720</v>
      </c>
      <c r="B1789" t="s">
        <v>7627</v>
      </c>
      <c r="C1789" s="1">
        <v>71083</v>
      </c>
      <c r="D1789" t="s">
        <v>10806</v>
      </c>
      <c r="E1789" t="s">
        <v>12232</v>
      </c>
    </row>
    <row r="1790" spans="1:5">
      <c r="A1790" t="s">
        <v>1721</v>
      </c>
      <c r="B1790" t="s">
        <v>7628</v>
      </c>
      <c r="C1790" s="1">
        <v>71083</v>
      </c>
      <c r="D1790" t="s">
        <v>10806</v>
      </c>
      <c r="E1790" t="s">
        <v>12233</v>
      </c>
    </row>
    <row r="1791" spans="1:5">
      <c r="A1791" t="s">
        <v>1633</v>
      </c>
      <c r="B1791" t="s">
        <v>7628</v>
      </c>
      <c r="C1791" s="1">
        <v>71083</v>
      </c>
      <c r="D1791" t="s">
        <v>10806</v>
      </c>
      <c r="E1791" t="s">
        <v>12186</v>
      </c>
    </row>
    <row r="1792" spans="1:5">
      <c r="A1792" t="s">
        <v>1722</v>
      </c>
      <c r="B1792" t="s">
        <v>7629</v>
      </c>
      <c r="C1792" s="1">
        <v>71083</v>
      </c>
      <c r="D1792" t="s">
        <v>10806</v>
      </c>
      <c r="E1792" t="s">
        <v>12234</v>
      </c>
    </row>
    <row r="1793" spans="1:5">
      <c r="A1793" t="s">
        <v>1723</v>
      </c>
      <c r="B1793" t="s">
        <v>7630</v>
      </c>
      <c r="C1793" s="1">
        <v>71083</v>
      </c>
      <c r="D1793" t="s">
        <v>10806</v>
      </c>
    </row>
    <row r="1794" spans="1:5">
      <c r="A1794" t="s">
        <v>1724</v>
      </c>
      <c r="B1794" t="s">
        <v>7631</v>
      </c>
      <c r="C1794" s="1">
        <v>71083</v>
      </c>
      <c r="D1794" t="s">
        <v>10806</v>
      </c>
    </row>
    <row r="1795" spans="1:5">
      <c r="A1795" t="s">
        <v>1725</v>
      </c>
      <c r="B1795" t="s">
        <v>7632</v>
      </c>
      <c r="C1795" s="1">
        <v>71088</v>
      </c>
      <c r="D1795" t="s">
        <v>10807</v>
      </c>
      <c r="E1795" t="s">
        <v>12235</v>
      </c>
    </row>
    <row r="1796" spans="1:5">
      <c r="A1796" t="s">
        <v>1726</v>
      </c>
      <c r="B1796" t="s">
        <v>7633</v>
      </c>
      <c r="C1796" s="1">
        <v>71088</v>
      </c>
      <c r="D1796" t="s">
        <v>10807</v>
      </c>
    </row>
    <row r="1797" spans="1:5">
      <c r="A1797" t="s">
        <v>1727</v>
      </c>
      <c r="B1797" t="s">
        <v>7634</v>
      </c>
      <c r="C1797" s="1">
        <v>71088</v>
      </c>
      <c r="D1797" t="s">
        <v>10807</v>
      </c>
    </row>
    <row r="1798" spans="1:5">
      <c r="A1798" t="s">
        <v>1727</v>
      </c>
      <c r="B1798" t="s">
        <v>7634</v>
      </c>
      <c r="C1798" s="1">
        <v>71088</v>
      </c>
      <c r="D1798" t="s">
        <v>10807</v>
      </c>
      <c r="E1798" t="s">
        <v>12236</v>
      </c>
    </row>
    <row r="1799" spans="1:5">
      <c r="A1799" t="s">
        <v>1728</v>
      </c>
      <c r="B1799" t="s">
        <v>7635</v>
      </c>
      <c r="C1799" s="1">
        <v>71088</v>
      </c>
      <c r="D1799" t="s">
        <v>10807</v>
      </c>
      <c r="E1799" t="s">
        <v>12237</v>
      </c>
    </row>
    <row r="1800" spans="1:5">
      <c r="A1800" t="s">
        <v>1729</v>
      </c>
      <c r="B1800" t="s">
        <v>7636</v>
      </c>
      <c r="C1800" s="1">
        <v>71088</v>
      </c>
      <c r="D1800" t="s">
        <v>10807</v>
      </c>
      <c r="E1800" t="s">
        <v>12238</v>
      </c>
    </row>
    <row r="1801" spans="1:5">
      <c r="A1801" t="s">
        <v>1730</v>
      </c>
      <c r="B1801" t="s">
        <v>7637</v>
      </c>
      <c r="C1801" s="1">
        <v>71088</v>
      </c>
      <c r="D1801" t="s">
        <v>10807</v>
      </c>
    </row>
    <row r="1802" spans="1:5">
      <c r="A1802" t="s">
        <v>1731</v>
      </c>
      <c r="B1802" t="s">
        <v>7638</v>
      </c>
      <c r="C1802" s="1">
        <v>71088</v>
      </c>
      <c r="D1802" t="s">
        <v>10807</v>
      </c>
      <c r="E1802" t="s">
        <v>12239</v>
      </c>
    </row>
    <row r="1803" spans="1:5">
      <c r="A1803" t="s">
        <v>1732</v>
      </c>
      <c r="B1803" t="s">
        <v>7639</v>
      </c>
      <c r="C1803" s="1">
        <v>71088</v>
      </c>
      <c r="D1803" t="s">
        <v>10807</v>
      </c>
      <c r="E1803" t="s">
        <v>12240</v>
      </c>
    </row>
    <row r="1804" spans="1:5">
      <c r="A1804" t="s">
        <v>1733</v>
      </c>
      <c r="B1804" t="s">
        <v>7639</v>
      </c>
      <c r="C1804" s="1">
        <v>71088</v>
      </c>
      <c r="D1804" t="s">
        <v>10807</v>
      </c>
      <c r="E1804" t="s">
        <v>12240</v>
      </c>
    </row>
    <row r="1805" spans="1:5">
      <c r="A1805" t="s">
        <v>1734</v>
      </c>
      <c r="B1805" t="s">
        <v>7639</v>
      </c>
      <c r="C1805" s="1">
        <v>71088</v>
      </c>
      <c r="D1805" t="s">
        <v>10807</v>
      </c>
      <c r="E1805" t="s">
        <v>12240</v>
      </c>
    </row>
    <row r="1806" spans="1:5">
      <c r="A1806" t="s">
        <v>1735</v>
      </c>
      <c r="B1806" t="s">
        <v>7640</v>
      </c>
      <c r="C1806" s="1">
        <v>71093</v>
      </c>
      <c r="D1806" t="s">
        <v>10808</v>
      </c>
      <c r="E1806" t="s">
        <v>12241</v>
      </c>
    </row>
    <row r="1807" spans="1:5">
      <c r="A1807" t="s">
        <v>1736</v>
      </c>
      <c r="B1807" t="s">
        <v>7641</v>
      </c>
      <c r="C1807" s="1">
        <v>71101</v>
      </c>
      <c r="D1807" t="s">
        <v>10809</v>
      </c>
    </row>
    <row r="1808" spans="1:5">
      <c r="A1808" t="s">
        <v>1737</v>
      </c>
      <c r="B1808" t="s">
        <v>7641</v>
      </c>
      <c r="C1808" s="1">
        <v>71101</v>
      </c>
      <c r="D1808" t="s">
        <v>10809</v>
      </c>
    </row>
    <row r="1809" spans="1:5">
      <c r="A1809" t="s">
        <v>1738</v>
      </c>
      <c r="B1809" t="s">
        <v>7642</v>
      </c>
      <c r="C1809" s="1">
        <v>71101</v>
      </c>
      <c r="D1809" t="s">
        <v>10809</v>
      </c>
    </row>
    <row r="1810" spans="1:5">
      <c r="A1810" t="s">
        <v>1739</v>
      </c>
      <c r="B1810" t="s">
        <v>7642</v>
      </c>
      <c r="C1810" s="1">
        <v>71101</v>
      </c>
      <c r="D1810" t="s">
        <v>10809</v>
      </c>
      <c r="E1810" t="s">
        <v>11352</v>
      </c>
    </row>
    <row r="1811" spans="1:5">
      <c r="A1811" t="s">
        <v>1740</v>
      </c>
      <c r="B1811" t="s">
        <v>7643</v>
      </c>
      <c r="C1811" s="1">
        <v>71101</v>
      </c>
      <c r="D1811" t="s">
        <v>10809</v>
      </c>
      <c r="E1811" t="s">
        <v>12242</v>
      </c>
    </row>
    <row r="1812" spans="1:5">
      <c r="A1812" t="s">
        <v>1741</v>
      </c>
      <c r="B1812" t="s">
        <v>7644</v>
      </c>
      <c r="C1812" s="1">
        <v>71111</v>
      </c>
      <c r="D1812" t="s">
        <v>10810</v>
      </c>
    </row>
    <row r="1813" spans="1:5">
      <c r="A1813" t="s">
        <v>1742</v>
      </c>
      <c r="B1813" t="s">
        <v>7645</v>
      </c>
      <c r="C1813" s="1">
        <v>71111</v>
      </c>
      <c r="D1813" t="s">
        <v>10810</v>
      </c>
    </row>
    <row r="1814" spans="1:5">
      <c r="A1814" t="s">
        <v>1743</v>
      </c>
      <c r="B1814" t="s">
        <v>7646</v>
      </c>
      <c r="C1814" s="1">
        <v>71116</v>
      </c>
      <c r="D1814" t="s">
        <v>10811</v>
      </c>
      <c r="E1814" t="s">
        <v>12243</v>
      </c>
    </row>
    <row r="1815" spans="1:5">
      <c r="A1815" t="s">
        <v>1744</v>
      </c>
      <c r="B1815" t="s">
        <v>7647</v>
      </c>
      <c r="C1815" s="1">
        <v>71116</v>
      </c>
      <c r="D1815" t="s">
        <v>10811</v>
      </c>
    </row>
    <row r="1816" spans="1:5">
      <c r="A1816" t="s">
        <v>1745</v>
      </c>
      <c r="B1816" t="s">
        <v>7648</v>
      </c>
      <c r="C1816" s="1">
        <v>71126</v>
      </c>
      <c r="D1816" t="s">
        <v>10812</v>
      </c>
    </row>
    <row r="1817" spans="1:5">
      <c r="A1817" t="s">
        <v>1746</v>
      </c>
      <c r="B1817" t="s">
        <v>7649</v>
      </c>
      <c r="C1817" s="1">
        <v>71126</v>
      </c>
      <c r="D1817" t="s">
        <v>10812</v>
      </c>
    </row>
    <row r="1818" spans="1:5">
      <c r="A1818" t="s">
        <v>1747</v>
      </c>
      <c r="B1818" t="s">
        <v>7650</v>
      </c>
      <c r="C1818" s="1">
        <v>71131</v>
      </c>
      <c r="D1818" t="s">
        <v>10813</v>
      </c>
    </row>
    <row r="1819" spans="1:5">
      <c r="A1819" t="s">
        <v>1748</v>
      </c>
      <c r="B1819" t="s">
        <v>7651</v>
      </c>
      <c r="C1819" s="1">
        <v>71131</v>
      </c>
      <c r="D1819" t="s">
        <v>10813</v>
      </c>
      <c r="E1819" t="s">
        <v>12244</v>
      </c>
    </row>
    <row r="1820" spans="1:5">
      <c r="A1820" t="s">
        <v>1749</v>
      </c>
      <c r="B1820" t="s">
        <v>7652</v>
      </c>
      <c r="C1820" s="1">
        <v>71139</v>
      </c>
      <c r="D1820" t="s">
        <v>10814</v>
      </c>
    </row>
    <row r="1821" spans="1:5">
      <c r="A1821" t="s">
        <v>1750</v>
      </c>
      <c r="B1821" t="s">
        <v>7653</v>
      </c>
      <c r="C1821" s="1">
        <v>71144</v>
      </c>
      <c r="D1821" t="s">
        <v>10815</v>
      </c>
      <c r="E1821" t="s">
        <v>12245</v>
      </c>
    </row>
    <row r="1822" spans="1:5">
      <c r="A1822" t="s">
        <v>1751</v>
      </c>
      <c r="B1822" t="s">
        <v>7654</v>
      </c>
      <c r="C1822" s="1">
        <v>71149</v>
      </c>
      <c r="D1822" t="s">
        <v>10816</v>
      </c>
      <c r="E1822" t="s">
        <v>12246</v>
      </c>
    </row>
    <row r="1823" spans="1:5">
      <c r="A1823" t="s">
        <v>1752</v>
      </c>
      <c r="B1823" t="s">
        <v>7655</v>
      </c>
      <c r="C1823" s="1">
        <v>71149</v>
      </c>
      <c r="D1823" t="s">
        <v>10816</v>
      </c>
    </row>
    <row r="1824" spans="1:5">
      <c r="A1824" t="s">
        <v>1752</v>
      </c>
      <c r="B1824" t="s">
        <v>7655</v>
      </c>
      <c r="C1824" s="1">
        <v>71149</v>
      </c>
      <c r="D1824" t="s">
        <v>10816</v>
      </c>
      <c r="E1824" t="s">
        <v>12247</v>
      </c>
    </row>
    <row r="1825" spans="1:5">
      <c r="A1825" t="s">
        <v>1753</v>
      </c>
      <c r="B1825" t="s">
        <v>7656</v>
      </c>
      <c r="C1825" s="1">
        <v>71155</v>
      </c>
      <c r="D1825" t="s">
        <v>10817</v>
      </c>
    </row>
    <row r="1826" spans="1:5">
      <c r="A1826" t="s">
        <v>1754</v>
      </c>
      <c r="B1826" t="s">
        <v>7657</v>
      </c>
      <c r="C1826" s="1">
        <v>71155</v>
      </c>
      <c r="D1826" t="s">
        <v>10817</v>
      </c>
    </row>
    <row r="1827" spans="1:5">
      <c r="A1827" t="s">
        <v>1755</v>
      </c>
      <c r="B1827" t="s">
        <v>7658</v>
      </c>
      <c r="C1827" s="1">
        <v>71157</v>
      </c>
      <c r="D1827" t="s">
        <v>10818</v>
      </c>
      <c r="E1827" t="s">
        <v>12248</v>
      </c>
    </row>
    <row r="1828" spans="1:5">
      <c r="A1828" t="s">
        <v>1756</v>
      </c>
      <c r="B1828" t="s">
        <v>7659</v>
      </c>
      <c r="C1828" s="1">
        <v>71159</v>
      </c>
      <c r="D1828" t="s">
        <v>10819</v>
      </c>
      <c r="E1828" t="s">
        <v>12249</v>
      </c>
    </row>
    <row r="1829" spans="1:5">
      <c r="A1829" t="s">
        <v>1757</v>
      </c>
      <c r="B1829" t="s">
        <v>7659</v>
      </c>
      <c r="C1829" s="1">
        <v>71159</v>
      </c>
      <c r="D1829" t="s">
        <v>10819</v>
      </c>
      <c r="E1829" t="s">
        <v>12250</v>
      </c>
    </row>
    <row r="1830" spans="1:5">
      <c r="A1830" t="s">
        <v>1758</v>
      </c>
      <c r="B1830" t="s">
        <v>7660</v>
      </c>
      <c r="C1830" s="1">
        <v>71229</v>
      </c>
      <c r="D1830" t="s">
        <v>10820</v>
      </c>
    </row>
    <row r="1831" spans="1:5">
      <c r="A1831" t="s">
        <v>1758</v>
      </c>
      <c r="B1831" t="s">
        <v>7660</v>
      </c>
      <c r="C1831" s="1">
        <v>71229</v>
      </c>
      <c r="D1831" t="s">
        <v>10820</v>
      </c>
      <c r="E1831" t="s">
        <v>12251</v>
      </c>
    </row>
    <row r="1832" spans="1:5">
      <c r="A1832" t="s">
        <v>1759</v>
      </c>
      <c r="B1832" t="s">
        <v>7660</v>
      </c>
      <c r="C1832" s="1">
        <v>71229</v>
      </c>
      <c r="D1832" t="s">
        <v>10820</v>
      </c>
      <c r="E1832" t="s">
        <v>12252</v>
      </c>
    </row>
    <row r="1833" spans="1:5">
      <c r="A1833" t="s">
        <v>1760</v>
      </c>
      <c r="B1833" t="s">
        <v>7661</v>
      </c>
      <c r="C1833" s="1">
        <v>71229</v>
      </c>
      <c r="D1833" t="s">
        <v>10820</v>
      </c>
      <c r="E1833" t="s">
        <v>12253</v>
      </c>
    </row>
    <row r="1834" spans="1:5">
      <c r="A1834" t="s">
        <v>1761</v>
      </c>
      <c r="B1834" t="s">
        <v>7662</v>
      </c>
      <c r="C1834" s="1">
        <v>71229</v>
      </c>
      <c r="D1834" t="s">
        <v>10820</v>
      </c>
      <c r="E1834" t="s">
        <v>12254</v>
      </c>
    </row>
    <row r="1835" spans="1:5">
      <c r="A1835" t="s">
        <v>1762</v>
      </c>
      <c r="B1835" t="s">
        <v>7663</v>
      </c>
      <c r="C1835" s="1">
        <v>71229</v>
      </c>
      <c r="D1835" t="s">
        <v>10820</v>
      </c>
    </row>
    <row r="1836" spans="1:5">
      <c r="A1836" t="s">
        <v>1763</v>
      </c>
      <c r="B1836" t="s">
        <v>7663</v>
      </c>
      <c r="C1836" s="1">
        <v>71229</v>
      </c>
      <c r="D1836" t="s">
        <v>10820</v>
      </c>
    </row>
    <row r="1837" spans="1:5">
      <c r="A1837" t="s">
        <v>1764</v>
      </c>
      <c r="B1837" t="s">
        <v>7663</v>
      </c>
      <c r="C1837" s="1">
        <v>71229</v>
      </c>
      <c r="D1837" t="s">
        <v>10820</v>
      </c>
    </row>
    <row r="1838" spans="1:5">
      <c r="A1838" t="s">
        <v>1765</v>
      </c>
      <c r="B1838" t="s">
        <v>7664</v>
      </c>
      <c r="C1838" s="1">
        <v>71229</v>
      </c>
      <c r="D1838" t="s">
        <v>10820</v>
      </c>
    </row>
    <row r="1839" spans="1:5">
      <c r="A1839" t="s">
        <v>1765</v>
      </c>
      <c r="B1839" t="s">
        <v>7664</v>
      </c>
      <c r="C1839" s="1">
        <v>71229</v>
      </c>
      <c r="D1839" t="s">
        <v>10820</v>
      </c>
      <c r="E1839" t="s">
        <v>12255</v>
      </c>
    </row>
    <row r="1840" spans="1:5">
      <c r="A1840" t="s">
        <v>1766</v>
      </c>
      <c r="B1840" t="s">
        <v>7665</v>
      </c>
      <c r="C1840" s="1">
        <v>71229</v>
      </c>
      <c r="D1840" t="s">
        <v>10820</v>
      </c>
      <c r="E1840" t="s">
        <v>12256</v>
      </c>
    </row>
    <row r="1841" spans="1:5">
      <c r="A1841" t="s">
        <v>1767</v>
      </c>
      <c r="B1841" t="s">
        <v>7666</v>
      </c>
      <c r="C1841" s="1">
        <v>71229</v>
      </c>
      <c r="D1841" t="s">
        <v>10820</v>
      </c>
    </row>
    <row r="1842" spans="1:5">
      <c r="A1842" t="s">
        <v>1768</v>
      </c>
      <c r="B1842" t="s">
        <v>7666</v>
      </c>
      <c r="C1842" s="1">
        <v>71229</v>
      </c>
      <c r="D1842" t="s">
        <v>10820</v>
      </c>
      <c r="E1842" t="s">
        <v>12257</v>
      </c>
    </row>
    <row r="1843" spans="1:5">
      <c r="A1843" t="s">
        <v>1769</v>
      </c>
      <c r="B1843" t="s">
        <v>7667</v>
      </c>
      <c r="C1843" s="1">
        <v>71229</v>
      </c>
      <c r="D1843" t="s">
        <v>10820</v>
      </c>
      <c r="E1843" t="s">
        <v>12258</v>
      </c>
    </row>
    <row r="1844" spans="1:5">
      <c r="A1844" t="s">
        <v>1769</v>
      </c>
      <c r="B1844" t="s">
        <v>7667</v>
      </c>
      <c r="C1844" s="1">
        <v>71229</v>
      </c>
      <c r="D1844" t="s">
        <v>10820</v>
      </c>
      <c r="E1844" t="s">
        <v>12259</v>
      </c>
    </row>
    <row r="1845" spans="1:5">
      <c r="A1845" t="s">
        <v>1770</v>
      </c>
      <c r="B1845" t="s">
        <v>7668</v>
      </c>
      <c r="C1845" s="1">
        <v>71254</v>
      </c>
      <c r="D1845" t="s">
        <v>10821</v>
      </c>
      <c r="E1845" t="s">
        <v>12260</v>
      </c>
    </row>
    <row r="1846" spans="1:5">
      <c r="A1846" t="s">
        <v>1771</v>
      </c>
      <c r="B1846" t="s">
        <v>7668</v>
      </c>
      <c r="C1846" s="1">
        <v>71254</v>
      </c>
      <c r="D1846" t="s">
        <v>10821</v>
      </c>
      <c r="E1846" t="s">
        <v>12261</v>
      </c>
    </row>
    <row r="1847" spans="1:5">
      <c r="A1847" t="s">
        <v>1772</v>
      </c>
      <c r="B1847" t="s">
        <v>7669</v>
      </c>
      <c r="C1847" s="1">
        <v>71254</v>
      </c>
      <c r="D1847" t="s">
        <v>10821</v>
      </c>
    </row>
    <row r="1848" spans="1:5">
      <c r="A1848" t="s">
        <v>1773</v>
      </c>
      <c r="B1848" t="s">
        <v>7669</v>
      </c>
      <c r="C1848" s="1">
        <v>71254</v>
      </c>
      <c r="D1848" t="s">
        <v>10821</v>
      </c>
    </row>
    <row r="1849" spans="1:5">
      <c r="A1849" t="s">
        <v>1774</v>
      </c>
      <c r="B1849" t="s">
        <v>7669</v>
      </c>
      <c r="C1849" s="1">
        <v>71254</v>
      </c>
      <c r="D1849" t="s">
        <v>10821</v>
      </c>
    </row>
    <row r="1850" spans="1:5">
      <c r="A1850" t="s">
        <v>1775</v>
      </c>
      <c r="B1850" t="s">
        <v>7670</v>
      </c>
      <c r="C1850" s="1">
        <v>71254</v>
      </c>
      <c r="D1850" t="s">
        <v>10821</v>
      </c>
      <c r="E1850" t="s">
        <v>12262</v>
      </c>
    </row>
    <row r="1851" spans="1:5">
      <c r="A1851" t="s">
        <v>1776</v>
      </c>
      <c r="B1851" t="s">
        <v>7670</v>
      </c>
      <c r="C1851" s="1">
        <v>71254</v>
      </c>
      <c r="D1851" t="s">
        <v>10821</v>
      </c>
      <c r="E1851" t="s">
        <v>12262</v>
      </c>
    </row>
    <row r="1852" spans="1:5">
      <c r="A1852" t="s">
        <v>1777</v>
      </c>
      <c r="B1852" t="s">
        <v>7671</v>
      </c>
      <c r="C1852" s="1">
        <v>71254</v>
      </c>
      <c r="D1852" t="s">
        <v>10821</v>
      </c>
      <c r="E1852" t="s">
        <v>12263</v>
      </c>
    </row>
    <row r="1853" spans="1:5">
      <c r="A1853" t="s">
        <v>1778</v>
      </c>
      <c r="B1853" t="s">
        <v>7672</v>
      </c>
      <c r="C1853" s="1">
        <v>71254</v>
      </c>
      <c r="D1853" t="s">
        <v>10821</v>
      </c>
    </row>
    <row r="1854" spans="1:5">
      <c r="A1854" t="s">
        <v>1779</v>
      </c>
      <c r="B1854" t="s">
        <v>7626</v>
      </c>
      <c r="C1854" s="1">
        <v>71254</v>
      </c>
      <c r="D1854" t="s">
        <v>10821</v>
      </c>
    </row>
    <row r="1855" spans="1:5">
      <c r="A1855" t="s">
        <v>1780</v>
      </c>
      <c r="B1855" t="s">
        <v>7673</v>
      </c>
      <c r="C1855" s="1">
        <v>71263</v>
      </c>
      <c r="D1855" t="s">
        <v>10822</v>
      </c>
    </row>
    <row r="1856" spans="1:5">
      <c r="A1856" t="s">
        <v>1781</v>
      </c>
      <c r="B1856" t="s">
        <v>7674</v>
      </c>
      <c r="C1856" s="1">
        <v>71263</v>
      </c>
      <c r="D1856" t="s">
        <v>10822</v>
      </c>
    </row>
    <row r="1857" spans="1:5">
      <c r="A1857" t="s">
        <v>1782</v>
      </c>
      <c r="B1857" t="s">
        <v>7674</v>
      </c>
      <c r="C1857" s="1">
        <v>71263</v>
      </c>
      <c r="D1857" t="s">
        <v>10822</v>
      </c>
      <c r="E1857" t="s">
        <v>12264</v>
      </c>
    </row>
    <row r="1858" spans="1:5">
      <c r="A1858" t="s">
        <v>1783</v>
      </c>
      <c r="B1858" t="s">
        <v>7674</v>
      </c>
      <c r="C1858" s="1">
        <v>71263</v>
      </c>
      <c r="D1858" t="s">
        <v>10822</v>
      </c>
      <c r="E1858" t="s">
        <v>12264</v>
      </c>
    </row>
    <row r="1859" spans="1:5">
      <c r="A1859" t="s">
        <v>1784</v>
      </c>
      <c r="B1859" t="s">
        <v>7674</v>
      </c>
      <c r="C1859" s="1">
        <v>71263</v>
      </c>
      <c r="D1859" t="s">
        <v>10822</v>
      </c>
      <c r="E1859" t="s">
        <v>12264</v>
      </c>
    </row>
    <row r="1860" spans="1:5">
      <c r="A1860" t="s">
        <v>1785</v>
      </c>
      <c r="B1860" t="s">
        <v>7674</v>
      </c>
      <c r="C1860" s="1">
        <v>71263</v>
      </c>
      <c r="D1860" t="s">
        <v>10822</v>
      </c>
    </row>
    <row r="1861" spans="1:5">
      <c r="A1861" t="s">
        <v>1786</v>
      </c>
      <c r="B1861" t="s">
        <v>7674</v>
      </c>
      <c r="C1861" s="1">
        <v>71263</v>
      </c>
      <c r="D1861" t="s">
        <v>10822</v>
      </c>
    </row>
    <row r="1862" spans="1:5">
      <c r="A1862" t="s">
        <v>1787</v>
      </c>
      <c r="B1862" t="s">
        <v>7675</v>
      </c>
      <c r="C1862" s="1">
        <v>71263</v>
      </c>
      <c r="D1862" t="s">
        <v>10822</v>
      </c>
      <c r="E1862" t="s">
        <v>12265</v>
      </c>
    </row>
    <row r="1863" spans="1:5">
      <c r="A1863" t="s">
        <v>1788</v>
      </c>
      <c r="B1863" t="s">
        <v>7675</v>
      </c>
      <c r="C1863" s="1">
        <v>71263</v>
      </c>
      <c r="D1863" t="s">
        <v>10822</v>
      </c>
      <c r="E1863" t="s">
        <v>12265</v>
      </c>
    </row>
    <row r="1864" spans="1:5">
      <c r="A1864" t="s">
        <v>1789</v>
      </c>
      <c r="B1864" t="s">
        <v>7676</v>
      </c>
      <c r="C1864" s="1">
        <v>71263</v>
      </c>
      <c r="D1864" t="s">
        <v>10822</v>
      </c>
      <c r="E1864" t="s">
        <v>12266</v>
      </c>
    </row>
    <row r="1865" spans="1:5">
      <c r="A1865" t="s">
        <v>1790</v>
      </c>
      <c r="B1865" t="s">
        <v>7677</v>
      </c>
      <c r="C1865" s="1">
        <v>71263</v>
      </c>
      <c r="D1865" t="s">
        <v>10822</v>
      </c>
    </row>
    <row r="1866" spans="1:5">
      <c r="A1866" t="s">
        <v>1791</v>
      </c>
      <c r="B1866" t="s">
        <v>7678</v>
      </c>
      <c r="C1866" s="1">
        <v>71263</v>
      </c>
      <c r="D1866" t="s">
        <v>10822</v>
      </c>
    </row>
    <row r="1867" spans="1:5">
      <c r="A1867" t="s">
        <v>1792</v>
      </c>
      <c r="B1867" t="s">
        <v>7678</v>
      </c>
      <c r="C1867" s="1">
        <v>71263</v>
      </c>
      <c r="D1867" t="s">
        <v>10822</v>
      </c>
      <c r="E1867" t="s">
        <v>12267</v>
      </c>
    </row>
    <row r="1868" spans="1:5">
      <c r="A1868" t="s">
        <v>1793</v>
      </c>
      <c r="B1868" t="s">
        <v>7678</v>
      </c>
      <c r="C1868" s="1">
        <v>71263</v>
      </c>
      <c r="D1868" t="s">
        <v>10822</v>
      </c>
    </row>
    <row r="1869" spans="1:5">
      <c r="A1869" t="s">
        <v>1794</v>
      </c>
      <c r="B1869" t="s">
        <v>7678</v>
      </c>
      <c r="C1869" s="1">
        <v>71263</v>
      </c>
      <c r="D1869" t="s">
        <v>10822</v>
      </c>
    </row>
    <row r="1870" spans="1:5">
      <c r="A1870" t="s">
        <v>1795</v>
      </c>
      <c r="B1870" t="s">
        <v>7679</v>
      </c>
      <c r="C1870" s="1">
        <v>71263</v>
      </c>
      <c r="D1870" t="s">
        <v>10822</v>
      </c>
    </row>
    <row r="1871" spans="1:5">
      <c r="A1871" t="s">
        <v>1796</v>
      </c>
      <c r="B1871" t="s">
        <v>7680</v>
      </c>
      <c r="C1871" s="1">
        <v>71263</v>
      </c>
      <c r="D1871" t="s">
        <v>10822</v>
      </c>
      <c r="E1871" t="s">
        <v>12268</v>
      </c>
    </row>
    <row r="1872" spans="1:5">
      <c r="A1872" t="s">
        <v>1579</v>
      </c>
      <c r="B1872" t="s">
        <v>7681</v>
      </c>
      <c r="C1872" s="1">
        <v>71263</v>
      </c>
      <c r="D1872" t="s">
        <v>10822</v>
      </c>
      <c r="E1872" t="s">
        <v>12159</v>
      </c>
    </row>
    <row r="1873" spans="1:5">
      <c r="A1873" t="s">
        <v>1797</v>
      </c>
      <c r="B1873" t="s">
        <v>7681</v>
      </c>
      <c r="C1873" s="1">
        <v>71263</v>
      </c>
      <c r="D1873" t="s">
        <v>10822</v>
      </c>
      <c r="E1873" t="s">
        <v>12269</v>
      </c>
    </row>
    <row r="1874" spans="1:5">
      <c r="A1874" t="s">
        <v>1798</v>
      </c>
      <c r="B1874" t="s">
        <v>7681</v>
      </c>
      <c r="C1874" s="1">
        <v>71263</v>
      </c>
      <c r="D1874" t="s">
        <v>10822</v>
      </c>
      <c r="E1874" t="s">
        <v>12159</v>
      </c>
    </row>
    <row r="1875" spans="1:5">
      <c r="A1875" t="s">
        <v>1799</v>
      </c>
      <c r="B1875" t="s">
        <v>6929</v>
      </c>
      <c r="C1875" s="1">
        <v>71272</v>
      </c>
      <c r="D1875" t="s">
        <v>10823</v>
      </c>
      <c r="E1875" t="s">
        <v>12270</v>
      </c>
    </row>
    <row r="1876" spans="1:5">
      <c r="A1876" t="s">
        <v>1800</v>
      </c>
      <c r="B1876" t="s">
        <v>7682</v>
      </c>
      <c r="C1876" s="1">
        <v>71272</v>
      </c>
      <c r="D1876" t="s">
        <v>10823</v>
      </c>
      <c r="E1876" t="s">
        <v>12271</v>
      </c>
    </row>
    <row r="1877" spans="1:5">
      <c r="A1877" t="s">
        <v>1801</v>
      </c>
      <c r="B1877" t="s">
        <v>7683</v>
      </c>
      <c r="C1877" s="1">
        <v>71272</v>
      </c>
      <c r="D1877" t="s">
        <v>10823</v>
      </c>
      <c r="E1877" t="s">
        <v>12272</v>
      </c>
    </row>
    <row r="1878" spans="1:5">
      <c r="A1878" t="s">
        <v>1802</v>
      </c>
      <c r="B1878" t="s">
        <v>7684</v>
      </c>
      <c r="C1878" s="1">
        <v>71272</v>
      </c>
      <c r="D1878" t="s">
        <v>10823</v>
      </c>
    </row>
    <row r="1879" spans="1:5">
      <c r="A1879" t="s">
        <v>1803</v>
      </c>
      <c r="B1879" t="s">
        <v>7685</v>
      </c>
      <c r="C1879" s="1">
        <v>71277</v>
      </c>
      <c r="D1879" t="s">
        <v>10824</v>
      </c>
    </row>
    <row r="1880" spans="1:5">
      <c r="A1880" t="s">
        <v>1804</v>
      </c>
      <c r="B1880" t="s">
        <v>7685</v>
      </c>
      <c r="C1880" s="1">
        <v>71277</v>
      </c>
      <c r="D1880" t="s">
        <v>10824</v>
      </c>
    </row>
    <row r="1881" spans="1:5">
      <c r="A1881" t="s">
        <v>1805</v>
      </c>
      <c r="B1881" t="s">
        <v>7686</v>
      </c>
      <c r="C1881" s="1">
        <v>71277</v>
      </c>
      <c r="D1881" t="s">
        <v>10824</v>
      </c>
      <c r="E1881" t="s">
        <v>12273</v>
      </c>
    </row>
    <row r="1882" spans="1:5">
      <c r="A1882" t="s">
        <v>1806</v>
      </c>
      <c r="B1882" t="s">
        <v>7687</v>
      </c>
      <c r="C1882" s="1">
        <v>71287</v>
      </c>
      <c r="D1882" t="s">
        <v>10825</v>
      </c>
      <c r="E1882" t="s">
        <v>12274</v>
      </c>
    </row>
    <row r="1883" spans="1:5">
      <c r="A1883" t="s">
        <v>1807</v>
      </c>
      <c r="B1883" t="s">
        <v>7688</v>
      </c>
      <c r="C1883" s="1">
        <v>71296</v>
      </c>
      <c r="D1883" t="s">
        <v>10826</v>
      </c>
      <c r="E1883" t="s">
        <v>12275</v>
      </c>
    </row>
    <row r="1884" spans="1:5">
      <c r="A1884" t="s">
        <v>1808</v>
      </c>
      <c r="B1884" t="s">
        <v>7689</v>
      </c>
      <c r="C1884" s="1">
        <v>71297</v>
      </c>
      <c r="D1884" t="s">
        <v>10827</v>
      </c>
      <c r="E1884" t="s">
        <v>12276</v>
      </c>
    </row>
    <row r="1885" spans="1:5">
      <c r="A1885" t="s">
        <v>1809</v>
      </c>
      <c r="B1885" t="s">
        <v>7690</v>
      </c>
      <c r="C1885" s="1">
        <v>71299</v>
      </c>
      <c r="D1885" t="s">
        <v>10828</v>
      </c>
    </row>
    <row r="1886" spans="1:5">
      <c r="A1886" t="s">
        <v>1810</v>
      </c>
      <c r="B1886" t="s">
        <v>7691</v>
      </c>
      <c r="C1886" s="1">
        <v>71332</v>
      </c>
      <c r="D1886" t="s">
        <v>10829</v>
      </c>
    </row>
    <row r="1887" spans="1:5">
      <c r="A1887" t="s">
        <v>1811</v>
      </c>
      <c r="B1887" t="s">
        <v>7691</v>
      </c>
      <c r="C1887" s="1">
        <v>71332</v>
      </c>
      <c r="D1887" t="s">
        <v>10829</v>
      </c>
    </row>
    <row r="1888" spans="1:5">
      <c r="A1888" t="s">
        <v>1812</v>
      </c>
      <c r="B1888" t="s">
        <v>7691</v>
      </c>
      <c r="C1888" s="1">
        <v>71332</v>
      </c>
      <c r="D1888" t="s">
        <v>10829</v>
      </c>
    </row>
    <row r="1889" spans="1:5">
      <c r="A1889" t="s">
        <v>1813</v>
      </c>
      <c r="B1889" t="s">
        <v>6810</v>
      </c>
      <c r="C1889" s="1">
        <v>71332</v>
      </c>
      <c r="D1889" t="s">
        <v>10829</v>
      </c>
      <c r="E1889" t="s">
        <v>12277</v>
      </c>
    </row>
    <row r="1890" spans="1:5">
      <c r="A1890" t="s">
        <v>1814</v>
      </c>
      <c r="B1890" t="s">
        <v>6810</v>
      </c>
      <c r="C1890" s="1">
        <v>71332</v>
      </c>
      <c r="D1890" t="s">
        <v>10829</v>
      </c>
      <c r="E1890" t="s">
        <v>12278</v>
      </c>
    </row>
    <row r="1891" spans="1:5">
      <c r="A1891" t="s">
        <v>1815</v>
      </c>
      <c r="B1891" t="s">
        <v>7692</v>
      </c>
      <c r="C1891" s="1">
        <v>71332</v>
      </c>
      <c r="D1891" t="s">
        <v>10829</v>
      </c>
      <c r="E1891" t="s">
        <v>12279</v>
      </c>
    </row>
    <row r="1892" spans="1:5">
      <c r="A1892" t="s">
        <v>1816</v>
      </c>
      <c r="B1892" t="s">
        <v>7693</v>
      </c>
      <c r="C1892" s="1">
        <v>71332</v>
      </c>
      <c r="D1892" t="s">
        <v>10829</v>
      </c>
      <c r="E1892" t="s">
        <v>12280</v>
      </c>
    </row>
    <row r="1893" spans="1:5">
      <c r="A1893" t="s">
        <v>1817</v>
      </c>
      <c r="B1893" t="s">
        <v>7694</v>
      </c>
      <c r="C1893" s="1">
        <v>71332</v>
      </c>
      <c r="D1893" t="s">
        <v>10829</v>
      </c>
      <c r="E1893" t="s">
        <v>12281</v>
      </c>
    </row>
    <row r="1894" spans="1:5">
      <c r="A1894" t="s">
        <v>1818</v>
      </c>
      <c r="B1894" t="s">
        <v>7694</v>
      </c>
      <c r="C1894" s="1">
        <v>71332</v>
      </c>
      <c r="D1894" t="s">
        <v>10829</v>
      </c>
    </row>
    <row r="1895" spans="1:5">
      <c r="A1895" t="s">
        <v>1819</v>
      </c>
      <c r="B1895" t="s">
        <v>7694</v>
      </c>
      <c r="C1895" s="1">
        <v>71332</v>
      </c>
      <c r="D1895" t="s">
        <v>10829</v>
      </c>
    </row>
    <row r="1896" spans="1:5">
      <c r="A1896" t="s">
        <v>1820</v>
      </c>
      <c r="B1896" t="s">
        <v>7695</v>
      </c>
      <c r="C1896" s="1">
        <v>71332</v>
      </c>
      <c r="D1896" t="s">
        <v>10829</v>
      </c>
    </row>
    <row r="1897" spans="1:5">
      <c r="A1897" t="s">
        <v>1821</v>
      </c>
      <c r="B1897" t="s">
        <v>7696</v>
      </c>
      <c r="C1897" s="1">
        <v>71332</v>
      </c>
      <c r="D1897" t="s">
        <v>10829</v>
      </c>
      <c r="E1897" t="s">
        <v>12282</v>
      </c>
    </row>
    <row r="1898" spans="1:5">
      <c r="A1898" t="s">
        <v>1822</v>
      </c>
      <c r="B1898" t="s">
        <v>7696</v>
      </c>
      <c r="C1898" s="1">
        <v>71332</v>
      </c>
      <c r="D1898" t="s">
        <v>10829</v>
      </c>
      <c r="E1898" t="s">
        <v>12283</v>
      </c>
    </row>
    <row r="1899" spans="1:5">
      <c r="A1899" t="s">
        <v>1823</v>
      </c>
      <c r="B1899" t="s">
        <v>7696</v>
      </c>
      <c r="C1899" s="1">
        <v>71332</v>
      </c>
      <c r="D1899" t="s">
        <v>10829</v>
      </c>
    </row>
    <row r="1900" spans="1:5">
      <c r="A1900" t="s">
        <v>1824</v>
      </c>
      <c r="B1900" t="s">
        <v>7697</v>
      </c>
      <c r="C1900" s="1">
        <v>71332</v>
      </c>
      <c r="D1900" t="s">
        <v>10829</v>
      </c>
      <c r="E1900" t="s">
        <v>12284</v>
      </c>
    </row>
    <row r="1901" spans="1:5">
      <c r="A1901" t="s">
        <v>1825</v>
      </c>
      <c r="B1901" t="s">
        <v>7698</v>
      </c>
      <c r="C1901" s="1">
        <v>71332</v>
      </c>
      <c r="D1901" t="s">
        <v>10829</v>
      </c>
    </row>
    <row r="1902" spans="1:5">
      <c r="A1902" t="s">
        <v>1826</v>
      </c>
      <c r="B1902" t="s">
        <v>7698</v>
      </c>
      <c r="C1902" s="1">
        <v>71332</v>
      </c>
      <c r="D1902" t="s">
        <v>10829</v>
      </c>
    </row>
    <row r="1903" spans="1:5">
      <c r="A1903" t="s">
        <v>1827</v>
      </c>
      <c r="B1903" t="s">
        <v>7698</v>
      </c>
      <c r="C1903" s="1">
        <v>71332</v>
      </c>
      <c r="D1903" t="s">
        <v>10829</v>
      </c>
    </row>
    <row r="1904" spans="1:5">
      <c r="A1904" t="s">
        <v>1828</v>
      </c>
      <c r="B1904" t="s">
        <v>7699</v>
      </c>
      <c r="C1904" s="1">
        <v>71332</v>
      </c>
      <c r="D1904" t="s">
        <v>10829</v>
      </c>
      <c r="E1904" t="s">
        <v>12285</v>
      </c>
    </row>
    <row r="1905" spans="1:5">
      <c r="A1905" t="s">
        <v>1829</v>
      </c>
      <c r="B1905" t="s">
        <v>7700</v>
      </c>
      <c r="C1905" s="1">
        <v>71332</v>
      </c>
      <c r="D1905" t="s">
        <v>10829</v>
      </c>
    </row>
    <row r="1906" spans="1:5">
      <c r="A1906" t="s">
        <v>1830</v>
      </c>
      <c r="B1906" t="s">
        <v>7701</v>
      </c>
      <c r="C1906" s="1">
        <v>71332</v>
      </c>
      <c r="D1906" t="s">
        <v>10829</v>
      </c>
    </row>
    <row r="1907" spans="1:5">
      <c r="A1907" t="s">
        <v>1831</v>
      </c>
      <c r="B1907" t="s">
        <v>7701</v>
      </c>
      <c r="C1907" s="1">
        <v>71332</v>
      </c>
      <c r="D1907" t="s">
        <v>10829</v>
      </c>
    </row>
    <row r="1908" spans="1:5">
      <c r="A1908" t="s">
        <v>1832</v>
      </c>
      <c r="B1908" t="s">
        <v>7702</v>
      </c>
      <c r="C1908" s="1">
        <v>71334</v>
      </c>
      <c r="D1908" t="s">
        <v>10829</v>
      </c>
      <c r="E1908" t="s">
        <v>12286</v>
      </c>
    </row>
    <row r="1909" spans="1:5">
      <c r="A1909" t="s">
        <v>1833</v>
      </c>
      <c r="B1909" t="s">
        <v>7703</v>
      </c>
      <c r="C1909" s="1">
        <v>71334</v>
      </c>
      <c r="D1909" t="s">
        <v>10829</v>
      </c>
      <c r="E1909" t="s">
        <v>12287</v>
      </c>
    </row>
    <row r="1910" spans="1:5">
      <c r="A1910" t="s">
        <v>1833</v>
      </c>
      <c r="B1910" t="s">
        <v>7703</v>
      </c>
      <c r="C1910" s="1">
        <v>71334</v>
      </c>
      <c r="D1910" t="s">
        <v>10829</v>
      </c>
      <c r="E1910" t="s">
        <v>12288</v>
      </c>
    </row>
    <row r="1911" spans="1:5">
      <c r="A1911" t="s">
        <v>1834</v>
      </c>
      <c r="B1911" t="s">
        <v>7704</v>
      </c>
      <c r="C1911" s="1">
        <v>71336</v>
      </c>
      <c r="D1911" t="s">
        <v>10829</v>
      </c>
      <c r="E1911" t="s">
        <v>12289</v>
      </c>
    </row>
    <row r="1912" spans="1:5">
      <c r="A1912" t="s">
        <v>1835</v>
      </c>
      <c r="B1912" t="s">
        <v>7705</v>
      </c>
      <c r="C1912" s="1">
        <v>71336</v>
      </c>
      <c r="D1912" t="s">
        <v>10829</v>
      </c>
    </row>
    <row r="1913" spans="1:5">
      <c r="A1913" t="s">
        <v>1835</v>
      </c>
      <c r="B1913" t="s">
        <v>7705</v>
      </c>
      <c r="C1913" s="1">
        <v>71336</v>
      </c>
      <c r="D1913" t="s">
        <v>10829</v>
      </c>
      <c r="E1913" t="s">
        <v>12290</v>
      </c>
    </row>
    <row r="1914" spans="1:5">
      <c r="A1914" t="s">
        <v>1836</v>
      </c>
      <c r="B1914" t="s">
        <v>7706</v>
      </c>
      <c r="C1914" s="1">
        <v>71364</v>
      </c>
      <c r="D1914" t="s">
        <v>10830</v>
      </c>
      <c r="E1914" t="s">
        <v>12291</v>
      </c>
    </row>
    <row r="1915" spans="1:5">
      <c r="A1915" t="s">
        <v>1837</v>
      </c>
      <c r="B1915" t="s">
        <v>7707</v>
      </c>
      <c r="C1915" s="1">
        <v>71364</v>
      </c>
      <c r="D1915" t="s">
        <v>10830</v>
      </c>
      <c r="E1915" t="s">
        <v>12292</v>
      </c>
    </row>
    <row r="1916" spans="1:5">
      <c r="A1916" t="s">
        <v>1838</v>
      </c>
      <c r="B1916" t="s">
        <v>7707</v>
      </c>
      <c r="C1916" s="1">
        <v>71364</v>
      </c>
      <c r="D1916" t="s">
        <v>10830</v>
      </c>
      <c r="E1916" t="s">
        <v>12293</v>
      </c>
    </row>
    <row r="1917" spans="1:5">
      <c r="A1917" t="s">
        <v>1839</v>
      </c>
      <c r="B1917" t="s">
        <v>7707</v>
      </c>
      <c r="C1917" s="1">
        <v>71364</v>
      </c>
      <c r="D1917" t="s">
        <v>10830</v>
      </c>
      <c r="E1917" t="s">
        <v>12294</v>
      </c>
    </row>
    <row r="1918" spans="1:5">
      <c r="A1918" t="s">
        <v>1840</v>
      </c>
      <c r="B1918" t="s">
        <v>7707</v>
      </c>
      <c r="C1918" s="1">
        <v>71364</v>
      </c>
      <c r="D1918" t="s">
        <v>10830</v>
      </c>
    </row>
    <row r="1919" spans="1:5">
      <c r="A1919" t="s">
        <v>1841</v>
      </c>
      <c r="B1919" t="s">
        <v>7707</v>
      </c>
      <c r="C1919" s="1">
        <v>71364</v>
      </c>
      <c r="D1919" t="s">
        <v>10830</v>
      </c>
      <c r="E1919" t="s">
        <v>12295</v>
      </c>
    </row>
    <row r="1920" spans="1:5">
      <c r="A1920" t="s">
        <v>1842</v>
      </c>
      <c r="B1920" t="s">
        <v>7708</v>
      </c>
      <c r="C1920" s="1">
        <v>71364</v>
      </c>
      <c r="D1920" t="s">
        <v>10830</v>
      </c>
      <c r="E1920" t="s">
        <v>12296</v>
      </c>
    </row>
    <row r="1921" spans="1:5">
      <c r="A1921" t="s">
        <v>1843</v>
      </c>
      <c r="B1921" t="s">
        <v>7708</v>
      </c>
      <c r="C1921" s="1">
        <v>71364</v>
      </c>
      <c r="D1921" t="s">
        <v>10830</v>
      </c>
      <c r="E1921" t="s">
        <v>12296</v>
      </c>
    </row>
    <row r="1922" spans="1:5">
      <c r="A1922" t="s">
        <v>1844</v>
      </c>
      <c r="B1922" t="s">
        <v>7709</v>
      </c>
      <c r="C1922" s="1">
        <v>71364</v>
      </c>
      <c r="D1922" t="s">
        <v>10830</v>
      </c>
      <c r="E1922" t="s">
        <v>12297</v>
      </c>
    </row>
    <row r="1923" spans="1:5">
      <c r="A1923" t="s">
        <v>1845</v>
      </c>
      <c r="B1923" t="s">
        <v>7709</v>
      </c>
      <c r="C1923" s="1">
        <v>71364</v>
      </c>
      <c r="D1923" t="s">
        <v>10830</v>
      </c>
      <c r="E1923" t="s">
        <v>12297</v>
      </c>
    </row>
    <row r="1924" spans="1:5">
      <c r="A1924" t="s">
        <v>1846</v>
      </c>
      <c r="B1924" t="s">
        <v>7710</v>
      </c>
      <c r="C1924" s="1">
        <v>71364</v>
      </c>
      <c r="D1924" t="s">
        <v>10830</v>
      </c>
      <c r="E1924" t="s">
        <v>12298</v>
      </c>
    </row>
    <row r="1925" spans="1:5">
      <c r="A1925" t="s">
        <v>1847</v>
      </c>
      <c r="B1925" t="s">
        <v>7711</v>
      </c>
      <c r="C1925" s="1">
        <v>71364</v>
      </c>
      <c r="D1925" t="s">
        <v>10830</v>
      </c>
    </row>
    <row r="1926" spans="1:5">
      <c r="A1926" t="s">
        <v>1848</v>
      </c>
      <c r="B1926" t="s">
        <v>7711</v>
      </c>
      <c r="C1926" s="1">
        <v>71364</v>
      </c>
      <c r="D1926" t="s">
        <v>10830</v>
      </c>
    </row>
    <row r="1927" spans="1:5">
      <c r="A1927" t="s">
        <v>1849</v>
      </c>
      <c r="B1927" t="s">
        <v>7712</v>
      </c>
      <c r="C1927" s="1">
        <v>71364</v>
      </c>
      <c r="D1927" t="s">
        <v>10830</v>
      </c>
    </row>
    <row r="1928" spans="1:5">
      <c r="A1928" t="s">
        <v>1850</v>
      </c>
      <c r="B1928" t="s">
        <v>7712</v>
      </c>
      <c r="C1928" s="1">
        <v>71364</v>
      </c>
      <c r="D1928" t="s">
        <v>10830</v>
      </c>
    </row>
    <row r="1929" spans="1:5">
      <c r="A1929" t="s">
        <v>1851</v>
      </c>
      <c r="B1929" t="s">
        <v>7712</v>
      </c>
      <c r="C1929" s="1">
        <v>71364</v>
      </c>
      <c r="D1929" t="s">
        <v>10830</v>
      </c>
    </row>
    <row r="1930" spans="1:5">
      <c r="A1930" t="s">
        <v>1852</v>
      </c>
      <c r="B1930" t="s">
        <v>7713</v>
      </c>
      <c r="C1930" s="1">
        <v>71364</v>
      </c>
      <c r="D1930" t="s">
        <v>10830</v>
      </c>
      <c r="E1930" t="s">
        <v>12299</v>
      </c>
    </row>
    <row r="1931" spans="1:5">
      <c r="A1931" t="s">
        <v>1853</v>
      </c>
      <c r="B1931" t="s">
        <v>7713</v>
      </c>
      <c r="C1931" s="1">
        <v>71364</v>
      </c>
      <c r="D1931" t="s">
        <v>10830</v>
      </c>
      <c r="E1931" t="s">
        <v>12300</v>
      </c>
    </row>
    <row r="1932" spans="1:5">
      <c r="A1932" t="s">
        <v>1854</v>
      </c>
      <c r="B1932" t="s">
        <v>7713</v>
      </c>
      <c r="C1932" s="1">
        <v>71364</v>
      </c>
      <c r="D1932" t="s">
        <v>10830</v>
      </c>
      <c r="E1932" t="s">
        <v>12300</v>
      </c>
    </row>
    <row r="1933" spans="1:5">
      <c r="A1933" t="s">
        <v>1855</v>
      </c>
      <c r="B1933" t="s">
        <v>7380</v>
      </c>
      <c r="C1933" s="1">
        <v>71364</v>
      </c>
      <c r="D1933" t="s">
        <v>10830</v>
      </c>
    </row>
    <row r="1934" spans="1:5">
      <c r="A1934" t="s">
        <v>1856</v>
      </c>
      <c r="B1934" t="s">
        <v>7714</v>
      </c>
      <c r="C1934" s="1">
        <v>71364</v>
      </c>
      <c r="D1934" t="s">
        <v>10830</v>
      </c>
      <c r="E1934" t="s">
        <v>12301</v>
      </c>
    </row>
    <row r="1935" spans="1:5">
      <c r="A1935" t="s">
        <v>1857</v>
      </c>
      <c r="B1935" t="s">
        <v>7715</v>
      </c>
      <c r="C1935" s="1">
        <v>71364</v>
      </c>
      <c r="D1935" t="s">
        <v>10830</v>
      </c>
    </row>
    <row r="1936" spans="1:5">
      <c r="A1936" t="s">
        <v>1858</v>
      </c>
      <c r="B1936" t="s">
        <v>7715</v>
      </c>
      <c r="C1936" s="1">
        <v>71364</v>
      </c>
      <c r="D1936" t="s">
        <v>10830</v>
      </c>
    </row>
    <row r="1937" spans="1:5">
      <c r="A1937" t="s">
        <v>1859</v>
      </c>
      <c r="B1937" t="s">
        <v>7716</v>
      </c>
      <c r="C1937" s="1">
        <v>71364</v>
      </c>
      <c r="D1937" t="s">
        <v>10830</v>
      </c>
      <c r="E1937" t="s">
        <v>12302</v>
      </c>
    </row>
    <row r="1938" spans="1:5">
      <c r="A1938" t="s">
        <v>1860</v>
      </c>
      <c r="B1938" t="s">
        <v>7717</v>
      </c>
      <c r="C1938" s="1">
        <v>71364</v>
      </c>
      <c r="D1938" t="s">
        <v>10830</v>
      </c>
      <c r="E1938" t="s">
        <v>12303</v>
      </c>
    </row>
    <row r="1939" spans="1:5">
      <c r="A1939" t="s">
        <v>1861</v>
      </c>
      <c r="B1939" t="s">
        <v>7717</v>
      </c>
      <c r="C1939" s="1">
        <v>71364</v>
      </c>
      <c r="D1939" t="s">
        <v>10830</v>
      </c>
      <c r="E1939" t="s">
        <v>12303</v>
      </c>
    </row>
    <row r="1940" spans="1:5">
      <c r="A1940" t="s">
        <v>1862</v>
      </c>
      <c r="B1940" t="s">
        <v>7718</v>
      </c>
      <c r="C1940" s="1">
        <v>71364</v>
      </c>
      <c r="D1940" t="s">
        <v>10830</v>
      </c>
      <c r="E1940" t="s">
        <v>12304</v>
      </c>
    </row>
    <row r="1941" spans="1:5">
      <c r="A1941" t="s">
        <v>1863</v>
      </c>
      <c r="B1941" t="s">
        <v>7719</v>
      </c>
      <c r="C1941" s="1">
        <v>71364</v>
      </c>
      <c r="D1941" t="s">
        <v>10830</v>
      </c>
      <c r="E1941" t="s">
        <v>12305</v>
      </c>
    </row>
    <row r="1942" spans="1:5">
      <c r="A1942" t="s">
        <v>1864</v>
      </c>
      <c r="B1942" t="s">
        <v>7720</v>
      </c>
      <c r="C1942" s="1">
        <v>71384</v>
      </c>
      <c r="D1942" t="s">
        <v>10831</v>
      </c>
      <c r="E1942" t="s">
        <v>12306</v>
      </c>
    </row>
    <row r="1943" spans="1:5">
      <c r="A1943" t="s">
        <v>1865</v>
      </c>
      <c r="B1943" t="s">
        <v>7721</v>
      </c>
      <c r="C1943" s="1">
        <v>71384</v>
      </c>
      <c r="D1943" t="s">
        <v>10831</v>
      </c>
      <c r="E1943" t="s">
        <v>12307</v>
      </c>
    </row>
    <row r="1944" spans="1:5">
      <c r="A1944" t="s">
        <v>1866</v>
      </c>
      <c r="B1944" t="s">
        <v>7722</v>
      </c>
      <c r="C1944" s="1">
        <v>71384</v>
      </c>
      <c r="D1944" t="s">
        <v>10831</v>
      </c>
      <c r="E1944" t="s">
        <v>12308</v>
      </c>
    </row>
    <row r="1945" spans="1:5">
      <c r="A1945" t="s">
        <v>1867</v>
      </c>
      <c r="B1945" t="s">
        <v>7723</v>
      </c>
      <c r="C1945" s="1">
        <v>71384</v>
      </c>
      <c r="D1945" t="s">
        <v>10831</v>
      </c>
    </row>
    <row r="1946" spans="1:5">
      <c r="A1946" t="s">
        <v>1868</v>
      </c>
      <c r="B1946" t="s">
        <v>7724</v>
      </c>
      <c r="C1946" s="1">
        <v>71384</v>
      </c>
      <c r="D1946" t="s">
        <v>10831</v>
      </c>
    </row>
    <row r="1947" spans="1:5">
      <c r="A1947" t="s">
        <v>1869</v>
      </c>
      <c r="B1947" t="s">
        <v>7725</v>
      </c>
      <c r="C1947" s="1">
        <v>71384</v>
      </c>
      <c r="D1947" t="s">
        <v>10831</v>
      </c>
    </row>
    <row r="1948" spans="1:5">
      <c r="A1948" t="s">
        <v>1870</v>
      </c>
      <c r="B1948" t="s">
        <v>7726</v>
      </c>
      <c r="C1948" s="1">
        <v>71384</v>
      </c>
      <c r="D1948" t="s">
        <v>10831</v>
      </c>
      <c r="E1948" t="s">
        <v>12309</v>
      </c>
    </row>
    <row r="1949" spans="1:5">
      <c r="A1949" t="s">
        <v>1871</v>
      </c>
      <c r="B1949" t="s">
        <v>7727</v>
      </c>
      <c r="C1949" s="1">
        <v>71384</v>
      </c>
      <c r="D1949" t="s">
        <v>10831</v>
      </c>
    </row>
    <row r="1950" spans="1:5">
      <c r="A1950" t="s">
        <v>1872</v>
      </c>
      <c r="B1950" t="s">
        <v>7728</v>
      </c>
      <c r="C1950" s="1">
        <v>71394</v>
      </c>
      <c r="D1950" t="s">
        <v>10832</v>
      </c>
      <c r="E1950" t="s">
        <v>12310</v>
      </c>
    </row>
    <row r="1951" spans="1:5">
      <c r="A1951" t="s">
        <v>1873</v>
      </c>
      <c r="B1951" t="s">
        <v>7729</v>
      </c>
      <c r="C1951" s="1">
        <v>71394</v>
      </c>
      <c r="D1951" t="s">
        <v>10832</v>
      </c>
    </row>
    <row r="1952" spans="1:5">
      <c r="A1952" t="s">
        <v>1874</v>
      </c>
      <c r="B1952" t="s">
        <v>7730</v>
      </c>
      <c r="C1952" s="1">
        <v>71394</v>
      </c>
      <c r="D1952" t="s">
        <v>10832</v>
      </c>
      <c r="E1952" t="s">
        <v>12311</v>
      </c>
    </row>
    <row r="1953" spans="1:5">
      <c r="A1953" t="s">
        <v>1875</v>
      </c>
      <c r="B1953" t="s">
        <v>7731</v>
      </c>
      <c r="C1953" s="1">
        <v>71394</v>
      </c>
      <c r="D1953" t="s">
        <v>10832</v>
      </c>
    </row>
    <row r="1954" spans="1:5">
      <c r="A1954" t="s">
        <v>1876</v>
      </c>
      <c r="B1954" t="s">
        <v>7732</v>
      </c>
      <c r="C1954" s="1">
        <v>71394</v>
      </c>
      <c r="D1954" t="s">
        <v>10832</v>
      </c>
    </row>
    <row r="1955" spans="1:5">
      <c r="A1955" t="s">
        <v>1877</v>
      </c>
      <c r="B1955" t="s">
        <v>7733</v>
      </c>
      <c r="C1955" s="1">
        <v>71397</v>
      </c>
      <c r="D1955" t="s">
        <v>10833</v>
      </c>
    </row>
    <row r="1956" spans="1:5">
      <c r="A1956" t="s">
        <v>1878</v>
      </c>
      <c r="B1956" t="s">
        <v>7734</v>
      </c>
      <c r="C1956" s="1">
        <v>71404</v>
      </c>
      <c r="D1956" t="s">
        <v>10834</v>
      </c>
      <c r="E1956" t="s">
        <v>12312</v>
      </c>
    </row>
    <row r="1957" spans="1:5">
      <c r="A1957" t="s">
        <v>1879</v>
      </c>
      <c r="B1957" t="s">
        <v>7735</v>
      </c>
      <c r="C1957" s="1">
        <v>71404</v>
      </c>
      <c r="D1957" t="s">
        <v>10834</v>
      </c>
      <c r="E1957" t="s">
        <v>12313</v>
      </c>
    </row>
    <row r="1958" spans="1:5">
      <c r="A1958" t="s">
        <v>1880</v>
      </c>
      <c r="B1958" t="s">
        <v>7736</v>
      </c>
      <c r="C1958" s="1">
        <v>71404</v>
      </c>
      <c r="D1958" t="s">
        <v>10834</v>
      </c>
      <c r="E1958" t="s">
        <v>12314</v>
      </c>
    </row>
    <row r="1959" spans="1:5">
      <c r="A1959" t="s">
        <v>1881</v>
      </c>
      <c r="B1959" t="s">
        <v>7737</v>
      </c>
      <c r="C1959" s="1">
        <v>71522</v>
      </c>
      <c r="D1959" t="s">
        <v>10835</v>
      </c>
      <c r="E1959" t="s">
        <v>12187</v>
      </c>
    </row>
    <row r="1960" spans="1:5">
      <c r="A1960" t="s">
        <v>1882</v>
      </c>
      <c r="B1960" t="s">
        <v>7737</v>
      </c>
      <c r="C1960" s="1">
        <v>71522</v>
      </c>
      <c r="D1960" t="s">
        <v>10835</v>
      </c>
      <c r="E1960" t="s">
        <v>12315</v>
      </c>
    </row>
    <row r="1961" spans="1:5">
      <c r="A1961" t="s">
        <v>1883</v>
      </c>
      <c r="B1961" t="s">
        <v>7738</v>
      </c>
      <c r="C1961" s="1">
        <v>71522</v>
      </c>
      <c r="D1961" t="s">
        <v>10835</v>
      </c>
      <c r="E1961" t="s">
        <v>12316</v>
      </c>
    </row>
    <row r="1962" spans="1:5">
      <c r="A1962" t="s">
        <v>1884</v>
      </c>
      <c r="B1962" t="s">
        <v>7739</v>
      </c>
      <c r="C1962" s="1">
        <v>71522</v>
      </c>
      <c r="D1962" t="s">
        <v>10835</v>
      </c>
      <c r="E1962" t="s">
        <v>12317</v>
      </c>
    </row>
    <row r="1963" spans="1:5">
      <c r="A1963" t="s">
        <v>1885</v>
      </c>
      <c r="B1963" t="s">
        <v>7740</v>
      </c>
      <c r="C1963" s="1">
        <v>71522</v>
      </c>
      <c r="D1963" t="s">
        <v>10835</v>
      </c>
      <c r="E1963" t="s">
        <v>12318</v>
      </c>
    </row>
    <row r="1964" spans="1:5">
      <c r="A1964" t="s">
        <v>1886</v>
      </c>
      <c r="B1964" t="s">
        <v>7740</v>
      </c>
      <c r="C1964" s="1">
        <v>71522</v>
      </c>
      <c r="D1964" t="s">
        <v>10835</v>
      </c>
      <c r="E1964" t="s">
        <v>12318</v>
      </c>
    </row>
    <row r="1965" spans="1:5">
      <c r="A1965" t="s">
        <v>1887</v>
      </c>
      <c r="B1965" t="s">
        <v>7741</v>
      </c>
      <c r="C1965" s="1">
        <v>71522</v>
      </c>
      <c r="D1965" t="s">
        <v>10835</v>
      </c>
    </row>
    <row r="1966" spans="1:5">
      <c r="A1966" t="s">
        <v>1888</v>
      </c>
      <c r="B1966" t="s">
        <v>7742</v>
      </c>
      <c r="C1966" s="1">
        <v>71522</v>
      </c>
      <c r="D1966" t="s">
        <v>10835</v>
      </c>
    </row>
    <row r="1967" spans="1:5">
      <c r="A1967" t="s">
        <v>1889</v>
      </c>
      <c r="B1967" t="s">
        <v>7743</v>
      </c>
      <c r="C1967" s="1">
        <v>71522</v>
      </c>
      <c r="D1967" t="s">
        <v>10835</v>
      </c>
      <c r="E1967" t="s">
        <v>12319</v>
      </c>
    </row>
    <row r="1968" spans="1:5">
      <c r="A1968" t="s">
        <v>1890</v>
      </c>
      <c r="B1968" t="s">
        <v>7744</v>
      </c>
      <c r="C1968" s="1">
        <v>71522</v>
      </c>
      <c r="D1968" t="s">
        <v>10835</v>
      </c>
      <c r="E1968" t="s">
        <v>12320</v>
      </c>
    </row>
    <row r="1969" spans="1:5">
      <c r="A1969" t="s">
        <v>1843</v>
      </c>
      <c r="B1969" t="s">
        <v>7745</v>
      </c>
      <c r="C1969" s="1">
        <v>71522</v>
      </c>
      <c r="D1969" t="s">
        <v>10835</v>
      </c>
    </row>
    <row r="1970" spans="1:5">
      <c r="A1970" t="s">
        <v>1891</v>
      </c>
      <c r="B1970" t="s">
        <v>7746</v>
      </c>
      <c r="C1970" s="1">
        <v>71522</v>
      </c>
      <c r="D1970" t="s">
        <v>10835</v>
      </c>
      <c r="E1970" t="s">
        <v>12321</v>
      </c>
    </row>
    <row r="1971" spans="1:5">
      <c r="A1971" t="s">
        <v>1892</v>
      </c>
      <c r="B1971" t="s">
        <v>7747</v>
      </c>
      <c r="C1971" s="1">
        <v>71522</v>
      </c>
      <c r="D1971" t="s">
        <v>10835</v>
      </c>
      <c r="E1971" t="s">
        <v>12322</v>
      </c>
    </row>
    <row r="1972" spans="1:5">
      <c r="A1972" t="s">
        <v>1893</v>
      </c>
      <c r="B1972" t="s">
        <v>7748</v>
      </c>
      <c r="C1972" s="1">
        <v>71522</v>
      </c>
      <c r="D1972" t="s">
        <v>10835</v>
      </c>
    </row>
    <row r="1973" spans="1:5">
      <c r="A1973" t="s">
        <v>1894</v>
      </c>
      <c r="B1973" t="s">
        <v>7749</v>
      </c>
      <c r="C1973" s="1">
        <v>71522</v>
      </c>
      <c r="D1973" t="s">
        <v>10835</v>
      </c>
      <c r="E1973" t="s">
        <v>12323</v>
      </c>
    </row>
    <row r="1974" spans="1:5">
      <c r="A1974" t="s">
        <v>1895</v>
      </c>
      <c r="B1974" t="s">
        <v>7750</v>
      </c>
      <c r="C1974" s="1">
        <v>71522</v>
      </c>
      <c r="D1974" t="s">
        <v>10835</v>
      </c>
    </row>
    <row r="1975" spans="1:5">
      <c r="A1975" t="s">
        <v>1896</v>
      </c>
      <c r="B1975" t="s">
        <v>7750</v>
      </c>
      <c r="C1975" s="1">
        <v>71522</v>
      </c>
      <c r="D1975" t="s">
        <v>10835</v>
      </c>
    </row>
    <row r="1976" spans="1:5">
      <c r="A1976" t="s">
        <v>1897</v>
      </c>
      <c r="B1976" t="s">
        <v>7751</v>
      </c>
      <c r="C1976" s="1">
        <v>71522</v>
      </c>
      <c r="D1976" t="s">
        <v>10835</v>
      </c>
    </row>
    <row r="1977" spans="1:5">
      <c r="A1977" t="s">
        <v>1898</v>
      </c>
      <c r="B1977" t="s">
        <v>7751</v>
      </c>
      <c r="C1977" s="1">
        <v>71522</v>
      </c>
      <c r="D1977" t="s">
        <v>10835</v>
      </c>
    </row>
    <row r="1978" spans="1:5">
      <c r="A1978" t="s">
        <v>1899</v>
      </c>
      <c r="B1978" t="s">
        <v>7751</v>
      </c>
      <c r="C1978" s="1">
        <v>71522</v>
      </c>
      <c r="D1978" t="s">
        <v>10835</v>
      </c>
      <c r="E1978" t="s">
        <v>12324</v>
      </c>
    </row>
    <row r="1979" spans="1:5">
      <c r="A1979" t="s">
        <v>1900</v>
      </c>
      <c r="B1979" t="s">
        <v>7751</v>
      </c>
      <c r="C1979" s="1">
        <v>71522</v>
      </c>
      <c r="D1979" t="s">
        <v>10835</v>
      </c>
    </row>
    <row r="1980" spans="1:5">
      <c r="A1980" t="s">
        <v>1901</v>
      </c>
      <c r="B1980" t="s">
        <v>7752</v>
      </c>
      <c r="C1980" s="1">
        <v>71522</v>
      </c>
      <c r="D1980" t="s">
        <v>10835</v>
      </c>
      <c r="E1980" t="s">
        <v>12325</v>
      </c>
    </row>
    <row r="1981" spans="1:5">
      <c r="A1981" t="s">
        <v>1902</v>
      </c>
      <c r="B1981" t="s">
        <v>7753</v>
      </c>
      <c r="C1981" s="1">
        <v>71522</v>
      </c>
      <c r="D1981" t="s">
        <v>10835</v>
      </c>
    </row>
    <row r="1982" spans="1:5">
      <c r="A1982" t="s">
        <v>1903</v>
      </c>
      <c r="B1982" t="s">
        <v>7753</v>
      </c>
      <c r="C1982" s="1">
        <v>71522</v>
      </c>
      <c r="D1982" t="s">
        <v>10835</v>
      </c>
      <c r="E1982" t="s">
        <v>12326</v>
      </c>
    </row>
    <row r="1983" spans="1:5">
      <c r="A1983" t="s">
        <v>1904</v>
      </c>
      <c r="B1983" t="s">
        <v>7754</v>
      </c>
      <c r="C1983" s="1">
        <v>71540</v>
      </c>
      <c r="D1983" t="s">
        <v>10836</v>
      </c>
      <c r="E1983" t="s">
        <v>12327</v>
      </c>
    </row>
    <row r="1984" spans="1:5">
      <c r="A1984" t="s">
        <v>1905</v>
      </c>
      <c r="B1984" t="s">
        <v>7754</v>
      </c>
      <c r="C1984" s="1">
        <v>71540</v>
      </c>
      <c r="D1984" t="s">
        <v>10836</v>
      </c>
    </row>
    <row r="1985" spans="1:5">
      <c r="A1985" t="s">
        <v>1906</v>
      </c>
      <c r="B1985" t="s">
        <v>7755</v>
      </c>
      <c r="C1985" s="1">
        <v>71540</v>
      </c>
      <c r="D1985" t="s">
        <v>10836</v>
      </c>
      <c r="E1985" t="s">
        <v>12328</v>
      </c>
    </row>
    <row r="1986" spans="1:5">
      <c r="A1986" t="s">
        <v>1907</v>
      </c>
      <c r="B1986" t="s">
        <v>7756</v>
      </c>
      <c r="C1986" s="1">
        <v>71540</v>
      </c>
      <c r="D1986" t="s">
        <v>10836</v>
      </c>
      <c r="E1986" t="s">
        <v>12329</v>
      </c>
    </row>
    <row r="1987" spans="1:5">
      <c r="A1987" t="s">
        <v>1908</v>
      </c>
      <c r="B1987" t="s">
        <v>7756</v>
      </c>
      <c r="C1987" s="1">
        <v>71540</v>
      </c>
      <c r="D1987" t="s">
        <v>10836</v>
      </c>
      <c r="E1987" t="s">
        <v>12330</v>
      </c>
    </row>
    <row r="1988" spans="1:5">
      <c r="A1988" t="s">
        <v>1909</v>
      </c>
      <c r="B1988" t="s">
        <v>7757</v>
      </c>
      <c r="C1988" s="1">
        <v>71540</v>
      </c>
      <c r="D1988" t="s">
        <v>10836</v>
      </c>
    </row>
    <row r="1989" spans="1:5">
      <c r="A1989" t="s">
        <v>1910</v>
      </c>
      <c r="B1989" t="s">
        <v>7758</v>
      </c>
      <c r="C1989" s="1">
        <v>71540</v>
      </c>
      <c r="D1989" t="s">
        <v>10836</v>
      </c>
      <c r="E1989" t="s">
        <v>12331</v>
      </c>
    </row>
    <row r="1990" spans="1:5">
      <c r="A1990" t="s">
        <v>1911</v>
      </c>
      <c r="B1990" t="s">
        <v>7759</v>
      </c>
      <c r="C1990" s="1">
        <v>71543</v>
      </c>
      <c r="D1990" t="s">
        <v>10837</v>
      </c>
      <c r="E1990" t="s">
        <v>12332</v>
      </c>
    </row>
    <row r="1991" spans="1:5">
      <c r="A1991" t="s">
        <v>1912</v>
      </c>
      <c r="B1991" t="s">
        <v>7760</v>
      </c>
      <c r="C1991" s="1">
        <v>71543</v>
      </c>
      <c r="D1991" t="s">
        <v>10837</v>
      </c>
    </row>
    <row r="1992" spans="1:5">
      <c r="A1992" t="s">
        <v>1913</v>
      </c>
      <c r="B1992" t="s">
        <v>7761</v>
      </c>
      <c r="C1992" s="1">
        <v>71546</v>
      </c>
      <c r="D1992" t="s">
        <v>10838</v>
      </c>
      <c r="E1992" t="s">
        <v>12333</v>
      </c>
    </row>
    <row r="1993" spans="1:5">
      <c r="A1993" t="s">
        <v>1914</v>
      </c>
      <c r="B1993" t="s">
        <v>7762</v>
      </c>
      <c r="C1993" s="1">
        <v>71549</v>
      </c>
      <c r="D1993" t="s">
        <v>10839</v>
      </c>
      <c r="E1993" t="s">
        <v>12334</v>
      </c>
    </row>
    <row r="1994" spans="1:5">
      <c r="A1994" t="s">
        <v>1915</v>
      </c>
      <c r="B1994" t="s">
        <v>7763</v>
      </c>
      <c r="C1994" s="1">
        <v>71554</v>
      </c>
      <c r="D1994" t="s">
        <v>10840</v>
      </c>
    </row>
    <row r="1995" spans="1:5">
      <c r="A1995" t="s">
        <v>1916</v>
      </c>
      <c r="B1995" t="s">
        <v>7763</v>
      </c>
      <c r="C1995" s="1">
        <v>71554</v>
      </c>
      <c r="D1995" t="s">
        <v>10840</v>
      </c>
    </row>
    <row r="1996" spans="1:5">
      <c r="A1996" t="s">
        <v>1917</v>
      </c>
      <c r="B1996" t="s">
        <v>7764</v>
      </c>
      <c r="C1996" s="1">
        <v>71554</v>
      </c>
      <c r="D1996" t="s">
        <v>10840</v>
      </c>
      <c r="E1996" t="s">
        <v>12073</v>
      </c>
    </row>
    <row r="1997" spans="1:5">
      <c r="A1997" t="s">
        <v>1918</v>
      </c>
      <c r="B1997" t="s">
        <v>7765</v>
      </c>
      <c r="C1997" s="1">
        <v>71560</v>
      </c>
      <c r="D1997" t="s">
        <v>10841</v>
      </c>
      <c r="E1997" t="s">
        <v>12335</v>
      </c>
    </row>
    <row r="1998" spans="1:5">
      <c r="A1998" t="s">
        <v>1919</v>
      </c>
      <c r="B1998" t="s">
        <v>7765</v>
      </c>
      <c r="C1998" s="1">
        <v>71560</v>
      </c>
      <c r="D1998" t="s">
        <v>10841</v>
      </c>
    </row>
    <row r="1999" spans="1:5">
      <c r="A1999" t="s">
        <v>1920</v>
      </c>
      <c r="B1999" t="s">
        <v>7766</v>
      </c>
      <c r="C1999" s="1">
        <v>71566</v>
      </c>
      <c r="D1999" t="s">
        <v>10842</v>
      </c>
    </row>
    <row r="2000" spans="1:5">
      <c r="A2000" t="s">
        <v>1921</v>
      </c>
      <c r="B2000" t="s">
        <v>7766</v>
      </c>
      <c r="C2000" s="1">
        <v>71566</v>
      </c>
      <c r="D2000" t="s">
        <v>10842</v>
      </c>
      <c r="E2000" t="s">
        <v>12336</v>
      </c>
    </row>
    <row r="2001" spans="1:5">
      <c r="A2001" t="s">
        <v>1922</v>
      </c>
      <c r="B2001" t="s">
        <v>7767</v>
      </c>
      <c r="C2001" s="1">
        <v>71570</v>
      </c>
      <c r="D2001" t="s">
        <v>10843</v>
      </c>
      <c r="E2001" t="s">
        <v>12337</v>
      </c>
    </row>
    <row r="2002" spans="1:5">
      <c r="A2002" t="s">
        <v>1923</v>
      </c>
      <c r="B2002" t="s">
        <v>7768</v>
      </c>
      <c r="C2002" s="1">
        <v>71573</v>
      </c>
      <c r="D2002" t="s">
        <v>10844</v>
      </c>
      <c r="E2002" t="s">
        <v>12338</v>
      </c>
    </row>
    <row r="2003" spans="1:5">
      <c r="A2003" t="s">
        <v>1924</v>
      </c>
      <c r="B2003" t="s">
        <v>7769</v>
      </c>
      <c r="C2003" s="1">
        <v>71634</v>
      </c>
      <c r="D2003" t="s">
        <v>10845</v>
      </c>
    </row>
    <row r="2004" spans="1:5">
      <c r="A2004" t="s">
        <v>1925</v>
      </c>
      <c r="B2004" t="s">
        <v>7769</v>
      </c>
      <c r="C2004" s="1">
        <v>71634</v>
      </c>
      <c r="D2004" t="s">
        <v>10845</v>
      </c>
    </row>
    <row r="2005" spans="1:5">
      <c r="A2005" t="s">
        <v>1926</v>
      </c>
      <c r="B2005" t="s">
        <v>7770</v>
      </c>
      <c r="C2005" s="1">
        <v>71634</v>
      </c>
      <c r="D2005" t="s">
        <v>10845</v>
      </c>
      <c r="E2005" t="s">
        <v>12339</v>
      </c>
    </row>
    <row r="2006" spans="1:5">
      <c r="A2006" t="s">
        <v>1927</v>
      </c>
      <c r="B2006" t="s">
        <v>7771</v>
      </c>
      <c r="C2006" s="1">
        <v>71634</v>
      </c>
      <c r="D2006" t="s">
        <v>10845</v>
      </c>
      <c r="E2006" t="s">
        <v>12340</v>
      </c>
    </row>
    <row r="2007" spans="1:5">
      <c r="A2007" t="s">
        <v>1928</v>
      </c>
      <c r="B2007" t="s">
        <v>7772</v>
      </c>
      <c r="C2007" s="1">
        <v>71634</v>
      </c>
      <c r="D2007" t="s">
        <v>10845</v>
      </c>
    </row>
    <row r="2008" spans="1:5">
      <c r="A2008" t="s">
        <v>1929</v>
      </c>
      <c r="B2008" t="s">
        <v>7773</v>
      </c>
      <c r="C2008" s="1">
        <v>71634</v>
      </c>
      <c r="D2008" t="s">
        <v>10845</v>
      </c>
    </row>
    <row r="2009" spans="1:5">
      <c r="A2009" t="s">
        <v>1930</v>
      </c>
      <c r="B2009" t="s">
        <v>7773</v>
      </c>
      <c r="C2009" s="1">
        <v>71634</v>
      </c>
      <c r="D2009" t="s">
        <v>10845</v>
      </c>
    </row>
    <row r="2010" spans="1:5">
      <c r="A2010" t="s">
        <v>1931</v>
      </c>
      <c r="B2010" t="s">
        <v>7774</v>
      </c>
      <c r="C2010" s="1">
        <v>71634</v>
      </c>
      <c r="D2010" t="s">
        <v>10845</v>
      </c>
    </row>
    <row r="2011" spans="1:5">
      <c r="A2011" t="s">
        <v>1932</v>
      </c>
      <c r="B2011" t="s">
        <v>7775</v>
      </c>
      <c r="C2011" s="1">
        <v>71634</v>
      </c>
      <c r="D2011" t="s">
        <v>10845</v>
      </c>
    </row>
    <row r="2012" spans="1:5">
      <c r="A2012" t="s">
        <v>1933</v>
      </c>
      <c r="B2012" t="s">
        <v>7776</v>
      </c>
      <c r="C2012" s="1">
        <v>71634</v>
      </c>
      <c r="D2012" t="s">
        <v>10845</v>
      </c>
    </row>
    <row r="2013" spans="1:5">
      <c r="A2013" t="s">
        <v>1934</v>
      </c>
      <c r="B2013" t="s">
        <v>7777</v>
      </c>
      <c r="C2013" s="1">
        <v>71634</v>
      </c>
      <c r="D2013" t="s">
        <v>10845</v>
      </c>
    </row>
    <row r="2014" spans="1:5">
      <c r="A2014" t="s">
        <v>1935</v>
      </c>
      <c r="B2014" t="s">
        <v>7778</v>
      </c>
      <c r="C2014" s="1">
        <v>71634</v>
      </c>
      <c r="D2014" t="s">
        <v>10845</v>
      </c>
    </row>
    <row r="2015" spans="1:5">
      <c r="A2015" t="s">
        <v>1936</v>
      </c>
      <c r="B2015" t="s">
        <v>7779</v>
      </c>
      <c r="C2015" s="1">
        <v>71634</v>
      </c>
      <c r="D2015" t="s">
        <v>10845</v>
      </c>
    </row>
    <row r="2016" spans="1:5">
      <c r="A2016" t="s">
        <v>1936</v>
      </c>
      <c r="B2016" t="s">
        <v>7779</v>
      </c>
      <c r="C2016" s="1">
        <v>71634</v>
      </c>
      <c r="D2016" t="s">
        <v>10845</v>
      </c>
      <c r="E2016" t="s">
        <v>12341</v>
      </c>
    </row>
    <row r="2017" spans="1:5">
      <c r="A2017" t="s">
        <v>1937</v>
      </c>
      <c r="B2017" t="s">
        <v>7780</v>
      </c>
      <c r="C2017" s="1">
        <v>71634</v>
      </c>
      <c r="D2017" t="s">
        <v>10845</v>
      </c>
    </row>
    <row r="2018" spans="1:5">
      <c r="A2018" t="s">
        <v>1938</v>
      </c>
      <c r="B2018" t="s">
        <v>7781</v>
      </c>
      <c r="C2018" s="1">
        <v>71634</v>
      </c>
      <c r="D2018" t="s">
        <v>10845</v>
      </c>
    </row>
    <row r="2019" spans="1:5">
      <c r="A2019" t="s">
        <v>1939</v>
      </c>
      <c r="B2019" t="s">
        <v>7782</v>
      </c>
      <c r="C2019" s="1">
        <v>71634</v>
      </c>
      <c r="D2019" t="s">
        <v>10845</v>
      </c>
      <c r="E2019" t="s">
        <v>12342</v>
      </c>
    </row>
    <row r="2020" spans="1:5">
      <c r="A2020" t="s">
        <v>1940</v>
      </c>
      <c r="B2020" t="s">
        <v>7782</v>
      </c>
      <c r="C2020" s="1">
        <v>71634</v>
      </c>
      <c r="D2020" t="s">
        <v>10845</v>
      </c>
      <c r="E2020" t="s">
        <v>12342</v>
      </c>
    </row>
    <row r="2021" spans="1:5">
      <c r="A2021" t="s">
        <v>1941</v>
      </c>
      <c r="B2021" t="s">
        <v>7783</v>
      </c>
      <c r="C2021" s="1">
        <v>71634</v>
      </c>
      <c r="D2021" t="s">
        <v>10845</v>
      </c>
    </row>
    <row r="2022" spans="1:5">
      <c r="A2022" t="s">
        <v>1942</v>
      </c>
      <c r="B2022" t="s">
        <v>7784</v>
      </c>
      <c r="C2022" s="1">
        <v>71634</v>
      </c>
      <c r="D2022" t="s">
        <v>10845</v>
      </c>
      <c r="E2022" t="s">
        <v>12343</v>
      </c>
    </row>
    <row r="2023" spans="1:5">
      <c r="A2023" t="s">
        <v>1943</v>
      </c>
      <c r="B2023" t="s">
        <v>7784</v>
      </c>
      <c r="C2023" s="1">
        <v>71634</v>
      </c>
      <c r="D2023" t="s">
        <v>10845</v>
      </c>
      <c r="E2023" t="s">
        <v>12343</v>
      </c>
    </row>
    <row r="2024" spans="1:5">
      <c r="A2024" t="s">
        <v>1944</v>
      </c>
      <c r="B2024" t="s">
        <v>7784</v>
      </c>
      <c r="C2024" s="1">
        <v>71634</v>
      </c>
      <c r="D2024" t="s">
        <v>10845</v>
      </c>
      <c r="E2024" t="s">
        <v>12343</v>
      </c>
    </row>
    <row r="2025" spans="1:5">
      <c r="A2025" t="s">
        <v>1945</v>
      </c>
      <c r="B2025" t="s">
        <v>7785</v>
      </c>
      <c r="C2025" s="1">
        <v>71634</v>
      </c>
      <c r="D2025" t="s">
        <v>10845</v>
      </c>
    </row>
    <row r="2026" spans="1:5">
      <c r="A2026" t="s">
        <v>1946</v>
      </c>
      <c r="B2026" t="s">
        <v>7786</v>
      </c>
      <c r="C2026" s="1">
        <v>71634</v>
      </c>
      <c r="D2026" t="s">
        <v>10845</v>
      </c>
      <c r="E2026" t="s">
        <v>12344</v>
      </c>
    </row>
    <row r="2027" spans="1:5">
      <c r="A2027" t="s">
        <v>1947</v>
      </c>
      <c r="B2027" t="s">
        <v>7787</v>
      </c>
      <c r="C2027" s="1">
        <v>71636</v>
      </c>
      <c r="D2027" t="s">
        <v>10845</v>
      </c>
      <c r="E2027" t="s">
        <v>12345</v>
      </c>
    </row>
    <row r="2028" spans="1:5">
      <c r="A2028" t="s">
        <v>1948</v>
      </c>
      <c r="B2028" t="s">
        <v>7787</v>
      </c>
      <c r="C2028" s="1">
        <v>71636</v>
      </c>
      <c r="D2028" t="s">
        <v>10845</v>
      </c>
      <c r="E2028" t="s">
        <v>12346</v>
      </c>
    </row>
    <row r="2029" spans="1:5">
      <c r="A2029" t="s">
        <v>1949</v>
      </c>
      <c r="B2029" t="s">
        <v>7788</v>
      </c>
      <c r="C2029" s="1">
        <v>71636</v>
      </c>
      <c r="D2029" t="s">
        <v>10845</v>
      </c>
    </row>
    <row r="2030" spans="1:5">
      <c r="A2030" t="s">
        <v>1950</v>
      </c>
      <c r="B2030" t="s">
        <v>7788</v>
      </c>
      <c r="C2030" s="1">
        <v>71636</v>
      </c>
      <c r="D2030" t="s">
        <v>10845</v>
      </c>
    </row>
    <row r="2031" spans="1:5">
      <c r="A2031" t="s">
        <v>1951</v>
      </c>
      <c r="B2031" t="s">
        <v>7789</v>
      </c>
      <c r="C2031" s="1">
        <v>71636</v>
      </c>
      <c r="D2031" t="s">
        <v>10845</v>
      </c>
      <c r="E2031" t="s">
        <v>12347</v>
      </c>
    </row>
    <row r="2032" spans="1:5">
      <c r="A2032" t="s">
        <v>1952</v>
      </c>
      <c r="B2032" t="s">
        <v>7790</v>
      </c>
      <c r="C2032" s="1">
        <v>71636</v>
      </c>
      <c r="D2032" t="s">
        <v>10845</v>
      </c>
      <c r="E2032" t="s">
        <v>12348</v>
      </c>
    </row>
    <row r="2033" spans="1:5">
      <c r="A2033" t="s">
        <v>1953</v>
      </c>
      <c r="B2033" t="s">
        <v>7791</v>
      </c>
      <c r="C2033" s="1">
        <v>71638</v>
      </c>
      <c r="D2033" t="s">
        <v>10845</v>
      </c>
      <c r="E2033" t="s">
        <v>12349</v>
      </c>
    </row>
    <row r="2034" spans="1:5">
      <c r="A2034" t="s">
        <v>1954</v>
      </c>
      <c r="B2034" t="s">
        <v>7791</v>
      </c>
      <c r="C2034" s="1">
        <v>71638</v>
      </c>
      <c r="D2034" t="s">
        <v>10845</v>
      </c>
      <c r="E2034" t="s">
        <v>12350</v>
      </c>
    </row>
    <row r="2035" spans="1:5">
      <c r="A2035" t="s">
        <v>1955</v>
      </c>
      <c r="B2035" t="s">
        <v>7792</v>
      </c>
      <c r="C2035" s="1">
        <v>71638</v>
      </c>
      <c r="D2035" t="s">
        <v>10845</v>
      </c>
      <c r="E2035" t="s">
        <v>12351</v>
      </c>
    </row>
    <row r="2036" spans="1:5">
      <c r="A2036" t="s">
        <v>1956</v>
      </c>
      <c r="B2036" t="s">
        <v>7793</v>
      </c>
      <c r="C2036" s="1">
        <v>71638</v>
      </c>
      <c r="D2036" t="s">
        <v>10845</v>
      </c>
      <c r="E2036" t="s">
        <v>12352</v>
      </c>
    </row>
    <row r="2037" spans="1:5">
      <c r="A2037" t="s">
        <v>1957</v>
      </c>
      <c r="B2037" t="s">
        <v>7794</v>
      </c>
      <c r="C2037" s="1">
        <v>71638</v>
      </c>
      <c r="D2037" t="s">
        <v>10845</v>
      </c>
      <c r="E2037" t="s">
        <v>12353</v>
      </c>
    </row>
    <row r="2038" spans="1:5">
      <c r="A2038" t="s">
        <v>1958</v>
      </c>
      <c r="B2038" t="s">
        <v>7794</v>
      </c>
      <c r="C2038" s="1">
        <v>71638</v>
      </c>
      <c r="D2038" t="s">
        <v>10845</v>
      </c>
      <c r="E2038" t="s">
        <v>12354</v>
      </c>
    </row>
    <row r="2039" spans="1:5">
      <c r="A2039" t="s">
        <v>1959</v>
      </c>
      <c r="B2039" t="s">
        <v>7795</v>
      </c>
      <c r="C2039" s="1">
        <v>71638</v>
      </c>
      <c r="D2039" t="s">
        <v>10845</v>
      </c>
      <c r="E2039" t="s">
        <v>12355</v>
      </c>
    </row>
    <row r="2040" spans="1:5">
      <c r="A2040" t="s">
        <v>1960</v>
      </c>
      <c r="B2040" t="s">
        <v>7796</v>
      </c>
      <c r="C2040" s="1">
        <v>71638</v>
      </c>
      <c r="D2040" t="s">
        <v>10845</v>
      </c>
    </row>
    <row r="2041" spans="1:5">
      <c r="A2041" t="s">
        <v>1960</v>
      </c>
      <c r="B2041" t="s">
        <v>7796</v>
      </c>
      <c r="C2041" s="1">
        <v>71638</v>
      </c>
      <c r="D2041" t="s">
        <v>10845</v>
      </c>
      <c r="E2041" t="s">
        <v>12356</v>
      </c>
    </row>
    <row r="2042" spans="1:5">
      <c r="A2042" t="s">
        <v>1961</v>
      </c>
      <c r="B2042" t="s">
        <v>7797</v>
      </c>
      <c r="C2042" s="1">
        <v>71638</v>
      </c>
      <c r="D2042" t="s">
        <v>10845</v>
      </c>
    </row>
    <row r="2043" spans="1:5">
      <c r="A2043" t="s">
        <v>1962</v>
      </c>
      <c r="B2043" t="s">
        <v>7798</v>
      </c>
      <c r="C2043" s="1">
        <v>71638</v>
      </c>
      <c r="D2043" t="s">
        <v>10845</v>
      </c>
      <c r="E2043" t="s">
        <v>12357</v>
      </c>
    </row>
    <row r="2044" spans="1:5">
      <c r="A2044" t="s">
        <v>1963</v>
      </c>
      <c r="B2044" t="s">
        <v>7799</v>
      </c>
      <c r="C2044" s="1">
        <v>71638</v>
      </c>
      <c r="D2044" t="s">
        <v>10845</v>
      </c>
    </row>
    <row r="2045" spans="1:5">
      <c r="A2045" t="s">
        <v>1964</v>
      </c>
      <c r="B2045" t="s">
        <v>7799</v>
      </c>
      <c r="C2045" s="1">
        <v>71638</v>
      </c>
      <c r="D2045" t="s">
        <v>10845</v>
      </c>
      <c r="E2045" t="s">
        <v>12358</v>
      </c>
    </row>
    <row r="2046" spans="1:5">
      <c r="A2046" t="s">
        <v>1965</v>
      </c>
      <c r="B2046" t="s">
        <v>7799</v>
      </c>
      <c r="C2046" s="1">
        <v>71638</v>
      </c>
      <c r="D2046" t="s">
        <v>10845</v>
      </c>
      <c r="E2046" t="s">
        <v>12359</v>
      </c>
    </row>
    <row r="2047" spans="1:5">
      <c r="A2047" t="s">
        <v>1966</v>
      </c>
      <c r="B2047" t="s">
        <v>7800</v>
      </c>
      <c r="C2047" s="1">
        <v>71638</v>
      </c>
      <c r="D2047" t="s">
        <v>10845</v>
      </c>
    </row>
    <row r="2048" spans="1:5">
      <c r="A2048" t="s">
        <v>1966</v>
      </c>
      <c r="B2048" t="s">
        <v>7800</v>
      </c>
      <c r="C2048" s="1">
        <v>71638</v>
      </c>
      <c r="D2048" t="s">
        <v>10845</v>
      </c>
      <c r="E2048" t="s">
        <v>12360</v>
      </c>
    </row>
    <row r="2049" spans="1:5">
      <c r="A2049" t="s">
        <v>1967</v>
      </c>
      <c r="B2049" t="s">
        <v>7685</v>
      </c>
      <c r="C2049" s="1">
        <v>71638</v>
      </c>
      <c r="D2049" t="s">
        <v>10845</v>
      </c>
    </row>
    <row r="2050" spans="1:5">
      <c r="A2050" t="s">
        <v>1968</v>
      </c>
      <c r="B2050" t="s">
        <v>7801</v>
      </c>
      <c r="C2050" s="1">
        <v>71638</v>
      </c>
      <c r="D2050" t="s">
        <v>10845</v>
      </c>
      <c r="E2050" t="s">
        <v>12361</v>
      </c>
    </row>
    <row r="2051" spans="1:5">
      <c r="A2051" t="s">
        <v>1969</v>
      </c>
      <c r="B2051" t="s">
        <v>7801</v>
      </c>
      <c r="C2051" s="1">
        <v>71638</v>
      </c>
      <c r="D2051" t="s">
        <v>10845</v>
      </c>
      <c r="E2051" t="s">
        <v>12361</v>
      </c>
    </row>
    <row r="2052" spans="1:5">
      <c r="A2052" t="s">
        <v>1970</v>
      </c>
      <c r="B2052" t="s">
        <v>7802</v>
      </c>
      <c r="C2052" s="1">
        <v>71638</v>
      </c>
      <c r="D2052" t="s">
        <v>10845</v>
      </c>
    </row>
    <row r="2053" spans="1:5">
      <c r="A2053" t="s">
        <v>1971</v>
      </c>
      <c r="B2053" t="s">
        <v>7803</v>
      </c>
      <c r="C2053" s="1">
        <v>71638</v>
      </c>
      <c r="D2053" t="s">
        <v>10845</v>
      </c>
      <c r="E2053" t="s">
        <v>12362</v>
      </c>
    </row>
    <row r="2054" spans="1:5">
      <c r="A2054" t="s">
        <v>1972</v>
      </c>
      <c r="B2054" t="s">
        <v>7803</v>
      </c>
      <c r="C2054" s="1">
        <v>71638</v>
      </c>
      <c r="D2054" t="s">
        <v>10845</v>
      </c>
    </row>
    <row r="2055" spans="1:5">
      <c r="A2055" t="s">
        <v>1973</v>
      </c>
      <c r="B2055" t="s">
        <v>7804</v>
      </c>
      <c r="C2055" s="1">
        <v>71638</v>
      </c>
      <c r="D2055" t="s">
        <v>10845</v>
      </c>
      <c r="E2055" t="s">
        <v>12363</v>
      </c>
    </row>
    <row r="2056" spans="1:5">
      <c r="A2056" t="s">
        <v>1974</v>
      </c>
      <c r="B2056" t="s">
        <v>7805</v>
      </c>
      <c r="C2056" s="1">
        <v>71638</v>
      </c>
      <c r="D2056" t="s">
        <v>10845</v>
      </c>
      <c r="E2056" t="s">
        <v>12364</v>
      </c>
    </row>
    <row r="2057" spans="1:5">
      <c r="A2057" t="s">
        <v>1975</v>
      </c>
      <c r="B2057" t="s">
        <v>7806</v>
      </c>
      <c r="C2057" s="1">
        <v>71638</v>
      </c>
      <c r="D2057" t="s">
        <v>10845</v>
      </c>
      <c r="E2057" t="s">
        <v>12365</v>
      </c>
    </row>
    <row r="2058" spans="1:5">
      <c r="A2058" t="s">
        <v>1976</v>
      </c>
      <c r="B2058" t="s">
        <v>7806</v>
      </c>
      <c r="C2058" s="1">
        <v>71638</v>
      </c>
      <c r="D2058" t="s">
        <v>10845</v>
      </c>
    </row>
    <row r="2059" spans="1:5">
      <c r="A2059" t="s">
        <v>1977</v>
      </c>
      <c r="B2059" t="s">
        <v>7806</v>
      </c>
      <c r="C2059" s="1">
        <v>71638</v>
      </c>
      <c r="D2059" t="s">
        <v>10845</v>
      </c>
    </row>
    <row r="2060" spans="1:5">
      <c r="A2060" t="s">
        <v>1978</v>
      </c>
      <c r="B2060" t="s">
        <v>7807</v>
      </c>
      <c r="C2060" s="1">
        <v>71638</v>
      </c>
      <c r="D2060" t="s">
        <v>10845</v>
      </c>
      <c r="E2060" t="s">
        <v>12366</v>
      </c>
    </row>
    <row r="2061" spans="1:5">
      <c r="A2061" t="s">
        <v>1979</v>
      </c>
      <c r="B2061" t="s">
        <v>7808</v>
      </c>
      <c r="C2061" s="1">
        <v>71638</v>
      </c>
      <c r="D2061" t="s">
        <v>10845</v>
      </c>
    </row>
    <row r="2062" spans="1:5">
      <c r="A2062" t="s">
        <v>1980</v>
      </c>
      <c r="B2062" t="s">
        <v>7809</v>
      </c>
      <c r="C2062" s="1">
        <v>71638</v>
      </c>
      <c r="D2062" t="s">
        <v>10845</v>
      </c>
      <c r="E2062" t="s">
        <v>12367</v>
      </c>
    </row>
    <row r="2063" spans="1:5">
      <c r="A2063" t="s">
        <v>1981</v>
      </c>
      <c r="B2063" t="s">
        <v>7809</v>
      </c>
      <c r="C2063" s="1">
        <v>71638</v>
      </c>
      <c r="D2063" t="s">
        <v>10845</v>
      </c>
    </row>
    <row r="2064" spans="1:5">
      <c r="A2064" t="s">
        <v>1982</v>
      </c>
      <c r="B2064" t="s">
        <v>7810</v>
      </c>
      <c r="C2064" s="1">
        <v>71638</v>
      </c>
      <c r="D2064" t="s">
        <v>10845</v>
      </c>
      <c r="E2064" t="s">
        <v>12368</v>
      </c>
    </row>
    <row r="2065" spans="1:5">
      <c r="A2065" t="s">
        <v>1983</v>
      </c>
      <c r="B2065" t="s">
        <v>7811</v>
      </c>
      <c r="C2065" s="1">
        <v>71638</v>
      </c>
      <c r="D2065" t="s">
        <v>10845</v>
      </c>
    </row>
    <row r="2066" spans="1:5">
      <c r="A2066" t="s">
        <v>1984</v>
      </c>
      <c r="B2066" t="s">
        <v>7812</v>
      </c>
      <c r="C2066" s="1">
        <v>71638</v>
      </c>
      <c r="D2066" t="s">
        <v>10845</v>
      </c>
      <c r="E2066" t="s">
        <v>12369</v>
      </c>
    </row>
    <row r="2067" spans="1:5">
      <c r="A2067" t="s">
        <v>1985</v>
      </c>
      <c r="B2067" t="s">
        <v>7813</v>
      </c>
      <c r="C2067" s="1">
        <v>71638</v>
      </c>
      <c r="D2067" t="s">
        <v>10845</v>
      </c>
      <c r="E2067" t="s">
        <v>12370</v>
      </c>
    </row>
    <row r="2068" spans="1:5">
      <c r="A2068" t="s">
        <v>1986</v>
      </c>
      <c r="B2068" t="s">
        <v>7814</v>
      </c>
      <c r="C2068" s="1">
        <v>71638</v>
      </c>
      <c r="D2068" t="s">
        <v>10845</v>
      </c>
      <c r="E2068" t="s">
        <v>12371</v>
      </c>
    </row>
    <row r="2069" spans="1:5">
      <c r="A2069" t="s">
        <v>1987</v>
      </c>
      <c r="B2069" t="s">
        <v>7814</v>
      </c>
      <c r="C2069" s="1">
        <v>71638</v>
      </c>
      <c r="D2069" t="s">
        <v>10845</v>
      </c>
      <c r="E2069" t="s">
        <v>12371</v>
      </c>
    </row>
    <row r="2070" spans="1:5">
      <c r="A2070" t="s">
        <v>1988</v>
      </c>
      <c r="B2070" t="s">
        <v>7814</v>
      </c>
      <c r="C2070" s="1">
        <v>71638</v>
      </c>
      <c r="D2070" t="s">
        <v>10845</v>
      </c>
      <c r="E2070" t="s">
        <v>12371</v>
      </c>
    </row>
    <row r="2071" spans="1:5">
      <c r="A2071" t="s">
        <v>1989</v>
      </c>
      <c r="B2071" t="s">
        <v>7815</v>
      </c>
      <c r="C2071" s="1">
        <v>71638</v>
      </c>
      <c r="D2071" t="s">
        <v>10845</v>
      </c>
    </row>
    <row r="2072" spans="1:5">
      <c r="A2072" t="s">
        <v>1990</v>
      </c>
      <c r="B2072" t="s">
        <v>7816</v>
      </c>
      <c r="C2072" s="1">
        <v>71638</v>
      </c>
      <c r="D2072" t="s">
        <v>10845</v>
      </c>
    </row>
    <row r="2073" spans="1:5">
      <c r="A2073" t="s">
        <v>1655</v>
      </c>
      <c r="B2073" t="s">
        <v>7817</v>
      </c>
      <c r="C2073" s="1">
        <v>71638</v>
      </c>
      <c r="D2073" t="s">
        <v>10845</v>
      </c>
    </row>
    <row r="2074" spans="1:5">
      <c r="A2074" t="s">
        <v>1991</v>
      </c>
      <c r="B2074" t="s">
        <v>7817</v>
      </c>
      <c r="C2074" s="1">
        <v>71638</v>
      </c>
      <c r="D2074" t="s">
        <v>10845</v>
      </c>
    </row>
    <row r="2075" spans="1:5">
      <c r="A2075" t="s">
        <v>1992</v>
      </c>
      <c r="B2075" t="s">
        <v>7817</v>
      </c>
      <c r="C2075" s="1">
        <v>71638</v>
      </c>
      <c r="D2075" t="s">
        <v>10845</v>
      </c>
    </row>
    <row r="2076" spans="1:5">
      <c r="A2076" t="s">
        <v>1993</v>
      </c>
      <c r="B2076" t="s">
        <v>7818</v>
      </c>
      <c r="C2076" s="1">
        <v>71638</v>
      </c>
      <c r="D2076" t="s">
        <v>10845</v>
      </c>
      <c r="E2076" t="s">
        <v>12372</v>
      </c>
    </row>
    <row r="2077" spans="1:5">
      <c r="A2077" t="s">
        <v>1994</v>
      </c>
      <c r="B2077" t="s">
        <v>7819</v>
      </c>
      <c r="C2077" s="1">
        <v>71640</v>
      </c>
      <c r="D2077" t="s">
        <v>10845</v>
      </c>
      <c r="E2077" t="s">
        <v>12373</v>
      </c>
    </row>
    <row r="2078" spans="1:5">
      <c r="A2078" t="s">
        <v>1995</v>
      </c>
      <c r="B2078" t="s">
        <v>7820</v>
      </c>
      <c r="C2078" s="1">
        <v>71640</v>
      </c>
      <c r="D2078" t="s">
        <v>10845</v>
      </c>
      <c r="E2078" t="s">
        <v>12374</v>
      </c>
    </row>
    <row r="2079" spans="1:5">
      <c r="A2079" t="s">
        <v>1996</v>
      </c>
      <c r="B2079" t="s">
        <v>7820</v>
      </c>
      <c r="C2079" s="1">
        <v>71640</v>
      </c>
      <c r="D2079" t="s">
        <v>10845</v>
      </c>
    </row>
    <row r="2080" spans="1:5">
      <c r="A2080" t="s">
        <v>1997</v>
      </c>
      <c r="B2080" t="s">
        <v>7820</v>
      </c>
      <c r="C2080" s="1">
        <v>71640</v>
      </c>
      <c r="D2080" t="s">
        <v>10845</v>
      </c>
    </row>
    <row r="2081" spans="1:5">
      <c r="A2081" t="s">
        <v>1998</v>
      </c>
      <c r="B2081" t="s">
        <v>7820</v>
      </c>
      <c r="C2081" s="1">
        <v>71640</v>
      </c>
      <c r="D2081" t="s">
        <v>10845</v>
      </c>
    </row>
    <row r="2082" spans="1:5">
      <c r="A2082" t="s">
        <v>1999</v>
      </c>
      <c r="B2082" t="s">
        <v>7820</v>
      </c>
      <c r="C2082" s="1">
        <v>71640</v>
      </c>
      <c r="D2082" t="s">
        <v>10845</v>
      </c>
      <c r="E2082" t="s">
        <v>12375</v>
      </c>
    </row>
    <row r="2083" spans="1:5">
      <c r="A2083" t="s">
        <v>2000</v>
      </c>
      <c r="B2083" t="s">
        <v>7820</v>
      </c>
      <c r="C2083" s="1">
        <v>71640</v>
      </c>
      <c r="D2083" t="s">
        <v>10845</v>
      </c>
      <c r="E2083" t="s">
        <v>12376</v>
      </c>
    </row>
    <row r="2084" spans="1:5">
      <c r="A2084" t="s">
        <v>2001</v>
      </c>
      <c r="B2084" t="s">
        <v>7820</v>
      </c>
      <c r="C2084" s="1">
        <v>71640</v>
      </c>
      <c r="D2084" t="s">
        <v>10845</v>
      </c>
      <c r="E2084" t="s">
        <v>12377</v>
      </c>
    </row>
    <row r="2085" spans="1:5">
      <c r="A2085" t="s">
        <v>2002</v>
      </c>
      <c r="B2085" t="s">
        <v>7821</v>
      </c>
      <c r="C2085" s="1">
        <v>71640</v>
      </c>
      <c r="D2085" t="s">
        <v>10845</v>
      </c>
      <c r="E2085" t="s">
        <v>12378</v>
      </c>
    </row>
    <row r="2086" spans="1:5">
      <c r="A2086" t="s">
        <v>2003</v>
      </c>
      <c r="B2086" t="s">
        <v>7821</v>
      </c>
      <c r="C2086" s="1">
        <v>71640</v>
      </c>
      <c r="D2086" t="s">
        <v>10845</v>
      </c>
      <c r="E2086" t="s">
        <v>12379</v>
      </c>
    </row>
    <row r="2087" spans="1:5">
      <c r="A2087" t="s">
        <v>2004</v>
      </c>
      <c r="B2087" t="s">
        <v>7821</v>
      </c>
      <c r="C2087" s="1">
        <v>71640</v>
      </c>
      <c r="D2087" t="s">
        <v>10845</v>
      </c>
      <c r="E2087" t="s">
        <v>12380</v>
      </c>
    </row>
    <row r="2088" spans="1:5">
      <c r="A2088" t="s">
        <v>2005</v>
      </c>
      <c r="B2088" t="s">
        <v>7822</v>
      </c>
      <c r="C2088" s="1">
        <v>71642</v>
      </c>
      <c r="D2088" t="s">
        <v>10845</v>
      </c>
    </row>
    <row r="2089" spans="1:5">
      <c r="A2089" t="s">
        <v>2006</v>
      </c>
      <c r="B2089" t="s">
        <v>7822</v>
      </c>
      <c r="C2089" s="1">
        <v>71642</v>
      </c>
      <c r="D2089" t="s">
        <v>10845</v>
      </c>
    </row>
    <row r="2090" spans="1:5">
      <c r="A2090" t="s">
        <v>2007</v>
      </c>
      <c r="B2090" t="s">
        <v>7823</v>
      </c>
      <c r="C2090" s="1">
        <v>71642</v>
      </c>
      <c r="D2090" t="s">
        <v>10845</v>
      </c>
      <c r="E2090" t="s">
        <v>12381</v>
      </c>
    </row>
    <row r="2091" spans="1:5">
      <c r="A2091" t="s">
        <v>2008</v>
      </c>
      <c r="B2091" t="s">
        <v>7824</v>
      </c>
      <c r="C2091" s="1">
        <v>71642</v>
      </c>
      <c r="D2091" t="s">
        <v>10845</v>
      </c>
      <c r="E2091" t="s">
        <v>12382</v>
      </c>
    </row>
    <row r="2092" spans="1:5">
      <c r="A2092" t="s">
        <v>2009</v>
      </c>
      <c r="B2092" t="s">
        <v>7825</v>
      </c>
      <c r="C2092" s="1">
        <v>71642</v>
      </c>
      <c r="D2092" t="s">
        <v>10845</v>
      </c>
      <c r="E2092" t="s">
        <v>12383</v>
      </c>
    </row>
    <row r="2093" spans="1:5">
      <c r="A2093" t="s">
        <v>2010</v>
      </c>
      <c r="B2093" t="s">
        <v>7826</v>
      </c>
      <c r="C2093" s="1">
        <v>71665</v>
      </c>
      <c r="D2093" t="s">
        <v>10846</v>
      </c>
      <c r="E2093" t="s">
        <v>12384</v>
      </c>
    </row>
    <row r="2094" spans="1:5">
      <c r="A2094" t="s">
        <v>2011</v>
      </c>
      <c r="B2094" t="s">
        <v>7635</v>
      </c>
      <c r="C2094" s="1">
        <v>71665</v>
      </c>
      <c r="D2094" t="s">
        <v>10846</v>
      </c>
    </row>
    <row r="2095" spans="1:5">
      <c r="A2095" t="s">
        <v>2012</v>
      </c>
      <c r="B2095" t="s">
        <v>7635</v>
      </c>
      <c r="C2095" s="1">
        <v>71665</v>
      </c>
      <c r="D2095" t="s">
        <v>10846</v>
      </c>
      <c r="E2095" t="s">
        <v>12385</v>
      </c>
    </row>
    <row r="2096" spans="1:5">
      <c r="A2096" t="s">
        <v>2013</v>
      </c>
      <c r="B2096" t="s">
        <v>7827</v>
      </c>
      <c r="C2096" s="1">
        <v>71665</v>
      </c>
      <c r="D2096" t="s">
        <v>10846</v>
      </c>
      <c r="E2096" t="s">
        <v>11383</v>
      </c>
    </row>
    <row r="2097" spans="1:5">
      <c r="A2097" t="s">
        <v>2013</v>
      </c>
      <c r="B2097" t="s">
        <v>7827</v>
      </c>
      <c r="C2097" s="1">
        <v>71665</v>
      </c>
      <c r="D2097" t="s">
        <v>10846</v>
      </c>
      <c r="E2097" t="s">
        <v>11442</v>
      </c>
    </row>
    <row r="2098" spans="1:5">
      <c r="A2098" t="s">
        <v>2014</v>
      </c>
      <c r="B2098" t="s">
        <v>7828</v>
      </c>
      <c r="C2098" s="1">
        <v>71665</v>
      </c>
      <c r="D2098" t="s">
        <v>10846</v>
      </c>
      <c r="E2098" t="s">
        <v>12386</v>
      </c>
    </row>
    <row r="2099" spans="1:5">
      <c r="A2099" t="s">
        <v>2015</v>
      </c>
      <c r="B2099" t="s">
        <v>7828</v>
      </c>
      <c r="C2099" s="1">
        <v>71665</v>
      </c>
      <c r="D2099" t="s">
        <v>10846</v>
      </c>
    </row>
    <row r="2100" spans="1:5">
      <c r="A2100" t="s">
        <v>2016</v>
      </c>
      <c r="B2100" t="s">
        <v>7829</v>
      </c>
      <c r="C2100" s="1">
        <v>71665</v>
      </c>
      <c r="D2100" t="s">
        <v>10846</v>
      </c>
    </row>
    <row r="2101" spans="1:5">
      <c r="A2101" t="s">
        <v>2017</v>
      </c>
      <c r="B2101" t="s">
        <v>7830</v>
      </c>
      <c r="C2101" s="1">
        <v>71665</v>
      </c>
      <c r="D2101" t="s">
        <v>10846</v>
      </c>
      <c r="E2101" t="s">
        <v>12387</v>
      </c>
    </row>
    <row r="2102" spans="1:5">
      <c r="A2102" t="s">
        <v>2018</v>
      </c>
      <c r="B2102" t="s">
        <v>7830</v>
      </c>
      <c r="C2102" s="1">
        <v>71665</v>
      </c>
      <c r="D2102" t="s">
        <v>10846</v>
      </c>
    </row>
    <row r="2103" spans="1:5">
      <c r="A2103" t="s">
        <v>2019</v>
      </c>
      <c r="B2103" t="s">
        <v>7831</v>
      </c>
      <c r="C2103" s="1">
        <v>71665</v>
      </c>
      <c r="D2103" t="s">
        <v>10846</v>
      </c>
      <c r="E2103" t="s">
        <v>12388</v>
      </c>
    </row>
    <row r="2104" spans="1:5">
      <c r="A2104" t="s">
        <v>2020</v>
      </c>
      <c r="B2104" t="s">
        <v>7832</v>
      </c>
      <c r="C2104" s="1">
        <v>71672</v>
      </c>
      <c r="D2104" t="s">
        <v>10847</v>
      </c>
    </row>
    <row r="2105" spans="1:5">
      <c r="A2105" t="s">
        <v>2021</v>
      </c>
      <c r="B2105" t="s">
        <v>7833</v>
      </c>
      <c r="C2105" s="1">
        <v>71672</v>
      </c>
      <c r="D2105" t="s">
        <v>10847</v>
      </c>
      <c r="E2105" t="s">
        <v>12389</v>
      </c>
    </row>
    <row r="2106" spans="1:5">
      <c r="A2106" t="s">
        <v>2022</v>
      </c>
      <c r="B2106" t="s">
        <v>7833</v>
      </c>
      <c r="C2106" s="1">
        <v>71672</v>
      </c>
      <c r="D2106" t="s">
        <v>10847</v>
      </c>
    </row>
    <row r="2107" spans="1:5">
      <c r="A2107" t="s">
        <v>2023</v>
      </c>
      <c r="B2107" t="s">
        <v>7833</v>
      </c>
      <c r="C2107" s="1">
        <v>71672</v>
      </c>
      <c r="D2107" t="s">
        <v>10847</v>
      </c>
      <c r="E2107" t="s">
        <v>11652</v>
      </c>
    </row>
    <row r="2108" spans="1:5">
      <c r="A2108" t="s">
        <v>2024</v>
      </c>
      <c r="B2108" t="s">
        <v>7834</v>
      </c>
      <c r="C2108" s="1">
        <v>71672</v>
      </c>
      <c r="D2108" t="s">
        <v>10847</v>
      </c>
    </row>
    <row r="2109" spans="1:5">
      <c r="A2109" t="s">
        <v>2025</v>
      </c>
      <c r="B2109" t="s">
        <v>7835</v>
      </c>
      <c r="C2109" s="1">
        <v>71672</v>
      </c>
      <c r="D2109" t="s">
        <v>10847</v>
      </c>
      <c r="E2109" t="s">
        <v>12390</v>
      </c>
    </row>
    <row r="2110" spans="1:5">
      <c r="A2110" t="s">
        <v>2026</v>
      </c>
      <c r="B2110" t="s">
        <v>7835</v>
      </c>
      <c r="C2110" s="1">
        <v>71672</v>
      </c>
      <c r="D2110" t="s">
        <v>10847</v>
      </c>
      <c r="E2110" t="s">
        <v>12391</v>
      </c>
    </row>
    <row r="2111" spans="1:5">
      <c r="A2111" t="s">
        <v>2027</v>
      </c>
      <c r="B2111" t="s">
        <v>7836</v>
      </c>
      <c r="C2111" s="1">
        <v>71672</v>
      </c>
      <c r="D2111" t="s">
        <v>10847</v>
      </c>
    </row>
    <row r="2112" spans="1:5">
      <c r="A2112" t="s">
        <v>2028</v>
      </c>
      <c r="B2112" t="s">
        <v>7837</v>
      </c>
      <c r="C2112" s="1">
        <v>71672</v>
      </c>
      <c r="D2112" t="s">
        <v>10847</v>
      </c>
      <c r="E2112" t="s">
        <v>12392</v>
      </c>
    </row>
    <row r="2113" spans="1:5">
      <c r="A2113" t="s">
        <v>2029</v>
      </c>
      <c r="B2113" t="s">
        <v>7610</v>
      </c>
      <c r="C2113" s="1">
        <v>71679</v>
      </c>
      <c r="D2113" t="s">
        <v>10848</v>
      </c>
    </row>
    <row r="2114" spans="1:5">
      <c r="A2114" t="s">
        <v>2030</v>
      </c>
      <c r="B2114" t="s">
        <v>7610</v>
      </c>
      <c r="C2114" s="1">
        <v>71679</v>
      </c>
      <c r="D2114" t="s">
        <v>10848</v>
      </c>
    </row>
    <row r="2115" spans="1:5">
      <c r="A2115" t="s">
        <v>2031</v>
      </c>
      <c r="B2115" t="s">
        <v>7838</v>
      </c>
      <c r="C2115" s="1">
        <v>71679</v>
      </c>
      <c r="D2115" t="s">
        <v>10848</v>
      </c>
      <c r="E2115" t="s">
        <v>12393</v>
      </c>
    </row>
    <row r="2116" spans="1:5">
      <c r="A2116" t="s">
        <v>2032</v>
      </c>
      <c r="B2116" t="s">
        <v>7839</v>
      </c>
      <c r="C2116" s="1">
        <v>71679</v>
      </c>
      <c r="D2116" t="s">
        <v>10848</v>
      </c>
      <c r="E2116" t="s">
        <v>12394</v>
      </c>
    </row>
    <row r="2117" spans="1:5">
      <c r="A2117" t="s">
        <v>2033</v>
      </c>
      <c r="B2117" t="s">
        <v>7840</v>
      </c>
      <c r="C2117" s="1">
        <v>71679</v>
      </c>
      <c r="D2117" t="s">
        <v>10848</v>
      </c>
      <c r="E2117" t="s">
        <v>12395</v>
      </c>
    </row>
    <row r="2118" spans="1:5">
      <c r="A2118" t="s">
        <v>2034</v>
      </c>
      <c r="B2118" t="s">
        <v>7841</v>
      </c>
      <c r="C2118" s="1">
        <v>71679</v>
      </c>
      <c r="D2118" t="s">
        <v>10848</v>
      </c>
    </row>
    <row r="2119" spans="1:5">
      <c r="A2119" t="s">
        <v>2035</v>
      </c>
      <c r="B2119" t="s">
        <v>7842</v>
      </c>
      <c r="C2119" s="1">
        <v>71679</v>
      </c>
      <c r="D2119" t="s">
        <v>10848</v>
      </c>
      <c r="E2119" t="s">
        <v>12396</v>
      </c>
    </row>
    <row r="2120" spans="1:5">
      <c r="A2120" t="s">
        <v>2036</v>
      </c>
      <c r="B2120" t="s">
        <v>7842</v>
      </c>
      <c r="C2120" s="1">
        <v>71679</v>
      </c>
      <c r="D2120" t="s">
        <v>10848</v>
      </c>
      <c r="E2120" t="s">
        <v>11766</v>
      </c>
    </row>
    <row r="2121" spans="1:5">
      <c r="A2121" t="s">
        <v>2037</v>
      </c>
      <c r="B2121" t="s">
        <v>7842</v>
      </c>
      <c r="C2121" s="1">
        <v>71679</v>
      </c>
      <c r="D2121" t="s">
        <v>10848</v>
      </c>
    </row>
    <row r="2122" spans="1:5">
      <c r="A2122" t="s">
        <v>2038</v>
      </c>
      <c r="B2122" t="s">
        <v>7842</v>
      </c>
      <c r="C2122" s="1">
        <v>71679</v>
      </c>
      <c r="D2122" t="s">
        <v>10848</v>
      </c>
      <c r="E2122" t="s">
        <v>12396</v>
      </c>
    </row>
    <row r="2123" spans="1:5">
      <c r="A2123" t="s">
        <v>2039</v>
      </c>
      <c r="B2123" t="s">
        <v>7842</v>
      </c>
      <c r="C2123" s="1">
        <v>71679</v>
      </c>
      <c r="D2123" t="s">
        <v>10848</v>
      </c>
      <c r="E2123" t="s">
        <v>11766</v>
      </c>
    </row>
    <row r="2124" spans="1:5">
      <c r="A2124" t="s">
        <v>2040</v>
      </c>
      <c r="B2124" t="s">
        <v>7842</v>
      </c>
      <c r="C2124" s="1">
        <v>71679</v>
      </c>
      <c r="D2124" t="s">
        <v>10848</v>
      </c>
      <c r="E2124" t="s">
        <v>11766</v>
      </c>
    </row>
    <row r="2125" spans="1:5">
      <c r="A2125" t="s">
        <v>2041</v>
      </c>
      <c r="B2125" t="s">
        <v>7842</v>
      </c>
      <c r="C2125" s="1">
        <v>71679</v>
      </c>
      <c r="D2125" t="s">
        <v>10848</v>
      </c>
    </row>
    <row r="2126" spans="1:5">
      <c r="A2126" t="s">
        <v>2041</v>
      </c>
      <c r="B2126" t="s">
        <v>7842</v>
      </c>
      <c r="C2126" s="1">
        <v>71679</v>
      </c>
      <c r="D2126" t="s">
        <v>10848</v>
      </c>
      <c r="E2126" t="s">
        <v>11766</v>
      </c>
    </row>
    <row r="2127" spans="1:5">
      <c r="A2127" t="s">
        <v>2042</v>
      </c>
      <c r="B2127" t="s">
        <v>7842</v>
      </c>
      <c r="C2127" s="1">
        <v>71679</v>
      </c>
      <c r="D2127" t="s">
        <v>10848</v>
      </c>
      <c r="E2127" t="s">
        <v>12396</v>
      </c>
    </row>
    <row r="2128" spans="1:5">
      <c r="A2128" t="s">
        <v>2043</v>
      </c>
      <c r="B2128" t="s">
        <v>7843</v>
      </c>
      <c r="C2128" s="1">
        <v>71679</v>
      </c>
      <c r="D2128" t="s">
        <v>10848</v>
      </c>
    </row>
    <row r="2129" spans="1:5">
      <c r="A2129" t="s">
        <v>2044</v>
      </c>
      <c r="B2129" t="s">
        <v>7844</v>
      </c>
      <c r="C2129" s="1">
        <v>71686</v>
      </c>
      <c r="D2129" t="s">
        <v>10849</v>
      </c>
      <c r="E2129" t="s">
        <v>12397</v>
      </c>
    </row>
    <row r="2130" spans="1:5">
      <c r="A2130" t="s">
        <v>2045</v>
      </c>
      <c r="B2130" t="s">
        <v>7844</v>
      </c>
      <c r="C2130" s="1">
        <v>71686</v>
      </c>
      <c r="D2130" t="s">
        <v>10849</v>
      </c>
    </row>
    <row r="2131" spans="1:5">
      <c r="A2131" t="s">
        <v>2046</v>
      </c>
      <c r="B2131" t="s">
        <v>7845</v>
      </c>
      <c r="C2131" s="1">
        <v>71686</v>
      </c>
      <c r="D2131" t="s">
        <v>10849</v>
      </c>
      <c r="E2131" t="s">
        <v>12398</v>
      </c>
    </row>
    <row r="2132" spans="1:5">
      <c r="A2132" t="s">
        <v>2047</v>
      </c>
      <c r="B2132" t="s">
        <v>7845</v>
      </c>
      <c r="C2132" s="1">
        <v>71686</v>
      </c>
      <c r="D2132" t="s">
        <v>10849</v>
      </c>
      <c r="E2132" t="s">
        <v>12399</v>
      </c>
    </row>
    <row r="2133" spans="1:5">
      <c r="A2133" t="s">
        <v>2048</v>
      </c>
      <c r="B2133" t="s">
        <v>7845</v>
      </c>
      <c r="C2133" s="1">
        <v>71686</v>
      </c>
      <c r="D2133" t="s">
        <v>10849</v>
      </c>
    </row>
    <row r="2134" spans="1:5">
      <c r="A2134" t="s">
        <v>2049</v>
      </c>
      <c r="B2134" t="s">
        <v>7846</v>
      </c>
      <c r="C2134" s="1">
        <v>71691</v>
      </c>
      <c r="D2134" t="s">
        <v>10850</v>
      </c>
      <c r="E2134" t="s">
        <v>12400</v>
      </c>
    </row>
    <row r="2135" spans="1:5">
      <c r="A2135" t="s">
        <v>2050</v>
      </c>
      <c r="B2135" t="s">
        <v>7847</v>
      </c>
      <c r="C2135" s="1">
        <v>71691</v>
      </c>
      <c r="D2135" t="s">
        <v>10850</v>
      </c>
    </row>
    <row r="2136" spans="1:5">
      <c r="A2136" t="s">
        <v>2051</v>
      </c>
      <c r="B2136" t="s">
        <v>7848</v>
      </c>
      <c r="C2136" s="1">
        <v>71691</v>
      </c>
      <c r="D2136" t="s">
        <v>10850</v>
      </c>
      <c r="E2136" t="s">
        <v>12401</v>
      </c>
    </row>
    <row r="2137" spans="1:5">
      <c r="A2137" t="s">
        <v>2052</v>
      </c>
      <c r="B2137" t="s">
        <v>7848</v>
      </c>
      <c r="C2137" s="1">
        <v>71691</v>
      </c>
      <c r="D2137" t="s">
        <v>10850</v>
      </c>
      <c r="E2137" t="s">
        <v>12401</v>
      </c>
    </row>
    <row r="2138" spans="1:5">
      <c r="A2138" t="s">
        <v>2053</v>
      </c>
      <c r="B2138" t="s">
        <v>7849</v>
      </c>
      <c r="C2138" s="1">
        <v>71696</v>
      </c>
      <c r="D2138" t="s">
        <v>10851</v>
      </c>
      <c r="E2138" t="s">
        <v>12402</v>
      </c>
    </row>
    <row r="2139" spans="1:5">
      <c r="A2139" t="s">
        <v>2054</v>
      </c>
      <c r="B2139" t="s">
        <v>7850</v>
      </c>
      <c r="C2139" s="1">
        <v>71696</v>
      </c>
      <c r="D2139" t="s">
        <v>10851</v>
      </c>
    </row>
    <row r="2140" spans="1:5">
      <c r="A2140" t="s">
        <v>2055</v>
      </c>
      <c r="B2140" t="s">
        <v>7851</v>
      </c>
      <c r="C2140" s="1">
        <v>71701</v>
      </c>
      <c r="D2140" t="s">
        <v>10852</v>
      </c>
    </row>
    <row r="2141" spans="1:5">
      <c r="A2141" t="s">
        <v>2056</v>
      </c>
      <c r="B2141" t="s">
        <v>7851</v>
      </c>
      <c r="C2141" s="1">
        <v>71701</v>
      </c>
      <c r="D2141" t="s">
        <v>10852</v>
      </c>
      <c r="E2141" t="s">
        <v>12403</v>
      </c>
    </row>
    <row r="2142" spans="1:5">
      <c r="A2142" t="s">
        <v>2057</v>
      </c>
      <c r="B2142" t="s">
        <v>7852</v>
      </c>
      <c r="C2142" s="1">
        <v>71701</v>
      </c>
      <c r="D2142" t="s">
        <v>10852</v>
      </c>
    </row>
    <row r="2143" spans="1:5">
      <c r="A2143" t="s">
        <v>2058</v>
      </c>
      <c r="B2143" t="s">
        <v>7853</v>
      </c>
      <c r="C2143" s="1">
        <v>71706</v>
      </c>
      <c r="D2143" t="s">
        <v>10853</v>
      </c>
    </row>
    <row r="2144" spans="1:5">
      <c r="A2144" t="s">
        <v>2059</v>
      </c>
      <c r="B2144" t="s">
        <v>7853</v>
      </c>
      <c r="C2144" s="1">
        <v>71706</v>
      </c>
      <c r="D2144" t="s">
        <v>10853</v>
      </c>
      <c r="E2144" t="s">
        <v>12404</v>
      </c>
    </row>
    <row r="2145" spans="1:5">
      <c r="A2145" t="s">
        <v>2060</v>
      </c>
      <c r="B2145" t="s">
        <v>7854</v>
      </c>
      <c r="C2145" s="1">
        <v>71706</v>
      </c>
      <c r="D2145" t="s">
        <v>10853</v>
      </c>
      <c r="E2145" t="s">
        <v>12405</v>
      </c>
    </row>
    <row r="2146" spans="1:5">
      <c r="A2146" t="s">
        <v>2061</v>
      </c>
      <c r="B2146" t="s">
        <v>7854</v>
      </c>
      <c r="C2146" s="1">
        <v>71706</v>
      </c>
      <c r="D2146" t="s">
        <v>10853</v>
      </c>
      <c r="E2146" t="s">
        <v>12405</v>
      </c>
    </row>
    <row r="2147" spans="1:5">
      <c r="A2147" t="s">
        <v>2062</v>
      </c>
      <c r="B2147" t="s">
        <v>7854</v>
      </c>
      <c r="C2147" s="1">
        <v>71706</v>
      </c>
      <c r="D2147" t="s">
        <v>10853</v>
      </c>
    </row>
    <row r="2148" spans="1:5">
      <c r="A2148" t="s">
        <v>2063</v>
      </c>
      <c r="B2148" t="s">
        <v>7854</v>
      </c>
      <c r="C2148" s="1">
        <v>71706</v>
      </c>
      <c r="D2148" t="s">
        <v>10853</v>
      </c>
      <c r="E2148" t="s">
        <v>12405</v>
      </c>
    </row>
    <row r="2149" spans="1:5">
      <c r="A2149" t="s">
        <v>2064</v>
      </c>
      <c r="B2149" t="s">
        <v>7855</v>
      </c>
      <c r="C2149" s="1">
        <v>71706</v>
      </c>
      <c r="D2149" t="s">
        <v>10853</v>
      </c>
      <c r="E2149" t="s">
        <v>11768</v>
      </c>
    </row>
    <row r="2150" spans="1:5">
      <c r="A2150" t="s">
        <v>2065</v>
      </c>
      <c r="B2150" t="s">
        <v>7856</v>
      </c>
      <c r="C2150" s="1">
        <v>71711</v>
      </c>
      <c r="D2150" t="s">
        <v>10854</v>
      </c>
      <c r="E2150" t="s">
        <v>12406</v>
      </c>
    </row>
    <row r="2151" spans="1:5">
      <c r="A2151" t="s">
        <v>2066</v>
      </c>
      <c r="B2151" t="s">
        <v>7857</v>
      </c>
      <c r="C2151" s="1">
        <v>71711</v>
      </c>
      <c r="D2151" t="s">
        <v>10855</v>
      </c>
      <c r="E2151" t="s">
        <v>12407</v>
      </c>
    </row>
    <row r="2152" spans="1:5">
      <c r="A2152" t="s">
        <v>2067</v>
      </c>
      <c r="B2152" t="s">
        <v>6811</v>
      </c>
      <c r="C2152" s="1">
        <v>71717</v>
      </c>
      <c r="D2152" t="s">
        <v>10856</v>
      </c>
      <c r="E2152" t="s">
        <v>12408</v>
      </c>
    </row>
    <row r="2153" spans="1:5">
      <c r="A2153" t="s">
        <v>1138</v>
      </c>
      <c r="B2153" t="s">
        <v>7858</v>
      </c>
      <c r="C2153" s="1">
        <v>71717</v>
      </c>
      <c r="D2153" t="s">
        <v>10856</v>
      </c>
      <c r="E2153" t="s">
        <v>12319</v>
      </c>
    </row>
    <row r="2154" spans="1:5">
      <c r="A2154" t="s">
        <v>1889</v>
      </c>
      <c r="B2154" t="s">
        <v>7858</v>
      </c>
      <c r="C2154" s="1">
        <v>71717</v>
      </c>
      <c r="D2154" t="s">
        <v>10856</v>
      </c>
      <c r="E2154" t="s">
        <v>12319</v>
      </c>
    </row>
    <row r="2155" spans="1:5">
      <c r="A2155" t="s">
        <v>2068</v>
      </c>
      <c r="B2155" t="s">
        <v>7859</v>
      </c>
      <c r="C2155" s="1">
        <v>71717</v>
      </c>
      <c r="D2155" t="s">
        <v>10856</v>
      </c>
    </row>
    <row r="2156" spans="1:5">
      <c r="A2156" t="s">
        <v>1842</v>
      </c>
      <c r="B2156" t="s">
        <v>6931</v>
      </c>
      <c r="C2156" s="1">
        <v>71717</v>
      </c>
      <c r="D2156" t="s">
        <v>10856</v>
      </c>
    </row>
    <row r="2157" spans="1:5">
      <c r="A2157" t="s">
        <v>1843</v>
      </c>
      <c r="B2157" t="s">
        <v>6931</v>
      </c>
      <c r="C2157" s="1">
        <v>71717</v>
      </c>
      <c r="D2157" t="s">
        <v>10856</v>
      </c>
      <c r="E2157" t="s">
        <v>12212</v>
      </c>
    </row>
    <row r="2158" spans="1:5">
      <c r="A2158" t="s">
        <v>2069</v>
      </c>
      <c r="B2158" t="s">
        <v>7860</v>
      </c>
      <c r="C2158" s="1">
        <v>71717</v>
      </c>
      <c r="D2158" t="s">
        <v>10856</v>
      </c>
    </row>
    <row r="2159" spans="1:5">
      <c r="A2159" t="s">
        <v>2070</v>
      </c>
      <c r="B2159" t="s">
        <v>7861</v>
      </c>
      <c r="C2159" s="1">
        <v>71717</v>
      </c>
      <c r="D2159" t="s">
        <v>10856</v>
      </c>
    </row>
    <row r="2160" spans="1:5">
      <c r="A2160" t="s">
        <v>2071</v>
      </c>
      <c r="B2160" t="s">
        <v>7862</v>
      </c>
      <c r="C2160" s="1">
        <v>71717</v>
      </c>
      <c r="D2160" t="s">
        <v>10856</v>
      </c>
      <c r="E2160" t="s">
        <v>12409</v>
      </c>
    </row>
    <row r="2161" spans="1:5">
      <c r="A2161" t="s">
        <v>2072</v>
      </c>
      <c r="B2161" t="s">
        <v>7863</v>
      </c>
      <c r="C2161" s="1">
        <v>71720</v>
      </c>
      <c r="D2161" t="s">
        <v>10857</v>
      </c>
      <c r="E2161" t="s">
        <v>12410</v>
      </c>
    </row>
    <row r="2162" spans="1:5">
      <c r="A2162" t="s">
        <v>2073</v>
      </c>
      <c r="B2162" t="s">
        <v>7863</v>
      </c>
      <c r="C2162" s="1">
        <v>71720</v>
      </c>
      <c r="D2162" t="s">
        <v>10857</v>
      </c>
      <c r="E2162" t="s">
        <v>12410</v>
      </c>
    </row>
    <row r="2163" spans="1:5">
      <c r="A2163" t="s">
        <v>2074</v>
      </c>
      <c r="B2163" t="s">
        <v>7863</v>
      </c>
      <c r="C2163" s="1">
        <v>71720</v>
      </c>
      <c r="D2163" t="s">
        <v>10857</v>
      </c>
      <c r="E2163" t="s">
        <v>12410</v>
      </c>
    </row>
    <row r="2164" spans="1:5">
      <c r="A2164" t="s">
        <v>2075</v>
      </c>
      <c r="B2164" t="s">
        <v>7864</v>
      </c>
      <c r="C2164" s="1">
        <v>71720</v>
      </c>
      <c r="D2164" t="s">
        <v>10857</v>
      </c>
      <c r="E2164" t="s">
        <v>12411</v>
      </c>
    </row>
    <row r="2165" spans="1:5">
      <c r="A2165" t="s">
        <v>2076</v>
      </c>
      <c r="B2165" t="s">
        <v>7865</v>
      </c>
      <c r="C2165" s="1">
        <v>71720</v>
      </c>
      <c r="D2165" t="s">
        <v>10857</v>
      </c>
      <c r="E2165" t="s">
        <v>12412</v>
      </c>
    </row>
    <row r="2166" spans="1:5">
      <c r="A2166" t="s">
        <v>2077</v>
      </c>
      <c r="B2166" t="s">
        <v>7866</v>
      </c>
      <c r="C2166" s="1">
        <v>71726</v>
      </c>
      <c r="D2166" t="s">
        <v>10858</v>
      </c>
    </row>
    <row r="2167" spans="1:5">
      <c r="A2167" t="s">
        <v>2078</v>
      </c>
      <c r="B2167" t="s">
        <v>7867</v>
      </c>
      <c r="C2167" s="1">
        <v>71726</v>
      </c>
      <c r="D2167" t="s">
        <v>10858</v>
      </c>
      <c r="E2167" t="s">
        <v>12413</v>
      </c>
    </row>
    <row r="2168" spans="1:5">
      <c r="A2168" t="s">
        <v>2079</v>
      </c>
      <c r="B2168" t="s">
        <v>7868</v>
      </c>
      <c r="C2168" s="1">
        <v>71726</v>
      </c>
      <c r="D2168" t="s">
        <v>10858</v>
      </c>
      <c r="E2168" t="s">
        <v>12414</v>
      </c>
    </row>
    <row r="2169" spans="1:5">
      <c r="A2169" t="s">
        <v>2080</v>
      </c>
      <c r="B2169" t="s">
        <v>7869</v>
      </c>
      <c r="C2169" s="1">
        <v>71729</v>
      </c>
      <c r="D2169" t="s">
        <v>10859</v>
      </c>
      <c r="E2169" t="s">
        <v>12415</v>
      </c>
    </row>
    <row r="2170" spans="1:5">
      <c r="A2170" t="s">
        <v>2081</v>
      </c>
      <c r="B2170" t="s">
        <v>7869</v>
      </c>
      <c r="C2170" s="1">
        <v>71729</v>
      </c>
      <c r="D2170" t="s">
        <v>10859</v>
      </c>
      <c r="E2170" t="s">
        <v>12416</v>
      </c>
    </row>
    <row r="2171" spans="1:5">
      <c r="A2171" t="s">
        <v>2082</v>
      </c>
      <c r="B2171" t="s">
        <v>7869</v>
      </c>
      <c r="C2171" s="1">
        <v>71729</v>
      </c>
      <c r="D2171" t="s">
        <v>10859</v>
      </c>
      <c r="E2171" t="s">
        <v>12417</v>
      </c>
    </row>
    <row r="2172" spans="1:5">
      <c r="A2172" t="s">
        <v>2083</v>
      </c>
      <c r="B2172" t="s">
        <v>7869</v>
      </c>
      <c r="C2172" s="1">
        <v>71729</v>
      </c>
      <c r="D2172" t="s">
        <v>10859</v>
      </c>
      <c r="E2172" t="s">
        <v>12418</v>
      </c>
    </row>
    <row r="2173" spans="1:5">
      <c r="A2173" t="s">
        <v>2032</v>
      </c>
      <c r="B2173" t="s">
        <v>7870</v>
      </c>
      <c r="C2173" s="1">
        <v>71735</v>
      </c>
      <c r="D2173" t="s">
        <v>10860</v>
      </c>
      <c r="E2173" t="s">
        <v>12419</v>
      </c>
    </row>
    <row r="2174" spans="1:5">
      <c r="A2174" t="s">
        <v>2084</v>
      </c>
      <c r="B2174" t="s">
        <v>7871</v>
      </c>
      <c r="C2174" s="1">
        <v>71739</v>
      </c>
      <c r="D2174" t="s">
        <v>10861</v>
      </c>
      <c r="E2174" t="s">
        <v>12420</v>
      </c>
    </row>
    <row r="2175" spans="1:5">
      <c r="A2175" t="s">
        <v>2085</v>
      </c>
      <c r="B2175" t="s">
        <v>7872</v>
      </c>
      <c r="C2175" s="1">
        <v>72070</v>
      </c>
      <c r="D2175" t="s">
        <v>10862</v>
      </c>
      <c r="E2175" t="s">
        <v>12421</v>
      </c>
    </row>
    <row r="2176" spans="1:5">
      <c r="A2176" t="s">
        <v>2086</v>
      </c>
      <c r="B2176" t="s">
        <v>7873</v>
      </c>
      <c r="C2176" s="1">
        <v>72070</v>
      </c>
      <c r="D2176" t="s">
        <v>10862</v>
      </c>
    </row>
    <row r="2177" spans="1:5">
      <c r="A2177" t="s">
        <v>2086</v>
      </c>
      <c r="B2177" t="s">
        <v>7873</v>
      </c>
      <c r="C2177" s="1">
        <v>72070</v>
      </c>
      <c r="D2177" t="s">
        <v>10862</v>
      </c>
      <c r="E2177" t="s">
        <v>12422</v>
      </c>
    </row>
    <row r="2178" spans="1:5">
      <c r="A2178" t="s">
        <v>2087</v>
      </c>
      <c r="B2178" t="s">
        <v>7873</v>
      </c>
      <c r="C2178" s="1">
        <v>72070</v>
      </c>
      <c r="D2178" t="s">
        <v>10862</v>
      </c>
      <c r="E2178" t="s">
        <v>12423</v>
      </c>
    </row>
    <row r="2179" spans="1:5">
      <c r="A2179" t="s">
        <v>2088</v>
      </c>
      <c r="B2179" t="s">
        <v>7873</v>
      </c>
      <c r="C2179" s="1">
        <v>72070</v>
      </c>
      <c r="D2179" t="s">
        <v>10862</v>
      </c>
      <c r="E2179" t="s">
        <v>12424</v>
      </c>
    </row>
    <row r="2180" spans="1:5">
      <c r="A2180" t="s">
        <v>2089</v>
      </c>
      <c r="B2180" t="s">
        <v>7873</v>
      </c>
      <c r="C2180" s="1">
        <v>72070</v>
      </c>
      <c r="D2180" t="s">
        <v>10862</v>
      </c>
      <c r="E2180" t="s">
        <v>12422</v>
      </c>
    </row>
    <row r="2181" spans="1:5">
      <c r="A2181" t="s">
        <v>2090</v>
      </c>
      <c r="B2181" t="s">
        <v>7873</v>
      </c>
      <c r="C2181" s="1">
        <v>72070</v>
      </c>
      <c r="D2181" t="s">
        <v>10862</v>
      </c>
      <c r="E2181" t="s">
        <v>12422</v>
      </c>
    </row>
    <row r="2182" spans="1:5">
      <c r="A2182" t="s">
        <v>2091</v>
      </c>
      <c r="B2182" t="s">
        <v>7873</v>
      </c>
      <c r="C2182" s="1">
        <v>72070</v>
      </c>
      <c r="D2182" t="s">
        <v>10862</v>
      </c>
    </row>
    <row r="2183" spans="1:5">
      <c r="A2183" t="s">
        <v>2092</v>
      </c>
      <c r="B2183" t="s">
        <v>7874</v>
      </c>
      <c r="C2183" s="1">
        <v>72070</v>
      </c>
      <c r="D2183" t="s">
        <v>10862</v>
      </c>
    </row>
    <row r="2184" spans="1:5">
      <c r="A2184" t="s">
        <v>2093</v>
      </c>
      <c r="B2184" t="s">
        <v>7874</v>
      </c>
      <c r="C2184" s="1">
        <v>72070</v>
      </c>
      <c r="D2184" t="s">
        <v>10862</v>
      </c>
    </row>
    <row r="2185" spans="1:5">
      <c r="A2185" t="s">
        <v>2094</v>
      </c>
      <c r="B2185" t="s">
        <v>7875</v>
      </c>
      <c r="C2185" s="1">
        <v>72070</v>
      </c>
      <c r="D2185" t="s">
        <v>10862</v>
      </c>
    </row>
    <row r="2186" spans="1:5">
      <c r="A2186" t="s">
        <v>2095</v>
      </c>
      <c r="B2186" t="s">
        <v>7876</v>
      </c>
      <c r="C2186" s="1">
        <v>72070</v>
      </c>
      <c r="D2186" t="s">
        <v>10862</v>
      </c>
    </row>
    <row r="2187" spans="1:5">
      <c r="A2187" t="s">
        <v>2096</v>
      </c>
      <c r="B2187" t="s">
        <v>7877</v>
      </c>
      <c r="C2187" s="1">
        <v>72070</v>
      </c>
      <c r="D2187" t="s">
        <v>10862</v>
      </c>
      <c r="E2187" t="s">
        <v>12425</v>
      </c>
    </row>
    <row r="2188" spans="1:5">
      <c r="A2188" t="s">
        <v>2097</v>
      </c>
      <c r="B2188" t="s">
        <v>7878</v>
      </c>
      <c r="C2188" s="1">
        <v>72070</v>
      </c>
      <c r="D2188" t="s">
        <v>10862</v>
      </c>
      <c r="E2188" t="s">
        <v>12426</v>
      </c>
    </row>
    <row r="2189" spans="1:5">
      <c r="A2189" t="s">
        <v>2098</v>
      </c>
      <c r="B2189" t="s">
        <v>7879</v>
      </c>
      <c r="C2189" s="1">
        <v>72070</v>
      </c>
      <c r="D2189" t="s">
        <v>10862</v>
      </c>
    </row>
    <row r="2190" spans="1:5">
      <c r="A2190" t="s">
        <v>2098</v>
      </c>
      <c r="B2190" t="s">
        <v>7879</v>
      </c>
      <c r="C2190" s="1">
        <v>72070</v>
      </c>
      <c r="D2190" t="s">
        <v>10862</v>
      </c>
      <c r="E2190" t="s">
        <v>12427</v>
      </c>
    </row>
    <row r="2191" spans="1:5">
      <c r="A2191" t="s">
        <v>2099</v>
      </c>
      <c r="B2191" t="s">
        <v>7880</v>
      </c>
      <c r="C2191" s="1">
        <v>72070</v>
      </c>
      <c r="D2191" t="s">
        <v>10862</v>
      </c>
      <c r="E2191" t="s">
        <v>12428</v>
      </c>
    </row>
    <row r="2192" spans="1:5">
      <c r="A2192" t="s">
        <v>2100</v>
      </c>
      <c r="B2192" t="s">
        <v>7881</v>
      </c>
      <c r="C2192" s="1">
        <v>72070</v>
      </c>
      <c r="D2192" t="s">
        <v>10862</v>
      </c>
      <c r="E2192" t="s">
        <v>12429</v>
      </c>
    </row>
    <row r="2193" spans="1:5">
      <c r="A2193" t="s">
        <v>2101</v>
      </c>
      <c r="B2193" t="s">
        <v>7882</v>
      </c>
      <c r="C2193" s="1">
        <v>72070</v>
      </c>
      <c r="D2193" t="s">
        <v>10862</v>
      </c>
    </row>
    <row r="2194" spans="1:5">
      <c r="A2194" t="s">
        <v>2102</v>
      </c>
      <c r="B2194" t="s">
        <v>7882</v>
      </c>
      <c r="C2194" s="1">
        <v>72070</v>
      </c>
      <c r="D2194" t="s">
        <v>10862</v>
      </c>
      <c r="E2194" t="s">
        <v>12430</v>
      </c>
    </row>
    <row r="2195" spans="1:5">
      <c r="A2195" t="s">
        <v>2103</v>
      </c>
      <c r="B2195" t="s">
        <v>7882</v>
      </c>
      <c r="C2195" s="1">
        <v>72070</v>
      </c>
      <c r="D2195" t="s">
        <v>10862</v>
      </c>
    </row>
    <row r="2196" spans="1:5">
      <c r="A2196" t="s">
        <v>2104</v>
      </c>
      <c r="B2196" t="s">
        <v>7882</v>
      </c>
      <c r="C2196" s="1">
        <v>72070</v>
      </c>
      <c r="D2196" t="s">
        <v>10862</v>
      </c>
    </row>
    <row r="2197" spans="1:5">
      <c r="A2197" t="s">
        <v>2105</v>
      </c>
      <c r="B2197" t="s">
        <v>7883</v>
      </c>
      <c r="C2197" s="1">
        <v>72070</v>
      </c>
      <c r="D2197" t="s">
        <v>10862</v>
      </c>
      <c r="E2197" t="s">
        <v>12431</v>
      </c>
    </row>
    <row r="2198" spans="1:5">
      <c r="A2198" t="s">
        <v>2106</v>
      </c>
      <c r="B2198" t="s">
        <v>7883</v>
      </c>
      <c r="C2198" s="1">
        <v>72070</v>
      </c>
      <c r="D2198" t="s">
        <v>10862</v>
      </c>
      <c r="E2198" t="s">
        <v>12431</v>
      </c>
    </row>
    <row r="2199" spans="1:5">
      <c r="A2199" t="s">
        <v>2107</v>
      </c>
      <c r="B2199" t="s">
        <v>7884</v>
      </c>
      <c r="C2199" s="1">
        <v>72070</v>
      </c>
      <c r="D2199" t="s">
        <v>10862</v>
      </c>
      <c r="E2199" t="s">
        <v>12432</v>
      </c>
    </row>
    <row r="2200" spans="1:5">
      <c r="A2200" t="s">
        <v>2108</v>
      </c>
      <c r="B2200" t="s">
        <v>7885</v>
      </c>
      <c r="C2200" s="1">
        <v>72070</v>
      </c>
      <c r="D2200" t="s">
        <v>10862</v>
      </c>
      <c r="E2200" t="s">
        <v>12433</v>
      </c>
    </row>
    <row r="2201" spans="1:5">
      <c r="A2201" t="s">
        <v>2109</v>
      </c>
      <c r="B2201" t="s">
        <v>7885</v>
      </c>
      <c r="C2201" s="1">
        <v>72070</v>
      </c>
      <c r="D2201" t="s">
        <v>10862</v>
      </c>
      <c r="E2201" t="s">
        <v>12434</v>
      </c>
    </row>
    <row r="2202" spans="1:5">
      <c r="A2202" t="s">
        <v>2110</v>
      </c>
      <c r="B2202" t="s">
        <v>7886</v>
      </c>
      <c r="C2202" s="1">
        <v>72070</v>
      </c>
      <c r="D2202" t="s">
        <v>10862</v>
      </c>
    </row>
    <row r="2203" spans="1:5">
      <c r="A2203" t="s">
        <v>2111</v>
      </c>
      <c r="B2203" t="s">
        <v>7887</v>
      </c>
      <c r="C2203" s="1">
        <v>72070</v>
      </c>
      <c r="D2203" t="s">
        <v>10862</v>
      </c>
      <c r="E2203" t="s">
        <v>12435</v>
      </c>
    </row>
    <row r="2204" spans="1:5">
      <c r="A2204" t="s">
        <v>2112</v>
      </c>
      <c r="B2204" t="s">
        <v>7888</v>
      </c>
      <c r="C2204" s="1">
        <v>72070</v>
      </c>
      <c r="D2204" t="s">
        <v>10862</v>
      </c>
    </row>
    <row r="2205" spans="1:5">
      <c r="A2205" t="s">
        <v>2113</v>
      </c>
      <c r="B2205" t="s">
        <v>7889</v>
      </c>
      <c r="C2205" s="1">
        <v>72070</v>
      </c>
      <c r="D2205" t="s">
        <v>10862</v>
      </c>
      <c r="E2205" t="s">
        <v>12436</v>
      </c>
    </row>
    <row r="2206" spans="1:5">
      <c r="A2206" t="s">
        <v>2114</v>
      </c>
      <c r="B2206" t="s">
        <v>7889</v>
      </c>
      <c r="C2206" s="1">
        <v>72070</v>
      </c>
      <c r="D2206" t="s">
        <v>10862</v>
      </c>
    </row>
    <row r="2207" spans="1:5">
      <c r="A2207" t="s">
        <v>2115</v>
      </c>
      <c r="B2207" t="s">
        <v>7890</v>
      </c>
      <c r="C2207" s="1">
        <v>72070</v>
      </c>
      <c r="D2207" t="s">
        <v>10862</v>
      </c>
      <c r="E2207" t="s">
        <v>12437</v>
      </c>
    </row>
    <row r="2208" spans="1:5">
      <c r="A2208" t="s">
        <v>2116</v>
      </c>
      <c r="B2208" t="s">
        <v>7891</v>
      </c>
      <c r="C2208" s="1">
        <v>72070</v>
      </c>
      <c r="D2208" t="s">
        <v>10862</v>
      </c>
    </row>
    <row r="2209" spans="1:5">
      <c r="A2209" t="s">
        <v>2117</v>
      </c>
      <c r="B2209" t="s">
        <v>7891</v>
      </c>
      <c r="C2209" s="1">
        <v>72070</v>
      </c>
      <c r="D2209" t="s">
        <v>10862</v>
      </c>
      <c r="E2209" t="s">
        <v>12438</v>
      </c>
    </row>
    <row r="2210" spans="1:5">
      <c r="A2210" t="s">
        <v>2118</v>
      </c>
      <c r="B2210" t="s">
        <v>7891</v>
      </c>
      <c r="C2210" s="1">
        <v>72070</v>
      </c>
      <c r="D2210" t="s">
        <v>10862</v>
      </c>
      <c r="E2210" t="s">
        <v>12439</v>
      </c>
    </row>
    <row r="2211" spans="1:5">
      <c r="A2211" t="s">
        <v>2119</v>
      </c>
      <c r="B2211" t="s">
        <v>7892</v>
      </c>
      <c r="C2211" s="1">
        <v>72070</v>
      </c>
      <c r="D2211" t="s">
        <v>10862</v>
      </c>
      <c r="E2211" t="s">
        <v>12440</v>
      </c>
    </row>
    <row r="2212" spans="1:5">
      <c r="A2212" t="s">
        <v>2120</v>
      </c>
      <c r="B2212" t="s">
        <v>7893</v>
      </c>
      <c r="C2212" s="1">
        <v>72070</v>
      </c>
      <c r="D2212" t="s">
        <v>10862</v>
      </c>
      <c r="E2212" t="s">
        <v>12441</v>
      </c>
    </row>
    <row r="2213" spans="1:5">
      <c r="A2213" t="s">
        <v>2121</v>
      </c>
      <c r="B2213" t="s">
        <v>7893</v>
      </c>
      <c r="C2213" s="1">
        <v>72070</v>
      </c>
      <c r="D2213" t="s">
        <v>10862</v>
      </c>
      <c r="E2213" t="s">
        <v>12442</v>
      </c>
    </row>
    <row r="2214" spans="1:5">
      <c r="A2214" t="s">
        <v>2122</v>
      </c>
      <c r="B2214" t="s">
        <v>7893</v>
      </c>
      <c r="C2214" s="1">
        <v>72070</v>
      </c>
      <c r="D2214" t="s">
        <v>10862</v>
      </c>
      <c r="E2214" t="s">
        <v>12443</v>
      </c>
    </row>
    <row r="2215" spans="1:5">
      <c r="A2215" t="s">
        <v>2123</v>
      </c>
      <c r="B2215" t="s">
        <v>7893</v>
      </c>
      <c r="C2215" s="1">
        <v>72070</v>
      </c>
      <c r="D2215" t="s">
        <v>10862</v>
      </c>
      <c r="E2215" t="s">
        <v>12444</v>
      </c>
    </row>
    <row r="2216" spans="1:5">
      <c r="A2216" t="s">
        <v>2124</v>
      </c>
      <c r="B2216" t="s">
        <v>7894</v>
      </c>
      <c r="C2216" s="1">
        <v>72070</v>
      </c>
      <c r="D2216" t="s">
        <v>10862</v>
      </c>
      <c r="E2216" t="s">
        <v>12445</v>
      </c>
    </row>
    <row r="2217" spans="1:5">
      <c r="A2217" t="s">
        <v>2125</v>
      </c>
      <c r="B2217" t="s">
        <v>7895</v>
      </c>
      <c r="C2217" s="1">
        <v>72070</v>
      </c>
      <c r="D2217" t="s">
        <v>10862</v>
      </c>
      <c r="E2217" t="s">
        <v>12446</v>
      </c>
    </row>
    <row r="2218" spans="1:5">
      <c r="A2218" t="s">
        <v>2126</v>
      </c>
      <c r="B2218" t="s">
        <v>7896</v>
      </c>
      <c r="C2218" s="1">
        <v>72070</v>
      </c>
      <c r="D2218" t="s">
        <v>10862</v>
      </c>
      <c r="E2218" t="s">
        <v>12447</v>
      </c>
    </row>
    <row r="2219" spans="1:5">
      <c r="A2219" t="s">
        <v>2127</v>
      </c>
      <c r="B2219" t="s">
        <v>7896</v>
      </c>
      <c r="C2219" s="1">
        <v>72070</v>
      </c>
      <c r="D2219" t="s">
        <v>10862</v>
      </c>
      <c r="E2219" t="s">
        <v>12448</v>
      </c>
    </row>
    <row r="2220" spans="1:5">
      <c r="A2220" t="s">
        <v>2128</v>
      </c>
      <c r="B2220" t="s">
        <v>7897</v>
      </c>
      <c r="C2220" s="1">
        <v>72070</v>
      </c>
      <c r="D2220" t="s">
        <v>10862</v>
      </c>
      <c r="E2220" t="s">
        <v>12449</v>
      </c>
    </row>
    <row r="2221" spans="1:5">
      <c r="A2221" t="s">
        <v>2129</v>
      </c>
      <c r="B2221" t="s">
        <v>7897</v>
      </c>
      <c r="C2221" s="1">
        <v>72070</v>
      </c>
      <c r="D2221" t="s">
        <v>10862</v>
      </c>
      <c r="E2221" t="s">
        <v>12450</v>
      </c>
    </row>
    <row r="2222" spans="1:5">
      <c r="A2222" t="s">
        <v>2130</v>
      </c>
      <c r="B2222" t="s">
        <v>7898</v>
      </c>
      <c r="C2222" s="1">
        <v>72070</v>
      </c>
      <c r="D2222" t="s">
        <v>10862</v>
      </c>
      <c r="E2222" t="s">
        <v>12451</v>
      </c>
    </row>
    <row r="2223" spans="1:5">
      <c r="A2223" t="s">
        <v>2131</v>
      </c>
      <c r="B2223" t="s">
        <v>7898</v>
      </c>
      <c r="C2223" s="1">
        <v>72070</v>
      </c>
      <c r="D2223" t="s">
        <v>10862</v>
      </c>
      <c r="E2223" t="s">
        <v>12451</v>
      </c>
    </row>
    <row r="2224" spans="1:5">
      <c r="A2224" t="s">
        <v>2132</v>
      </c>
      <c r="B2224" t="s">
        <v>7899</v>
      </c>
      <c r="C2224" s="1">
        <v>72070</v>
      </c>
      <c r="D2224" t="s">
        <v>10862</v>
      </c>
      <c r="E2224" t="s">
        <v>12452</v>
      </c>
    </row>
    <row r="2225" spans="1:5">
      <c r="A2225" t="s">
        <v>2133</v>
      </c>
      <c r="B2225" t="s">
        <v>7899</v>
      </c>
      <c r="C2225" s="1">
        <v>72070</v>
      </c>
      <c r="D2225" t="s">
        <v>10862</v>
      </c>
      <c r="E2225" t="s">
        <v>12453</v>
      </c>
    </row>
    <row r="2226" spans="1:5">
      <c r="A2226" t="s">
        <v>2134</v>
      </c>
      <c r="B2226" t="s">
        <v>7900</v>
      </c>
      <c r="C2226" s="1">
        <v>72070</v>
      </c>
      <c r="D2226" t="s">
        <v>10862</v>
      </c>
      <c r="E2226" t="s">
        <v>12454</v>
      </c>
    </row>
    <row r="2227" spans="1:5">
      <c r="A2227" t="s">
        <v>2135</v>
      </c>
      <c r="B2227" t="s">
        <v>7900</v>
      </c>
      <c r="C2227" s="1">
        <v>72070</v>
      </c>
      <c r="D2227" t="s">
        <v>10862</v>
      </c>
      <c r="E2227" t="s">
        <v>12454</v>
      </c>
    </row>
    <row r="2228" spans="1:5">
      <c r="A2228" t="s">
        <v>2136</v>
      </c>
      <c r="B2228" t="s">
        <v>7901</v>
      </c>
      <c r="C2228" s="1">
        <v>72070</v>
      </c>
      <c r="D2228" t="s">
        <v>10862</v>
      </c>
    </row>
    <row r="2229" spans="1:5">
      <c r="A2229" t="s">
        <v>2137</v>
      </c>
      <c r="B2229" t="s">
        <v>7902</v>
      </c>
      <c r="C2229" s="1">
        <v>72070</v>
      </c>
      <c r="D2229" t="s">
        <v>10862</v>
      </c>
    </row>
    <row r="2230" spans="1:5">
      <c r="A2230" t="s">
        <v>2138</v>
      </c>
      <c r="B2230" t="s">
        <v>7902</v>
      </c>
      <c r="C2230" s="1">
        <v>72070</v>
      </c>
      <c r="D2230" t="s">
        <v>10862</v>
      </c>
    </row>
    <row r="2231" spans="1:5">
      <c r="A2231" t="s">
        <v>2139</v>
      </c>
      <c r="B2231" t="s">
        <v>7903</v>
      </c>
      <c r="C2231" s="1">
        <v>72070</v>
      </c>
      <c r="D2231" t="s">
        <v>10862</v>
      </c>
      <c r="E2231" t="s">
        <v>12455</v>
      </c>
    </row>
    <row r="2232" spans="1:5">
      <c r="A2232" t="s">
        <v>2140</v>
      </c>
      <c r="B2232" t="s">
        <v>7903</v>
      </c>
      <c r="C2232" s="1">
        <v>72070</v>
      </c>
      <c r="D2232" t="s">
        <v>10862</v>
      </c>
      <c r="E2232" t="s">
        <v>12456</v>
      </c>
    </row>
    <row r="2233" spans="1:5">
      <c r="A2233" t="s">
        <v>2141</v>
      </c>
      <c r="B2233" t="s">
        <v>7904</v>
      </c>
      <c r="C2233" s="1">
        <v>72070</v>
      </c>
      <c r="D2233" t="s">
        <v>10862</v>
      </c>
    </row>
    <row r="2234" spans="1:5">
      <c r="A2234" t="s">
        <v>2142</v>
      </c>
      <c r="B2234" t="s">
        <v>7905</v>
      </c>
      <c r="C2234" s="1">
        <v>72070</v>
      </c>
      <c r="D2234" t="s">
        <v>10862</v>
      </c>
      <c r="E2234" t="s">
        <v>12457</v>
      </c>
    </row>
    <row r="2235" spans="1:5">
      <c r="A2235" t="s">
        <v>2143</v>
      </c>
      <c r="B2235" t="s">
        <v>7906</v>
      </c>
      <c r="C2235" s="1">
        <v>72072</v>
      </c>
      <c r="D2235" t="s">
        <v>10862</v>
      </c>
      <c r="E2235" t="s">
        <v>12458</v>
      </c>
    </row>
    <row r="2236" spans="1:5">
      <c r="A2236" t="s">
        <v>2144</v>
      </c>
      <c r="B2236" t="s">
        <v>7907</v>
      </c>
      <c r="C2236" s="1">
        <v>72072</v>
      </c>
      <c r="D2236" t="s">
        <v>10862</v>
      </c>
      <c r="E2236" t="s">
        <v>12459</v>
      </c>
    </row>
    <row r="2237" spans="1:5">
      <c r="A2237" t="s">
        <v>2145</v>
      </c>
      <c r="B2237" t="s">
        <v>7907</v>
      </c>
      <c r="C2237" s="1">
        <v>72072</v>
      </c>
      <c r="D2237" t="s">
        <v>10862</v>
      </c>
      <c r="E2237" t="s">
        <v>12459</v>
      </c>
    </row>
    <row r="2238" spans="1:5">
      <c r="A2238" t="s">
        <v>2146</v>
      </c>
      <c r="B2238" t="s">
        <v>7908</v>
      </c>
      <c r="C2238" s="1">
        <v>72072</v>
      </c>
      <c r="D2238" t="s">
        <v>10862</v>
      </c>
      <c r="E2238" t="s">
        <v>12460</v>
      </c>
    </row>
    <row r="2239" spans="1:5">
      <c r="A2239" t="s">
        <v>2147</v>
      </c>
      <c r="B2239" t="s">
        <v>7874</v>
      </c>
      <c r="C2239" s="1">
        <v>72072</v>
      </c>
      <c r="D2239" t="s">
        <v>10862</v>
      </c>
      <c r="E2239" t="s">
        <v>12461</v>
      </c>
    </row>
    <row r="2240" spans="1:5">
      <c r="A2240" t="s">
        <v>2148</v>
      </c>
      <c r="B2240" t="s">
        <v>7909</v>
      </c>
      <c r="C2240" s="1">
        <v>72072</v>
      </c>
      <c r="D2240" t="s">
        <v>10862</v>
      </c>
    </row>
    <row r="2241" spans="1:5">
      <c r="A2241" t="s">
        <v>2149</v>
      </c>
      <c r="B2241" t="s">
        <v>7909</v>
      </c>
      <c r="C2241" s="1">
        <v>72072</v>
      </c>
      <c r="D2241" t="s">
        <v>10862</v>
      </c>
      <c r="E2241" t="s">
        <v>12462</v>
      </c>
    </row>
    <row r="2242" spans="1:5">
      <c r="A2242" t="s">
        <v>2150</v>
      </c>
      <c r="B2242" t="s">
        <v>7910</v>
      </c>
      <c r="C2242" s="1">
        <v>72072</v>
      </c>
      <c r="D2242" t="s">
        <v>10862</v>
      </c>
    </row>
    <row r="2243" spans="1:5">
      <c r="A2243" t="s">
        <v>2151</v>
      </c>
      <c r="B2243" t="s">
        <v>7910</v>
      </c>
      <c r="C2243" s="1">
        <v>72072</v>
      </c>
      <c r="D2243" t="s">
        <v>10862</v>
      </c>
      <c r="E2243" t="s">
        <v>12463</v>
      </c>
    </row>
    <row r="2244" spans="1:5">
      <c r="A2244" t="s">
        <v>2152</v>
      </c>
      <c r="B2244" t="s">
        <v>7911</v>
      </c>
      <c r="C2244" s="1">
        <v>72072</v>
      </c>
      <c r="D2244" t="s">
        <v>10862</v>
      </c>
    </row>
    <row r="2245" spans="1:5">
      <c r="A2245" t="s">
        <v>2153</v>
      </c>
      <c r="B2245" t="s">
        <v>7912</v>
      </c>
      <c r="C2245" s="1">
        <v>72072</v>
      </c>
      <c r="D2245" t="s">
        <v>10862</v>
      </c>
      <c r="E2245" t="s">
        <v>12464</v>
      </c>
    </row>
    <row r="2246" spans="1:5">
      <c r="A2246" t="s">
        <v>2154</v>
      </c>
      <c r="B2246" t="s">
        <v>7912</v>
      </c>
      <c r="C2246" s="1">
        <v>72072</v>
      </c>
      <c r="D2246" t="s">
        <v>10862</v>
      </c>
      <c r="E2246" t="s">
        <v>12465</v>
      </c>
    </row>
    <row r="2247" spans="1:5">
      <c r="A2247" t="s">
        <v>2155</v>
      </c>
      <c r="B2247" t="s">
        <v>7913</v>
      </c>
      <c r="C2247" s="1">
        <v>72072</v>
      </c>
      <c r="D2247" t="s">
        <v>10862</v>
      </c>
    </row>
    <row r="2248" spans="1:5">
      <c r="A2248" t="s">
        <v>2156</v>
      </c>
      <c r="B2248" t="s">
        <v>7914</v>
      </c>
      <c r="C2248" s="1">
        <v>72072</v>
      </c>
      <c r="D2248" t="s">
        <v>10862</v>
      </c>
    </row>
    <row r="2249" spans="1:5">
      <c r="A2249" t="s">
        <v>2157</v>
      </c>
      <c r="B2249" t="s">
        <v>7915</v>
      </c>
      <c r="C2249" s="1">
        <v>72072</v>
      </c>
      <c r="D2249" t="s">
        <v>10862</v>
      </c>
      <c r="E2249" t="s">
        <v>12466</v>
      </c>
    </row>
    <row r="2250" spans="1:5">
      <c r="A2250" t="s">
        <v>2158</v>
      </c>
      <c r="B2250" t="s">
        <v>7915</v>
      </c>
      <c r="C2250" s="1">
        <v>72072</v>
      </c>
      <c r="D2250" t="s">
        <v>10862</v>
      </c>
      <c r="E2250" t="s">
        <v>12466</v>
      </c>
    </row>
    <row r="2251" spans="1:5">
      <c r="A2251" t="s">
        <v>2159</v>
      </c>
      <c r="B2251" t="s">
        <v>7915</v>
      </c>
      <c r="C2251" s="1">
        <v>72072</v>
      </c>
      <c r="D2251" t="s">
        <v>10862</v>
      </c>
      <c r="E2251" t="s">
        <v>12467</v>
      </c>
    </row>
    <row r="2252" spans="1:5">
      <c r="A2252" t="s">
        <v>2160</v>
      </c>
      <c r="B2252" t="s">
        <v>7915</v>
      </c>
      <c r="C2252" s="1">
        <v>72072</v>
      </c>
      <c r="D2252" t="s">
        <v>10862</v>
      </c>
      <c r="E2252" t="s">
        <v>12466</v>
      </c>
    </row>
    <row r="2253" spans="1:5">
      <c r="A2253" t="s">
        <v>2161</v>
      </c>
      <c r="B2253" t="s">
        <v>7916</v>
      </c>
      <c r="C2253" s="1">
        <v>72072</v>
      </c>
      <c r="D2253" t="s">
        <v>10862</v>
      </c>
      <c r="E2253" t="s">
        <v>12468</v>
      </c>
    </row>
    <row r="2254" spans="1:5">
      <c r="A2254" t="s">
        <v>2161</v>
      </c>
      <c r="B2254" t="s">
        <v>7916</v>
      </c>
      <c r="C2254" s="1">
        <v>72072</v>
      </c>
      <c r="D2254" t="s">
        <v>10862</v>
      </c>
      <c r="E2254" t="s">
        <v>12469</v>
      </c>
    </row>
    <row r="2255" spans="1:5">
      <c r="A2255" t="s">
        <v>2162</v>
      </c>
      <c r="B2255" t="s">
        <v>7917</v>
      </c>
      <c r="C2255" s="1">
        <v>72072</v>
      </c>
      <c r="D2255" t="s">
        <v>10862</v>
      </c>
      <c r="E2255" t="s">
        <v>12470</v>
      </c>
    </row>
    <row r="2256" spans="1:5">
      <c r="A2256" t="s">
        <v>2163</v>
      </c>
      <c r="B2256" t="s">
        <v>7918</v>
      </c>
      <c r="C2256" s="1">
        <v>72072</v>
      </c>
      <c r="D2256" t="s">
        <v>10862</v>
      </c>
    </row>
    <row r="2257" spans="1:5">
      <c r="A2257" t="s">
        <v>2164</v>
      </c>
      <c r="B2257" t="s">
        <v>7918</v>
      </c>
      <c r="C2257" s="1">
        <v>72072</v>
      </c>
      <c r="D2257" t="s">
        <v>10862</v>
      </c>
      <c r="E2257" t="s">
        <v>12471</v>
      </c>
    </row>
    <row r="2258" spans="1:5">
      <c r="A2258" t="s">
        <v>2165</v>
      </c>
      <c r="B2258" t="s">
        <v>7919</v>
      </c>
      <c r="C2258" s="1">
        <v>72072</v>
      </c>
      <c r="D2258" t="s">
        <v>10862</v>
      </c>
      <c r="E2258" t="s">
        <v>12472</v>
      </c>
    </row>
    <row r="2259" spans="1:5">
      <c r="A2259" t="s">
        <v>2166</v>
      </c>
      <c r="B2259" t="s">
        <v>7920</v>
      </c>
      <c r="C2259" s="1">
        <v>72072</v>
      </c>
      <c r="D2259" t="s">
        <v>10862</v>
      </c>
      <c r="E2259" t="s">
        <v>12473</v>
      </c>
    </row>
    <row r="2260" spans="1:5">
      <c r="A2260" t="s">
        <v>2167</v>
      </c>
      <c r="B2260" t="s">
        <v>7921</v>
      </c>
      <c r="C2260" s="1">
        <v>72072</v>
      </c>
      <c r="D2260" t="s">
        <v>10862</v>
      </c>
    </row>
    <row r="2261" spans="1:5">
      <c r="A2261" t="s">
        <v>2168</v>
      </c>
      <c r="B2261" t="s">
        <v>7922</v>
      </c>
      <c r="C2261" s="1">
        <v>72072</v>
      </c>
      <c r="D2261" t="s">
        <v>10862</v>
      </c>
      <c r="E2261" t="s">
        <v>12474</v>
      </c>
    </row>
    <row r="2262" spans="1:5">
      <c r="A2262" t="s">
        <v>2169</v>
      </c>
      <c r="B2262" t="s">
        <v>7922</v>
      </c>
      <c r="C2262" s="1">
        <v>72072</v>
      </c>
      <c r="D2262" t="s">
        <v>10862</v>
      </c>
      <c r="E2262" t="s">
        <v>12475</v>
      </c>
    </row>
    <row r="2263" spans="1:5">
      <c r="A2263" t="s">
        <v>2170</v>
      </c>
      <c r="B2263" t="s">
        <v>7922</v>
      </c>
      <c r="C2263" s="1">
        <v>72072</v>
      </c>
      <c r="D2263" t="s">
        <v>10862</v>
      </c>
      <c r="E2263" t="s">
        <v>12476</v>
      </c>
    </row>
    <row r="2264" spans="1:5">
      <c r="A2264" t="s">
        <v>2170</v>
      </c>
      <c r="B2264" t="s">
        <v>7922</v>
      </c>
      <c r="C2264" s="1">
        <v>72072</v>
      </c>
      <c r="D2264" t="s">
        <v>10862</v>
      </c>
      <c r="E2264" t="s">
        <v>11844</v>
      </c>
    </row>
    <row r="2265" spans="1:5">
      <c r="A2265" t="s">
        <v>1579</v>
      </c>
      <c r="B2265" t="s">
        <v>7922</v>
      </c>
      <c r="C2265" s="1">
        <v>72072</v>
      </c>
      <c r="D2265" t="s">
        <v>10862</v>
      </c>
    </row>
    <row r="2266" spans="1:5">
      <c r="A2266" t="s">
        <v>2171</v>
      </c>
      <c r="B2266" t="s">
        <v>7922</v>
      </c>
      <c r="C2266" s="1">
        <v>72072</v>
      </c>
      <c r="D2266" t="s">
        <v>10862</v>
      </c>
      <c r="E2266" t="s">
        <v>12477</v>
      </c>
    </row>
    <row r="2267" spans="1:5">
      <c r="A2267" t="s">
        <v>2172</v>
      </c>
      <c r="B2267" t="s">
        <v>7922</v>
      </c>
      <c r="C2267" s="1">
        <v>72072</v>
      </c>
      <c r="D2267" t="s">
        <v>10862</v>
      </c>
    </row>
    <row r="2268" spans="1:5">
      <c r="A2268" t="s">
        <v>2173</v>
      </c>
      <c r="B2268" t="s">
        <v>7922</v>
      </c>
      <c r="C2268" s="1">
        <v>72072</v>
      </c>
      <c r="D2268" t="s">
        <v>10862</v>
      </c>
      <c r="E2268" t="s">
        <v>12478</v>
      </c>
    </row>
    <row r="2269" spans="1:5">
      <c r="A2269" t="s">
        <v>2174</v>
      </c>
      <c r="B2269" t="s">
        <v>7923</v>
      </c>
      <c r="C2269" s="1">
        <v>72072</v>
      </c>
      <c r="D2269" t="s">
        <v>10862</v>
      </c>
    </row>
    <row r="2270" spans="1:5">
      <c r="A2270" t="s">
        <v>2174</v>
      </c>
      <c r="B2270" t="s">
        <v>7923</v>
      </c>
      <c r="C2270" s="1">
        <v>72072</v>
      </c>
      <c r="D2270" t="s">
        <v>10862</v>
      </c>
      <c r="E2270" t="s">
        <v>12479</v>
      </c>
    </row>
    <row r="2271" spans="1:5">
      <c r="A2271" t="s">
        <v>2175</v>
      </c>
      <c r="B2271" t="s">
        <v>7923</v>
      </c>
      <c r="C2271" s="1">
        <v>72072</v>
      </c>
      <c r="D2271" t="s">
        <v>10862</v>
      </c>
      <c r="E2271" t="s">
        <v>12480</v>
      </c>
    </row>
    <row r="2272" spans="1:5">
      <c r="A2272" t="s">
        <v>2176</v>
      </c>
      <c r="B2272" t="s">
        <v>7923</v>
      </c>
      <c r="C2272" s="1">
        <v>72072</v>
      </c>
      <c r="D2272" t="s">
        <v>10862</v>
      </c>
    </row>
    <row r="2273" spans="1:5">
      <c r="A2273" t="s">
        <v>2177</v>
      </c>
      <c r="B2273" t="s">
        <v>7923</v>
      </c>
      <c r="C2273" s="1">
        <v>72072</v>
      </c>
      <c r="D2273" t="s">
        <v>10862</v>
      </c>
      <c r="E2273" t="s">
        <v>12481</v>
      </c>
    </row>
    <row r="2274" spans="1:5">
      <c r="A2274" t="s">
        <v>2178</v>
      </c>
      <c r="B2274" t="s">
        <v>7923</v>
      </c>
      <c r="C2274" s="1">
        <v>72072</v>
      </c>
      <c r="D2274" t="s">
        <v>10862</v>
      </c>
    </row>
    <row r="2275" spans="1:5">
      <c r="A2275" t="s">
        <v>2179</v>
      </c>
      <c r="B2275" t="s">
        <v>7923</v>
      </c>
      <c r="C2275" s="1">
        <v>72072</v>
      </c>
      <c r="D2275" t="s">
        <v>10862</v>
      </c>
      <c r="E2275" t="s">
        <v>12482</v>
      </c>
    </row>
    <row r="2276" spans="1:5">
      <c r="A2276" t="s">
        <v>2180</v>
      </c>
      <c r="B2276" t="s">
        <v>7923</v>
      </c>
      <c r="C2276" s="1">
        <v>72072</v>
      </c>
      <c r="D2276" t="s">
        <v>10862</v>
      </c>
    </row>
    <row r="2277" spans="1:5">
      <c r="A2277" t="s">
        <v>2181</v>
      </c>
      <c r="B2277" t="s">
        <v>7924</v>
      </c>
      <c r="C2277" s="1">
        <v>72072</v>
      </c>
      <c r="D2277" t="s">
        <v>10862</v>
      </c>
      <c r="E2277" t="s">
        <v>12483</v>
      </c>
    </row>
    <row r="2278" spans="1:5">
      <c r="A2278" t="s">
        <v>2182</v>
      </c>
      <c r="B2278" t="s">
        <v>7924</v>
      </c>
      <c r="C2278" s="1">
        <v>72072</v>
      </c>
      <c r="D2278" t="s">
        <v>10862</v>
      </c>
    </row>
    <row r="2279" spans="1:5">
      <c r="A2279" t="s">
        <v>2183</v>
      </c>
      <c r="B2279" t="s">
        <v>7924</v>
      </c>
      <c r="C2279" s="1">
        <v>72072</v>
      </c>
      <c r="D2279" t="s">
        <v>10862</v>
      </c>
    </row>
    <row r="2280" spans="1:5">
      <c r="A2280" t="s">
        <v>2184</v>
      </c>
      <c r="B2280" t="s">
        <v>7925</v>
      </c>
      <c r="C2280" s="1">
        <v>72072</v>
      </c>
      <c r="D2280" t="s">
        <v>10862</v>
      </c>
    </row>
    <row r="2281" spans="1:5">
      <c r="A2281" t="s">
        <v>2185</v>
      </c>
      <c r="B2281" t="s">
        <v>7925</v>
      </c>
      <c r="C2281" s="1">
        <v>72072</v>
      </c>
      <c r="D2281" t="s">
        <v>10862</v>
      </c>
      <c r="E2281" t="s">
        <v>12484</v>
      </c>
    </row>
    <row r="2282" spans="1:5">
      <c r="A2282" t="s">
        <v>2186</v>
      </c>
      <c r="B2282" t="s">
        <v>7926</v>
      </c>
      <c r="C2282" s="1">
        <v>72072</v>
      </c>
      <c r="D2282" t="s">
        <v>10862</v>
      </c>
      <c r="E2282" t="s">
        <v>12485</v>
      </c>
    </row>
    <row r="2283" spans="1:5">
      <c r="A2283" t="s">
        <v>2187</v>
      </c>
      <c r="B2283" t="s">
        <v>7927</v>
      </c>
      <c r="C2283" s="1">
        <v>72072</v>
      </c>
      <c r="D2283" t="s">
        <v>10862</v>
      </c>
      <c r="E2283" t="s">
        <v>12486</v>
      </c>
    </row>
    <row r="2284" spans="1:5">
      <c r="A2284" t="s">
        <v>2188</v>
      </c>
      <c r="B2284" t="s">
        <v>7928</v>
      </c>
      <c r="C2284" s="1">
        <v>72072</v>
      </c>
      <c r="D2284" t="s">
        <v>10862</v>
      </c>
      <c r="E2284" t="s">
        <v>12487</v>
      </c>
    </row>
    <row r="2285" spans="1:5">
      <c r="A2285" t="s">
        <v>2189</v>
      </c>
      <c r="B2285" t="s">
        <v>7929</v>
      </c>
      <c r="C2285" s="1">
        <v>72072</v>
      </c>
      <c r="D2285" t="s">
        <v>10862</v>
      </c>
      <c r="E2285" t="s">
        <v>12488</v>
      </c>
    </row>
    <row r="2286" spans="1:5">
      <c r="A2286" t="s">
        <v>2190</v>
      </c>
      <c r="B2286" t="s">
        <v>7929</v>
      </c>
      <c r="C2286" s="1">
        <v>72072</v>
      </c>
      <c r="D2286" t="s">
        <v>10862</v>
      </c>
    </row>
    <row r="2287" spans="1:5">
      <c r="A2287" t="s">
        <v>2191</v>
      </c>
      <c r="B2287" t="s">
        <v>7930</v>
      </c>
      <c r="C2287" s="1">
        <v>72072</v>
      </c>
      <c r="D2287" t="s">
        <v>10862</v>
      </c>
    </row>
    <row r="2288" spans="1:5">
      <c r="A2288" t="s">
        <v>2192</v>
      </c>
      <c r="B2288" t="s">
        <v>7931</v>
      </c>
      <c r="C2288" s="1">
        <v>72072</v>
      </c>
      <c r="D2288" t="s">
        <v>10862</v>
      </c>
      <c r="E2288" t="s">
        <v>12489</v>
      </c>
    </row>
    <row r="2289" spans="1:5">
      <c r="A2289" t="s">
        <v>2193</v>
      </c>
      <c r="B2289" t="s">
        <v>7932</v>
      </c>
      <c r="C2289" s="1">
        <v>72072</v>
      </c>
      <c r="D2289" t="s">
        <v>10862</v>
      </c>
      <c r="E2289" t="s">
        <v>12490</v>
      </c>
    </row>
    <row r="2290" spans="1:5">
      <c r="A2290" t="s">
        <v>2194</v>
      </c>
      <c r="B2290" t="s">
        <v>7933</v>
      </c>
      <c r="C2290" s="1">
        <v>72072</v>
      </c>
      <c r="D2290" t="s">
        <v>10862</v>
      </c>
      <c r="E2290" t="s">
        <v>12491</v>
      </c>
    </row>
    <row r="2291" spans="1:5">
      <c r="A2291" t="s">
        <v>2195</v>
      </c>
      <c r="B2291" t="s">
        <v>7934</v>
      </c>
      <c r="C2291" s="1">
        <v>72072</v>
      </c>
      <c r="D2291" t="s">
        <v>10862</v>
      </c>
      <c r="E2291" t="s">
        <v>12492</v>
      </c>
    </row>
    <row r="2292" spans="1:5">
      <c r="A2292" t="s">
        <v>2196</v>
      </c>
      <c r="B2292" t="s">
        <v>7934</v>
      </c>
      <c r="C2292" s="1">
        <v>72072</v>
      </c>
      <c r="D2292" t="s">
        <v>10862</v>
      </c>
    </row>
    <row r="2293" spans="1:5">
      <c r="A2293" t="s">
        <v>2197</v>
      </c>
      <c r="B2293" t="s">
        <v>7934</v>
      </c>
      <c r="C2293" s="1">
        <v>72072</v>
      </c>
      <c r="D2293" t="s">
        <v>10862</v>
      </c>
      <c r="E2293" t="s">
        <v>12493</v>
      </c>
    </row>
    <row r="2294" spans="1:5">
      <c r="A2294" t="s">
        <v>2198</v>
      </c>
      <c r="B2294" t="s">
        <v>7934</v>
      </c>
      <c r="C2294" s="1">
        <v>72072</v>
      </c>
      <c r="D2294" t="s">
        <v>10862</v>
      </c>
      <c r="E2294" t="s">
        <v>12494</v>
      </c>
    </row>
    <row r="2295" spans="1:5">
      <c r="A2295" t="s">
        <v>2199</v>
      </c>
      <c r="B2295" t="s">
        <v>7935</v>
      </c>
      <c r="C2295" s="1">
        <v>72072</v>
      </c>
      <c r="D2295" t="s">
        <v>10862</v>
      </c>
      <c r="E2295" t="s">
        <v>12495</v>
      </c>
    </row>
    <row r="2296" spans="1:5">
      <c r="A2296" t="s">
        <v>2200</v>
      </c>
      <c r="B2296" t="s">
        <v>7935</v>
      </c>
      <c r="C2296" s="1">
        <v>72072</v>
      </c>
      <c r="D2296" t="s">
        <v>10862</v>
      </c>
      <c r="E2296" t="s">
        <v>12496</v>
      </c>
    </row>
    <row r="2297" spans="1:5">
      <c r="A2297" t="s">
        <v>2201</v>
      </c>
      <c r="B2297" t="s">
        <v>7936</v>
      </c>
      <c r="C2297" s="1">
        <v>72072</v>
      </c>
      <c r="D2297" t="s">
        <v>10862</v>
      </c>
    </row>
    <row r="2298" spans="1:5">
      <c r="A2298" t="s">
        <v>2202</v>
      </c>
      <c r="B2298" t="s">
        <v>7937</v>
      </c>
      <c r="C2298" s="1">
        <v>72072</v>
      </c>
      <c r="D2298" t="s">
        <v>10862</v>
      </c>
      <c r="E2298" t="s">
        <v>12497</v>
      </c>
    </row>
    <row r="2299" spans="1:5">
      <c r="A2299" t="s">
        <v>2203</v>
      </c>
      <c r="B2299" t="s">
        <v>7938</v>
      </c>
      <c r="C2299" s="1">
        <v>72072</v>
      </c>
      <c r="D2299" t="s">
        <v>10862</v>
      </c>
    </row>
    <row r="2300" spans="1:5">
      <c r="A2300" t="s">
        <v>2204</v>
      </c>
      <c r="B2300" t="s">
        <v>7939</v>
      </c>
      <c r="C2300" s="1">
        <v>72072</v>
      </c>
      <c r="D2300" t="s">
        <v>10862</v>
      </c>
      <c r="E2300" t="s">
        <v>12498</v>
      </c>
    </row>
    <row r="2301" spans="1:5">
      <c r="A2301" t="s">
        <v>2205</v>
      </c>
      <c r="B2301" t="s">
        <v>7939</v>
      </c>
      <c r="C2301" s="1">
        <v>72072</v>
      </c>
      <c r="D2301" t="s">
        <v>10862</v>
      </c>
      <c r="E2301" t="s">
        <v>12499</v>
      </c>
    </row>
    <row r="2302" spans="1:5">
      <c r="A2302" t="s">
        <v>2206</v>
      </c>
      <c r="B2302" t="s">
        <v>7940</v>
      </c>
      <c r="C2302" s="1">
        <v>72072</v>
      </c>
      <c r="D2302" t="s">
        <v>10862</v>
      </c>
      <c r="E2302" t="s">
        <v>12500</v>
      </c>
    </row>
    <row r="2303" spans="1:5">
      <c r="A2303" t="s">
        <v>2207</v>
      </c>
      <c r="B2303" t="s">
        <v>7941</v>
      </c>
      <c r="C2303" s="1">
        <v>72072</v>
      </c>
      <c r="D2303" t="s">
        <v>10862</v>
      </c>
    </row>
    <row r="2304" spans="1:5">
      <c r="A2304" t="s">
        <v>2208</v>
      </c>
      <c r="B2304" t="s">
        <v>7942</v>
      </c>
      <c r="C2304" s="1">
        <v>72072</v>
      </c>
      <c r="D2304" t="s">
        <v>10862</v>
      </c>
      <c r="E2304" t="s">
        <v>12501</v>
      </c>
    </row>
    <row r="2305" spans="1:5">
      <c r="A2305" t="s">
        <v>2209</v>
      </c>
      <c r="B2305" t="s">
        <v>7943</v>
      </c>
      <c r="C2305" s="1">
        <v>72072</v>
      </c>
      <c r="D2305" t="s">
        <v>10862</v>
      </c>
      <c r="E2305" t="s">
        <v>12502</v>
      </c>
    </row>
    <row r="2306" spans="1:5">
      <c r="A2306" t="s">
        <v>2210</v>
      </c>
      <c r="B2306" t="s">
        <v>7944</v>
      </c>
      <c r="C2306" s="1">
        <v>72072</v>
      </c>
      <c r="D2306" t="s">
        <v>10862</v>
      </c>
      <c r="E2306" t="s">
        <v>12503</v>
      </c>
    </row>
    <row r="2307" spans="1:5">
      <c r="A2307" t="s">
        <v>2211</v>
      </c>
      <c r="B2307" t="s">
        <v>7945</v>
      </c>
      <c r="C2307" s="1">
        <v>72072</v>
      </c>
      <c r="D2307" t="s">
        <v>10862</v>
      </c>
    </row>
    <row r="2308" spans="1:5">
      <c r="A2308" t="s">
        <v>2212</v>
      </c>
      <c r="B2308" t="s">
        <v>7945</v>
      </c>
      <c r="C2308" s="1">
        <v>72072</v>
      </c>
      <c r="D2308" t="s">
        <v>10862</v>
      </c>
    </row>
    <row r="2309" spans="1:5">
      <c r="A2309" t="s">
        <v>2213</v>
      </c>
      <c r="B2309" t="s">
        <v>7945</v>
      </c>
      <c r="C2309" s="1">
        <v>72072</v>
      </c>
      <c r="D2309" t="s">
        <v>10862</v>
      </c>
      <c r="E2309" t="s">
        <v>12504</v>
      </c>
    </row>
    <row r="2310" spans="1:5">
      <c r="A2310" t="s">
        <v>2214</v>
      </c>
      <c r="B2310" t="s">
        <v>7945</v>
      </c>
      <c r="C2310" s="1">
        <v>72072</v>
      </c>
      <c r="D2310" t="s">
        <v>10862</v>
      </c>
      <c r="E2310" t="s">
        <v>12505</v>
      </c>
    </row>
    <row r="2311" spans="1:5">
      <c r="A2311" t="s">
        <v>2215</v>
      </c>
      <c r="B2311" t="s">
        <v>7946</v>
      </c>
      <c r="C2311" s="1">
        <v>72072</v>
      </c>
      <c r="D2311" t="s">
        <v>10862</v>
      </c>
    </row>
    <row r="2312" spans="1:5">
      <c r="A2312" t="s">
        <v>2216</v>
      </c>
      <c r="B2312" t="s">
        <v>7947</v>
      </c>
      <c r="C2312" s="1">
        <v>72072</v>
      </c>
      <c r="D2312" t="s">
        <v>10862</v>
      </c>
      <c r="E2312" t="s">
        <v>12506</v>
      </c>
    </row>
    <row r="2313" spans="1:5">
      <c r="A2313" t="s">
        <v>2217</v>
      </c>
      <c r="B2313" t="s">
        <v>7948</v>
      </c>
      <c r="C2313" s="1">
        <v>72072</v>
      </c>
      <c r="D2313" t="s">
        <v>10862</v>
      </c>
      <c r="E2313" t="s">
        <v>12507</v>
      </c>
    </row>
    <row r="2314" spans="1:5">
      <c r="A2314" t="s">
        <v>2217</v>
      </c>
      <c r="B2314" t="s">
        <v>7948</v>
      </c>
      <c r="C2314" s="1">
        <v>72072</v>
      </c>
      <c r="D2314" t="s">
        <v>10862</v>
      </c>
      <c r="E2314" t="s">
        <v>12508</v>
      </c>
    </row>
    <row r="2315" spans="1:5">
      <c r="A2315" t="s">
        <v>2218</v>
      </c>
      <c r="B2315" t="s">
        <v>7949</v>
      </c>
      <c r="C2315" s="1">
        <v>72074</v>
      </c>
      <c r="D2315" t="s">
        <v>10862</v>
      </c>
      <c r="E2315" t="s">
        <v>12509</v>
      </c>
    </row>
    <row r="2316" spans="1:5">
      <c r="A2316" t="s">
        <v>2219</v>
      </c>
      <c r="B2316" t="s">
        <v>7950</v>
      </c>
      <c r="C2316" s="1">
        <v>72074</v>
      </c>
      <c r="D2316" t="s">
        <v>10862</v>
      </c>
    </row>
    <row r="2317" spans="1:5">
      <c r="A2317" t="s">
        <v>2220</v>
      </c>
      <c r="B2317" t="s">
        <v>7951</v>
      </c>
      <c r="C2317" s="1">
        <v>72074</v>
      </c>
      <c r="D2317" t="s">
        <v>10862</v>
      </c>
      <c r="E2317" t="s">
        <v>12510</v>
      </c>
    </row>
    <row r="2318" spans="1:5">
      <c r="A2318" t="s">
        <v>2221</v>
      </c>
      <c r="B2318" t="s">
        <v>7952</v>
      </c>
      <c r="C2318" s="1">
        <v>72074</v>
      </c>
      <c r="D2318" t="s">
        <v>10862</v>
      </c>
    </row>
    <row r="2319" spans="1:5">
      <c r="A2319" t="s">
        <v>2222</v>
      </c>
      <c r="B2319" t="s">
        <v>7953</v>
      </c>
      <c r="C2319" s="1">
        <v>72074</v>
      </c>
      <c r="D2319" t="s">
        <v>10862</v>
      </c>
    </row>
    <row r="2320" spans="1:5">
      <c r="A2320" t="s">
        <v>2223</v>
      </c>
      <c r="B2320" t="s">
        <v>7954</v>
      </c>
      <c r="C2320" s="1">
        <v>72074</v>
      </c>
      <c r="D2320" t="s">
        <v>10862</v>
      </c>
      <c r="E2320" t="s">
        <v>12511</v>
      </c>
    </row>
    <row r="2321" spans="1:5">
      <c r="A2321" t="s">
        <v>2205</v>
      </c>
      <c r="B2321" t="s">
        <v>7954</v>
      </c>
      <c r="C2321" s="1">
        <v>72074</v>
      </c>
      <c r="D2321" t="s">
        <v>10862</v>
      </c>
      <c r="E2321" t="s">
        <v>12511</v>
      </c>
    </row>
    <row r="2322" spans="1:5">
      <c r="A2322" t="s">
        <v>2224</v>
      </c>
      <c r="B2322" t="s">
        <v>7954</v>
      </c>
      <c r="C2322" s="1">
        <v>72074</v>
      </c>
      <c r="D2322" t="s">
        <v>10862</v>
      </c>
      <c r="E2322" t="s">
        <v>12511</v>
      </c>
    </row>
    <row r="2323" spans="1:5">
      <c r="A2323" t="s">
        <v>2225</v>
      </c>
      <c r="B2323" t="s">
        <v>7955</v>
      </c>
      <c r="C2323" s="1">
        <v>72074</v>
      </c>
      <c r="D2323" t="s">
        <v>10862</v>
      </c>
      <c r="E2323" t="s">
        <v>12512</v>
      </c>
    </row>
    <row r="2324" spans="1:5">
      <c r="A2324" t="s">
        <v>2226</v>
      </c>
      <c r="B2324" t="s">
        <v>7915</v>
      </c>
      <c r="C2324" s="1">
        <v>72074</v>
      </c>
      <c r="D2324" t="s">
        <v>10862</v>
      </c>
      <c r="E2324" t="s">
        <v>12513</v>
      </c>
    </row>
    <row r="2325" spans="1:5">
      <c r="A2325" t="s">
        <v>2227</v>
      </c>
      <c r="B2325" t="s">
        <v>7956</v>
      </c>
      <c r="C2325" s="1">
        <v>72074</v>
      </c>
      <c r="D2325" t="s">
        <v>10862</v>
      </c>
      <c r="E2325" t="s">
        <v>12514</v>
      </c>
    </row>
    <row r="2326" spans="1:5">
      <c r="A2326" t="s">
        <v>2228</v>
      </c>
      <c r="B2326" t="s">
        <v>7956</v>
      </c>
      <c r="C2326" s="1">
        <v>72074</v>
      </c>
      <c r="D2326" t="s">
        <v>10862</v>
      </c>
      <c r="E2326" t="s">
        <v>11834</v>
      </c>
    </row>
    <row r="2327" spans="1:5">
      <c r="A2327" t="s">
        <v>2229</v>
      </c>
      <c r="B2327" t="s">
        <v>7957</v>
      </c>
      <c r="C2327" s="1">
        <v>72074</v>
      </c>
      <c r="D2327" t="s">
        <v>10862</v>
      </c>
    </row>
    <row r="2328" spans="1:5">
      <c r="A2328" t="s">
        <v>2230</v>
      </c>
      <c r="B2328" t="s">
        <v>7957</v>
      </c>
      <c r="C2328" s="1">
        <v>72074</v>
      </c>
      <c r="D2328" t="s">
        <v>10862</v>
      </c>
    </row>
    <row r="2329" spans="1:5">
      <c r="A2329" t="s">
        <v>2231</v>
      </c>
      <c r="B2329" t="s">
        <v>7958</v>
      </c>
      <c r="C2329" s="1">
        <v>72074</v>
      </c>
      <c r="D2329" t="s">
        <v>10862</v>
      </c>
      <c r="E2329" t="s">
        <v>12515</v>
      </c>
    </row>
    <row r="2330" spans="1:5">
      <c r="A2330" t="s">
        <v>2232</v>
      </c>
      <c r="B2330" t="s">
        <v>7958</v>
      </c>
      <c r="C2330" s="1">
        <v>72074</v>
      </c>
      <c r="D2330" t="s">
        <v>10862</v>
      </c>
      <c r="E2330" t="s">
        <v>12516</v>
      </c>
    </row>
    <row r="2331" spans="1:5">
      <c r="A2331" t="s">
        <v>2233</v>
      </c>
      <c r="B2331" t="s">
        <v>7958</v>
      </c>
      <c r="C2331" s="1">
        <v>72074</v>
      </c>
      <c r="D2331" t="s">
        <v>10862</v>
      </c>
      <c r="E2331" t="s">
        <v>12517</v>
      </c>
    </row>
    <row r="2332" spans="1:5">
      <c r="A2332" t="s">
        <v>2234</v>
      </c>
      <c r="B2332" t="s">
        <v>7958</v>
      </c>
      <c r="C2332" s="1">
        <v>72074</v>
      </c>
      <c r="D2332" t="s">
        <v>10862</v>
      </c>
    </row>
    <row r="2333" spans="1:5">
      <c r="A2333" t="s">
        <v>2235</v>
      </c>
      <c r="B2333" t="s">
        <v>7958</v>
      </c>
      <c r="C2333" s="1">
        <v>72074</v>
      </c>
      <c r="D2333" t="s">
        <v>10862</v>
      </c>
    </row>
    <row r="2334" spans="1:5">
      <c r="A2334" t="s">
        <v>2236</v>
      </c>
      <c r="B2334" t="s">
        <v>7958</v>
      </c>
      <c r="C2334" s="1">
        <v>72074</v>
      </c>
      <c r="D2334" t="s">
        <v>10862</v>
      </c>
      <c r="E2334" t="s">
        <v>12518</v>
      </c>
    </row>
    <row r="2335" spans="1:5">
      <c r="A2335" t="s">
        <v>2237</v>
      </c>
      <c r="B2335" t="s">
        <v>7958</v>
      </c>
      <c r="C2335" s="1">
        <v>72074</v>
      </c>
      <c r="D2335" t="s">
        <v>10862</v>
      </c>
      <c r="E2335" t="s">
        <v>12519</v>
      </c>
    </row>
    <row r="2336" spans="1:5">
      <c r="A2336" t="s">
        <v>2238</v>
      </c>
      <c r="B2336" t="s">
        <v>7958</v>
      </c>
      <c r="C2336" s="1">
        <v>72074</v>
      </c>
      <c r="D2336" t="s">
        <v>10862</v>
      </c>
      <c r="E2336" t="s">
        <v>12520</v>
      </c>
    </row>
    <row r="2337" spans="1:5">
      <c r="A2337" t="s">
        <v>2239</v>
      </c>
      <c r="B2337" t="s">
        <v>7958</v>
      </c>
      <c r="C2337" s="1">
        <v>72074</v>
      </c>
      <c r="D2337" t="s">
        <v>10862</v>
      </c>
      <c r="E2337" t="s">
        <v>12521</v>
      </c>
    </row>
    <row r="2338" spans="1:5">
      <c r="A2338" t="s">
        <v>2240</v>
      </c>
      <c r="B2338" t="s">
        <v>7959</v>
      </c>
      <c r="C2338" s="1">
        <v>72074</v>
      </c>
      <c r="D2338" t="s">
        <v>10862</v>
      </c>
    </row>
    <row r="2339" spans="1:5">
      <c r="A2339" t="s">
        <v>2241</v>
      </c>
      <c r="B2339" t="s">
        <v>7959</v>
      </c>
      <c r="C2339" s="1">
        <v>72074</v>
      </c>
      <c r="D2339" t="s">
        <v>10862</v>
      </c>
      <c r="E2339" t="s">
        <v>12522</v>
      </c>
    </row>
    <row r="2340" spans="1:5">
      <c r="A2340" t="s">
        <v>2242</v>
      </c>
      <c r="B2340" t="s">
        <v>7959</v>
      </c>
      <c r="C2340" s="1">
        <v>72074</v>
      </c>
      <c r="D2340" t="s">
        <v>10862</v>
      </c>
    </row>
    <row r="2341" spans="1:5">
      <c r="A2341" t="s">
        <v>2243</v>
      </c>
      <c r="B2341" t="s">
        <v>7959</v>
      </c>
      <c r="C2341" s="1">
        <v>72074</v>
      </c>
      <c r="D2341" t="s">
        <v>10862</v>
      </c>
      <c r="E2341" t="s">
        <v>12523</v>
      </c>
    </row>
    <row r="2342" spans="1:5">
      <c r="A2342" t="s">
        <v>2244</v>
      </c>
      <c r="B2342" t="s">
        <v>7959</v>
      </c>
      <c r="C2342" s="1">
        <v>72074</v>
      </c>
      <c r="D2342" t="s">
        <v>10862</v>
      </c>
      <c r="E2342" t="s">
        <v>12522</v>
      </c>
    </row>
    <row r="2343" spans="1:5">
      <c r="A2343" t="s">
        <v>2245</v>
      </c>
      <c r="B2343" t="s">
        <v>7959</v>
      </c>
      <c r="C2343" s="1">
        <v>72074</v>
      </c>
      <c r="D2343" t="s">
        <v>10862</v>
      </c>
    </row>
    <row r="2344" spans="1:5">
      <c r="A2344" t="s">
        <v>2246</v>
      </c>
      <c r="B2344" t="s">
        <v>7960</v>
      </c>
      <c r="C2344" s="1">
        <v>72074</v>
      </c>
      <c r="D2344" t="s">
        <v>10862</v>
      </c>
    </row>
    <row r="2345" spans="1:5">
      <c r="A2345" t="s">
        <v>2247</v>
      </c>
      <c r="B2345" t="s">
        <v>7960</v>
      </c>
      <c r="C2345" s="1">
        <v>72074</v>
      </c>
      <c r="D2345" t="s">
        <v>10862</v>
      </c>
      <c r="E2345" t="s">
        <v>12524</v>
      </c>
    </row>
    <row r="2346" spans="1:5">
      <c r="A2346" t="s">
        <v>2248</v>
      </c>
      <c r="B2346" t="s">
        <v>7960</v>
      </c>
      <c r="C2346" s="1">
        <v>72074</v>
      </c>
      <c r="D2346" t="s">
        <v>10862</v>
      </c>
      <c r="E2346" t="s">
        <v>12525</v>
      </c>
    </row>
    <row r="2347" spans="1:5">
      <c r="A2347" t="s">
        <v>2249</v>
      </c>
      <c r="B2347" t="s">
        <v>7960</v>
      </c>
      <c r="C2347" s="1">
        <v>72074</v>
      </c>
      <c r="D2347" t="s">
        <v>10862</v>
      </c>
      <c r="E2347" t="s">
        <v>12526</v>
      </c>
    </row>
    <row r="2348" spans="1:5">
      <c r="A2348" t="s">
        <v>2250</v>
      </c>
      <c r="B2348" t="s">
        <v>7961</v>
      </c>
      <c r="C2348" s="1">
        <v>72074</v>
      </c>
      <c r="D2348" t="s">
        <v>10862</v>
      </c>
      <c r="E2348" t="s">
        <v>12527</v>
      </c>
    </row>
    <row r="2349" spans="1:5">
      <c r="A2349" t="s">
        <v>2251</v>
      </c>
      <c r="B2349" t="s">
        <v>7961</v>
      </c>
      <c r="C2349" s="1">
        <v>72074</v>
      </c>
      <c r="D2349" t="s">
        <v>10862</v>
      </c>
    </row>
    <row r="2350" spans="1:5">
      <c r="A2350" t="s">
        <v>2252</v>
      </c>
      <c r="B2350" t="s">
        <v>7962</v>
      </c>
      <c r="C2350" s="1">
        <v>72074</v>
      </c>
      <c r="D2350" t="s">
        <v>10862</v>
      </c>
      <c r="E2350" t="s">
        <v>12528</v>
      </c>
    </row>
    <row r="2351" spans="1:5">
      <c r="A2351" t="s">
        <v>2253</v>
      </c>
      <c r="B2351" t="s">
        <v>7963</v>
      </c>
      <c r="C2351" s="1">
        <v>72074</v>
      </c>
      <c r="D2351" t="s">
        <v>10862</v>
      </c>
      <c r="E2351" t="s">
        <v>12529</v>
      </c>
    </row>
    <row r="2352" spans="1:5">
      <c r="A2352" t="s">
        <v>2254</v>
      </c>
      <c r="B2352" t="s">
        <v>7964</v>
      </c>
      <c r="C2352" s="1">
        <v>72074</v>
      </c>
      <c r="D2352" t="s">
        <v>10862</v>
      </c>
      <c r="E2352" t="s">
        <v>12530</v>
      </c>
    </row>
    <row r="2353" spans="1:5">
      <c r="A2353" t="s">
        <v>2255</v>
      </c>
      <c r="B2353" t="s">
        <v>7965</v>
      </c>
      <c r="C2353" s="1">
        <v>72074</v>
      </c>
      <c r="D2353" t="s">
        <v>10862</v>
      </c>
      <c r="E2353" t="s">
        <v>12531</v>
      </c>
    </row>
    <row r="2354" spans="1:5">
      <c r="A2354" t="s">
        <v>2256</v>
      </c>
      <c r="B2354" t="s">
        <v>7966</v>
      </c>
      <c r="C2354" s="1">
        <v>72074</v>
      </c>
      <c r="D2354" t="s">
        <v>10862</v>
      </c>
      <c r="E2354" t="s">
        <v>12532</v>
      </c>
    </row>
    <row r="2355" spans="1:5">
      <c r="A2355" t="s">
        <v>2257</v>
      </c>
      <c r="B2355" t="s">
        <v>7967</v>
      </c>
      <c r="C2355" s="1">
        <v>72074</v>
      </c>
      <c r="D2355" t="s">
        <v>10862</v>
      </c>
    </row>
    <row r="2356" spans="1:5">
      <c r="A2356" t="s">
        <v>2258</v>
      </c>
      <c r="B2356" t="s">
        <v>7968</v>
      </c>
      <c r="C2356" s="1">
        <v>72074</v>
      </c>
      <c r="D2356" t="s">
        <v>10862</v>
      </c>
      <c r="E2356" t="s">
        <v>12533</v>
      </c>
    </row>
    <row r="2357" spans="1:5">
      <c r="A2357" t="s">
        <v>2259</v>
      </c>
      <c r="B2357" t="s">
        <v>7969</v>
      </c>
      <c r="C2357" s="1">
        <v>72074</v>
      </c>
      <c r="D2357" t="s">
        <v>10862</v>
      </c>
    </row>
    <row r="2358" spans="1:5">
      <c r="A2358" t="s">
        <v>2260</v>
      </c>
      <c r="B2358" t="s">
        <v>7970</v>
      </c>
      <c r="C2358" s="1">
        <v>72074</v>
      </c>
      <c r="D2358" t="s">
        <v>10862</v>
      </c>
    </row>
    <row r="2359" spans="1:5">
      <c r="A2359" t="s">
        <v>2261</v>
      </c>
      <c r="B2359" t="s">
        <v>7971</v>
      </c>
      <c r="C2359" s="1">
        <v>72074</v>
      </c>
      <c r="D2359" t="s">
        <v>10862</v>
      </c>
    </row>
    <row r="2360" spans="1:5">
      <c r="A2360" t="s">
        <v>2262</v>
      </c>
      <c r="B2360" t="s">
        <v>7971</v>
      </c>
      <c r="C2360" s="1">
        <v>72074</v>
      </c>
      <c r="D2360" t="s">
        <v>10862</v>
      </c>
    </row>
    <row r="2361" spans="1:5">
      <c r="A2361" t="s">
        <v>2263</v>
      </c>
      <c r="B2361" t="s">
        <v>7972</v>
      </c>
      <c r="C2361" s="1">
        <v>72074</v>
      </c>
      <c r="D2361" t="s">
        <v>10862</v>
      </c>
    </row>
    <row r="2362" spans="1:5">
      <c r="A2362" t="s">
        <v>2264</v>
      </c>
      <c r="B2362" t="s">
        <v>7973</v>
      </c>
      <c r="C2362" s="1">
        <v>72074</v>
      </c>
      <c r="D2362" t="s">
        <v>10862</v>
      </c>
      <c r="E2362" t="s">
        <v>12534</v>
      </c>
    </row>
    <row r="2363" spans="1:5">
      <c r="A2363" t="s">
        <v>2265</v>
      </c>
      <c r="B2363" t="s">
        <v>7974</v>
      </c>
      <c r="C2363" s="1">
        <v>72074</v>
      </c>
      <c r="D2363" t="s">
        <v>10862</v>
      </c>
      <c r="E2363" t="s">
        <v>12535</v>
      </c>
    </row>
    <row r="2364" spans="1:5">
      <c r="A2364" t="s">
        <v>2266</v>
      </c>
      <c r="B2364" t="s">
        <v>7975</v>
      </c>
      <c r="C2364" s="1">
        <v>72074</v>
      </c>
      <c r="D2364" t="s">
        <v>10862</v>
      </c>
      <c r="E2364" t="s">
        <v>12536</v>
      </c>
    </row>
    <row r="2365" spans="1:5">
      <c r="A2365" t="s">
        <v>2266</v>
      </c>
      <c r="B2365" t="s">
        <v>7975</v>
      </c>
      <c r="C2365" s="1">
        <v>72074</v>
      </c>
      <c r="D2365" t="s">
        <v>10862</v>
      </c>
      <c r="E2365" t="s">
        <v>12537</v>
      </c>
    </row>
    <row r="2366" spans="1:5">
      <c r="A2366" t="s">
        <v>2267</v>
      </c>
      <c r="B2366" t="s">
        <v>7976</v>
      </c>
      <c r="C2366" s="1">
        <v>72074</v>
      </c>
      <c r="D2366" t="s">
        <v>10862</v>
      </c>
      <c r="E2366" t="s">
        <v>12538</v>
      </c>
    </row>
    <row r="2367" spans="1:5">
      <c r="A2367" t="s">
        <v>2268</v>
      </c>
      <c r="B2367" t="s">
        <v>7977</v>
      </c>
      <c r="C2367" s="1">
        <v>72074</v>
      </c>
      <c r="D2367" t="s">
        <v>10862</v>
      </c>
      <c r="E2367" t="s">
        <v>12539</v>
      </c>
    </row>
    <row r="2368" spans="1:5">
      <c r="A2368" t="s">
        <v>2269</v>
      </c>
      <c r="B2368" t="s">
        <v>7978</v>
      </c>
      <c r="C2368" s="1">
        <v>72074</v>
      </c>
      <c r="D2368" t="s">
        <v>10862</v>
      </c>
      <c r="E2368" t="s">
        <v>12540</v>
      </c>
    </row>
    <row r="2369" spans="1:5">
      <c r="A2369" t="s">
        <v>2270</v>
      </c>
      <c r="B2369" t="s">
        <v>7978</v>
      </c>
      <c r="C2369" s="1">
        <v>72074</v>
      </c>
      <c r="D2369" t="s">
        <v>10862</v>
      </c>
      <c r="E2369" t="s">
        <v>12541</v>
      </c>
    </row>
    <row r="2370" spans="1:5">
      <c r="A2370" t="s">
        <v>2271</v>
      </c>
      <c r="B2370" t="s">
        <v>7979</v>
      </c>
      <c r="C2370" s="1">
        <v>72074</v>
      </c>
      <c r="D2370" t="s">
        <v>10862</v>
      </c>
      <c r="E2370" t="s">
        <v>12542</v>
      </c>
    </row>
    <row r="2371" spans="1:5">
      <c r="A2371" t="s">
        <v>2272</v>
      </c>
      <c r="B2371" t="s">
        <v>7980</v>
      </c>
      <c r="C2371" s="1">
        <v>72076</v>
      </c>
      <c r="D2371" t="s">
        <v>10862</v>
      </c>
      <c r="E2371" t="s">
        <v>12543</v>
      </c>
    </row>
    <row r="2372" spans="1:5">
      <c r="A2372" t="s">
        <v>2273</v>
      </c>
      <c r="B2372" t="s">
        <v>7981</v>
      </c>
      <c r="C2372" s="1">
        <v>72076</v>
      </c>
      <c r="D2372" t="s">
        <v>10862</v>
      </c>
      <c r="E2372" t="s">
        <v>12544</v>
      </c>
    </row>
    <row r="2373" spans="1:5">
      <c r="A2373" t="s">
        <v>2274</v>
      </c>
      <c r="B2373" t="s">
        <v>7982</v>
      </c>
      <c r="C2373" s="1">
        <v>72076</v>
      </c>
      <c r="D2373" t="s">
        <v>10862</v>
      </c>
      <c r="E2373" t="s">
        <v>12545</v>
      </c>
    </row>
    <row r="2374" spans="1:5">
      <c r="A2374" t="s">
        <v>2275</v>
      </c>
      <c r="B2374" t="s">
        <v>7983</v>
      </c>
      <c r="C2374" s="1">
        <v>72076</v>
      </c>
      <c r="D2374" t="s">
        <v>10862</v>
      </c>
    </row>
    <row r="2375" spans="1:5">
      <c r="A2375" t="s">
        <v>2276</v>
      </c>
      <c r="B2375" t="s">
        <v>7984</v>
      </c>
      <c r="C2375" s="1">
        <v>72076</v>
      </c>
      <c r="D2375" t="s">
        <v>10862</v>
      </c>
    </row>
    <row r="2376" spans="1:5">
      <c r="A2376" t="s">
        <v>2277</v>
      </c>
      <c r="B2376" t="s">
        <v>7985</v>
      </c>
      <c r="C2376" s="1">
        <v>72076</v>
      </c>
      <c r="D2376" t="s">
        <v>10862</v>
      </c>
    </row>
    <row r="2377" spans="1:5">
      <c r="A2377" t="s">
        <v>2278</v>
      </c>
      <c r="B2377" t="s">
        <v>7986</v>
      </c>
      <c r="C2377" s="1">
        <v>72076</v>
      </c>
      <c r="D2377" t="s">
        <v>10862</v>
      </c>
      <c r="E2377" t="s">
        <v>12546</v>
      </c>
    </row>
    <row r="2378" spans="1:5">
      <c r="A2378" t="s">
        <v>2279</v>
      </c>
      <c r="B2378" t="s">
        <v>7987</v>
      </c>
      <c r="C2378" s="1">
        <v>72076</v>
      </c>
      <c r="D2378" t="s">
        <v>10862</v>
      </c>
      <c r="E2378" t="s">
        <v>12547</v>
      </c>
    </row>
    <row r="2379" spans="1:5">
      <c r="A2379" t="s">
        <v>2280</v>
      </c>
      <c r="B2379" t="s">
        <v>7988</v>
      </c>
      <c r="C2379" s="1">
        <v>72076</v>
      </c>
      <c r="D2379" t="s">
        <v>10862</v>
      </c>
      <c r="E2379" t="s">
        <v>12548</v>
      </c>
    </row>
    <row r="2380" spans="1:5">
      <c r="A2380" t="s">
        <v>2281</v>
      </c>
      <c r="B2380" t="s">
        <v>7989</v>
      </c>
      <c r="C2380" s="1">
        <v>72076</v>
      </c>
      <c r="D2380" t="s">
        <v>10862</v>
      </c>
    </row>
    <row r="2381" spans="1:5">
      <c r="A2381" t="s">
        <v>2282</v>
      </c>
      <c r="B2381" t="s">
        <v>7990</v>
      </c>
      <c r="C2381" s="1">
        <v>72076</v>
      </c>
      <c r="D2381" t="s">
        <v>10862</v>
      </c>
    </row>
    <row r="2382" spans="1:5">
      <c r="A2382" t="s">
        <v>2283</v>
      </c>
      <c r="B2382" t="s">
        <v>7991</v>
      </c>
      <c r="C2382" s="1">
        <v>72076</v>
      </c>
      <c r="D2382" t="s">
        <v>10862</v>
      </c>
      <c r="E2382" t="s">
        <v>12549</v>
      </c>
    </row>
    <row r="2383" spans="1:5">
      <c r="A2383" t="s">
        <v>2284</v>
      </c>
      <c r="B2383" t="s">
        <v>7992</v>
      </c>
      <c r="C2383" s="1">
        <v>72076</v>
      </c>
      <c r="D2383" t="s">
        <v>10862</v>
      </c>
    </row>
    <row r="2384" spans="1:5">
      <c r="A2384" t="s">
        <v>2285</v>
      </c>
      <c r="B2384" t="s">
        <v>7993</v>
      </c>
      <c r="C2384" s="1">
        <v>72108</v>
      </c>
      <c r="D2384" t="s">
        <v>10863</v>
      </c>
      <c r="E2384" t="s">
        <v>12550</v>
      </c>
    </row>
    <row r="2385" spans="1:5">
      <c r="A2385" t="s">
        <v>2286</v>
      </c>
      <c r="B2385" t="s">
        <v>7993</v>
      </c>
      <c r="C2385" s="1">
        <v>72108</v>
      </c>
      <c r="D2385" t="s">
        <v>10863</v>
      </c>
      <c r="E2385" t="s">
        <v>12551</v>
      </c>
    </row>
    <row r="2386" spans="1:5">
      <c r="A2386" t="s">
        <v>2287</v>
      </c>
      <c r="B2386" t="s">
        <v>7994</v>
      </c>
      <c r="C2386" s="1">
        <v>72108</v>
      </c>
      <c r="D2386" t="s">
        <v>10863</v>
      </c>
      <c r="E2386" t="s">
        <v>12552</v>
      </c>
    </row>
    <row r="2387" spans="1:5">
      <c r="A2387" t="s">
        <v>2288</v>
      </c>
      <c r="B2387" t="s">
        <v>7995</v>
      </c>
      <c r="C2387" s="1">
        <v>72108</v>
      </c>
      <c r="D2387" t="s">
        <v>10863</v>
      </c>
      <c r="E2387" t="s">
        <v>12553</v>
      </c>
    </row>
    <row r="2388" spans="1:5">
      <c r="A2388" t="s">
        <v>2289</v>
      </c>
      <c r="B2388" t="s">
        <v>7995</v>
      </c>
      <c r="C2388" s="1">
        <v>72108</v>
      </c>
      <c r="D2388" t="s">
        <v>10863</v>
      </c>
      <c r="E2388" t="s">
        <v>12554</v>
      </c>
    </row>
    <row r="2389" spans="1:5">
      <c r="A2389" t="s">
        <v>2290</v>
      </c>
      <c r="B2389" t="s">
        <v>7184</v>
      </c>
      <c r="C2389" s="1">
        <v>72108</v>
      </c>
      <c r="D2389" t="s">
        <v>10863</v>
      </c>
      <c r="E2389" t="s">
        <v>12555</v>
      </c>
    </row>
    <row r="2390" spans="1:5">
      <c r="A2390" t="s">
        <v>2291</v>
      </c>
      <c r="B2390" t="s">
        <v>7996</v>
      </c>
      <c r="C2390" s="1">
        <v>72108</v>
      </c>
      <c r="D2390" t="s">
        <v>10863</v>
      </c>
      <c r="E2390" t="s">
        <v>12556</v>
      </c>
    </row>
    <row r="2391" spans="1:5">
      <c r="A2391" t="s">
        <v>2292</v>
      </c>
      <c r="B2391" t="s">
        <v>7997</v>
      </c>
      <c r="C2391" s="1">
        <v>72108</v>
      </c>
      <c r="D2391" t="s">
        <v>10863</v>
      </c>
    </row>
    <row r="2392" spans="1:5">
      <c r="A2392" t="s">
        <v>2293</v>
      </c>
      <c r="B2392" t="s">
        <v>7997</v>
      </c>
      <c r="C2392" s="1">
        <v>72108</v>
      </c>
      <c r="D2392" t="s">
        <v>10863</v>
      </c>
    </row>
    <row r="2393" spans="1:5">
      <c r="A2393" t="s">
        <v>2294</v>
      </c>
      <c r="B2393" t="s">
        <v>7998</v>
      </c>
      <c r="C2393" s="1">
        <v>72108</v>
      </c>
      <c r="D2393" t="s">
        <v>10863</v>
      </c>
      <c r="E2393" t="s">
        <v>12557</v>
      </c>
    </row>
    <row r="2394" spans="1:5">
      <c r="A2394" t="s">
        <v>2295</v>
      </c>
      <c r="B2394" t="s">
        <v>7999</v>
      </c>
      <c r="C2394" s="1">
        <v>72108</v>
      </c>
      <c r="D2394" t="s">
        <v>10863</v>
      </c>
      <c r="E2394" t="s">
        <v>12558</v>
      </c>
    </row>
    <row r="2395" spans="1:5">
      <c r="A2395" t="s">
        <v>2296</v>
      </c>
      <c r="B2395" t="s">
        <v>8000</v>
      </c>
      <c r="C2395" s="1">
        <v>72108</v>
      </c>
      <c r="D2395" t="s">
        <v>10863</v>
      </c>
      <c r="E2395" t="s">
        <v>12559</v>
      </c>
    </row>
    <row r="2396" spans="1:5">
      <c r="A2396" t="s">
        <v>2297</v>
      </c>
      <c r="B2396" t="s">
        <v>8001</v>
      </c>
      <c r="C2396" s="1">
        <v>72108</v>
      </c>
      <c r="D2396" t="s">
        <v>10863</v>
      </c>
      <c r="E2396" t="s">
        <v>12560</v>
      </c>
    </row>
    <row r="2397" spans="1:5">
      <c r="A2397" t="s">
        <v>2298</v>
      </c>
      <c r="B2397" t="s">
        <v>8002</v>
      </c>
      <c r="C2397" s="1">
        <v>72108</v>
      </c>
      <c r="D2397" t="s">
        <v>10863</v>
      </c>
      <c r="E2397" t="s">
        <v>12561</v>
      </c>
    </row>
    <row r="2398" spans="1:5">
      <c r="A2398" t="s">
        <v>1705</v>
      </c>
      <c r="B2398" t="s">
        <v>8003</v>
      </c>
      <c r="C2398" s="1">
        <v>72108</v>
      </c>
      <c r="D2398" t="s">
        <v>10863</v>
      </c>
      <c r="E2398" t="s">
        <v>12562</v>
      </c>
    </row>
    <row r="2399" spans="1:5">
      <c r="A2399" t="s">
        <v>2299</v>
      </c>
      <c r="B2399" t="s">
        <v>8004</v>
      </c>
      <c r="C2399" s="1">
        <v>72108</v>
      </c>
      <c r="D2399" t="s">
        <v>10863</v>
      </c>
    </row>
    <row r="2400" spans="1:5">
      <c r="A2400" t="s">
        <v>2300</v>
      </c>
      <c r="B2400" t="s">
        <v>8004</v>
      </c>
      <c r="C2400" s="1">
        <v>72108</v>
      </c>
      <c r="D2400" t="s">
        <v>10863</v>
      </c>
      <c r="E2400" t="s">
        <v>12563</v>
      </c>
    </row>
    <row r="2401" spans="1:5">
      <c r="A2401" t="s">
        <v>2301</v>
      </c>
      <c r="B2401" t="s">
        <v>8005</v>
      </c>
      <c r="C2401" s="1">
        <v>72108</v>
      </c>
      <c r="D2401" t="s">
        <v>10863</v>
      </c>
    </row>
    <row r="2402" spans="1:5">
      <c r="A2402" t="s">
        <v>2301</v>
      </c>
      <c r="B2402" t="s">
        <v>8005</v>
      </c>
      <c r="C2402" s="1">
        <v>72108</v>
      </c>
      <c r="D2402" t="s">
        <v>10863</v>
      </c>
      <c r="E2402" t="s">
        <v>12564</v>
      </c>
    </row>
    <row r="2403" spans="1:5">
      <c r="A2403" t="s">
        <v>2302</v>
      </c>
      <c r="B2403" t="s">
        <v>8005</v>
      </c>
      <c r="C2403" s="1">
        <v>72108</v>
      </c>
      <c r="D2403" t="s">
        <v>10863</v>
      </c>
    </row>
    <row r="2404" spans="1:5">
      <c r="A2404" t="s">
        <v>2303</v>
      </c>
      <c r="B2404" t="s">
        <v>8006</v>
      </c>
      <c r="C2404" s="1">
        <v>72108</v>
      </c>
      <c r="D2404" t="s">
        <v>10863</v>
      </c>
    </row>
    <row r="2405" spans="1:5">
      <c r="A2405" t="s">
        <v>2304</v>
      </c>
      <c r="B2405" t="s">
        <v>8007</v>
      </c>
      <c r="C2405" s="1">
        <v>72108</v>
      </c>
      <c r="D2405" t="s">
        <v>10863</v>
      </c>
    </row>
    <row r="2406" spans="1:5">
      <c r="A2406" t="s">
        <v>2305</v>
      </c>
      <c r="B2406" t="s">
        <v>8008</v>
      </c>
      <c r="C2406" s="1">
        <v>72108</v>
      </c>
      <c r="D2406" t="s">
        <v>10863</v>
      </c>
      <c r="E2406" t="s">
        <v>12565</v>
      </c>
    </row>
    <row r="2407" spans="1:5">
      <c r="A2407" t="s">
        <v>2306</v>
      </c>
      <c r="B2407" t="s">
        <v>8008</v>
      </c>
      <c r="C2407" s="1">
        <v>72108</v>
      </c>
      <c r="D2407" t="s">
        <v>10863</v>
      </c>
    </row>
    <row r="2408" spans="1:5">
      <c r="A2408" t="s">
        <v>2307</v>
      </c>
      <c r="B2408" t="s">
        <v>8009</v>
      </c>
      <c r="C2408" s="1">
        <v>72108</v>
      </c>
      <c r="D2408" t="s">
        <v>10863</v>
      </c>
      <c r="E2408" t="s">
        <v>12566</v>
      </c>
    </row>
    <row r="2409" spans="1:5">
      <c r="A2409" t="s">
        <v>2308</v>
      </c>
      <c r="B2409" t="s">
        <v>8009</v>
      </c>
      <c r="C2409" s="1">
        <v>72108</v>
      </c>
      <c r="D2409" t="s">
        <v>10863</v>
      </c>
      <c r="E2409" t="s">
        <v>12566</v>
      </c>
    </row>
    <row r="2410" spans="1:5">
      <c r="A2410" t="s">
        <v>2309</v>
      </c>
      <c r="B2410" t="s">
        <v>8010</v>
      </c>
      <c r="C2410" s="1">
        <v>72108</v>
      </c>
      <c r="D2410" t="s">
        <v>10863</v>
      </c>
      <c r="E2410" t="s">
        <v>12567</v>
      </c>
    </row>
    <row r="2411" spans="1:5">
      <c r="A2411" t="s">
        <v>2310</v>
      </c>
      <c r="B2411" t="s">
        <v>8010</v>
      </c>
      <c r="C2411" s="1">
        <v>72108</v>
      </c>
      <c r="D2411" t="s">
        <v>10863</v>
      </c>
      <c r="E2411" t="s">
        <v>12568</v>
      </c>
    </row>
    <row r="2412" spans="1:5">
      <c r="A2412" t="s">
        <v>2311</v>
      </c>
      <c r="B2412" t="s">
        <v>8011</v>
      </c>
      <c r="C2412" s="1">
        <v>72108</v>
      </c>
      <c r="D2412" t="s">
        <v>10863</v>
      </c>
      <c r="E2412" t="s">
        <v>12569</v>
      </c>
    </row>
    <row r="2413" spans="1:5">
      <c r="A2413" t="s">
        <v>2312</v>
      </c>
      <c r="B2413" t="s">
        <v>8012</v>
      </c>
      <c r="C2413" s="1">
        <v>72116</v>
      </c>
      <c r="D2413" t="s">
        <v>10864</v>
      </c>
    </row>
    <row r="2414" spans="1:5">
      <c r="A2414" t="s">
        <v>2313</v>
      </c>
      <c r="B2414" t="s">
        <v>8013</v>
      </c>
      <c r="C2414" s="1">
        <v>72116</v>
      </c>
      <c r="D2414" t="s">
        <v>10864</v>
      </c>
      <c r="E2414" t="s">
        <v>12570</v>
      </c>
    </row>
    <row r="2415" spans="1:5">
      <c r="A2415" t="s">
        <v>2314</v>
      </c>
      <c r="B2415" t="s">
        <v>8014</v>
      </c>
      <c r="C2415" s="1">
        <v>72116</v>
      </c>
      <c r="D2415" t="s">
        <v>10864</v>
      </c>
    </row>
    <row r="2416" spans="1:5">
      <c r="A2416" t="s">
        <v>2315</v>
      </c>
      <c r="B2416" t="s">
        <v>8015</v>
      </c>
      <c r="C2416" s="1">
        <v>72116</v>
      </c>
      <c r="D2416" t="s">
        <v>10864</v>
      </c>
      <c r="E2416" t="s">
        <v>12571</v>
      </c>
    </row>
    <row r="2417" spans="1:5">
      <c r="A2417" t="s">
        <v>2316</v>
      </c>
      <c r="B2417" t="s">
        <v>8016</v>
      </c>
      <c r="C2417" s="1">
        <v>72116</v>
      </c>
      <c r="D2417" t="s">
        <v>10864</v>
      </c>
      <c r="E2417" t="s">
        <v>12572</v>
      </c>
    </row>
    <row r="2418" spans="1:5">
      <c r="A2418" t="s">
        <v>2317</v>
      </c>
      <c r="B2418" t="s">
        <v>8017</v>
      </c>
      <c r="C2418" s="1">
        <v>72116</v>
      </c>
      <c r="D2418" t="s">
        <v>10864</v>
      </c>
    </row>
    <row r="2419" spans="1:5">
      <c r="A2419" t="s">
        <v>2317</v>
      </c>
      <c r="B2419" t="s">
        <v>8017</v>
      </c>
      <c r="C2419" s="1">
        <v>72116</v>
      </c>
      <c r="D2419" t="s">
        <v>10864</v>
      </c>
      <c r="E2419" t="s">
        <v>12573</v>
      </c>
    </row>
    <row r="2420" spans="1:5">
      <c r="A2420" t="s">
        <v>2318</v>
      </c>
      <c r="B2420" t="s">
        <v>8017</v>
      </c>
      <c r="C2420" s="1">
        <v>72116</v>
      </c>
      <c r="D2420" t="s">
        <v>10864</v>
      </c>
    </row>
    <row r="2421" spans="1:5">
      <c r="A2421" t="s">
        <v>2319</v>
      </c>
      <c r="B2421" t="s">
        <v>8017</v>
      </c>
      <c r="C2421" s="1">
        <v>72116</v>
      </c>
      <c r="D2421" t="s">
        <v>10864</v>
      </c>
      <c r="E2421" t="s">
        <v>12573</v>
      </c>
    </row>
    <row r="2422" spans="1:5">
      <c r="A2422" t="s">
        <v>2320</v>
      </c>
      <c r="B2422" t="s">
        <v>8018</v>
      </c>
      <c r="C2422" s="1">
        <v>72116</v>
      </c>
      <c r="D2422" t="s">
        <v>10864</v>
      </c>
    </row>
    <row r="2423" spans="1:5">
      <c r="A2423" t="s">
        <v>2321</v>
      </c>
      <c r="B2423" t="s">
        <v>8019</v>
      </c>
      <c r="C2423" s="1">
        <v>72116</v>
      </c>
      <c r="D2423" t="s">
        <v>10864</v>
      </c>
      <c r="E2423" t="s">
        <v>12574</v>
      </c>
    </row>
    <row r="2424" spans="1:5">
      <c r="A2424" t="s">
        <v>2322</v>
      </c>
      <c r="B2424" t="s">
        <v>8019</v>
      </c>
      <c r="C2424" s="1">
        <v>72116</v>
      </c>
      <c r="D2424" t="s">
        <v>10864</v>
      </c>
      <c r="E2424" t="s">
        <v>12574</v>
      </c>
    </row>
    <row r="2425" spans="1:5">
      <c r="A2425" t="s">
        <v>2323</v>
      </c>
      <c r="B2425" t="s">
        <v>8019</v>
      </c>
      <c r="C2425" s="1">
        <v>72116</v>
      </c>
      <c r="D2425" t="s">
        <v>10864</v>
      </c>
      <c r="E2425" t="s">
        <v>12575</v>
      </c>
    </row>
    <row r="2426" spans="1:5">
      <c r="A2426" t="s">
        <v>2324</v>
      </c>
      <c r="B2426" t="s">
        <v>8019</v>
      </c>
      <c r="C2426" s="1">
        <v>72116</v>
      </c>
      <c r="D2426" t="s">
        <v>10864</v>
      </c>
      <c r="E2426" t="s">
        <v>12574</v>
      </c>
    </row>
    <row r="2427" spans="1:5">
      <c r="A2427" t="s">
        <v>2322</v>
      </c>
      <c r="B2427" t="s">
        <v>8020</v>
      </c>
      <c r="C2427" s="1">
        <v>72116</v>
      </c>
      <c r="D2427" t="s">
        <v>10864</v>
      </c>
      <c r="E2427" t="s">
        <v>12574</v>
      </c>
    </row>
    <row r="2428" spans="1:5">
      <c r="A2428" t="s">
        <v>2325</v>
      </c>
      <c r="B2428" t="s">
        <v>8021</v>
      </c>
      <c r="C2428" s="1">
        <v>72119</v>
      </c>
      <c r="D2428" t="s">
        <v>10865</v>
      </c>
      <c r="E2428" t="s">
        <v>12576</v>
      </c>
    </row>
    <row r="2429" spans="1:5">
      <c r="A2429" t="s">
        <v>2326</v>
      </c>
      <c r="B2429" t="s">
        <v>8022</v>
      </c>
      <c r="C2429" s="1">
        <v>72119</v>
      </c>
      <c r="D2429" t="s">
        <v>10865</v>
      </c>
      <c r="E2429" t="s">
        <v>12577</v>
      </c>
    </row>
    <row r="2430" spans="1:5">
      <c r="A2430" t="s">
        <v>2327</v>
      </c>
      <c r="B2430" t="s">
        <v>8022</v>
      </c>
      <c r="C2430" s="1">
        <v>72119</v>
      </c>
      <c r="D2430" t="s">
        <v>10865</v>
      </c>
      <c r="E2430" t="s">
        <v>12578</v>
      </c>
    </row>
    <row r="2431" spans="1:5">
      <c r="A2431" t="s">
        <v>2328</v>
      </c>
      <c r="B2431" t="s">
        <v>8023</v>
      </c>
      <c r="C2431" s="1">
        <v>72119</v>
      </c>
      <c r="D2431" t="s">
        <v>10865</v>
      </c>
    </row>
    <row r="2432" spans="1:5">
      <c r="A2432" t="s">
        <v>2329</v>
      </c>
      <c r="B2432" t="s">
        <v>8024</v>
      </c>
      <c r="C2432" s="1">
        <v>72119</v>
      </c>
      <c r="D2432" t="s">
        <v>10865</v>
      </c>
      <c r="E2432" t="s">
        <v>12579</v>
      </c>
    </row>
    <row r="2433" spans="1:5">
      <c r="A2433" t="s">
        <v>2330</v>
      </c>
      <c r="B2433" t="s">
        <v>8024</v>
      </c>
      <c r="C2433" s="1">
        <v>72119</v>
      </c>
      <c r="D2433" t="s">
        <v>10865</v>
      </c>
      <c r="E2433" t="s">
        <v>12579</v>
      </c>
    </row>
    <row r="2434" spans="1:5">
      <c r="A2434" t="s">
        <v>2331</v>
      </c>
      <c r="B2434" t="s">
        <v>8024</v>
      </c>
      <c r="C2434" s="1">
        <v>72119</v>
      </c>
      <c r="D2434" t="s">
        <v>10865</v>
      </c>
      <c r="E2434" t="s">
        <v>12579</v>
      </c>
    </row>
    <row r="2435" spans="1:5">
      <c r="A2435" t="s">
        <v>2332</v>
      </c>
      <c r="B2435" t="s">
        <v>8024</v>
      </c>
      <c r="C2435" s="1">
        <v>72119</v>
      </c>
      <c r="D2435" t="s">
        <v>10865</v>
      </c>
      <c r="E2435" t="s">
        <v>12580</v>
      </c>
    </row>
    <row r="2436" spans="1:5">
      <c r="A2436" t="s">
        <v>2333</v>
      </c>
      <c r="B2436" t="s">
        <v>8025</v>
      </c>
      <c r="C2436" s="1">
        <v>72119</v>
      </c>
      <c r="D2436" t="s">
        <v>10865</v>
      </c>
    </row>
    <row r="2437" spans="1:5">
      <c r="A2437" t="s">
        <v>2334</v>
      </c>
      <c r="B2437" t="s">
        <v>8026</v>
      </c>
      <c r="C2437" s="1">
        <v>72119</v>
      </c>
      <c r="D2437" t="s">
        <v>10865</v>
      </c>
      <c r="E2437" t="s">
        <v>12581</v>
      </c>
    </row>
    <row r="2438" spans="1:5">
      <c r="A2438" t="s">
        <v>2335</v>
      </c>
      <c r="B2438" t="s">
        <v>8026</v>
      </c>
      <c r="C2438" s="1">
        <v>72119</v>
      </c>
      <c r="D2438" t="s">
        <v>10865</v>
      </c>
      <c r="E2438" t="s">
        <v>12582</v>
      </c>
    </row>
    <row r="2439" spans="1:5">
      <c r="A2439" t="s">
        <v>2336</v>
      </c>
      <c r="B2439" t="s">
        <v>8027</v>
      </c>
      <c r="C2439" s="1">
        <v>72119</v>
      </c>
      <c r="D2439" t="s">
        <v>10865</v>
      </c>
    </row>
    <row r="2440" spans="1:5">
      <c r="A2440" t="s">
        <v>2337</v>
      </c>
      <c r="B2440" t="s">
        <v>8028</v>
      </c>
      <c r="C2440" s="1">
        <v>72119</v>
      </c>
      <c r="D2440" t="s">
        <v>10865</v>
      </c>
      <c r="E2440" t="s">
        <v>12583</v>
      </c>
    </row>
    <row r="2441" spans="1:5">
      <c r="A2441" t="s">
        <v>2338</v>
      </c>
      <c r="B2441" t="s">
        <v>8029</v>
      </c>
      <c r="C2441" s="1">
        <v>72119</v>
      </c>
      <c r="D2441" t="s">
        <v>10865</v>
      </c>
      <c r="E2441" t="s">
        <v>12584</v>
      </c>
    </row>
    <row r="2442" spans="1:5">
      <c r="A2442" t="s">
        <v>2339</v>
      </c>
      <c r="B2442" t="s">
        <v>8029</v>
      </c>
      <c r="C2442" s="1">
        <v>72119</v>
      </c>
      <c r="D2442" t="s">
        <v>10865</v>
      </c>
      <c r="E2442" t="s">
        <v>12585</v>
      </c>
    </row>
    <row r="2443" spans="1:5">
      <c r="A2443" t="s">
        <v>2340</v>
      </c>
      <c r="B2443" t="s">
        <v>8030</v>
      </c>
      <c r="C2443" s="1">
        <v>72124</v>
      </c>
      <c r="D2443" t="s">
        <v>10866</v>
      </c>
      <c r="E2443" t="s">
        <v>12586</v>
      </c>
    </row>
    <row r="2444" spans="1:5">
      <c r="A2444" t="s">
        <v>2341</v>
      </c>
      <c r="B2444" t="s">
        <v>8031</v>
      </c>
      <c r="C2444" s="1">
        <v>72124</v>
      </c>
      <c r="D2444" t="s">
        <v>10866</v>
      </c>
    </row>
    <row r="2445" spans="1:5">
      <c r="A2445" t="s">
        <v>2342</v>
      </c>
      <c r="B2445" t="s">
        <v>8032</v>
      </c>
      <c r="C2445" s="1">
        <v>72127</v>
      </c>
      <c r="D2445" t="s">
        <v>10867</v>
      </c>
    </row>
    <row r="2446" spans="1:5">
      <c r="A2446" t="s">
        <v>2343</v>
      </c>
      <c r="B2446" t="s">
        <v>8033</v>
      </c>
      <c r="C2446" s="1">
        <v>72127</v>
      </c>
      <c r="D2446" t="s">
        <v>10867</v>
      </c>
      <c r="E2446" t="s">
        <v>12587</v>
      </c>
    </row>
    <row r="2447" spans="1:5">
      <c r="A2447" t="s">
        <v>2344</v>
      </c>
      <c r="B2447" t="s">
        <v>8034</v>
      </c>
      <c r="C2447" s="1">
        <v>72127</v>
      </c>
      <c r="D2447" t="s">
        <v>10867</v>
      </c>
    </row>
    <row r="2448" spans="1:5">
      <c r="A2448" t="s">
        <v>2345</v>
      </c>
      <c r="B2448" t="s">
        <v>8035</v>
      </c>
      <c r="C2448" s="1">
        <v>72138</v>
      </c>
      <c r="D2448" t="s">
        <v>10868</v>
      </c>
      <c r="E2448" t="s">
        <v>12588</v>
      </c>
    </row>
    <row r="2449" spans="1:5">
      <c r="A2449" t="s">
        <v>2346</v>
      </c>
      <c r="B2449" t="s">
        <v>8035</v>
      </c>
      <c r="C2449" s="1">
        <v>72138</v>
      </c>
      <c r="D2449" t="s">
        <v>10868</v>
      </c>
      <c r="E2449" t="s">
        <v>12589</v>
      </c>
    </row>
    <row r="2450" spans="1:5">
      <c r="A2450" t="s">
        <v>2347</v>
      </c>
      <c r="B2450" t="s">
        <v>8036</v>
      </c>
      <c r="C2450" s="1">
        <v>72141</v>
      </c>
      <c r="D2450" t="s">
        <v>10869</v>
      </c>
      <c r="E2450" t="s">
        <v>12590</v>
      </c>
    </row>
    <row r="2451" spans="1:5">
      <c r="A2451" t="s">
        <v>2348</v>
      </c>
      <c r="B2451" t="s">
        <v>8037</v>
      </c>
      <c r="C2451" s="1">
        <v>72145</v>
      </c>
      <c r="D2451" t="s">
        <v>10870</v>
      </c>
    </row>
    <row r="2452" spans="1:5">
      <c r="A2452" t="s">
        <v>2349</v>
      </c>
      <c r="B2452" t="s">
        <v>8038</v>
      </c>
      <c r="C2452" s="1">
        <v>72147</v>
      </c>
      <c r="D2452" t="s">
        <v>10871</v>
      </c>
    </row>
    <row r="2453" spans="1:5">
      <c r="A2453" t="s">
        <v>2350</v>
      </c>
      <c r="B2453" t="s">
        <v>8039</v>
      </c>
      <c r="C2453" s="1">
        <v>72147</v>
      </c>
      <c r="D2453" t="s">
        <v>10871</v>
      </c>
      <c r="E2453" t="s">
        <v>12591</v>
      </c>
    </row>
    <row r="2454" spans="1:5">
      <c r="A2454" t="s">
        <v>2351</v>
      </c>
      <c r="B2454" t="s">
        <v>8040</v>
      </c>
      <c r="C2454" s="1">
        <v>72160</v>
      </c>
      <c r="D2454" t="s">
        <v>10872</v>
      </c>
      <c r="E2454" t="s">
        <v>12592</v>
      </c>
    </row>
    <row r="2455" spans="1:5">
      <c r="A2455" t="s">
        <v>2352</v>
      </c>
      <c r="B2455" t="s">
        <v>8041</v>
      </c>
      <c r="C2455" s="1">
        <v>72160</v>
      </c>
      <c r="D2455" t="s">
        <v>10872</v>
      </c>
      <c r="E2455" t="s">
        <v>12593</v>
      </c>
    </row>
    <row r="2456" spans="1:5">
      <c r="A2456" t="s">
        <v>2353</v>
      </c>
      <c r="B2456" t="s">
        <v>8042</v>
      </c>
      <c r="C2456" s="1">
        <v>72160</v>
      </c>
      <c r="D2456" t="s">
        <v>10872</v>
      </c>
      <c r="E2456" t="s">
        <v>12594</v>
      </c>
    </row>
    <row r="2457" spans="1:5">
      <c r="A2457" t="s">
        <v>2354</v>
      </c>
      <c r="B2457" t="s">
        <v>8043</v>
      </c>
      <c r="C2457" s="1">
        <v>72160</v>
      </c>
      <c r="D2457" t="s">
        <v>10872</v>
      </c>
      <c r="E2457" t="s">
        <v>12595</v>
      </c>
    </row>
    <row r="2458" spans="1:5">
      <c r="A2458" t="s">
        <v>2355</v>
      </c>
      <c r="B2458" t="s">
        <v>8044</v>
      </c>
      <c r="C2458" s="1">
        <v>72160</v>
      </c>
      <c r="D2458" t="s">
        <v>10872</v>
      </c>
      <c r="E2458" t="s">
        <v>12596</v>
      </c>
    </row>
    <row r="2459" spans="1:5">
      <c r="A2459" t="s">
        <v>2356</v>
      </c>
      <c r="B2459" t="s">
        <v>8045</v>
      </c>
      <c r="C2459" s="1">
        <v>72160</v>
      </c>
      <c r="D2459" t="s">
        <v>10872</v>
      </c>
      <c r="E2459" t="s">
        <v>12597</v>
      </c>
    </row>
    <row r="2460" spans="1:5">
      <c r="A2460" t="s">
        <v>2357</v>
      </c>
      <c r="B2460" t="s">
        <v>8045</v>
      </c>
      <c r="C2460" s="1">
        <v>72160</v>
      </c>
      <c r="D2460" t="s">
        <v>10872</v>
      </c>
      <c r="E2460" t="s">
        <v>12597</v>
      </c>
    </row>
    <row r="2461" spans="1:5">
      <c r="A2461" t="s">
        <v>2358</v>
      </c>
      <c r="B2461" t="s">
        <v>8045</v>
      </c>
      <c r="C2461" s="1">
        <v>72160</v>
      </c>
      <c r="D2461" t="s">
        <v>10872</v>
      </c>
    </row>
    <row r="2462" spans="1:5">
      <c r="A2462" t="s">
        <v>2359</v>
      </c>
      <c r="B2462" t="s">
        <v>8046</v>
      </c>
      <c r="C2462" s="1">
        <v>72160</v>
      </c>
      <c r="D2462" t="s">
        <v>10872</v>
      </c>
      <c r="E2462" t="s">
        <v>12598</v>
      </c>
    </row>
    <row r="2463" spans="1:5">
      <c r="A2463" t="s">
        <v>2360</v>
      </c>
      <c r="B2463" t="s">
        <v>8047</v>
      </c>
      <c r="C2463" s="1">
        <v>72160</v>
      </c>
      <c r="D2463" t="s">
        <v>10872</v>
      </c>
      <c r="E2463" t="s">
        <v>12599</v>
      </c>
    </row>
    <row r="2464" spans="1:5">
      <c r="A2464" t="s">
        <v>2361</v>
      </c>
      <c r="B2464" t="s">
        <v>8048</v>
      </c>
      <c r="C2464" s="1">
        <v>72160</v>
      </c>
      <c r="D2464" t="s">
        <v>10872</v>
      </c>
    </row>
    <row r="2465" spans="1:5">
      <c r="A2465" t="s">
        <v>2362</v>
      </c>
      <c r="B2465" t="s">
        <v>8049</v>
      </c>
      <c r="C2465" s="1">
        <v>72172</v>
      </c>
      <c r="D2465" t="s">
        <v>10873</v>
      </c>
      <c r="E2465" t="s">
        <v>12600</v>
      </c>
    </row>
    <row r="2466" spans="1:5">
      <c r="A2466" t="s">
        <v>2363</v>
      </c>
      <c r="B2466" t="s">
        <v>8050</v>
      </c>
      <c r="C2466" s="1">
        <v>72184</v>
      </c>
      <c r="D2466" t="s">
        <v>10874</v>
      </c>
      <c r="E2466" t="s">
        <v>12601</v>
      </c>
    </row>
    <row r="2467" spans="1:5">
      <c r="A2467" t="s">
        <v>2364</v>
      </c>
      <c r="B2467" t="s">
        <v>8051</v>
      </c>
      <c r="C2467" s="1">
        <v>72184</v>
      </c>
      <c r="D2467" t="s">
        <v>10874</v>
      </c>
      <c r="E2467" t="s">
        <v>12602</v>
      </c>
    </row>
    <row r="2468" spans="1:5">
      <c r="A2468" t="s">
        <v>2365</v>
      </c>
      <c r="B2468" t="s">
        <v>8052</v>
      </c>
      <c r="C2468" s="1">
        <v>72186</v>
      </c>
      <c r="D2468" t="s">
        <v>10875</v>
      </c>
      <c r="E2468" t="s">
        <v>12603</v>
      </c>
    </row>
    <row r="2469" spans="1:5">
      <c r="A2469" t="s">
        <v>2366</v>
      </c>
      <c r="B2469" t="s">
        <v>8053</v>
      </c>
      <c r="C2469" s="1">
        <v>72202</v>
      </c>
      <c r="D2469" t="s">
        <v>10876</v>
      </c>
    </row>
    <row r="2470" spans="1:5">
      <c r="A2470" t="s">
        <v>2367</v>
      </c>
      <c r="B2470" t="s">
        <v>8054</v>
      </c>
      <c r="C2470" s="1">
        <v>72202</v>
      </c>
      <c r="D2470" t="s">
        <v>10876</v>
      </c>
      <c r="E2470" t="s">
        <v>11909</v>
      </c>
    </row>
    <row r="2471" spans="1:5">
      <c r="A2471" t="s">
        <v>2368</v>
      </c>
      <c r="B2471" t="s">
        <v>8054</v>
      </c>
      <c r="C2471" s="1">
        <v>72202</v>
      </c>
      <c r="D2471" t="s">
        <v>10876</v>
      </c>
    </row>
    <row r="2472" spans="1:5">
      <c r="A2472" t="s">
        <v>2369</v>
      </c>
      <c r="B2472" t="s">
        <v>8054</v>
      </c>
      <c r="C2472" s="1">
        <v>72202</v>
      </c>
      <c r="D2472" t="s">
        <v>10876</v>
      </c>
      <c r="E2472" t="s">
        <v>11909</v>
      </c>
    </row>
    <row r="2473" spans="1:5">
      <c r="A2473" t="s">
        <v>2370</v>
      </c>
      <c r="B2473" t="s">
        <v>8054</v>
      </c>
      <c r="C2473" s="1">
        <v>72202</v>
      </c>
      <c r="D2473" t="s">
        <v>10876</v>
      </c>
      <c r="E2473" t="s">
        <v>12604</v>
      </c>
    </row>
    <row r="2474" spans="1:5">
      <c r="A2474" t="s">
        <v>2370</v>
      </c>
      <c r="B2474" t="s">
        <v>8054</v>
      </c>
      <c r="C2474" s="1">
        <v>72202</v>
      </c>
      <c r="D2474" t="s">
        <v>10876</v>
      </c>
      <c r="E2474" t="s">
        <v>11909</v>
      </c>
    </row>
    <row r="2475" spans="1:5">
      <c r="A2475" t="s">
        <v>2371</v>
      </c>
      <c r="B2475" t="s">
        <v>8054</v>
      </c>
      <c r="C2475" s="1">
        <v>72202</v>
      </c>
      <c r="D2475" t="s">
        <v>10876</v>
      </c>
    </row>
    <row r="2476" spans="1:5">
      <c r="A2476" t="s">
        <v>2372</v>
      </c>
      <c r="B2476" t="s">
        <v>8055</v>
      </c>
      <c r="C2476" s="1">
        <v>72202</v>
      </c>
      <c r="D2476" t="s">
        <v>10876</v>
      </c>
    </row>
    <row r="2477" spans="1:5">
      <c r="A2477" t="s">
        <v>2373</v>
      </c>
      <c r="B2477" t="s">
        <v>8056</v>
      </c>
      <c r="C2477" s="1">
        <v>72202</v>
      </c>
      <c r="D2477" t="s">
        <v>10876</v>
      </c>
    </row>
    <row r="2478" spans="1:5">
      <c r="A2478" t="s">
        <v>2374</v>
      </c>
      <c r="B2478" t="s">
        <v>8057</v>
      </c>
      <c r="C2478" s="1">
        <v>72202</v>
      </c>
      <c r="D2478" t="s">
        <v>10876</v>
      </c>
    </row>
    <row r="2479" spans="1:5">
      <c r="A2479" t="s">
        <v>2375</v>
      </c>
      <c r="B2479" t="s">
        <v>8058</v>
      </c>
      <c r="C2479" s="1">
        <v>72202</v>
      </c>
      <c r="D2479" t="s">
        <v>10876</v>
      </c>
    </row>
    <row r="2480" spans="1:5">
      <c r="A2480" t="s">
        <v>2376</v>
      </c>
      <c r="B2480" t="s">
        <v>8059</v>
      </c>
      <c r="C2480" s="1">
        <v>72202</v>
      </c>
      <c r="D2480" t="s">
        <v>10876</v>
      </c>
      <c r="E2480" t="s">
        <v>12605</v>
      </c>
    </row>
    <row r="2481" spans="1:5">
      <c r="A2481" t="s">
        <v>2377</v>
      </c>
      <c r="B2481" t="s">
        <v>8060</v>
      </c>
      <c r="C2481" s="1">
        <v>72202</v>
      </c>
      <c r="D2481" t="s">
        <v>10876</v>
      </c>
      <c r="E2481" t="s">
        <v>12606</v>
      </c>
    </row>
    <row r="2482" spans="1:5">
      <c r="A2482" t="s">
        <v>2378</v>
      </c>
      <c r="B2482" t="s">
        <v>8061</v>
      </c>
      <c r="C2482" s="1">
        <v>72202</v>
      </c>
      <c r="D2482" t="s">
        <v>10876</v>
      </c>
      <c r="E2482" t="s">
        <v>12607</v>
      </c>
    </row>
    <row r="2483" spans="1:5">
      <c r="A2483" t="s">
        <v>2379</v>
      </c>
      <c r="B2483" t="s">
        <v>8062</v>
      </c>
      <c r="C2483" s="1">
        <v>72202</v>
      </c>
      <c r="D2483" t="s">
        <v>10876</v>
      </c>
    </row>
    <row r="2484" spans="1:5">
      <c r="A2484" t="s">
        <v>2379</v>
      </c>
      <c r="B2484" t="s">
        <v>8062</v>
      </c>
      <c r="C2484" s="1">
        <v>72202</v>
      </c>
      <c r="D2484" t="s">
        <v>10876</v>
      </c>
      <c r="E2484" t="s">
        <v>12608</v>
      </c>
    </row>
    <row r="2485" spans="1:5">
      <c r="A2485" t="s">
        <v>2380</v>
      </c>
      <c r="B2485" t="s">
        <v>8062</v>
      </c>
      <c r="C2485" s="1">
        <v>72202</v>
      </c>
      <c r="D2485" t="s">
        <v>10876</v>
      </c>
      <c r="E2485" t="s">
        <v>12609</v>
      </c>
    </row>
    <row r="2486" spans="1:5">
      <c r="A2486" t="s">
        <v>2379</v>
      </c>
      <c r="B2486" t="s">
        <v>8063</v>
      </c>
      <c r="C2486" s="1">
        <v>72202</v>
      </c>
      <c r="D2486" t="s">
        <v>10876</v>
      </c>
    </row>
    <row r="2487" spans="1:5">
      <c r="A2487" t="s">
        <v>2379</v>
      </c>
      <c r="B2487" t="s">
        <v>8063</v>
      </c>
      <c r="C2487" s="1">
        <v>72202</v>
      </c>
      <c r="D2487" t="s">
        <v>10876</v>
      </c>
      <c r="E2487" t="s">
        <v>12608</v>
      </c>
    </row>
    <row r="2488" spans="1:5">
      <c r="A2488" t="s">
        <v>2381</v>
      </c>
      <c r="B2488" t="s">
        <v>8064</v>
      </c>
      <c r="C2488" s="1">
        <v>72202</v>
      </c>
      <c r="D2488" t="s">
        <v>10876</v>
      </c>
    </row>
    <row r="2489" spans="1:5">
      <c r="A2489" t="s">
        <v>2382</v>
      </c>
      <c r="B2489" t="s">
        <v>7940</v>
      </c>
      <c r="C2489" s="1">
        <v>72213</v>
      </c>
      <c r="D2489" t="s">
        <v>10877</v>
      </c>
    </row>
    <row r="2490" spans="1:5">
      <c r="A2490" t="s">
        <v>2383</v>
      </c>
      <c r="B2490" t="s">
        <v>8065</v>
      </c>
      <c r="C2490" s="1">
        <v>72213</v>
      </c>
      <c r="D2490" t="s">
        <v>10877</v>
      </c>
      <c r="E2490" t="s">
        <v>12610</v>
      </c>
    </row>
    <row r="2491" spans="1:5">
      <c r="A2491" t="s">
        <v>2384</v>
      </c>
      <c r="B2491" t="s">
        <v>8066</v>
      </c>
      <c r="C2491" s="1">
        <v>72213</v>
      </c>
      <c r="D2491" t="s">
        <v>10877</v>
      </c>
      <c r="E2491" t="s">
        <v>12611</v>
      </c>
    </row>
    <row r="2492" spans="1:5">
      <c r="A2492" t="s">
        <v>2385</v>
      </c>
      <c r="B2492" t="s">
        <v>8067</v>
      </c>
      <c r="C2492" s="1">
        <v>72213</v>
      </c>
      <c r="D2492" t="s">
        <v>10877</v>
      </c>
      <c r="E2492" t="s">
        <v>12612</v>
      </c>
    </row>
    <row r="2493" spans="1:5">
      <c r="A2493" t="s">
        <v>2386</v>
      </c>
      <c r="B2493" t="s">
        <v>8067</v>
      </c>
      <c r="C2493" s="1">
        <v>72213</v>
      </c>
      <c r="D2493" t="s">
        <v>10877</v>
      </c>
      <c r="E2493" t="s">
        <v>12613</v>
      </c>
    </row>
    <row r="2494" spans="1:5">
      <c r="A2494" t="s">
        <v>2387</v>
      </c>
      <c r="B2494" t="s">
        <v>8067</v>
      </c>
      <c r="C2494" s="1">
        <v>72213</v>
      </c>
      <c r="D2494" t="s">
        <v>10877</v>
      </c>
      <c r="E2494" t="s">
        <v>11819</v>
      </c>
    </row>
    <row r="2495" spans="1:5">
      <c r="A2495" t="s">
        <v>2387</v>
      </c>
      <c r="B2495" t="s">
        <v>8067</v>
      </c>
      <c r="C2495" s="1">
        <v>72213</v>
      </c>
      <c r="D2495" t="s">
        <v>10877</v>
      </c>
      <c r="E2495" t="s">
        <v>12614</v>
      </c>
    </row>
    <row r="2496" spans="1:5">
      <c r="A2496" t="s">
        <v>2388</v>
      </c>
      <c r="B2496" t="s">
        <v>8068</v>
      </c>
      <c r="C2496" s="1">
        <v>72250</v>
      </c>
      <c r="D2496" t="s">
        <v>10878</v>
      </c>
      <c r="E2496" t="s">
        <v>12615</v>
      </c>
    </row>
    <row r="2497" spans="1:5">
      <c r="A2497" t="s">
        <v>2388</v>
      </c>
      <c r="B2497" t="s">
        <v>8068</v>
      </c>
      <c r="C2497" s="1">
        <v>72250</v>
      </c>
      <c r="D2497" t="s">
        <v>10878</v>
      </c>
      <c r="E2497" t="s">
        <v>12616</v>
      </c>
    </row>
    <row r="2498" spans="1:5">
      <c r="A2498" t="s">
        <v>2389</v>
      </c>
      <c r="B2498" t="s">
        <v>8069</v>
      </c>
      <c r="C2498" s="1">
        <v>72250</v>
      </c>
      <c r="D2498" t="s">
        <v>10878</v>
      </c>
    </row>
    <row r="2499" spans="1:5">
      <c r="A2499" t="s">
        <v>2390</v>
      </c>
      <c r="B2499" t="s">
        <v>8070</v>
      </c>
      <c r="C2499" s="1">
        <v>72250</v>
      </c>
      <c r="D2499" t="s">
        <v>10878</v>
      </c>
      <c r="E2499" t="s">
        <v>12617</v>
      </c>
    </row>
    <row r="2500" spans="1:5">
      <c r="A2500" t="s">
        <v>2391</v>
      </c>
      <c r="B2500" t="s">
        <v>8070</v>
      </c>
      <c r="C2500" s="1">
        <v>72250</v>
      </c>
      <c r="D2500" t="s">
        <v>10878</v>
      </c>
    </row>
    <row r="2501" spans="1:5">
      <c r="A2501" t="s">
        <v>2392</v>
      </c>
      <c r="B2501" t="s">
        <v>8071</v>
      </c>
      <c r="C2501" s="1">
        <v>72250</v>
      </c>
      <c r="D2501" t="s">
        <v>10878</v>
      </c>
    </row>
    <row r="2502" spans="1:5">
      <c r="A2502" t="s">
        <v>2393</v>
      </c>
      <c r="B2502" t="s">
        <v>8072</v>
      </c>
      <c r="C2502" s="1">
        <v>72250</v>
      </c>
      <c r="D2502" t="s">
        <v>10878</v>
      </c>
      <c r="E2502" t="s">
        <v>12618</v>
      </c>
    </row>
    <row r="2503" spans="1:5">
      <c r="A2503" t="s">
        <v>2394</v>
      </c>
      <c r="B2503" t="s">
        <v>8073</v>
      </c>
      <c r="C2503" s="1">
        <v>72250</v>
      </c>
      <c r="D2503" t="s">
        <v>10878</v>
      </c>
      <c r="E2503" t="s">
        <v>12619</v>
      </c>
    </row>
    <row r="2504" spans="1:5">
      <c r="A2504" t="s">
        <v>2395</v>
      </c>
      <c r="B2504" t="s">
        <v>8073</v>
      </c>
      <c r="C2504" s="1">
        <v>72250</v>
      </c>
      <c r="D2504" t="s">
        <v>10878</v>
      </c>
    </row>
    <row r="2505" spans="1:5">
      <c r="A2505" t="s">
        <v>2396</v>
      </c>
      <c r="B2505" t="s">
        <v>8073</v>
      </c>
      <c r="C2505" s="1">
        <v>72250</v>
      </c>
      <c r="D2505" t="s">
        <v>10878</v>
      </c>
      <c r="E2505" t="s">
        <v>12620</v>
      </c>
    </row>
    <row r="2506" spans="1:5">
      <c r="A2506" t="s">
        <v>2396</v>
      </c>
      <c r="B2506" t="s">
        <v>8073</v>
      </c>
      <c r="C2506" s="1">
        <v>72250</v>
      </c>
      <c r="D2506" t="s">
        <v>10878</v>
      </c>
      <c r="E2506" t="s">
        <v>12621</v>
      </c>
    </row>
    <row r="2507" spans="1:5">
      <c r="A2507" t="s">
        <v>2397</v>
      </c>
      <c r="B2507" t="s">
        <v>8074</v>
      </c>
      <c r="C2507" s="1">
        <v>72250</v>
      </c>
      <c r="D2507" t="s">
        <v>10878</v>
      </c>
      <c r="E2507" t="s">
        <v>12622</v>
      </c>
    </row>
    <row r="2508" spans="1:5">
      <c r="A2508" t="s">
        <v>2398</v>
      </c>
      <c r="B2508" t="s">
        <v>8075</v>
      </c>
      <c r="C2508" s="1">
        <v>72250</v>
      </c>
      <c r="D2508" t="s">
        <v>10878</v>
      </c>
    </row>
    <row r="2509" spans="1:5">
      <c r="A2509" t="s">
        <v>2399</v>
      </c>
      <c r="B2509" t="s">
        <v>8075</v>
      </c>
      <c r="C2509" s="1">
        <v>72250</v>
      </c>
      <c r="D2509" t="s">
        <v>10878</v>
      </c>
    </row>
    <row r="2510" spans="1:5">
      <c r="A2510" t="s">
        <v>2400</v>
      </c>
      <c r="B2510" t="s">
        <v>8076</v>
      </c>
      <c r="C2510" s="1">
        <v>72250</v>
      </c>
      <c r="D2510" t="s">
        <v>10878</v>
      </c>
    </row>
    <row r="2511" spans="1:5">
      <c r="A2511" t="s">
        <v>2401</v>
      </c>
      <c r="B2511" t="s">
        <v>8077</v>
      </c>
      <c r="C2511" s="1">
        <v>72250</v>
      </c>
      <c r="D2511" t="s">
        <v>10878</v>
      </c>
      <c r="E2511" t="s">
        <v>12623</v>
      </c>
    </row>
    <row r="2512" spans="1:5">
      <c r="A2512" t="s">
        <v>2402</v>
      </c>
      <c r="B2512" t="s">
        <v>8078</v>
      </c>
      <c r="C2512" s="1">
        <v>72250</v>
      </c>
      <c r="D2512" t="s">
        <v>10878</v>
      </c>
      <c r="E2512" t="s">
        <v>12624</v>
      </c>
    </row>
    <row r="2513" spans="1:5">
      <c r="A2513" t="s">
        <v>2403</v>
      </c>
      <c r="B2513" t="s">
        <v>8079</v>
      </c>
      <c r="C2513" s="1">
        <v>72250</v>
      </c>
      <c r="D2513" t="s">
        <v>10878</v>
      </c>
      <c r="E2513" t="s">
        <v>12625</v>
      </c>
    </row>
    <row r="2514" spans="1:5">
      <c r="A2514" t="s">
        <v>2404</v>
      </c>
      <c r="B2514" t="s">
        <v>8080</v>
      </c>
      <c r="C2514" s="1">
        <v>72250</v>
      </c>
      <c r="D2514" t="s">
        <v>10878</v>
      </c>
      <c r="E2514" t="s">
        <v>12626</v>
      </c>
    </row>
    <row r="2515" spans="1:5">
      <c r="A2515" t="s">
        <v>2405</v>
      </c>
      <c r="B2515" t="s">
        <v>8081</v>
      </c>
      <c r="C2515" s="1">
        <v>72250</v>
      </c>
      <c r="D2515" t="s">
        <v>10878</v>
      </c>
    </row>
    <row r="2516" spans="1:5">
      <c r="A2516" t="s">
        <v>2406</v>
      </c>
      <c r="B2516" t="s">
        <v>8082</v>
      </c>
      <c r="C2516" s="1">
        <v>72250</v>
      </c>
      <c r="D2516" t="s">
        <v>10878</v>
      </c>
      <c r="E2516" t="s">
        <v>12627</v>
      </c>
    </row>
    <row r="2517" spans="1:5">
      <c r="A2517" t="s">
        <v>2407</v>
      </c>
      <c r="B2517" t="s">
        <v>8082</v>
      </c>
      <c r="C2517" s="1">
        <v>72250</v>
      </c>
      <c r="D2517" t="s">
        <v>10878</v>
      </c>
      <c r="E2517" t="s">
        <v>12627</v>
      </c>
    </row>
    <row r="2518" spans="1:5">
      <c r="A2518" t="s">
        <v>2408</v>
      </c>
      <c r="B2518" t="s">
        <v>8083</v>
      </c>
      <c r="C2518" s="1">
        <v>72250</v>
      </c>
      <c r="D2518" t="s">
        <v>10878</v>
      </c>
      <c r="E2518" t="s">
        <v>12628</v>
      </c>
    </row>
    <row r="2519" spans="1:5">
      <c r="A2519" t="s">
        <v>2409</v>
      </c>
      <c r="B2519" t="s">
        <v>8084</v>
      </c>
      <c r="C2519" s="1">
        <v>72250</v>
      </c>
      <c r="D2519" t="s">
        <v>10878</v>
      </c>
      <c r="E2519" t="s">
        <v>12629</v>
      </c>
    </row>
    <row r="2520" spans="1:5">
      <c r="A2520" t="s">
        <v>2410</v>
      </c>
      <c r="B2520" t="s">
        <v>8085</v>
      </c>
      <c r="C2520" s="1">
        <v>72250</v>
      </c>
      <c r="D2520" t="s">
        <v>10878</v>
      </c>
    </row>
    <row r="2521" spans="1:5">
      <c r="A2521" t="s">
        <v>2411</v>
      </c>
      <c r="B2521" t="s">
        <v>8086</v>
      </c>
      <c r="C2521" s="1">
        <v>72250</v>
      </c>
      <c r="D2521" t="s">
        <v>10878</v>
      </c>
      <c r="E2521" t="s">
        <v>12630</v>
      </c>
    </row>
    <row r="2522" spans="1:5">
      <c r="A2522" t="s">
        <v>2412</v>
      </c>
      <c r="B2522" t="s">
        <v>8087</v>
      </c>
      <c r="C2522" s="1">
        <v>72250</v>
      </c>
      <c r="D2522" t="s">
        <v>10878</v>
      </c>
    </row>
    <row r="2523" spans="1:5">
      <c r="A2523" t="s">
        <v>2413</v>
      </c>
      <c r="B2523" t="s">
        <v>8087</v>
      </c>
      <c r="C2523" s="1">
        <v>72250</v>
      </c>
      <c r="D2523" t="s">
        <v>10878</v>
      </c>
    </row>
    <row r="2524" spans="1:5">
      <c r="A2524" t="s">
        <v>2414</v>
      </c>
      <c r="B2524" t="s">
        <v>8088</v>
      </c>
      <c r="C2524" s="1">
        <v>72250</v>
      </c>
      <c r="D2524" t="s">
        <v>10878</v>
      </c>
      <c r="E2524" t="s">
        <v>12631</v>
      </c>
    </row>
    <row r="2525" spans="1:5">
      <c r="A2525" t="s">
        <v>2415</v>
      </c>
      <c r="B2525" t="s">
        <v>8089</v>
      </c>
      <c r="C2525" s="1">
        <v>72270</v>
      </c>
      <c r="D2525" t="s">
        <v>10879</v>
      </c>
    </row>
    <row r="2526" spans="1:5">
      <c r="A2526" t="s">
        <v>2416</v>
      </c>
      <c r="B2526" t="s">
        <v>8090</v>
      </c>
      <c r="C2526" s="1">
        <v>72270</v>
      </c>
      <c r="D2526" t="s">
        <v>10879</v>
      </c>
      <c r="E2526" t="s">
        <v>12632</v>
      </c>
    </row>
    <row r="2527" spans="1:5">
      <c r="A2527" t="s">
        <v>2417</v>
      </c>
      <c r="B2527" t="s">
        <v>8091</v>
      </c>
      <c r="C2527" s="1">
        <v>72290</v>
      </c>
      <c r="D2527" t="s">
        <v>10880</v>
      </c>
      <c r="E2527" t="s">
        <v>12633</v>
      </c>
    </row>
    <row r="2528" spans="1:5">
      <c r="A2528" t="s">
        <v>2418</v>
      </c>
      <c r="B2528" t="s">
        <v>8091</v>
      </c>
      <c r="C2528" s="1">
        <v>72290</v>
      </c>
      <c r="D2528" t="s">
        <v>10880</v>
      </c>
      <c r="E2528" t="s">
        <v>12634</v>
      </c>
    </row>
    <row r="2529" spans="1:5">
      <c r="A2529" t="s">
        <v>2419</v>
      </c>
      <c r="B2529" t="s">
        <v>8092</v>
      </c>
      <c r="C2529" s="1">
        <v>72336</v>
      </c>
      <c r="D2529" t="s">
        <v>10881</v>
      </c>
      <c r="E2529" t="s">
        <v>12635</v>
      </c>
    </row>
    <row r="2530" spans="1:5">
      <c r="A2530" t="s">
        <v>2420</v>
      </c>
      <c r="B2530" t="s">
        <v>8093</v>
      </c>
      <c r="C2530" s="1">
        <v>72336</v>
      </c>
      <c r="D2530" t="s">
        <v>10881</v>
      </c>
    </row>
    <row r="2531" spans="1:5">
      <c r="A2531" t="s">
        <v>2421</v>
      </c>
      <c r="B2531" t="s">
        <v>8094</v>
      </c>
      <c r="C2531" s="1">
        <v>72336</v>
      </c>
      <c r="D2531" t="s">
        <v>10881</v>
      </c>
    </row>
    <row r="2532" spans="1:5">
      <c r="A2532" t="s">
        <v>2422</v>
      </c>
      <c r="B2532" t="s">
        <v>8095</v>
      </c>
      <c r="C2532" s="1">
        <v>72336</v>
      </c>
      <c r="D2532" t="s">
        <v>10881</v>
      </c>
      <c r="E2532" t="s">
        <v>12636</v>
      </c>
    </row>
    <row r="2533" spans="1:5">
      <c r="A2533" t="s">
        <v>2423</v>
      </c>
      <c r="B2533" t="s">
        <v>8096</v>
      </c>
      <c r="C2533" s="1">
        <v>72336</v>
      </c>
      <c r="D2533" t="s">
        <v>10881</v>
      </c>
      <c r="E2533" t="s">
        <v>12637</v>
      </c>
    </row>
    <row r="2534" spans="1:5">
      <c r="A2534" t="s">
        <v>2424</v>
      </c>
      <c r="B2534" t="s">
        <v>8096</v>
      </c>
      <c r="C2534" s="1">
        <v>72336</v>
      </c>
      <c r="D2534" t="s">
        <v>10881</v>
      </c>
      <c r="E2534" t="s">
        <v>12637</v>
      </c>
    </row>
    <row r="2535" spans="1:5">
      <c r="A2535" t="s">
        <v>2425</v>
      </c>
      <c r="B2535" t="s">
        <v>8097</v>
      </c>
      <c r="C2535" s="1">
        <v>72336</v>
      </c>
      <c r="D2535" t="s">
        <v>10881</v>
      </c>
    </row>
    <row r="2536" spans="1:5">
      <c r="A2536" t="s">
        <v>2426</v>
      </c>
      <c r="B2536" t="s">
        <v>8098</v>
      </c>
      <c r="C2536" s="1">
        <v>72336</v>
      </c>
      <c r="D2536" t="s">
        <v>10881</v>
      </c>
      <c r="E2536" t="s">
        <v>12638</v>
      </c>
    </row>
    <row r="2537" spans="1:5">
      <c r="A2537" t="s">
        <v>2427</v>
      </c>
      <c r="B2537" t="s">
        <v>8099</v>
      </c>
      <c r="C2537" s="1">
        <v>72336</v>
      </c>
      <c r="D2537" t="s">
        <v>10881</v>
      </c>
      <c r="E2537" t="s">
        <v>12639</v>
      </c>
    </row>
    <row r="2538" spans="1:5">
      <c r="A2538" t="s">
        <v>2428</v>
      </c>
      <c r="B2538" t="s">
        <v>8100</v>
      </c>
      <c r="C2538" s="1">
        <v>72336</v>
      </c>
      <c r="D2538" t="s">
        <v>10881</v>
      </c>
    </row>
    <row r="2539" spans="1:5">
      <c r="A2539" t="s">
        <v>2428</v>
      </c>
      <c r="B2539" t="s">
        <v>8100</v>
      </c>
      <c r="C2539" s="1">
        <v>72336</v>
      </c>
      <c r="D2539" t="s">
        <v>10881</v>
      </c>
      <c r="E2539" t="s">
        <v>11445</v>
      </c>
    </row>
    <row r="2540" spans="1:5">
      <c r="A2540" t="s">
        <v>2429</v>
      </c>
      <c r="B2540" t="s">
        <v>7856</v>
      </c>
      <c r="C2540" s="1">
        <v>72336</v>
      </c>
      <c r="D2540" t="s">
        <v>10881</v>
      </c>
      <c r="E2540" t="s">
        <v>12640</v>
      </c>
    </row>
    <row r="2541" spans="1:5">
      <c r="A2541" t="s">
        <v>2430</v>
      </c>
      <c r="B2541" t="s">
        <v>8101</v>
      </c>
      <c r="C2541" s="1">
        <v>72336</v>
      </c>
      <c r="D2541" t="s">
        <v>10881</v>
      </c>
    </row>
    <row r="2542" spans="1:5">
      <c r="A2542" t="s">
        <v>2430</v>
      </c>
      <c r="B2542" t="s">
        <v>8101</v>
      </c>
      <c r="C2542" s="1">
        <v>72336</v>
      </c>
      <c r="D2542" t="s">
        <v>10881</v>
      </c>
      <c r="E2542" t="s">
        <v>11429</v>
      </c>
    </row>
    <row r="2543" spans="1:5">
      <c r="A2543" t="s">
        <v>2431</v>
      </c>
      <c r="B2543" t="s">
        <v>8102</v>
      </c>
      <c r="C2543" s="1">
        <v>72336</v>
      </c>
      <c r="D2543" t="s">
        <v>10881</v>
      </c>
    </row>
    <row r="2544" spans="1:5">
      <c r="A2544" t="s">
        <v>2432</v>
      </c>
      <c r="B2544" t="s">
        <v>8102</v>
      </c>
      <c r="C2544" s="1">
        <v>72336</v>
      </c>
      <c r="D2544" t="s">
        <v>10881</v>
      </c>
      <c r="E2544" t="s">
        <v>12641</v>
      </c>
    </row>
    <row r="2545" spans="1:5">
      <c r="A2545" t="s">
        <v>2433</v>
      </c>
      <c r="B2545" t="s">
        <v>8103</v>
      </c>
      <c r="C2545" s="1">
        <v>72336</v>
      </c>
      <c r="D2545" t="s">
        <v>10881</v>
      </c>
      <c r="E2545" t="s">
        <v>12642</v>
      </c>
    </row>
    <row r="2546" spans="1:5">
      <c r="A2546" t="s">
        <v>2434</v>
      </c>
      <c r="B2546" t="s">
        <v>8104</v>
      </c>
      <c r="C2546" s="1">
        <v>72336</v>
      </c>
      <c r="D2546" t="s">
        <v>10881</v>
      </c>
    </row>
    <row r="2547" spans="1:5">
      <c r="A2547" t="s">
        <v>2435</v>
      </c>
      <c r="B2547" t="s">
        <v>8105</v>
      </c>
      <c r="C2547" s="1">
        <v>72336</v>
      </c>
      <c r="D2547" t="s">
        <v>10881</v>
      </c>
      <c r="E2547" t="s">
        <v>12643</v>
      </c>
    </row>
    <row r="2548" spans="1:5">
      <c r="A2548" t="s">
        <v>2436</v>
      </c>
      <c r="B2548" t="s">
        <v>8106</v>
      </c>
      <c r="C2548" s="1">
        <v>72336</v>
      </c>
      <c r="D2548" t="s">
        <v>10881</v>
      </c>
      <c r="E2548" t="s">
        <v>12644</v>
      </c>
    </row>
    <row r="2549" spans="1:5">
      <c r="A2549" t="s">
        <v>2437</v>
      </c>
      <c r="B2549" t="s">
        <v>8107</v>
      </c>
      <c r="C2549" s="1">
        <v>72336</v>
      </c>
      <c r="D2549" t="s">
        <v>10881</v>
      </c>
    </row>
    <row r="2550" spans="1:5">
      <c r="A2550" t="s">
        <v>2438</v>
      </c>
      <c r="B2550" t="s">
        <v>8108</v>
      </c>
      <c r="C2550" s="1">
        <v>72336</v>
      </c>
      <c r="D2550" t="s">
        <v>10881</v>
      </c>
      <c r="E2550" t="s">
        <v>12645</v>
      </c>
    </row>
    <row r="2551" spans="1:5">
      <c r="A2551" t="s">
        <v>2439</v>
      </c>
      <c r="B2551" t="s">
        <v>8109</v>
      </c>
      <c r="C2551" s="1">
        <v>72336</v>
      </c>
      <c r="D2551" t="s">
        <v>10881</v>
      </c>
    </row>
    <row r="2552" spans="1:5">
      <c r="A2552" t="s">
        <v>2440</v>
      </c>
      <c r="B2552" t="s">
        <v>8109</v>
      </c>
      <c r="C2552" s="1">
        <v>72336</v>
      </c>
      <c r="D2552" t="s">
        <v>10881</v>
      </c>
    </row>
    <row r="2553" spans="1:5">
      <c r="A2553" t="s">
        <v>2441</v>
      </c>
      <c r="B2553" t="s">
        <v>8110</v>
      </c>
      <c r="C2553" s="1">
        <v>72336</v>
      </c>
      <c r="D2553" t="s">
        <v>10881</v>
      </c>
      <c r="E2553" t="s">
        <v>12646</v>
      </c>
    </row>
    <row r="2554" spans="1:5">
      <c r="A2554" t="s">
        <v>2442</v>
      </c>
      <c r="B2554" t="s">
        <v>8110</v>
      </c>
      <c r="C2554" s="1">
        <v>72336</v>
      </c>
      <c r="D2554" t="s">
        <v>10881</v>
      </c>
      <c r="E2554" t="s">
        <v>12647</v>
      </c>
    </row>
    <row r="2555" spans="1:5">
      <c r="A2555" t="s">
        <v>2443</v>
      </c>
      <c r="B2555" t="s">
        <v>8110</v>
      </c>
      <c r="C2555" s="1">
        <v>72336</v>
      </c>
      <c r="D2555" t="s">
        <v>10881</v>
      </c>
    </row>
    <row r="2556" spans="1:5">
      <c r="A2556" t="s">
        <v>2444</v>
      </c>
      <c r="B2556" t="s">
        <v>8111</v>
      </c>
      <c r="C2556" s="1">
        <v>72336</v>
      </c>
      <c r="D2556" t="s">
        <v>10881</v>
      </c>
    </row>
    <row r="2557" spans="1:5">
      <c r="A2557" t="s">
        <v>2445</v>
      </c>
      <c r="B2557" t="s">
        <v>8112</v>
      </c>
      <c r="C2557" s="1">
        <v>72336</v>
      </c>
      <c r="D2557" t="s">
        <v>10881</v>
      </c>
    </row>
    <row r="2558" spans="1:5">
      <c r="A2558" t="s">
        <v>2446</v>
      </c>
      <c r="B2558" t="s">
        <v>8113</v>
      </c>
      <c r="C2558" s="1">
        <v>72336</v>
      </c>
      <c r="D2558" t="s">
        <v>10881</v>
      </c>
      <c r="E2558" t="s">
        <v>12648</v>
      </c>
    </row>
    <row r="2559" spans="1:5">
      <c r="A2559" t="s">
        <v>2447</v>
      </c>
      <c r="B2559" t="s">
        <v>8114</v>
      </c>
      <c r="C2559" s="1">
        <v>72355</v>
      </c>
      <c r="D2559" t="s">
        <v>10882</v>
      </c>
    </row>
    <row r="2560" spans="1:5">
      <c r="A2560" t="s">
        <v>2448</v>
      </c>
      <c r="B2560" t="s">
        <v>8115</v>
      </c>
      <c r="C2560" s="1">
        <v>72379</v>
      </c>
      <c r="D2560" t="s">
        <v>10883</v>
      </c>
    </row>
    <row r="2561" spans="1:5">
      <c r="A2561" t="s">
        <v>2449</v>
      </c>
      <c r="B2561" t="s">
        <v>8116</v>
      </c>
      <c r="C2561" s="1">
        <v>72379</v>
      </c>
      <c r="D2561" t="s">
        <v>10883</v>
      </c>
    </row>
    <row r="2562" spans="1:5">
      <c r="A2562" t="s">
        <v>2450</v>
      </c>
      <c r="B2562" t="s">
        <v>8116</v>
      </c>
      <c r="C2562" s="1">
        <v>72379</v>
      </c>
      <c r="D2562" t="s">
        <v>10883</v>
      </c>
      <c r="E2562" t="s">
        <v>12649</v>
      </c>
    </row>
    <row r="2563" spans="1:5">
      <c r="A2563" t="s">
        <v>2451</v>
      </c>
      <c r="B2563" t="s">
        <v>8117</v>
      </c>
      <c r="C2563" s="1">
        <v>72379</v>
      </c>
      <c r="D2563" t="s">
        <v>10883</v>
      </c>
    </row>
    <row r="2564" spans="1:5">
      <c r="A2564" t="s">
        <v>2452</v>
      </c>
      <c r="B2564" t="s">
        <v>8117</v>
      </c>
      <c r="C2564" s="1">
        <v>72379</v>
      </c>
      <c r="D2564" t="s">
        <v>10883</v>
      </c>
      <c r="E2564" t="s">
        <v>12650</v>
      </c>
    </row>
    <row r="2565" spans="1:5">
      <c r="A2565" t="s">
        <v>2453</v>
      </c>
      <c r="B2565" t="s">
        <v>8118</v>
      </c>
      <c r="C2565" s="1">
        <v>72379</v>
      </c>
      <c r="D2565" t="s">
        <v>10883</v>
      </c>
    </row>
    <row r="2566" spans="1:5">
      <c r="A2566" t="s">
        <v>2454</v>
      </c>
      <c r="B2566" t="s">
        <v>8118</v>
      </c>
      <c r="C2566" s="1">
        <v>72379</v>
      </c>
      <c r="D2566" t="s">
        <v>10883</v>
      </c>
      <c r="E2566" t="s">
        <v>12651</v>
      </c>
    </row>
    <row r="2567" spans="1:5">
      <c r="A2567" t="s">
        <v>2455</v>
      </c>
      <c r="B2567" t="s">
        <v>8118</v>
      </c>
      <c r="C2567" s="1">
        <v>72379</v>
      </c>
      <c r="D2567" t="s">
        <v>10883</v>
      </c>
      <c r="E2567" t="s">
        <v>12652</v>
      </c>
    </row>
    <row r="2568" spans="1:5">
      <c r="A2568" t="s">
        <v>2456</v>
      </c>
      <c r="B2568" t="s">
        <v>8119</v>
      </c>
      <c r="C2568" s="1">
        <v>72379</v>
      </c>
      <c r="D2568" t="s">
        <v>10883</v>
      </c>
    </row>
    <row r="2569" spans="1:5">
      <c r="A2569" t="s">
        <v>2219</v>
      </c>
      <c r="B2569" t="s">
        <v>8120</v>
      </c>
      <c r="C2569" s="1">
        <v>72379</v>
      </c>
      <c r="D2569" t="s">
        <v>10883</v>
      </c>
      <c r="E2569" t="s">
        <v>12653</v>
      </c>
    </row>
    <row r="2570" spans="1:5">
      <c r="A2570" t="s">
        <v>2457</v>
      </c>
      <c r="B2570" t="s">
        <v>8121</v>
      </c>
      <c r="C2570" s="1">
        <v>72379</v>
      </c>
      <c r="D2570" t="s">
        <v>10883</v>
      </c>
    </row>
    <row r="2571" spans="1:5">
      <c r="A2571" t="s">
        <v>2458</v>
      </c>
      <c r="B2571" t="s">
        <v>8122</v>
      </c>
      <c r="C2571" s="1">
        <v>72379</v>
      </c>
      <c r="D2571" t="s">
        <v>10883</v>
      </c>
      <c r="E2571" t="s">
        <v>12654</v>
      </c>
    </row>
    <row r="2572" spans="1:5">
      <c r="A2572" t="s">
        <v>2459</v>
      </c>
      <c r="B2572" t="s">
        <v>8122</v>
      </c>
      <c r="C2572" s="1">
        <v>72379</v>
      </c>
      <c r="D2572" t="s">
        <v>10883</v>
      </c>
      <c r="E2572" t="s">
        <v>12655</v>
      </c>
    </row>
    <row r="2573" spans="1:5">
      <c r="A2573" t="s">
        <v>2460</v>
      </c>
      <c r="B2573" t="s">
        <v>8122</v>
      </c>
      <c r="C2573" s="1">
        <v>72379</v>
      </c>
      <c r="D2573" t="s">
        <v>10883</v>
      </c>
      <c r="E2573" t="s">
        <v>12656</v>
      </c>
    </row>
    <row r="2574" spans="1:5">
      <c r="A2574" t="s">
        <v>2461</v>
      </c>
      <c r="B2574" t="s">
        <v>8123</v>
      </c>
      <c r="C2574" s="1">
        <v>72379</v>
      </c>
      <c r="D2574" t="s">
        <v>10883</v>
      </c>
    </row>
    <row r="2575" spans="1:5">
      <c r="A2575" t="s">
        <v>2462</v>
      </c>
      <c r="B2575" t="s">
        <v>8124</v>
      </c>
      <c r="C2575" s="1">
        <v>72379</v>
      </c>
      <c r="D2575" t="s">
        <v>10883</v>
      </c>
      <c r="E2575" t="s">
        <v>12657</v>
      </c>
    </row>
    <row r="2576" spans="1:5">
      <c r="A2576" t="s">
        <v>2463</v>
      </c>
      <c r="B2576" t="s">
        <v>8125</v>
      </c>
      <c r="C2576" s="1">
        <v>72379</v>
      </c>
      <c r="D2576" t="s">
        <v>10883</v>
      </c>
      <c r="E2576" t="s">
        <v>12658</v>
      </c>
    </row>
    <row r="2577" spans="1:5">
      <c r="A2577" t="s">
        <v>2464</v>
      </c>
      <c r="B2577" t="s">
        <v>8125</v>
      </c>
      <c r="C2577" s="1">
        <v>72379</v>
      </c>
      <c r="D2577" t="s">
        <v>10883</v>
      </c>
      <c r="E2577" t="s">
        <v>12659</v>
      </c>
    </row>
    <row r="2578" spans="1:5">
      <c r="A2578" t="s">
        <v>2465</v>
      </c>
      <c r="B2578" t="s">
        <v>8126</v>
      </c>
      <c r="C2578" s="1">
        <v>72379</v>
      </c>
      <c r="D2578" t="s">
        <v>10883</v>
      </c>
    </row>
    <row r="2579" spans="1:5">
      <c r="A2579" t="s">
        <v>2466</v>
      </c>
      <c r="B2579" t="s">
        <v>8126</v>
      </c>
      <c r="C2579" s="1">
        <v>72379</v>
      </c>
      <c r="D2579" t="s">
        <v>10883</v>
      </c>
      <c r="E2579" t="s">
        <v>12660</v>
      </c>
    </row>
    <row r="2580" spans="1:5">
      <c r="A2580" t="s">
        <v>2467</v>
      </c>
      <c r="B2580" t="s">
        <v>8127</v>
      </c>
      <c r="C2580" s="1">
        <v>72379</v>
      </c>
      <c r="D2580" t="s">
        <v>10883</v>
      </c>
      <c r="E2580" t="s">
        <v>12661</v>
      </c>
    </row>
    <row r="2581" spans="1:5">
      <c r="A2581" t="s">
        <v>2216</v>
      </c>
      <c r="B2581" t="s">
        <v>8128</v>
      </c>
      <c r="C2581" s="1">
        <v>72379</v>
      </c>
      <c r="D2581" t="s">
        <v>10883</v>
      </c>
      <c r="E2581" t="s">
        <v>12506</v>
      </c>
    </row>
    <row r="2582" spans="1:5">
      <c r="A2582" t="s">
        <v>2468</v>
      </c>
      <c r="B2582" t="s">
        <v>8128</v>
      </c>
      <c r="C2582" s="1">
        <v>72379</v>
      </c>
      <c r="D2582" t="s">
        <v>10883</v>
      </c>
      <c r="E2582" t="s">
        <v>12476</v>
      </c>
    </row>
    <row r="2583" spans="1:5">
      <c r="A2583" t="s">
        <v>2468</v>
      </c>
      <c r="B2583" t="s">
        <v>8128</v>
      </c>
      <c r="C2583" s="1">
        <v>72379</v>
      </c>
      <c r="D2583" t="s">
        <v>10883</v>
      </c>
      <c r="E2583" t="s">
        <v>12662</v>
      </c>
    </row>
    <row r="2584" spans="1:5">
      <c r="A2584" t="s">
        <v>2469</v>
      </c>
      <c r="B2584" t="s">
        <v>8128</v>
      </c>
      <c r="C2584" s="1">
        <v>72379</v>
      </c>
      <c r="D2584" t="s">
        <v>10883</v>
      </c>
      <c r="E2584" t="s">
        <v>12663</v>
      </c>
    </row>
    <row r="2585" spans="1:5">
      <c r="A2585" t="s">
        <v>2470</v>
      </c>
      <c r="B2585" t="s">
        <v>8129</v>
      </c>
      <c r="C2585" s="1">
        <v>72379</v>
      </c>
      <c r="D2585" t="s">
        <v>10883</v>
      </c>
      <c r="E2585" t="s">
        <v>12664</v>
      </c>
    </row>
    <row r="2586" spans="1:5">
      <c r="A2586" t="s">
        <v>2471</v>
      </c>
      <c r="B2586" t="s">
        <v>8130</v>
      </c>
      <c r="C2586" s="1">
        <v>72379</v>
      </c>
      <c r="D2586" t="s">
        <v>10883</v>
      </c>
    </row>
    <row r="2587" spans="1:5">
      <c r="A2587" t="s">
        <v>2472</v>
      </c>
      <c r="B2587" t="s">
        <v>8131</v>
      </c>
      <c r="C2587" s="1">
        <v>72379</v>
      </c>
      <c r="D2587" t="s">
        <v>10883</v>
      </c>
      <c r="E2587" t="s">
        <v>12665</v>
      </c>
    </row>
    <row r="2588" spans="1:5">
      <c r="A2588" t="s">
        <v>2473</v>
      </c>
      <c r="B2588" t="s">
        <v>8132</v>
      </c>
      <c r="C2588" s="1">
        <v>72379</v>
      </c>
      <c r="D2588" t="s">
        <v>10883</v>
      </c>
      <c r="E2588" t="s">
        <v>12666</v>
      </c>
    </row>
    <row r="2589" spans="1:5">
      <c r="A2589" t="s">
        <v>2474</v>
      </c>
      <c r="B2589" t="s">
        <v>8133</v>
      </c>
      <c r="C2589" s="1">
        <v>72379</v>
      </c>
      <c r="D2589" t="s">
        <v>10883</v>
      </c>
    </row>
    <row r="2590" spans="1:5">
      <c r="A2590" t="s">
        <v>2475</v>
      </c>
      <c r="B2590" t="s">
        <v>8133</v>
      </c>
      <c r="C2590" s="1">
        <v>72379</v>
      </c>
      <c r="D2590" t="s">
        <v>10883</v>
      </c>
      <c r="E2590" t="s">
        <v>12667</v>
      </c>
    </row>
    <row r="2591" spans="1:5">
      <c r="A2591" t="s">
        <v>2476</v>
      </c>
      <c r="B2591" t="s">
        <v>8134</v>
      </c>
      <c r="C2591" s="1">
        <v>72379</v>
      </c>
      <c r="D2591" t="s">
        <v>10883</v>
      </c>
      <c r="E2591" t="s">
        <v>12668</v>
      </c>
    </row>
    <row r="2592" spans="1:5">
      <c r="A2592" t="s">
        <v>2477</v>
      </c>
      <c r="B2592" t="s">
        <v>8135</v>
      </c>
      <c r="C2592" s="1">
        <v>72379</v>
      </c>
      <c r="D2592" t="s">
        <v>10883</v>
      </c>
      <c r="E2592" t="s">
        <v>12669</v>
      </c>
    </row>
    <row r="2593" spans="1:5">
      <c r="A2593" t="s">
        <v>2478</v>
      </c>
      <c r="B2593" t="s">
        <v>8136</v>
      </c>
      <c r="C2593" s="1">
        <v>72379</v>
      </c>
      <c r="D2593" t="s">
        <v>10883</v>
      </c>
      <c r="E2593" t="s">
        <v>12670</v>
      </c>
    </row>
    <row r="2594" spans="1:5">
      <c r="A2594" t="s">
        <v>2479</v>
      </c>
      <c r="B2594" t="s">
        <v>7144</v>
      </c>
      <c r="C2594" s="1">
        <v>72393</v>
      </c>
      <c r="D2594" t="s">
        <v>10884</v>
      </c>
    </row>
    <row r="2595" spans="1:5">
      <c r="A2595" t="s">
        <v>2480</v>
      </c>
      <c r="B2595" t="s">
        <v>8137</v>
      </c>
      <c r="C2595" s="1">
        <v>72401</v>
      </c>
      <c r="D2595" t="s">
        <v>10885</v>
      </c>
    </row>
    <row r="2596" spans="1:5">
      <c r="A2596" t="s">
        <v>2481</v>
      </c>
      <c r="B2596" t="s">
        <v>7848</v>
      </c>
      <c r="C2596" s="1">
        <v>72401</v>
      </c>
      <c r="D2596" t="s">
        <v>10885</v>
      </c>
      <c r="E2596" t="s">
        <v>12671</v>
      </c>
    </row>
    <row r="2597" spans="1:5">
      <c r="A2597" t="s">
        <v>2482</v>
      </c>
      <c r="B2597" t="s">
        <v>8138</v>
      </c>
      <c r="C2597" s="1">
        <v>72401</v>
      </c>
      <c r="D2597" t="s">
        <v>10885</v>
      </c>
      <c r="E2597" t="s">
        <v>12672</v>
      </c>
    </row>
    <row r="2598" spans="1:5">
      <c r="A2598" t="s">
        <v>2483</v>
      </c>
      <c r="B2598" t="s">
        <v>8139</v>
      </c>
      <c r="C2598" s="1">
        <v>72401</v>
      </c>
      <c r="D2598" t="s">
        <v>10885</v>
      </c>
    </row>
    <row r="2599" spans="1:5">
      <c r="A2599" t="s">
        <v>2484</v>
      </c>
      <c r="B2599" t="s">
        <v>8140</v>
      </c>
      <c r="C2599" s="1">
        <v>72406</v>
      </c>
      <c r="D2599" t="s">
        <v>10886</v>
      </c>
    </row>
    <row r="2600" spans="1:5">
      <c r="A2600" t="s">
        <v>2484</v>
      </c>
      <c r="B2600" t="s">
        <v>8140</v>
      </c>
      <c r="C2600" s="1">
        <v>72406</v>
      </c>
      <c r="D2600" t="s">
        <v>10886</v>
      </c>
      <c r="E2600" t="s">
        <v>12673</v>
      </c>
    </row>
    <row r="2601" spans="1:5">
      <c r="A2601" t="s">
        <v>2485</v>
      </c>
      <c r="B2601" t="s">
        <v>8140</v>
      </c>
      <c r="C2601" s="1">
        <v>72406</v>
      </c>
      <c r="D2601" t="s">
        <v>10886</v>
      </c>
    </row>
    <row r="2602" spans="1:5">
      <c r="A2602" t="s">
        <v>2486</v>
      </c>
      <c r="B2602" t="s">
        <v>8141</v>
      </c>
      <c r="C2602" s="1">
        <v>72406</v>
      </c>
      <c r="D2602" t="s">
        <v>10886</v>
      </c>
      <c r="E2602" t="s">
        <v>12315</v>
      </c>
    </row>
    <row r="2603" spans="1:5">
      <c r="A2603" t="s">
        <v>2487</v>
      </c>
      <c r="B2603" t="s">
        <v>8142</v>
      </c>
      <c r="C2603" s="1">
        <v>72458</v>
      </c>
      <c r="D2603" t="s">
        <v>10887</v>
      </c>
    </row>
    <row r="2604" spans="1:5">
      <c r="A2604" t="s">
        <v>2488</v>
      </c>
      <c r="B2604" t="s">
        <v>8143</v>
      </c>
      <c r="C2604" s="1">
        <v>72458</v>
      </c>
      <c r="D2604" t="s">
        <v>10887</v>
      </c>
      <c r="E2604" t="s">
        <v>12674</v>
      </c>
    </row>
    <row r="2605" spans="1:5">
      <c r="A2605" t="s">
        <v>2489</v>
      </c>
      <c r="B2605" t="s">
        <v>8144</v>
      </c>
      <c r="C2605" s="1">
        <v>72458</v>
      </c>
      <c r="D2605" t="s">
        <v>10887</v>
      </c>
      <c r="E2605" t="s">
        <v>12675</v>
      </c>
    </row>
    <row r="2606" spans="1:5">
      <c r="A2606" t="s">
        <v>2490</v>
      </c>
      <c r="B2606" t="s">
        <v>8144</v>
      </c>
      <c r="C2606" s="1">
        <v>72458</v>
      </c>
      <c r="D2606" t="s">
        <v>10887</v>
      </c>
    </row>
    <row r="2607" spans="1:5">
      <c r="A2607" t="s">
        <v>2491</v>
      </c>
      <c r="B2607" t="s">
        <v>8144</v>
      </c>
      <c r="C2607" s="1">
        <v>72458</v>
      </c>
      <c r="D2607" t="s">
        <v>10887</v>
      </c>
    </row>
    <row r="2608" spans="1:5">
      <c r="A2608" t="s">
        <v>2492</v>
      </c>
      <c r="B2608" t="s">
        <v>8145</v>
      </c>
      <c r="C2608" s="1">
        <v>72458</v>
      </c>
      <c r="D2608" t="s">
        <v>10887</v>
      </c>
      <c r="E2608" t="s">
        <v>12261</v>
      </c>
    </row>
    <row r="2609" spans="1:5">
      <c r="A2609" t="s">
        <v>2493</v>
      </c>
      <c r="B2609" t="s">
        <v>8145</v>
      </c>
      <c r="C2609" s="1">
        <v>72458</v>
      </c>
      <c r="D2609" t="s">
        <v>10887</v>
      </c>
    </row>
    <row r="2610" spans="1:5">
      <c r="A2610" t="s">
        <v>2494</v>
      </c>
      <c r="B2610" t="s">
        <v>8146</v>
      </c>
      <c r="C2610" s="1">
        <v>72459</v>
      </c>
      <c r="D2610" t="s">
        <v>10887</v>
      </c>
      <c r="E2610" t="s">
        <v>12676</v>
      </c>
    </row>
    <row r="2611" spans="1:5">
      <c r="A2611" t="s">
        <v>2495</v>
      </c>
      <c r="B2611" t="s">
        <v>8147</v>
      </c>
      <c r="C2611" s="1">
        <v>72461</v>
      </c>
      <c r="D2611" t="s">
        <v>10887</v>
      </c>
      <c r="E2611" t="s">
        <v>12677</v>
      </c>
    </row>
    <row r="2612" spans="1:5">
      <c r="A2612" t="s">
        <v>2496</v>
      </c>
      <c r="B2612" t="s">
        <v>8148</v>
      </c>
      <c r="C2612" s="1">
        <v>72461</v>
      </c>
      <c r="D2612" t="s">
        <v>10887</v>
      </c>
    </row>
    <row r="2613" spans="1:5">
      <c r="A2613" t="s">
        <v>2496</v>
      </c>
      <c r="B2613" t="s">
        <v>8148</v>
      </c>
      <c r="C2613" s="1">
        <v>72461</v>
      </c>
      <c r="D2613" t="s">
        <v>10887</v>
      </c>
      <c r="E2613" t="s">
        <v>11960</v>
      </c>
    </row>
    <row r="2614" spans="1:5">
      <c r="A2614" t="s">
        <v>2497</v>
      </c>
      <c r="B2614" t="s">
        <v>8149</v>
      </c>
      <c r="C2614" s="1">
        <v>72469</v>
      </c>
      <c r="D2614" t="s">
        <v>10888</v>
      </c>
      <c r="E2614" t="s">
        <v>12678</v>
      </c>
    </row>
    <row r="2615" spans="1:5">
      <c r="A2615" t="s">
        <v>2443</v>
      </c>
      <c r="B2615" t="s">
        <v>8149</v>
      </c>
      <c r="C2615" s="1">
        <v>72469</v>
      </c>
      <c r="D2615" t="s">
        <v>10888</v>
      </c>
      <c r="E2615" t="s">
        <v>12679</v>
      </c>
    </row>
    <row r="2616" spans="1:5">
      <c r="A2616" t="s">
        <v>2498</v>
      </c>
      <c r="B2616" t="s">
        <v>8150</v>
      </c>
      <c r="C2616" s="1">
        <v>72474</v>
      </c>
      <c r="D2616" t="s">
        <v>10889</v>
      </c>
    </row>
    <row r="2617" spans="1:5">
      <c r="A2617" t="s">
        <v>2499</v>
      </c>
      <c r="B2617" t="s">
        <v>8151</v>
      </c>
      <c r="C2617" s="1">
        <v>72488</v>
      </c>
      <c r="D2617" t="s">
        <v>10890</v>
      </c>
      <c r="E2617" t="s">
        <v>12680</v>
      </c>
    </row>
    <row r="2618" spans="1:5">
      <c r="A2618" t="s">
        <v>2500</v>
      </c>
      <c r="B2618" t="s">
        <v>8152</v>
      </c>
      <c r="C2618" s="1">
        <v>72488</v>
      </c>
      <c r="D2618" t="s">
        <v>10890</v>
      </c>
      <c r="E2618" t="s">
        <v>12681</v>
      </c>
    </row>
    <row r="2619" spans="1:5">
      <c r="A2619" t="s">
        <v>2501</v>
      </c>
      <c r="B2619" t="s">
        <v>8153</v>
      </c>
      <c r="C2619" s="1">
        <v>72488</v>
      </c>
      <c r="D2619" t="s">
        <v>10890</v>
      </c>
      <c r="E2619" t="s">
        <v>12682</v>
      </c>
    </row>
    <row r="2620" spans="1:5">
      <c r="A2620" t="s">
        <v>2502</v>
      </c>
      <c r="B2620" t="s">
        <v>8154</v>
      </c>
      <c r="C2620" s="1">
        <v>72488</v>
      </c>
      <c r="D2620" t="s">
        <v>10890</v>
      </c>
      <c r="E2620" t="s">
        <v>12683</v>
      </c>
    </row>
    <row r="2621" spans="1:5">
      <c r="A2621" t="s">
        <v>2503</v>
      </c>
      <c r="B2621" t="s">
        <v>8155</v>
      </c>
      <c r="C2621" s="1">
        <v>72488</v>
      </c>
      <c r="D2621" t="s">
        <v>10890</v>
      </c>
      <c r="E2621" t="s">
        <v>12684</v>
      </c>
    </row>
    <row r="2622" spans="1:5">
      <c r="A2622" t="s">
        <v>2504</v>
      </c>
      <c r="B2622" t="s">
        <v>8156</v>
      </c>
      <c r="C2622" s="1">
        <v>72488</v>
      </c>
      <c r="D2622" t="s">
        <v>10890</v>
      </c>
      <c r="E2622" t="s">
        <v>12685</v>
      </c>
    </row>
    <row r="2623" spans="1:5">
      <c r="A2623" t="s">
        <v>2505</v>
      </c>
      <c r="B2623" t="s">
        <v>8157</v>
      </c>
      <c r="C2623" s="1">
        <v>72488</v>
      </c>
      <c r="D2623" t="s">
        <v>10890</v>
      </c>
    </row>
    <row r="2624" spans="1:5">
      <c r="A2624" t="s">
        <v>2506</v>
      </c>
      <c r="B2624" t="s">
        <v>8158</v>
      </c>
      <c r="C2624" s="1">
        <v>72488</v>
      </c>
      <c r="D2624" t="s">
        <v>10890</v>
      </c>
    </row>
    <row r="2625" spans="1:5">
      <c r="A2625" t="s">
        <v>2507</v>
      </c>
      <c r="B2625" t="s">
        <v>8159</v>
      </c>
      <c r="C2625" s="1">
        <v>72488</v>
      </c>
      <c r="D2625" t="s">
        <v>10890</v>
      </c>
    </row>
    <row r="2626" spans="1:5">
      <c r="A2626" t="s">
        <v>2508</v>
      </c>
      <c r="B2626" t="s">
        <v>8160</v>
      </c>
      <c r="C2626" s="1">
        <v>72488</v>
      </c>
      <c r="D2626" t="s">
        <v>10890</v>
      </c>
      <c r="E2626" t="s">
        <v>12686</v>
      </c>
    </row>
    <row r="2627" spans="1:5">
      <c r="A2627" t="s">
        <v>2509</v>
      </c>
      <c r="B2627" t="s">
        <v>8161</v>
      </c>
      <c r="C2627" s="1">
        <v>72488</v>
      </c>
      <c r="D2627" t="s">
        <v>10890</v>
      </c>
      <c r="E2627" t="s">
        <v>12687</v>
      </c>
    </row>
    <row r="2628" spans="1:5">
      <c r="A2628" t="s">
        <v>2510</v>
      </c>
      <c r="B2628" t="s">
        <v>8162</v>
      </c>
      <c r="C2628" s="1">
        <v>72488</v>
      </c>
      <c r="D2628" t="s">
        <v>10890</v>
      </c>
      <c r="E2628" t="s">
        <v>12688</v>
      </c>
    </row>
    <row r="2629" spans="1:5">
      <c r="A2629" t="s">
        <v>2511</v>
      </c>
      <c r="B2629" t="s">
        <v>8163</v>
      </c>
      <c r="C2629" s="1">
        <v>72488</v>
      </c>
      <c r="D2629" t="s">
        <v>10890</v>
      </c>
      <c r="E2629" t="s">
        <v>12689</v>
      </c>
    </row>
    <row r="2630" spans="1:5">
      <c r="A2630" t="s">
        <v>2512</v>
      </c>
      <c r="B2630" t="s">
        <v>8163</v>
      </c>
      <c r="C2630" s="1">
        <v>72488</v>
      </c>
      <c r="D2630" t="s">
        <v>10890</v>
      </c>
      <c r="E2630" t="s">
        <v>12690</v>
      </c>
    </row>
    <row r="2631" spans="1:5">
      <c r="A2631" t="s">
        <v>2513</v>
      </c>
      <c r="B2631" t="s">
        <v>8164</v>
      </c>
      <c r="C2631" s="1">
        <v>72501</v>
      </c>
      <c r="D2631" t="s">
        <v>10891</v>
      </c>
      <c r="E2631" t="s">
        <v>12691</v>
      </c>
    </row>
    <row r="2632" spans="1:5">
      <c r="A2632" t="s">
        <v>2514</v>
      </c>
      <c r="B2632" t="s">
        <v>8165</v>
      </c>
      <c r="C2632" s="1">
        <v>72501</v>
      </c>
      <c r="D2632" t="s">
        <v>10891</v>
      </c>
      <c r="E2632" t="s">
        <v>12692</v>
      </c>
    </row>
    <row r="2633" spans="1:5">
      <c r="A2633" t="s">
        <v>2515</v>
      </c>
      <c r="B2633" t="s">
        <v>8166</v>
      </c>
      <c r="C2633" s="1">
        <v>72501</v>
      </c>
      <c r="D2633" t="s">
        <v>10891</v>
      </c>
      <c r="E2633" t="s">
        <v>12693</v>
      </c>
    </row>
    <row r="2634" spans="1:5">
      <c r="A2634" t="s">
        <v>2516</v>
      </c>
      <c r="B2634" t="s">
        <v>8166</v>
      </c>
      <c r="C2634" s="1">
        <v>72501</v>
      </c>
      <c r="D2634" t="s">
        <v>10891</v>
      </c>
      <c r="E2634" t="s">
        <v>12693</v>
      </c>
    </row>
    <row r="2635" spans="1:5">
      <c r="A2635" t="s">
        <v>2517</v>
      </c>
      <c r="B2635" t="s">
        <v>8167</v>
      </c>
      <c r="C2635" s="1">
        <v>72501</v>
      </c>
      <c r="D2635" t="s">
        <v>10891</v>
      </c>
      <c r="E2635" t="s">
        <v>12694</v>
      </c>
    </row>
    <row r="2636" spans="1:5">
      <c r="A2636" t="s">
        <v>2518</v>
      </c>
      <c r="B2636" t="s">
        <v>8168</v>
      </c>
      <c r="C2636" s="1">
        <v>72501</v>
      </c>
      <c r="D2636" t="s">
        <v>10891</v>
      </c>
      <c r="E2636" t="s">
        <v>12695</v>
      </c>
    </row>
    <row r="2637" spans="1:5">
      <c r="A2637" t="s">
        <v>2519</v>
      </c>
      <c r="B2637" t="s">
        <v>8169</v>
      </c>
      <c r="C2637" s="1">
        <v>72501</v>
      </c>
      <c r="D2637" t="s">
        <v>10891</v>
      </c>
    </row>
    <row r="2638" spans="1:5">
      <c r="A2638" t="s">
        <v>2520</v>
      </c>
      <c r="B2638" t="s">
        <v>8169</v>
      </c>
      <c r="C2638" s="1">
        <v>72501</v>
      </c>
      <c r="D2638" t="s">
        <v>10891</v>
      </c>
    </row>
    <row r="2639" spans="1:5">
      <c r="A2639" t="s">
        <v>2521</v>
      </c>
      <c r="B2639" t="s">
        <v>8170</v>
      </c>
      <c r="C2639" s="1">
        <v>72505</v>
      </c>
      <c r="D2639" t="s">
        <v>10892</v>
      </c>
    </row>
    <row r="2640" spans="1:5">
      <c r="A2640" t="s">
        <v>2522</v>
      </c>
      <c r="B2640" t="s">
        <v>8171</v>
      </c>
      <c r="C2640" s="1">
        <v>72525</v>
      </c>
      <c r="D2640" t="s">
        <v>10893</v>
      </c>
      <c r="E2640" t="s">
        <v>12696</v>
      </c>
    </row>
    <row r="2641" spans="1:5">
      <c r="A2641" t="s">
        <v>2523</v>
      </c>
      <c r="B2641" t="s">
        <v>8172</v>
      </c>
      <c r="C2641" s="1">
        <v>72525</v>
      </c>
      <c r="D2641" t="s">
        <v>10893</v>
      </c>
      <c r="E2641" t="s">
        <v>12697</v>
      </c>
    </row>
    <row r="2642" spans="1:5">
      <c r="A2642" t="s">
        <v>2524</v>
      </c>
      <c r="B2642" t="s">
        <v>8172</v>
      </c>
      <c r="C2642" s="1">
        <v>72525</v>
      </c>
      <c r="D2642" t="s">
        <v>10893</v>
      </c>
    </row>
    <row r="2643" spans="1:5">
      <c r="A2643" t="s">
        <v>2525</v>
      </c>
      <c r="B2643" t="s">
        <v>8172</v>
      </c>
      <c r="C2643" s="1">
        <v>72525</v>
      </c>
      <c r="D2643" t="s">
        <v>10893</v>
      </c>
    </row>
    <row r="2644" spans="1:5">
      <c r="A2644" t="s">
        <v>2526</v>
      </c>
      <c r="B2644" t="s">
        <v>6793</v>
      </c>
      <c r="C2644" s="1">
        <v>72525</v>
      </c>
      <c r="D2644" t="s">
        <v>10893</v>
      </c>
      <c r="E2644" t="s">
        <v>12698</v>
      </c>
    </row>
    <row r="2645" spans="1:5">
      <c r="A2645" t="s">
        <v>2527</v>
      </c>
      <c r="B2645" t="s">
        <v>8173</v>
      </c>
      <c r="C2645" s="1">
        <v>72525</v>
      </c>
      <c r="D2645" t="s">
        <v>10893</v>
      </c>
      <c r="E2645" t="s">
        <v>12699</v>
      </c>
    </row>
    <row r="2646" spans="1:5">
      <c r="A2646" t="s">
        <v>2528</v>
      </c>
      <c r="B2646" t="s">
        <v>8174</v>
      </c>
      <c r="C2646" s="1">
        <v>72531</v>
      </c>
      <c r="D2646" t="s">
        <v>10894</v>
      </c>
      <c r="E2646" t="s">
        <v>12700</v>
      </c>
    </row>
    <row r="2647" spans="1:5">
      <c r="A2647" t="s">
        <v>2529</v>
      </c>
      <c r="B2647" t="s">
        <v>8175</v>
      </c>
      <c r="C2647" s="1">
        <v>72555</v>
      </c>
      <c r="D2647" t="s">
        <v>10895</v>
      </c>
      <c r="E2647" t="s">
        <v>12701</v>
      </c>
    </row>
    <row r="2648" spans="1:5">
      <c r="A2648" t="s">
        <v>2530</v>
      </c>
      <c r="B2648" t="s">
        <v>8176</v>
      </c>
      <c r="C2648" s="1">
        <v>72555</v>
      </c>
      <c r="D2648" t="s">
        <v>10895</v>
      </c>
      <c r="E2648" t="s">
        <v>12702</v>
      </c>
    </row>
    <row r="2649" spans="1:5">
      <c r="A2649" t="s">
        <v>2531</v>
      </c>
      <c r="B2649" t="s">
        <v>8177</v>
      </c>
      <c r="C2649" s="1">
        <v>72555</v>
      </c>
      <c r="D2649" t="s">
        <v>10895</v>
      </c>
      <c r="E2649" t="s">
        <v>12206</v>
      </c>
    </row>
    <row r="2650" spans="1:5">
      <c r="A2650" t="s">
        <v>2532</v>
      </c>
      <c r="B2650" t="s">
        <v>8177</v>
      </c>
      <c r="C2650" s="1">
        <v>72555</v>
      </c>
      <c r="D2650" t="s">
        <v>10895</v>
      </c>
      <c r="E2650" t="s">
        <v>11865</v>
      </c>
    </row>
    <row r="2651" spans="1:5">
      <c r="A2651" t="s">
        <v>2533</v>
      </c>
      <c r="B2651" t="s">
        <v>8178</v>
      </c>
      <c r="C2651" s="1">
        <v>72555</v>
      </c>
      <c r="D2651" t="s">
        <v>10895</v>
      </c>
    </row>
    <row r="2652" spans="1:5">
      <c r="A2652" t="s">
        <v>2534</v>
      </c>
      <c r="B2652" t="s">
        <v>8178</v>
      </c>
      <c r="C2652" s="1">
        <v>72555</v>
      </c>
      <c r="D2652" t="s">
        <v>10895</v>
      </c>
      <c r="E2652" t="s">
        <v>12230</v>
      </c>
    </row>
    <row r="2653" spans="1:5">
      <c r="A2653" t="s">
        <v>2535</v>
      </c>
      <c r="B2653" t="s">
        <v>8179</v>
      </c>
      <c r="C2653" s="1">
        <v>72574</v>
      </c>
      <c r="D2653" t="s">
        <v>10896</v>
      </c>
    </row>
    <row r="2654" spans="1:5">
      <c r="A2654" t="s">
        <v>2536</v>
      </c>
      <c r="B2654" t="s">
        <v>8180</v>
      </c>
      <c r="C2654" s="1">
        <v>72574</v>
      </c>
      <c r="D2654" t="s">
        <v>10896</v>
      </c>
    </row>
    <row r="2655" spans="1:5">
      <c r="A2655" t="s">
        <v>2537</v>
      </c>
      <c r="B2655" t="s">
        <v>8181</v>
      </c>
      <c r="C2655" s="1">
        <v>72581</v>
      </c>
      <c r="D2655" t="s">
        <v>10897</v>
      </c>
    </row>
    <row r="2656" spans="1:5">
      <c r="A2656" t="s">
        <v>2538</v>
      </c>
      <c r="B2656" t="s">
        <v>8182</v>
      </c>
      <c r="C2656" s="1">
        <v>72582</v>
      </c>
      <c r="D2656" t="s">
        <v>10898</v>
      </c>
      <c r="E2656" t="s">
        <v>12703</v>
      </c>
    </row>
    <row r="2657" spans="1:5">
      <c r="A2657" t="s">
        <v>2539</v>
      </c>
      <c r="B2657" t="s">
        <v>8183</v>
      </c>
      <c r="C2657" s="1">
        <v>72582</v>
      </c>
      <c r="D2657" t="s">
        <v>10898</v>
      </c>
    </row>
    <row r="2658" spans="1:5">
      <c r="A2658" t="s">
        <v>2540</v>
      </c>
      <c r="B2658" t="s">
        <v>8116</v>
      </c>
      <c r="C2658" s="1">
        <v>72622</v>
      </c>
      <c r="D2658" t="s">
        <v>10899</v>
      </c>
      <c r="E2658" t="s">
        <v>12704</v>
      </c>
    </row>
    <row r="2659" spans="1:5">
      <c r="A2659" t="s">
        <v>2541</v>
      </c>
      <c r="B2659" t="s">
        <v>8116</v>
      </c>
      <c r="C2659" s="1">
        <v>72622</v>
      </c>
      <c r="D2659" t="s">
        <v>10899</v>
      </c>
      <c r="E2659" t="s">
        <v>12704</v>
      </c>
    </row>
    <row r="2660" spans="1:5">
      <c r="A2660" t="s">
        <v>2542</v>
      </c>
      <c r="B2660" t="s">
        <v>7165</v>
      </c>
      <c r="C2660" s="1">
        <v>72622</v>
      </c>
      <c r="D2660" t="s">
        <v>10899</v>
      </c>
    </row>
    <row r="2661" spans="1:5">
      <c r="A2661" t="s">
        <v>2543</v>
      </c>
      <c r="B2661" t="s">
        <v>8184</v>
      </c>
      <c r="C2661" s="1">
        <v>72622</v>
      </c>
      <c r="D2661" t="s">
        <v>10899</v>
      </c>
      <c r="E2661" t="s">
        <v>12705</v>
      </c>
    </row>
    <row r="2662" spans="1:5">
      <c r="A2662" t="s">
        <v>2544</v>
      </c>
      <c r="B2662" t="s">
        <v>8184</v>
      </c>
      <c r="C2662" s="1">
        <v>72622</v>
      </c>
      <c r="D2662" t="s">
        <v>10899</v>
      </c>
      <c r="E2662" t="s">
        <v>12387</v>
      </c>
    </row>
    <row r="2663" spans="1:5">
      <c r="A2663" t="s">
        <v>2544</v>
      </c>
      <c r="B2663" t="s">
        <v>8184</v>
      </c>
      <c r="C2663" s="1">
        <v>72622</v>
      </c>
      <c r="D2663" t="s">
        <v>10899</v>
      </c>
      <c r="E2663" t="s">
        <v>12705</v>
      </c>
    </row>
    <row r="2664" spans="1:5">
      <c r="A2664" t="s">
        <v>2545</v>
      </c>
      <c r="B2664" t="s">
        <v>8185</v>
      </c>
      <c r="C2664" s="1">
        <v>72622</v>
      </c>
      <c r="D2664" t="s">
        <v>10899</v>
      </c>
      <c r="E2664" t="s">
        <v>12706</v>
      </c>
    </row>
    <row r="2665" spans="1:5">
      <c r="A2665" t="s">
        <v>2546</v>
      </c>
      <c r="B2665" t="s">
        <v>8186</v>
      </c>
      <c r="C2665" s="1">
        <v>72622</v>
      </c>
      <c r="D2665" t="s">
        <v>10899</v>
      </c>
    </row>
    <row r="2666" spans="1:5">
      <c r="A2666" t="s">
        <v>2547</v>
      </c>
      <c r="B2666" t="s">
        <v>8187</v>
      </c>
      <c r="C2666" s="1">
        <v>72622</v>
      </c>
      <c r="D2666" t="s">
        <v>10899</v>
      </c>
    </row>
    <row r="2667" spans="1:5">
      <c r="A2667" t="s">
        <v>2548</v>
      </c>
      <c r="B2667" t="s">
        <v>8188</v>
      </c>
      <c r="C2667" s="1">
        <v>72622</v>
      </c>
      <c r="D2667" t="s">
        <v>10899</v>
      </c>
      <c r="E2667" t="s">
        <v>11621</v>
      </c>
    </row>
    <row r="2668" spans="1:5">
      <c r="A2668" t="s">
        <v>2548</v>
      </c>
      <c r="B2668" t="s">
        <v>8188</v>
      </c>
      <c r="C2668" s="1">
        <v>72622</v>
      </c>
      <c r="D2668" t="s">
        <v>10899</v>
      </c>
      <c r="E2668" t="s">
        <v>12707</v>
      </c>
    </row>
    <row r="2669" spans="1:5">
      <c r="A2669" t="s">
        <v>2549</v>
      </c>
      <c r="B2669" t="s">
        <v>8189</v>
      </c>
      <c r="C2669" s="1">
        <v>72622</v>
      </c>
      <c r="D2669" t="s">
        <v>10899</v>
      </c>
      <c r="E2669" t="s">
        <v>12708</v>
      </c>
    </row>
    <row r="2670" spans="1:5">
      <c r="A2670" t="s">
        <v>1828</v>
      </c>
      <c r="B2670" t="s">
        <v>7193</v>
      </c>
      <c r="C2670" s="1">
        <v>72622</v>
      </c>
      <c r="D2670" t="s">
        <v>10899</v>
      </c>
      <c r="E2670" t="s">
        <v>12285</v>
      </c>
    </row>
    <row r="2671" spans="1:5">
      <c r="A2671" t="s">
        <v>2550</v>
      </c>
      <c r="B2671" t="s">
        <v>7193</v>
      </c>
      <c r="C2671" s="1">
        <v>72622</v>
      </c>
      <c r="D2671" t="s">
        <v>10899</v>
      </c>
      <c r="E2671" t="s">
        <v>12709</v>
      </c>
    </row>
    <row r="2672" spans="1:5">
      <c r="A2672" t="s">
        <v>2551</v>
      </c>
      <c r="B2672" t="s">
        <v>8190</v>
      </c>
      <c r="C2672" s="1">
        <v>72622</v>
      </c>
      <c r="D2672" t="s">
        <v>10899</v>
      </c>
    </row>
    <row r="2673" spans="1:5">
      <c r="A2673" t="s">
        <v>2552</v>
      </c>
      <c r="B2673" t="s">
        <v>8190</v>
      </c>
      <c r="C2673" s="1">
        <v>72622</v>
      </c>
      <c r="D2673" t="s">
        <v>10899</v>
      </c>
      <c r="E2673" t="s">
        <v>11752</v>
      </c>
    </row>
    <row r="2674" spans="1:5">
      <c r="A2674" t="s">
        <v>2553</v>
      </c>
      <c r="B2674" t="s">
        <v>8190</v>
      </c>
      <c r="C2674" s="1">
        <v>72622</v>
      </c>
      <c r="D2674" t="s">
        <v>10899</v>
      </c>
    </row>
    <row r="2675" spans="1:5">
      <c r="A2675" t="s">
        <v>2554</v>
      </c>
      <c r="B2675" t="s">
        <v>8191</v>
      </c>
      <c r="C2675" s="1">
        <v>72622</v>
      </c>
      <c r="D2675" t="s">
        <v>10899</v>
      </c>
    </row>
    <row r="2676" spans="1:5">
      <c r="A2676" t="s">
        <v>2555</v>
      </c>
      <c r="B2676" t="s">
        <v>8192</v>
      </c>
      <c r="C2676" s="1">
        <v>72622</v>
      </c>
      <c r="D2676" t="s">
        <v>10899</v>
      </c>
      <c r="E2676" t="s">
        <v>12710</v>
      </c>
    </row>
    <row r="2677" spans="1:5">
      <c r="A2677" t="s">
        <v>2556</v>
      </c>
      <c r="B2677" t="s">
        <v>8192</v>
      </c>
      <c r="C2677" s="1">
        <v>72622</v>
      </c>
      <c r="D2677" t="s">
        <v>10899</v>
      </c>
      <c r="E2677" t="s">
        <v>12710</v>
      </c>
    </row>
    <row r="2678" spans="1:5">
      <c r="A2678" t="s">
        <v>2557</v>
      </c>
      <c r="B2678" t="s">
        <v>8192</v>
      </c>
      <c r="C2678" s="1">
        <v>72622</v>
      </c>
      <c r="D2678" t="s">
        <v>10899</v>
      </c>
      <c r="E2678" t="s">
        <v>12710</v>
      </c>
    </row>
    <row r="2679" spans="1:5">
      <c r="A2679" t="s">
        <v>2558</v>
      </c>
      <c r="B2679" t="s">
        <v>8193</v>
      </c>
      <c r="C2679" s="1">
        <v>72622</v>
      </c>
      <c r="D2679" t="s">
        <v>10899</v>
      </c>
      <c r="E2679" t="s">
        <v>12711</v>
      </c>
    </row>
    <row r="2680" spans="1:5">
      <c r="A2680" t="s">
        <v>2559</v>
      </c>
      <c r="B2680" t="s">
        <v>7944</v>
      </c>
      <c r="C2680" s="1">
        <v>72622</v>
      </c>
      <c r="D2680" t="s">
        <v>10899</v>
      </c>
    </row>
    <row r="2681" spans="1:5">
      <c r="A2681" t="s">
        <v>2559</v>
      </c>
      <c r="B2681" t="s">
        <v>7944</v>
      </c>
      <c r="C2681" s="1">
        <v>72622</v>
      </c>
      <c r="D2681" t="s">
        <v>10899</v>
      </c>
      <c r="E2681" t="s">
        <v>12712</v>
      </c>
    </row>
    <row r="2682" spans="1:5">
      <c r="A2682" t="s">
        <v>2560</v>
      </c>
      <c r="B2682" t="s">
        <v>7944</v>
      </c>
      <c r="C2682" s="1">
        <v>72622</v>
      </c>
      <c r="D2682" t="s">
        <v>10899</v>
      </c>
      <c r="E2682" t="s">
        <v>12712</v>
      </c>
    </row>
    <row r="2683" spans="1:5">
      <c r="A2683" t="s">
        <v>2561</v>
      </c>
      <c r="B2683" t="s">
        <v>8194</v>
      </c>
      <c r="C2683" s="1">
        <v>72622</v>
      </c>
      <c r="D2683" t="s">
        <v>10899</v>
      </c>
      <c r="E2683" t="s">
        <v>12713</v>
      </c>
    </row>
    <row r="2684" spans="1:5">
      <c r="A2684" t="s">
        <v>2562</v>
      </c>
      <c r="B2684" t="s">
        <v>8194</v>
      </c>
      <c r="C2684" s="1">
        <v>72622</v>
      </c>
      <c r="D2684" t="s">
        <v>10899</v>
      </c>
      <c r="E2684" t="s">
        <v>12714</v>
      </c>
    </row>
    <row r="2685" spans="1:5">
      <c r="A2685" t="s">
        <v>2563</v>
      </c>
      <c r="B2685" t="s">
        <v>8195</v>
      </c>
      <c r="C2685" s="1">
        <v>72636</v>
      </c>
      <c r="D2685" t="s">
        <v>10900</v>
      </c>
      <c r="E2685" t="s">
        <v>12715</v>
      </c>
    </row>
    <row r="2686" spans="1:5">
      <c r="A2686" t="s">
        <v>2564</v>
      </c>
      <c r="B2686" t="s">
        <v>8196</v>
      </c>
      <c r="C2686" s="1">
        <v>72636</v>
      </c>
      <c r="D2686" t="s">
        <v>10900</v>
      </c>
      <c r="E2686" t="s">
        <v>12716</v>
      </c>
    </row>
    <row r="2687" spans="1:5">
      <c r="A2687" t="s">
        <v>2565</v>
      </c>
      <c r="B2687" t="s">
        <v>8197</v>
      </c>
      <c r="C2687" s="1">
        <v>72636</v>
      </c>
      <c r="D2687" t="s">
        <v>10900</v>
      </c>
      <c r="E2687" t="s">
        <v>12717</v>
      </c>
    </row>
    <row r="2688" spans="1:5">
      <c r="A2688" t="s">
        <v>2566</v>
      </c>
      <c r="B2688" t="s">
        <v>8198</v>
      </c>
      <c r="C2688" s="1">
        <v>72639</v>
      </c>
      <c r="D2688" t="s">
        <v>10901</v>
      </c>
      <c r="E2688" t="s">
        <v>12718</v>
      </c>
    </row>
    <row r="2689" spans="1:5">
      <c r="A2689" t="s">
        <v>2567</v>
      </c>
      <c r="B2689" t="s">
        <v>8199</v>
      </c>
      <c r="C2689" s="1">
        <v>72639</v>
      </c>
      <c r="D2689" t="s">
        <v>10901</v>
      </c>
    </row>
    <row r="2690" spans="1:5">
      <c r="A2690" t="s">
        <v>2568</v>
      </c>
      <c r="B2690" t="s">
        <v>8199</v>
      </c>
      <c r="C2690" s="1">
        <v>72639</v>
      </c>
      <c r="D2690" t="s">
        <v>10901</v>
      </c>
      <c r="E2690" t="s">
        <v>12719</v>
      </c>
    </row>
    <row r="2691" spans="1:5">
      <c r="A2691" t="s">
        <v>2569</v>
      </c>
      <c r="B2691" t="s">
        <v>8200</v>
      </c>
      <c r="C2691" s="1">
        <v>72644</v>
      </c>
      <c r="D2691" t="s">
        <v>10902</v>
      </c>
      <c r="E2691" t="s">
        <v>12720</v>
      </c>
    </row>
    <row r="2692" spans="1:5">
      <c r="A2692" t="s">
        <v>2570</v>
      </c>
      <c r="B2692" t="s">
        <v>8201</v>
      </c>
      <c r="C2692" s="1">
        <v>72644</v>
      </c>
      <c r="D2692" t="s">
        <v>10902</v>
      </c>
      <c r="E2692" t="s">
        <v>12721</v>
      </c>
    </row>
    <row r="2693" spans="1:5">
      <c r="A2693" t="s">
        <v>2571</v>
      </c>
      <c r="B2693" t="s">
        <v>8202</v>
      </c>
      <c r="C2693" s="1">
        <v>72649</v>
      </c>
      <c r="D2693" t="s">
        <v>10903</v>
      </c>
    </row>
    <row r="2694" spans="1:5">
      <c r="A2694" t="s">
        <v>2572</v>
      </c>
      <c r="B2694" t="s">
        <v>8203</v>
      </c>
      <c r="C2694" s="1">
        <v>72649</v>
      </c>
      <c r="D2694" t="s">
        <v>10903</v>
      </c>
    </row>
    <row r="2695" spans="1:5">
      <c r="A2695" t="s">
        <v>2573</v>
      </c>
      <c r="B2695" t="s">
        <v>8204</v>
      </c>
      <c r="C2695" s="1">
        <v>72654</v>
      </c>
      <c r="D2695" t="s">
        <v>10904</v>
      </c>
    </row>
    <row r="2696" spans="1:5">
      <c r="A2696" t="s">
        <v>2574</v>
      </c>
      <c r="B2696" t="s">
        <v>8204</v>
      </c>
      <c r="C2696" s="1">
        <v>72654</v>
      </c>
      <c r="D2696" t="s">
        <v>10904</v>
      </c>
    </row>
    <row r="2697" spans="1:5">
      <c r="A2697" t="s">
        <v>2575</v>
      </c>
      <c r="B2697" t="s">
        <v>8205</v>
      </c>
      <c r="C2697" s="1">
        <v>72654</v>
      </c>
      <c r="D2697" t="s">
        <v>10904</v>
      </c>
    </row>
    <row r="2698" spans="1:5">
      <c r="A2698" t="s">
        <v>2576</v>
      </c>
      <c r="B2698" t="s">
        <v>8206</v>
      </c>
      <c r="C2698" s="1">
        <v>72654</v>
      </c>
      <c r="D2698" t="s">
        <v>10904</v>
      </c>
      <c r="E2698" t="s">
        <v>12722</v>
      </c>
    </row>
    <row r="2699" spans="1:5">
      <c r="A2699" t="s">
        <v>2577</v>
      </c>
      <c r="B2699" t="s">
        <v>8207</v>
      </c>
      <c r="C2699" s="1">
        <v>72654</v>
      </c>
      <c r="D2699" t="s">
        <v>10904</v>
      </c>
    </row>
    <row r="2700" spans="1:5">
      <c r="A2700" t="s">
        <v>2578</v>
      </c>
      <c r="B2700" t="s">
        <v>8207</v>
      </c>
      <c r="C2700" s="1">
        <v>72654</v>
      </c>
      <c r="D2700" t="s">
        <v>10904</v>
      </c>
    </row>
    <row r="2701" spans="1:5">
      <c r="A2701" t="s">
        <v>2579</v>
      </c>
      <c r="B2701" t="s">
        <v>8207</v>
      </c>
      <c r="C2701" s="1">
        <v>72654</v>
      </c>
      <c r="D2701" t="s">
        <v>10904</v>
      </c>
      <c r="E2701" t="s">
        <v>12723</v>
      </c>
    </row>
    <row r="2702" spans="1:5">
      <c r="A2702" t="s">
        <v>2580</v>
      </c>
      <c r="B2702" t="s">
        <v>8208</v>
      </c>
      <c r="C2702" s="1">
        <v>72657</v>
      </c>
      <c r="D2702" t="s">
        <v>10905</v>
      </c>
      <c r="E2702" t="s">
        <v>12724</v>
      </c>
    </row>
    <row r="2703" spans="1:5">
      <c r="A2703" t="s">
        <v>2581</v>
      </c>
      <c r="B2703" t="s">
        <v>8209</v>
      </c>
      <c r="C2703" s="1">
        <v>72669</v>
      </c>
      <c r="D2703" t="s">
        <v>10906</v>
      </c>
      <c r="E2703" t="s">
        <v>12725</v>
      </c>
    </row>
    <row r="2704" spans="1:5">
      <c r="A2704" t="s">
        <v>2582</v>
      </c>
      <c r="B2704" t="s">
        <v>8210</v>
      </c>
      <c r="C2704" s="1">
        <v>72669</v>
      </c>
      <c r="D2704" t="s">
        <v>10906</v>
      </c>
      <c r="E2704" t="s">
        <v>12726</v>
      </c>
    </row>
    <row r="2705" spans="1:5">
      <c r="A2705" t="s">
        <v>2583</v>
      </c>
      <c r="B2705" t="s">
        <v>8211</v>
      </c>
      <c r="C2705" s="1">
        <v>72760</v>
      </c>
      <c r="D2705" t="s">
        <v>10907</v>
      </c>
      <c r="E2705" t="s">
        <v>12727</v>
      </c>
    </row>
    <row r="2706" spans="1:5">
      <c r="A2706" t="s">
        <v>2584</v>
      </c>
      <c r="B2706" t="s">
        <v>8212</v>
      </c>
      <c r="C2706" s="1">
        <v>72762</v>
      </c>
      <c r="D2706" t="s">
        <v>10907</v>
      </c>
      <c r="E2706" t="s">
        <v>12728</v>
      </c>
    </row>
    <row r="2707" spans="1:5">
      <c r="A2707" t="s">
        <v>2585</v>
      </c>
      <c r="B2707" t="s">
        <v>8213</v>
      </c>
      <c r="C2707" s="1">
        <v>72762</v>
      </c>
      <c r="D2707" t="s">
        <v>10907</v>
      </c>
      <c r="E2707" t="s">
        <v>12729</v>
      </c>
    </row>
    <row r="2708" spans="1:5">
      <c r="A2708" t="s">
        <v>2586</v>
      </c>
      <c r="B2708" t="s">
        <v>8213</v>
      </c>
      <c r="C2708" s="1">
        <v>72762</v>
      </c>
      <c r="D2708" t="s">
        <v>10907</v>
      </c>
      <c r="E2708" t="s">
        <v>12730</v>
      </c>
    </row>
    <row r="2709" spans="1:5">
      <c r="A2709" t="s">
        <v>2587</v>
      </c>
      <c r="B2709" t="s">
        <v>8214</v>
      </c>
      <c r="C2709" s="1">
        <v>72762</v>
      </c>
      <c r="D2709" t="s">
        <v>10907</v>
      </c>
      <c r="E2709" t="s">
        <v>12731</v>
      </c>
    </row>
    <row r="2710" spans="1:5">
      <c r="A2710" t="s">
        <v>2588</v>
      </c>
      <c r="B2710" t="s">
        <v>8215</v>
      </c>
      <c r="C2710" s="1">
        <v>72762</v>
      </c>
      <c r="D2710" t="s">
        <v>10907</v>
      </c>
      <c r="E2710" t="s">
        <v>12732</v>
      </c>
    </row>
    <row r="2711" spans="1:5">
      <c r="A2711" t="s">
        <v>2589</v>
      </c>
      <c r="B2711" t="s">
        <v>8215</v>
      </c>
      <c r="C2711" s="1">
        <v>72762</v>
      </c>
      <c r="D2711" t="s">
        <v>10907</v>
      </c>
      <c r="E2711" t="s">
        <v>12037</v>
      </c>
    </row>
    <row r="2712" spans="1:5">
      <c r="A2712" t="s">
        <v>2590</v>
      </c>
      <c r="B2712" t="s">
        <v>8215</v>
      </c>
      <c r="C2712" s="1">
        <v>72762</v>
      </c>
      <c r="D2712" t="s">
        <v>10907</v>
      </c>
      <c r="E2712" t="s">
        <v>12732</v>
      </c>
    </row>
    <row r="2713" spans="1:5">
      <c r="A2713" t="s">
        <v>2590</v>
      </c>
      <c r="B2713" t="s">
        <v>8215</v>
      </c>
      <c r="C2713" s="1">
        <v>72762</v>
      </c>
      <c r="D2713" t="s">
        <v>10907</v>
      </c>
      <c r="E2713" t="s">
        <v>12733</v>
      </c>
    </row>
    <row r="2714" spans="1:5">
      <c r="A2714" t="s">
        <v>2591</v>
      </c>
      <c r="B2714" t="s">
        <v>8215</v>
      </c>
      <c r="C2714" s="1">
        <v>72762</v>
      </c>
      <c r="D2714" t="s">
        <v>10907</v>
      </c>
      <c r="E2714" t="s">
        <v>12482</v>
      </c>
    </row>
    <row r="2715" spans="1:5">
      <c r="A2715" t="s">
        <v>2592</v>
      </c>
      <c r="B2715" t="s">
        <v>8216</v>
      </c>
      <c r="C2715" s="1">
        <v>72764</v>
      </c>
      <c r="D2715" t="s">
        <v>10907</v>
      </c>
      <c r="E2715" t="s">
        <v>12734</v>
      </c>
    </row>
    <row r="2716" spans="1:5">
      <c r="A2716" t="s">
        <v>2593</v>
      </c>
      <c r="B2716" t="s">
        <v>8217</v>
      </c>
      <c r="C2716" s="1">
        <v>72764</v>
      </c>
      <c r="D2716" t="s">
        <v>10907</v>
      </c>
    </row>
    <row r="2717" spans="1:5">
      <c r="A2717" t="s">
        <v>2594</v>
      </c>
      <c r="B2717" t="s">
        <v>8217</v>
      </c>
      <c r="C2717" s="1">
        <v>72764</v>
      </c>
      <c r="D2717" t="s">
        <v>10907</v>
      </c>
    </row>
    <row r="2718" spans="1:5">
      <c r="A2718" t="s">
        <v>2595</v>
      </c>
      <c r="B2718" t="s">
        <v>8217</v>
      </c>
      <c r="C2718" s="1">
        <v>72764</v>
      </c>
      <c r="D2718" t="s">
        <v>10907</v>
      </c>
    </row>
    <row r="2719" spans="1:5">
      <c r="A2719" t="s">
        <v>2596</v>
      </c>
      <c r="B2719" t="s">
        <v>8218</v>
      </c>
      <c r="C2719" s="1">
        <v>72764</v>
      </c>
      <c r="D2719" t="s">
        <v>10907</v>
      </c>
      <c r="E2719" t="s">
        <v>12735</v>
      </c>
    </row>
    <row r="2720" spans="1:5">
      <c r="A2720" t="s">
        <v>2597</v>
      </c>
      <c r="B2720" t="s">
        <v>8219</v>
      </c>
      <c r="C2720" s="1">
        <v>72764</v>
      </c>
      <c r="D2720" t="s">
        <v>10907</v>
      </c>
      <c r="E2720" t="s">
        <v>12736</v>
      </c>
    </row>
    <row r="2721" spans="1:5">
      <c r="A2721" t="s">
        <v>2598</v>
      </c>
      <c r="B2721" t="s">
        <v>8220</v>
      </c>
      <c r="C2721" s="1">
        <v>72764</v>
      </c>
      <c r="D2721" t="s">
        <v>10907</v>
      </c>
    </row>
    <row r="2722" spans="1:5">
      <c r="A2722" t="s">
        <v>2599</v>
      </c>
      <c r="B2722" t="s">
        <v>8221</v>
      </c>
      <c r="C2722" s="1">
        <v>72764</v>
      </c>
      <c r="D2722" t="s">
        <v>10907</v>
      </c>
      <c r="E2722" t="s">
        <v>12737</v>
      </c>
    </row>
    <row r="2723" spans="1:5">
      <c r="A2723" t="s">
        <v>2600</v>
      </c>
      <c r="B2723" t="s">
        <v>8222</v>
      </c>
      <c r="C2723" s="1">
        <v>72764</v>
      </c>
      <c r="D2723" t="s">
        <v>10907</v>
      </c>
      <c r="E2723" t="s">
        <v>12738</v>
      </c>
    </row>
    <row r="2724" spans="1:5">
      <c r="A2724" t="s">
        <v>2601</v>
      </c>
      <c r="B2724" t="s">
        <v>8223</v>
      </c>
      <c r="C2724" s="1">
        <v>72764</v>
      </c>
      <c r="D2724" t="s">
        <v>10907</v>
      </c>
      <c r="E2724" t="s">
        <v>12739</v>
      </c>
    </row>
    <row r="2725" spans="1:5">
      <c r="A2725" t="s">
        <v>2602</v>
      </c>
      <c r="B2725" t="s">
        <v>8223</v>
      </c>
      <c r="C2725" s="1">
        <v>72764</v>
      </c>
      <c r="D2725" t="s">
        <v>10907</v>
      </c>
      <c r="E2725" t="s">
        <v>12740</v>
      </c>
    </row>
    <row r="2726" spans="1:5">
      <c r="A2726" t="s">
        <v>2603</v>
      </c>
      <c r="B2726" t="s">
        <v>7776</v>
      </c>
      <c r="C2726" s="1">
        <v>72764</v>
      </c>
      <c r="D2726" t="s">
        <v>10907</v>
      </c>
      <c r="E2726" t="s">
        <v>12741</v>
      </c>
    </row>
    <row r="2727" spans="1:5">
      <c r="A2727" t="s">
        <v>2604</v>
      </c>
      <c r="B2727" t="s">
        <v>8224</v>
      </c>
      <c r="C2727" s="1">
        <v>72764</v>
      </c>
      <c r="D2727" t="s">
        <v>10907</v>
      </c>
    </row>
    <row r="2728" spans="1:5">
      <c r="A2728" t="s">
        <v>2605</v>
      </c>
      <c r="B2728" t="s">
        <v>8225</v>
      </c>
      <c r="C2728" s="1">
        <v>72764</v>
      </c>
      <c r="D2728" t="s">
        <v>10907</v>
      </c>
      <c r="E2728" t="s">
        <v>12742</v>
      </c>
    </row>
    <row r="2729" spans="1:5">
      <c r="A2729" t="s">
        <v>2606</v>
      </c>
      <c r="B2729" t="s">
        <v>8226</v>
      </c>
      <c r="C2729" s="1">
        <v>72764</v>
      </c>
      <c r="D2729" t="s">
        <v>10907</v>
      </c>
      <c r="E2729" t="s">
        <v>12743</v>
      </c>
    </row>
    <row r="2730" spans="1:5">
      <c r="A2730" t="s">
        <v>1673</v>
      </c>
      <c r="B2730" t="s">
        <v>8226</v>
      </c>
      <c r="C2730" s="1">
        <v>72764</v>
      </c>
      <c r="D2730" t="s">
        <v>10907</v>
      </c>
      <c r="E2730" t="s">
        <v>12743</v>
      </c>
    </row>
    <row r="2731" spans="1:5">
      <c r="A2731" t="s">
        <v>2607</v>
      </c>
      <c r="B2731" t="s">
        <v>8226</v>
      </c>
      <c r="C2731" s="1">
        <v>72764</v>
      </c>
      <c r="D2731" t="s">
        <v>10907</v>
      </c>
      <c r="E2731" t="s">
        <v>12744</v>
      </c>
    </row>
    <row r="2732" spans="1:5">
      <c r="A2732" t="s">
        <v>2608</v>
      </c>
      <c r="B2732" t="s">
        <v>8226</v>
      </c>
      <c r="C2732" s="1">
        <v>72764</v>
      </c>
      <c r="D2732" t="s">
        <v>10907</v>
      </c>
      <c r="E2732" t="s">
        <v>12745</v>
      </c>
    </row>
    <row r="2733" spans="1:5">
      <c r="A2733" t="s">
        <v>2609</v>
      </c>
      <c r="B2733" t="s">
        <v>8226</v>
      </c>
      <c r="C2733" s="1">
        <v>72764</v>
      </c>
      <c r="D2733" t="s">
        <v>10907</v>
      </c>
      <c r="E2733" t="s">
        <v>12746</v>
      </c>
    </row>
    <row r="2734" spans="1:5">
      <c r="A2734" t="s">
        <v>2610</v>
      </c>
      <c r="B2734" t="s">
        <v>8227</v>
      </c>
      <c r="C2734" s="1">
        <v>72764</v>
      </c>
      <c r="D2734" t="s">
        <v>10907</v>
      </c>
      <c r="E2734" t="s">
        <v>12747</v>
      </c>
    </row>
    <row r="2735" spans="1:5">
      <c r="A2735" t="s">
        <v>2611</v>
      </c>
      <c r="B2735" t="s">
        <v>8227</v>
      </c>
      <c r="C2735" s="1">
        <v>72764</v>
      </c>
      <c r="D2735" t="s">
        <v>10907</v>
      </c>
    </row>
    <row r="2736" spans="1:5">
      <c r="A2736" t="s">
        <v>2612</v>
      </c>
      <c r="B2736" t="s">
        <v>8228</v>
      </c>
      <c r="C2736" s="1">
        <v>72764</v>
      </c>
      <c r="D2736" t="s">
        <v>10907</v>
      </c>
    </row>
    <row r="2737" spans="1:5">
      <c r="A2737" t="s">
        <v>2613</v>
      </c>
      <c r="B2737" t="s">
        <v>8228</v>
      </c>
      <c r="C2737" s="1">
        <v>72764</v>
      </c>
      <c r="D2737" t="s">
        <v>10907</v>
      </c>
    </row>
    <row r="2738" spans="1:5">
      <c r="A2738" t="s">
        <v>2614</v>
      </c>
      <c r="B2738" t="s">
        <v>8228</v>
      </c>
      <c r="C2738" s="1">
        <v>72764</v>
      </c>
      <c r="D2738" t="s">
        <v>10907</v>
      </c>
    </row>
    <row r="2739" spans="1:5">
      <c r="A2739" t="s">
        <v>2615</v>
      </c>
      <c r="B2739" t="s">
        <v>8228</v>
      </c>
      <c r="C2739" s="1">
        <v>72764</v>
      </c>
      <c r="D2739" t="s">
        <v>10907</v>
      </c>
    </row>
    <row r="2740" spans="1:5">
      <c r="A2740" t="s">
        <v>2616</v>
      </c>
      <c r="B2740" t="s">
        <v>8228</v>
      </c>
      <c r="C2740" s="1">
        <v>72764</v>
      </c>
      <c r="D2740" t="s">
        <v>10907</v>
      </c>
    </row>
    <row r="2741" spans="1:5">
      <c r="A2741" t="s">
        <v>2617</v>
      </c>
      <c r="B2741" t="s">
        <v>8228</v>
      </c>
      <c r="C2741" s="1">
        <v>72764</v>
      </c>
      <c r="D2741" t="s">
        <v>10907</v>
      </c>
      <c r="E2741" t="s">
        <v>12748</v>
      </c>
    </row>
    <row r="2742" spans="1:5">
      <c r="A2742" t="s">
        <v>2618</v>
      </c>
      <c r="B2742" t="s">
        <v>8228</v>
      </c>
      <c r="C2742" s="1">
        <v>72764</v>
      </c>
      <c r="D2742" t="s">
        <v>10907</v>
      </c>
      <c r="E2742" t="s">
        <v>12749</v>
      </c>
    </row>
    <row r="2743" spans="1:5">
      <c r="A2743" t="s">
        <v>2619</v>
      </c>
      <c r="B2743" t="s">
        <v>8228</v>
      </c>
      <c r="C2743" s="1">
        <v>72764</v>
      </c>
      <c r="D2743" t="s">
        <v>10907</v>
      </c>
      <c r="E2743" t="s">
        <v>12750</v>
      </c>
    </row>
    <row r="2744" spans="1:5">
      <c r="A2744" t="s">
        <v>2620</v>
      </c>
      <c r="B2744" t="s">
        <v>8229</v>
      </c>
      <c r="C2744" s="1">
        <v>72764</v>
      </c>
      <c r="D2744" t="s">
        <v>10907</v>
      </c>
    </row>
    <row r="2745" spans="1:5">
      <c r="A2745" t="s">
        <v>2621</v>
      </c>
      <c r="B2745" t="s">
        <v>8230</v>
      </c>
      <c r="C2745" s="1">
        <v>72764</v>
      </c>
      <c r="D2745" t="s">
        <v>10907</v>
      </c>
      <c r="E2745" t="s">
        <v>12751</v>
      </c>
    </row>
    <row r="2746" spans="1:5">
      <c r="A2746" t="s">
        <v>2622</v>
      </c>
      <c r="B2746" t="s">
        <v>8231</v>
      </c>
      <c r="C2746" s="1">
        <v>72764</v>
      </c>
      <c r="D2746" t="s">
        <v>10907</v>
      </c>
    </row>
    <row r="2747" spans="1:5">
      <c r="A2747" t="s">
        <v>2623</v>
      </c>
      <c r="B2747" t="s">
        <v>8232</v>
      </c>
      <c r="C2747" s="1">
        <v>72764</v>
      </c>
      <c r="D2747" t="s">
        <v>10907</v>
      </c>
    </row>
    <row r="2748" spans="1:5">
      <c r="A2748" t="s">
        <v>2624</v>
      </c>
      <c r="B2748" t="s">
        <v>8232</v>
      </c>
      <c r="C2748" s="1">
        <v>72764</v>
      </c>
      <c r="D2748" t="s">
        <v>10907</v>
      </c>
      <c r="E2748" t="s">
        <v>12752</v>
      </c>
    </row>
    <row r="2749" spans="1:5">
      <c r="A2749" t="s">
        <v>2625</v>
      </c>
      <c r="B2749" t="s">
        <v>8233</v>
      </c>
      <c r="C2749" s="1">
        <v>72764</v>
      </c>
      <c r="D2749" t="s">
        <v>10907</v>
      </c>
    </row>
    <row r="2750" spans="1:5">
      <c r="A2750" t="s">
        <v>2626</v>
      </c>
      <c r="B2750" t="s">
        <v>8233</v>
      </c>
      <c r="C2750" s="1">
        <v>72764</v>
      </c>
      <c r="D2750" t="s">
        <v>10907</v>
      </c>
      <c r="E2750" t="s">
        <v>12753</v>
      </c>
    </row>
    <row r="2751" spans="1:5">
      <c r="A2751" t="s">
        <v>2627</v>
      </c>
      <c r="B2751" t="s">
        <v>8233</v>
      </c>
      <c r="C2751" s="1">
        <v>72764</v>
      </c>
      <c r="D2751" t="s">
        <v>10907</v>
      </c>
      <c r="E2751" t="s">
        <v>12754</v>
      </c>
    </row>
    <row r="2752" spans="1:5">
      <c r="A2752" t="s">
        <v>2628</v>
      </c>
      <c r="B2752" t="s">
        <v>8234</v>
      </c>
      <c r="C2752" s="1">
        <v>72764</v>
      </c>
      <c r="D2752" t="s">
        <v>10907</v>
      </c>
      <c r="E2752" t="s">
        <v>12755</v>
      </c>
    </row>
    <row r="2753" spans="1:5">
      <c r="A2753" t="s">
        <v>2629</v>
      </c>
      <c r="B2753" t="s">
        <v>8235</v>
      </c>
      <c r="C2753" s="1">
        <v>72764</v>
      </c>
      <c r="D2753" t="s">
        <v>10907</v>
      </c>
    </row>
    <row r="2754" spans="1:5">
      <c r="A2754" t="s">
        <v>2630</v>
      </c>
      <c r="B2754" t="s">
        <v>8236</v>
      </c>
      <c r="C2754" s="1">
        <v>72764</v>
      </c>
      <c r="D2754" t="s">
        <v>10907</v>
      </c>
      <c r="E2754" t="s">
        <v>12756</v>
      </c>
    </row>
    <row r="2755" spans="1:5">
      <c r="A2755" t="s">
        <v>2631</v>
      </c>
      <c r="B2755" t="s">
        <v>8236</v>
      </c>
      <c r="C2755" s="1">
        <v>72764</v>
      </c>
      <c r="D2755" t="s">
        <v>10907</v>
      </c>
      <c r="E2755" t="s">
        <v>12757</v>
      </c>
    </row>
    <row r="2756" spans="1:5">
      <c r="A2756" t="s">
        <v>2632</v>
      </c>
      <c r="B2756" t="s">
        <v>8236</v>
      </c>
      <c r="C2756" s="1">
        <v>72764</v>
      </c>
      <c r="D2756" t="s">
        <v>10907</v>
      </c>
    </row>
    <row r="2757" spans="1:5">
      <c r="A2757" t="s">
        <v>2633</v>
      </c>
      <c r="B2757" t="s">
        <v>8236</v>
      </c>
      <c r="C2757" s="1">
        <v>72764</v>
      </c>
      <c r="D2757" t="s">
        <v>10907</v>
      </c>
      <c r="E2757" t="s">
        <v>12758</v>
      </c>
    </row>
    <row r="2758" spans="1:5">
      <c r="A2758" t="s">
        <v>2634</v>
      </c>
      <c r="B2758" t="s">
        <v>8237</v>
      </c>
      <c r="C2758" s="1">
        <v>72764</v>
      </c>
      <c r="D2758" t="s">
        <v>10907</v>
      </c>
      <c r="E2758" t="s">
        <v>12759</v>
      </c>
    </row>
    <row r="2759" spans="1:5">
      <c r="A2759" t="s">
        <v>2635</v>
      </c>
      <c r="B2759" t="s">
        <v>8238</v>
      </c>
      <c r="C2759" s="1">
        <v>72764</v>
      </c>
      <c r="D2759" t="s">
        <v>10907</v>
      </c>
    </row>
    <row r="2760" spans="1:5">
      <c r="A2760" t="s">
        <v>2636</v>
      </c>
      <c r="B2760" t="s">
        <v>8238</v>
      </c>
      <c r="C2760" s="1">
        <v>72764</v>
      </c>
      <c r="D2760" t="s">
        <v>10907</v>
      </c>
      <c r="E2760" t="s">
        <v>12760</v>
      </c>
    </row>
    <row r="2761" spans="1:5">
      <c r="A2761" t="s">
        <v>2637</v>
      </c>
      <c r="B2761" t="s">
        <v>8238</v>
      </c>
      <c r="C2761" s="1">
        <v>72764</v>
      </c>
      <c r="D2761" t="s">
        <v>10907</v>
      </c>
      <c r="E2761" t="s">
        <v>12761</v>
      </c>
    </row>
    <row r="2762" spans="1:5">
      <c r="A2762" t="s">
        <v>2638</v>
      </c>
      <c r="B2762" t="s">
        <v>8239</v>
      </c>
      <c r="C2762" s="1">
        <v>72764</v>
      </c>
      <c r="D2762" t="s">
        <v>10907</v>
      </c>
      <c r="E2762" t="s">
        <v>12762</v>
      </c>
    </row>
    <row r="2763" spans="1:5">
      <c r="A2763" t="s">
        <v>2639</v>
      </c>
      <c r="B2763" t="s">
        <v>8239</v>
      </c>
      <c r="C2763" s="1">
        <v>72764</v>
      </c>
      <c r="D2763" t="s">
        <v>10907</v>
      </c>
    </row>
    <row r="2764" spans="1:5">
      <c r="A2764" t="s">
        <v>2640</v>
      </c>
      <c r="B2764" t="s">
        <v>8239</v>
      </c>
      <c r="C2764" s="1">
        <v>72764</v>
      </c>
      <c r="D2764" t="s">
        <v>10907</v>
      </c>
      <c r="E2764" t="s">
        <v>12599</v>
      </c>
    </row>
    <row r="2765" spans="1:5">
      <c r="A2765" t="s">
        <v>2641</v>
      </c>
      <c r="B2765" t="s">
        <v>8240</v>
      </c>
      <c r="C2765" s="1">
        <v>72764</v>
      </c>
      <c r="D2765" t="s">
        <v>10907</v>
      </c>
      <c r="E2765" t="s">
        <v>12763</v>
      </c>
    </row>
    <row r="2766" spans="1:5">
      <c r="A2766" t="s">
        <v>2642</v>
      </c>
      <c r="B2766" t="s">
        <v>8241</v>
      </c>
      <c r="C2766" s="1">
        <v>72764</v>
      </c>
      <c r="D2766" t="s">
        <v>10907</v>
      </c>
      <c r="E2766" t="s">
        <v>12764</v>
      </c>
    </row>
    <row r="2767" spans="1:5">
      <c r="A2767" t="s">
        <v>2643</v>
      </c>
      <c r="B2767" t="s">
        <v>8242</v>
      </c>
      <c r="C2767" s="1">
        <v>72764</v>
      </c>
      <c r="D2767" t="s">
        <v>10907</v>
      </c>
      <c r="E2767" t="s">
        <v>12765</v>
      </c>
    </row>
    <row r="2768" spans="1:5">
      <c r="A2768" t="s">
        <v>2644</v>
      </c>
      <c r="B2768" t="s">
        <v>8242</v>
      </c>
      <c r="C2768" s="1">
        <v>72764</v>
      </c>
      <c r="D2768" t="s">
        <v>10907</v>
      </c>
      <c r="E2768" t="s">
        <v>12766</v>
      </c>
    </row>
    <row r="2769" spans="1:5">
      <c r="A2769" t="s">
        <v>2645</v>
      </c>
      <c r="B2769" t="s">
        <v>8243</v>
      </c>
      <c r="C2769" s="1">
        <v>72764</v>
      </c>
      <c r="D2769" t="s">
        <v>10907</v>
      </c>
      <c r="E2769" t="s">
        <v>12767</v>
      </c>
    </row>
    <row r="2770" spans="1:5">
      <c r="A2770" t="s">
        <v>2646</v>
      </c>
      <c r="B2770" t="s">
        <v>8244</v>
      </c>
      <c r="C2770" s="1">
        <v>72764</v>
      </c>
      <c r="D2770" t="s">
        <v>10907</v>
      </c>
      <c r="E2770" t="s">
        <v>12768</v>
      </c>
    </row>
    <row r="2771" spans="1:5">
      <c r="A2771" t="s">
        <v>2647</v>
      </c>
      <c r="B2771" t="s">
        <v>8245</v>
      </c>
      <c r="C2771" s="1">
        <v>72764</v>
      </c>
      <c r="D2771" t="s">
        <v>10907</v>
      </c>
      <c r="E2771" t="s">
        <v>12769</v>
      </c>
    </row>
    <row r="2772" spans="1:5">
      <c r="A2772" t="s">
        <v>2648</v>
      </c>
      <c r="B2772" t="s">
        <v>8246</v>
      </c>
      <c r="C2772" s="1">
        <v>72764</v>
      </c>
      <c r="D2772" t="s">
        <v>10907</v>
      </c>
    </row>
    <row r="2773" spans="1:5">
      <c r="A2773" t="s">
        <v>2649</v>
      </c>
      <c r="B2773" t="s">
        <v>8247</v>
      </c>
      <c r="C2773" s="1">
        <v>72764</v>
      </c>
      <c r="D2773" t="s">
        <v>10907</v>
      </c>
      <c r="E2773" t="s">
        <v>12770</v>
      </c>
    </row>
    <row r="2774" spans="1:5">
      <c r="A2774" t="s">
        <v>2650</v>
      </c>
      <c r="B2774" t="s">
        <v>8247</v>
      </c>
      <c r="C2774" s="1">
        <v>72764</v>
      </c>
      <c r="D2774" t="s">
        <v>10907</v>
      </c>
    </row>
    <row r="2775" spans="1:5">
      <c r="A2775" t="s">
        <v>2651</v>
      </c>
      <c r="B2775" t="s">
        <v>8248</v>
      </c>
      <c r="C2775" s="1">
        <v>72764</v>
      </c>
      <c r="D2775" t="s">
        <v>10907</v>
      </c>
    </row>
    <row r="2776" spans="1:5">
      <c r="A2776" t="s">
        <v>2651</v>
      </c>
      <c r="B2776" t="s">
        <v>8248</v>
      </c>
      <c r="C2776" s="1">
        <v>72764</v>
      </c>
      <c r="D2776" t="s">
        <v>10907</v>
      </c>
      <c r="E2776" t="s">
        <v>12255</v>
      </c>
    </row>
    <row r="2777" spans="1:5">
      <c r="A2777" t="s">
        <v>2652</v>
      </c>
      <c r="B2777" t="s">
        <v>8248</v>
      </c>
      <c r="C2777" s="1">
        <v>72764</v>
      </c>
      <c r="D2777" t="s">
        <v>10907</v>
      </c>
      <c r="E2777" t="s">
        <v>12771</v>
      </c>
    </row>
    <row r="2778" spans="1:5">
      <c r="A2778" t="s">
        <v>2653</v>
      </c>
      <c r="B2778" t="s">
        <v>8249</v>
      </c>
      <c r="C2778" s="1">
        <v>72764</v>
      </c>
      <c r="D2778" t="s">
        <v>10907</v>
      </c>
    </row>
    <row r="2779" spans="1:5">
      <c r="A2779" t="s">
        <v>2654</v>
      </c>
      <c r="B2779" t="s">
        <v>8249</v>
      </c>
      <c r="C2779" s="1">
        <v>72764</v>
      </c>
      <c r="D2779" t="s">
        <v>10907</v>
      </c>
    </row>
    <row r="2780" spans="1:5">
      <c r="A2780" t="s">
        <v>2655</v>
      </c>
      <c r="B2780" t="s">
        <v>8249</v>
      </c>
      <c r="C2780" s="1">
        <v>72764</v>
      </c>
      <c r="D2780" t="s">
        <v>10907</v>
      </c>
    </row>
    <row r="2781" spans="1:5">
      <c r="A2781" t="s">
        <v>2656</v>
      </c>
      <c r="B2781" t="s">
        <v>8250</v>
      </c>
      <c r="C2781" s="1">
        <v>72764</v>
      </c>
      <c r="D2781" t="s">
        <v>10907</v>
      </c>
    </row>
    <row r="2782" spans="1:5">
      <c r="A2782" t="s">
        <v>2657</v>
      </c>
      <c r="B2782" t="s">
        <v>8250</v>
      </c>
      <c r="C2782" s="1">
        <v>72764</v>
      </c>
      <c r="D2782" t="s">
        <v>10907</v>
      </c>
    </row>
    <row r="2783" spans="1:5">
      <c r="A2783" t="s">
        <v>2658</v>
      </c>
      <c r="B2783" t="s">
        <v>8251</v>
      </c>
      <c r="C2783" s="1">
        <v>72764</v>
      </c>
      <c r="D2783" t="s">
        <v>10907</v>
      </c>
    </row>
    <row r="2784" spans="1:5">
      <c r="A2784" t="s">
        <v>2658</v>
      </c>
      <c r="B2784" t="s">
        <v>8251</v>
      </c>
      <c r="C2784" s="1">
        <v>72764</v>
      </c>
      <c r="D2784" t="s">
        <v>10907</v>
      </c>
      <c r="E2784" t="s">
        <v>12740</v>
      </c>
    </row>
    <row r="2785" spans="1:5">
      <c r="A2785" t="s">
        <v>2659</v>
      </c>
      <c r="B2785" t="s">
        <v>8251</v>
      </c>
      <c r="C2785" s="1">
        <v>72764</v>
      </c>
      <c r="D2785" t="s">
        <v>10907</v>
      </c>
      <c r="E2785" t="s">
        <v>12740</v>
      </c>
    </row>
    <row r="2786" spans="1:5">
      <c r="A2786" t="s">
        <v>2660</v>
      </c>
      <c r="B2786" t="s">
        <v>8251</v>
      </c>
      <c r="C2786" s="1">
        <v>72764</v>
      </c>
      <c r="D2786" t="s">
        <v>10907</v>
      </c>
    </row>
    <row r="2787" spans="1:5">
      <c r="A2787" t="s">
        <v>2661</v>
      </c>
      <c r="B2787" t="s">
        <v>8252</v>
      </c>
      <c r="C2787" s="1">
        <v>72764</v>
      </c>
      <c r="D2787" t="s">
        <v>10907</v>
      </c>
      <c r="E2787" t="s">
        <v>12772</v>
      </c>
    </row>
    <row r="2788" spans="1:5">
      <c r="A2788" t="s">
        <v>2662</v>
      </c>
      <c r="B2788" t="s">
        <v>8252</v>
      </c>
      <c r="C2788" s="1">
        <v>72764</v>
      </c>
      <c r="D2788" t="s">
        <v>10907</v>
      </c>
      <c r="E2788" t="s">
        <v>12772</v>
      </c>
    </row>
    <row r="2789" spans="1:5">
      <c r="A2789" t="s">
        <v>2663</v>
      </c>
      <c r="B2789" t="s">
        <v>8252</v>
      </c>
      <c r="C2789" s="1">
        <v>72764</v>
      </c>
      <c r="D2789" t="s">
        <v>10907</v>
      </c>
      <c r="E2789" t="s">
        <v>12773</v>
      </c>
    </row>
    <row r="2790" spans="1:5">
      <c r="A2790" t="s">
        <v>2664</v>
      </c>
      <c r="B2790" t="s">
        <v>8252</v>
      </c>
      <c r="C2790" s="1">
        <v>72764</v>
      </c>
      <c r="D2790" t="s">
        <v>10907</v>
      </c>
      <c r="E2790" t="s">
        <v>12774</v>
      </c>
    </row>
    <row r="2791" spans="1:5">
      <c r="A2791" t="s">
        <v>2665</v>
      </c>
      <c r="B2791" t="s">
        <v>8252</v>
      </c>
      <c r="C2791" s="1">
        <v>72764</v>
      </c>
      <c r="D2791" t="s">
        <v>10907</v>
      </c>
    </row>
    <row r="2792" spans="1:5">
      <c r="A2792" t="s">
        <v>2666</v>
      </c>
      <c r="B2792" t="s">
        <v>8252</v>
      </c>
      <c r="C2792" s="1">
        <v>72764</v>
      </c>
      <c r="D2792" t="s">
        <v>10907</v>
      </c>
      <c r="E2792" t="s">
        <v>12775</v>
      </c>
    </row>
    <row r="2793" spans="1:5">
      <c r="A2793" t="s">
        <v>2667</v>
      </c>
      <c r="B2793" t="s">
        <v>8253</v>
      </c>
      <c r="C2793" s="1">
        <v>72764</v>
      </c>
      <c r="D2793" t="s">
        <v>10907</v>
      </c>
      <c r="E2793" t="s">
        <v>12776</v>
      </c>
    </row>
    <row r="2794" spans="1:5">
      <c r="A2794" t="s">
        <v>2668</v>
      </c>
      <c r="B2794" t="s">
        <v>8253</v>
      </c>
      <c r="C2794" s="1">
        <v>72764</v>
      </c>
      <c r="D2794" t="s">
        <v>10907</v>
      </c>
      <c r="E2794" t="s">
        <v>12777</v>
      </c>
    </row>
    <row r="2795" spans="1:5">
      <c r="A2795" t="s">
        <v>2669</v>
      </c>
      <c r="B2795" t="s">
        <v>8253</v>
      </c>
      <c r="C2795" s="1">
        <v>72764</v>
      </c>
      <c r="D2795" t="s">
        <v>10907</v>
      </c>
      <c r="E2795" t="s">
        <v>12776</v>
      </c>
    </row>
    <row r="2796" spans="1:5">
      <c r="A2796" t="s">
        <v>2670</v>
      </c>
      <c r="B2796" t="s">
        <v>8253</v>
      </c>
      <c r="C2796" s="1">
        <v>72764</v>
      </c>
      <c r="D2796" t="s">
        <v>10907</v>
      </c>
      <c r="E2796" t="s">
        <v>12776</v>
      </c>
    </row>
    <row r="2797" spans="1:5">
      <c r="A2797" t="s">
        <v>2671</v>
      </c>
      <c r="B2797" t="s">
        <v>8254</v>
      </c>
      <c r="C2797" s="1">
        <v>72764</v>
      </c>
      <c r="D2797" t="s">
        <v>10907</v>
      </c>
      <c r="E2797" t="s">
        <v>12422</v>
      </c>
    </row>
    <row r="2798" spans="1:5">
      <c r="A2798" t="s">
        <v>2671</v>
      </c>
      <c r="B2798" t="s">
        <v>8254</v>
      </c>
      <c r="C2798" s="1">
        <v>72764</v>
      </c>
      <c r="D2798" t="s">
        <v>10907</v>
      </c>
      <c r="E2798" t="s">
        <v>12778</v>
      </c>
    </row>
    <row r="2799" spans="1:5">
      <c r="A2799" t="s">
        <v>2672</v>
      </c>
      <c r="B2799" t="s">
        <v>8255</v>
      </c>
      <c r="C2799" s="1">
        <v>72764</v>
      </c>
      <c r="D2799" t="s">
        <v>10907</v>
      </c>
    </row>
    <row r="2800" spans="1:5">
      <c r="A2800" t="s">
        <v>2673</v>
      </c>
      <c r="B2800" t="s">
        <v>8256</v>
      </c>
      <c r="C2800" s="1">
        <v>72764</v>
      </c>
      <c r="D2800" t="s">
        <v>10907</v>
      </c>
    </row>
    <row r="2801" spans="1:5">
      <c r="A2801" t="s">
        <v>2674</v>
      </c>
      <c r="B2801" t="s">
        <v>8257</v>
      </c>
      <c r="C2801" s="1">
        <v>72764</v>
      </c>
      <c r="D2801" t="s">
        <v>10907</v>
      </c>
    </row>
    <row r="2802" spans="1:5">
      <c r="A2802" t="s">
        <v>2675</v>
      </c>
      <c r="B2802" t="s">
        <v>8258</v>
      </c>
      <c r="C2802" s="1">
        <v>72764</v>
      </c>
      <c r="D2802" t="s">
        <v>10907</v>
      </c>
      <c r="E2802" t="s">
        <v>12779</v>
      </c>
    </row>
    <row r="2803" spans="1:5">
      <c r="A2803" t="s">
        <v>2676</v>
      </c>
      <c r="B2803" t="s">
        <v>8258</v>
      </c>
      <c r="C2803" s="1">
        <v>72764</v>
      </c>
      <c r="D2803" t="s">
        <v>10907</v>
      </c>
      <c r="E2803" t="s">
        <v>12780</v>
      </c>
    </row>
    <row r="2804" spans="1:5">
      <c r="A2804" t="s">
        <v>2677</v>
      </c>
      <c r="B2804" t="s">
        <v>8259</v>
      </c>
      <c r="C2804" s="1">
        <v>72764</v>
      </c>
      <c r="D2804" t="s">
        <v>10907</v>
      </c>
    </row>
    <row r="2805" spans="1:5">
      <c r="A2805" t="s">
        <v>2678</v>
      </c>
      <c r="B2805" t="s">
        <v>8259</v>
      </c>
      <c r="C2805" s="1">
        <v>72764</v>
      </c>
      <c r="D2805" t="s">
        <v>10907</v>
      </c>
    </row>
    <row r="2806" spans="1:5">
      <c r="A2806" t="s">
        <v>2679</v>
      </c>
      <c r="B2806" t="s">
        <v>8260</v>
      </c>
      <c r="C2806" s="1">
        <v>72764</v>
      </c>
      <c r="D2806" t="s">
        <v>10907</v>
      </c>
      <c r="E2806" t="s">
        <v>12781</v>
      </c>
    </row>
    <row r="2807" spans="1:5">
      <c r="A2807" t="s">
        <v>2680</v>
      </c>
      <c r="B2807" t="s">
        <v>8261</v>
      </c>
      <c r="C2807" s="1">
        <v>72764</v>
      </c>
      <c r="D2807" t="s">
        <v>10907</v>
      </c>
      <c r="E2807" t="s">
        <v>12782</v>
      </c>
    </row>
    <row r="2808" spans="1:5">
      <c r="A2808" t="s">
        <v>2681</v>
      </c>
      <c r="B2808" t="s">
        <v>8262</v>
      </c>
      <c r="C2808" s="1">
        <v>72766</v>
      </c>
      <c r="D2808" t="s">
        <v>10907</v>
      </c>
    </row>
    <row r="2809" spans="1:5">
      <c r="A2809" t="s">
        <v>2682</v>
      </c>
      <c r="B2809" t="s">
        <v>8262</v>
      </c>
      <c r="C2809" s="1">
        <v>72766</v>
      </c>
      <c r="D2809" t="s">
        <v>10907</v>
      </c>
    </row>
    <row r="2810" spans="1:5">
      <c r="A2810" t="s">
        <v>2683</v>
      </c>
      <c r="B2810" t="s">
        <v>8262</v>
      </c>
      <c r="C2810" s="1">
        <v>72766</v>
      </c>
      <c r="D2810" t="s">
        <v>10907</v>
      </c>
    </row>
    <row r="2811" spans="1:5">
      <c r="A2811" t="s">
        <v>2684</v>
      </c>
      <c r="B2811" t="s">
        <v>8263</v>
      </c>
      <c r="C2811" s="1">
        <v>72766</v>
      </c>
      <c r="D2811" t="s">
        <v>10907</v>
      </c>
    </row>
    <row r="2812" spans="1:5">
      <c r="A2812" t="s">
        <v>2685</v>
      </c>
      <c r="B2812" t="s">
        <v>8264</v>
      </c>
      <c r="C2812" s="1">
        <v>72766</v>
      </c>
      <c r="D2812" t="s">
        <v>10907</v>
      </c>
      <c r="E2812" t="s">
        <v>12783</v>
      </c>
    </row>
    <row r="2813" spans="1:5">
      <c r="A2813" t="s">
        <v>2686</v>
      </c>
      <c r="B2813" t="s">
        <v>8265</v>
      </c>
      <c r="C2813" s="1">
        <v>72768</v>
      </c>
      <c r="D2813" t="s">
        <v>10907</v>
      </c>
      <c r="E2813" t="s">
        <v>12784</v>
      </c>
    </row>
    <row r="2814" spans="1:5">
      <c r="A2814" t="s">
        <v>2687</v>
      </c>
      <c r="B2814" t="s">
        <v>8265</v>
      </c>
      <c r="C2814" s="1">
        <v>72768</v>
      </c>
      <c r="D2814" t="s">
        <v>10907</v>
      </c>
      <c r="E2814" t="s">
        <v>12785</v>
      </c>
    </row>
    <row r="2815" spans="1:5">
      <c r="A2815" t="s">
        <v>2688</v>
      </c>
      <c r="B2815" t="s">
        <v>8265</v>
      </c>
      <c r="C2815" s="1">
        <v>72768</v>
      </c>
      <c r="D2815" t="s">
        <v>10907</v>
      </c>
      <c r="E2815" t="s">
        <v>12786</v>
      </c>
    </row>
    <row r="2816" spans="1:5">
      <c r="A2816" t="s">
        <v>2689</v>
      </c>
      <c r="B2816" t="s">
        <v>8265</v>
      </c>
      <c r="C2816" s="1">
        <v>72768</v>
      </c>
      <c r="D2816" t="s">
        <v>10907</v>
      </c>
      <c r="E2816" t="s">
        <v>12786</v>
      </c>
    </row>
    <row r="2817" spans="1:5">
      <c r="A2817" t="s">
        <v>2690</v>
      </c>
      <c r="B2817" t="s">
        <v>8266</v>
      </c>
      <c r="C2817" s="1">
        <v>72770</v>
      </c>
      <c r="D2817" t="s">
        <v>10907</v>
      </c>
      <c r="E2817" t="s">
        <v>12787</v>
      </c>
    </row>
    <row r="2818" spans="1:5">
      <c r="A2818" t="s">
        <v>2691</v>
      </c>
      <c r="B2818" t="s">
        <v>8266</v>
      </c>
      <c r="C2818" s="1">
        <v>72770</v>
      </c>
      <c r="D2818" t="s">
        <v>10907</v>
      </c>
    </row>
    <row r="2819" spans="1:5">
      <c r="A2819" t="s">
        <v>2692</v>
      </c>
      <c r="B2819" t="s">
        <v>8267</v>
      </c>
      <c r="C2819" s="1">
        <v>72770</v>
      </c>
      <c r="D2819" t="s">
        <v>10907</v>
      </c>
      <c r="E2819" t="s">
        <v>12788</v>
      </c>
    </row>
    <row r="2820" spans="1:5">
      <c r="A2820" t="s">
        <v>2693</v>
      </c>
      <c r="B2820" t="s">
        <v>8268</v>
      </c>
      <c r="C2820" s="1">
        <v>72770</v>
      </c>
      <c r="D2820" t="s">
        <v>10907</v>
      </c>
      <c r="E2820" t="s">
        <v>12789</v>
      </c>
    </row>
    <row r="2821" spans="1:5">
      <c r="A2821" t="s">
        <v>2694</v>
      </c>
      <c r="B2821" t="s">
        <v>8269</v>
      </c>
      <c r="C2821" s="1">
        <v>72770</v>
      </c>
      <c r="D2821" t="s">
        <v>10907</v>
      </c>
    </row>
    <row r="2822" spans="1:5">
      <c r="A2822" t="s">
        <v>2695</v>
      </c>
      <c r="B2822" t="s">
        <v>8270</v>
      </c>
      <c r="C2822" s="1">
        <v>72770</v>
      </c>
      <c r="D2822" t="s">
        <v>10907</v>
      </c>
      <c r="E2822" t="s">
        <v>12790</v>
      </c>
    </row>
    <row r="2823" spans="1:5">
      <c r="A2823" t="s">
        <v>2696</v>
      </c>
      <c r="B2823" t="s">
        <v>8271</v>
      </c>
      <c r="C2823" s="1">
        <v>72770</v>
      </c>
      <c r="D2823" t="s">
        <v>10907</v>
      </c>
      <c r="E2823" t="s">
        <v>12791</v>
      </c>
    </row>
    <row r="2824" spans="1:5">
      <c r="A2824" t="s">
        <v>2697</v>
      </c>
      <c r="B2824" t="s">
        <v>8272</v>
      </c>
      <c r="C2824" s="1">
        <v>72793</v>
      </c>
      <c r="D2824" t="s">
        <v>10908</v>
      </c>
      <c r="E2824" t="s">
        <v>12792</v>
      </c>
    </row>
    <row r="2825" spans="1:5">
      <c r="A2825" t="s">
        <v>2698</v>
      </c>
      <c r="B2825" t="s">
        <v>8273</v>
      </c>
      <c r="C2825" s="1">
        <v>72793</v>
      </c>
      <c r="D2825" t="s">
        <v>10908</v>
      </c>
      <c r="E2825" t="s">
        <v>12793</v>
      </c>
    </row>
    <row r="2826" spans="1:5">
      <c r="A2826" t="s">
        <v>2699</v>
      </c>
      <c r="B2826" t="s">
        <v>8274</v>
      </c>
      <c r="C2826" s="1">
        <v>72793</v>
      </c>
      <c r="D2826" t="s">
        <v>10908</v>
      </c>
      <c r="E2826" t="s">
        <v>12794</v>
      </c>
    </row>
    <row r="2827" spans="1:5">
      <c r="A2827" t="s">
        <v>2700</v>
      </c>
      <c r="B2827" t="s">
        <v>8275</v>
      </c>
      <c r="C2827" s="1">
        <v>72793</v>
      </c>
      <c r="D2827" t="s">
        <v>10908</v>
      </c>
      <c r="E2827" t="s">
        <v>11754</v>
      </c>
    </row>
    <row r="2828" spans="1:5">
      <c r="A2828" t="s">
        <v>2661</v>
      </c>
      <c r="B2828" t="s">
        <v>8275</v>
      </c>
      <c r="C2828" s="1">
        <v>72793</v>
      </c>
      <c r="D2828" t="s">
        <v>10908</v>
      </c>
    </row>
    <row r="2829" spans="1:5">
      <c r="A2829" t="s">
        <v>2701</v>
      </c>
      <c r="B2829" t="s">
        <v>8275</v>
      </c>
      <c r="C2829" s="1">
        <v>72793</v>
      </c>
      <c r="D2829" t="s">
        <v>10908</v>
      </c>
      <c r="E2829" t="s">
        <v>12795</v>
      </c>
    </row>
    <row r="2830" spans="1:5">
      <c r="A2830" t="s">
        <v>2702</v>
      </c>
      <c r="B2830" t="s">
        <v>8275</v>
      </c>
      <c r="C2830" s="1">
        <v>72793</v>
      </c>
      <c r="D2830" t="s">
        <v>10908</v>
      </c>
      <c r="E2830" t="s">
        <v>11754</v>
      </c>
    </row>
    <row r="2831" spans="1:5">
      <c r="A2831" t="s">
        <v>2703</v>
      </c>
      <c r="B2831" t="s">
        <v>8276</v>
      </c>
      <c r="C2831" s="1">
        <v>72800</v>
      </c>
      <c r="D2831" t="s">
        <v>10909</v>
      </c>
    </row>
    <row r="2832" spans="1:5">
      <c r="A2832" t="s">
        <v>2704</v>
      </c>
      <c r="B2832" t="s">
        <v>8276</v>
      </c>
      <c r="C2832" s="1">
        <v>72800</v>
      </c>
      <c r="D2832" t="s">
        <v>10909</v>
      </c>
    </row>
    <row r="2833" spans="1:5">
      <c r="A2833" t="s">
        <v>2705</v>
      </c>
      <c r="B2833" t="s">
        <v>8277</v>
      </c>
      <c r="C2833" s="1">
        <v>72820</v>
      </c>
      <c r="D2833" t="s">
        <v>10910</v>
      </c>
    </row>
    <row r="2834" spans="1:5">
      <c r="A2834" t="s">
        <v>2706</v>
      </c>
      <c r="B2834" t="s">
        <v>8278</v>
      </c>
      <c r="C2834" s="1">
        <v>72827</v>
      </c>
      <c r="D2834" t="s">
        <v>10911</v>
      </c>
      <c r="E2834" t="s">
        <v>12796</v>
      </c>
    </row>
    <row r="2835" spans="1:5">
      <c r="A2835" t="s">
        <v>2707</v>
      </c>
      <c r="B2835" t="s">
        <v>8279</v>
      </c>
      <c r="C2835" s="1">
        <v>72827</v>
      </c>
      <c r="D2835" t="s">
        <v>10911</v>
      </c>
    </row>
    <row r="2836" spans="1:5">
      <c r="A2836" t="s">
        <v>2708</v>
      </c>
      <c r="B2836" t="s">
        <v>8280</v>
      </c>
      <c r="C2836" s="1">
        <v>72827</v>
      </c>
      <c r="D2836" t="s">
        <v>10911</v>
      </c>
    </row>
    <row r="2837" spans="1:5">
      <c r="A2837" t="s">
        <v>2709</v>
      </c>
      <c r="B2837" t="s">
        <v>8280</v>
      </c>
      <c r="C2837" s="1">
        <v>72827</v>
      </c>
      <c r="D2837" t="s">
        <v>10911</v>
      </c>
    </row>
    <row r="2838" spans="1:5">
      <c r="A2838" t="s">
        <v>2710</v>
      </c>
      <c r="B2838" t="s">
        <v>8281</v>
      </c>
      <c r="C2838" s="1">
        <v>72827</v>
      </c>
      <c r="D2838" t="s">
        <v>10911</v>
      </c>
      <c r="E2838" t="s">
        <v>12797</v>
      </c>
    </row>
    <row r="2839" spans="1:5">
      <c r="A2839" t="s">
        <v>2711</v>
      </c>
      <c r="B2839" t="s">
        <v>8282</v>
      </c>
      <c r="C2839" s="1">
        <v>72827</v>
      </c>
      <c r="D2839" t="s">
        <v>10911</v>
      </c>
      <c r="E2839" t="s">
        <v>12798</v>
      </c>
    </row>
    <row r="2840" spans="1:5">
      <c r="A2840" t="s">
        <v>2712</v>
      </c>
      <c r="B2840" t="s">
        <v>8282</v>
      </c>
      <c r="C2840" s="1">
        <v>72827</v>
      </c>
      <c r="D2840" t="s">
        <v>10911</v>
      </c>
      <c r="E2840" t="s">
        <v>12799</v>
      </c>
    </row>
    <row r="2841" spans="1:5">
      <c r="A2841" t="s">
        <v>2713</v>
      </c>
      <c r="B2841" t="s">
        <v>8283</v>
      </c>
      <c r="C2841" s="1">
        <v>73033</v>
      </c>
      <c r="D2841" t="s">
        <v>10912</v>
      </c>
      <c r="E2841" t="s">
        <v>12800</v>
      </c>
    </row>
    <row r="2842" spans="1:5">
      <c r="A2842" t="s">
        <v>2713</v>
      </c>
      <c r="B2842" t="s">
        <v>8283</v>
      </c>
      <c r="C2842" s="1">
        <v>73033</v>
      </c>
      <c r="D2842" t="s">
        <v>10912</v>
      </c>
      <c r="E2842" t="s">
        <v>11963</v>
      </c>
    </row>
    <row r="2843" spans="1:5">
      <c r="A2843" t="s">
        <v>2714</v>
      </c>
      <c r="B2843" t="s">
        <v>6864</v>
      </c>
      <c r="C2843" s="1">
        <v>73033</v>
      </c>
      <c r="D2843" t="s">
        <v>10912</v>
      </c>
      <c r="E2843" t="s">
        <v>12801</v>
      </c>
    </row>
    <row r="2844" spans="1:5">
      <c r="A2844" t="s">
        <v>2715</v>
      </c>
      <c r="B2844" t="s">
        <v>6864</v>
      </c>
      <c r="C2844" s="1">
        <v>73033</v>
      </c>
      <c r="D2844" t="s">
        <v>10912</v>
      </c>
      <c r="E2844" t="s">
        <v>12802</v>
      </c>
    </row>
    <row r="2845" spans="1:5">
      <c r="A2845" t="s">
        <v>2716</v>
      </c>
      <c r="B2845" t="s">
        <v>8284</v>
      </c>
      <c r="C2845" s="1">
        <v>73033</v>
      </c>
      <c r="D2845" t="s">
        <v>10912</v>
      </c>
    </row>
    <row r="2846" spans="1:5">
      <c r="A2846" t="s">
        <v>2717</v>
      </c>
      <c r="B2846" t="s">
        <v>8285</v>
      </c>
      <c r="C2846" s="1">
        <v>73033</v>
      </c>
      <c r="D2846" t="s">
        <v>10912</v>
      </c>
    </row>
    <row r="2847" spans="1:5">
      <c r="A2847" t="s">
        <v>2718</v>
      </c>
      <c r="B2847" t="s">
        <v>8286</v>
      </c>
      <c r="C2847" s="1">
        <v>73033</v>
      </c>
      <c r="D2847" t="s">
        <v>10912</v>
      </c>
      <c r="E2847" t="s">
        <v>12803</v>
      </c>
    </row>
    <row r="2848" spans="1:5">
      <c r="A2848" t="s">
        <v>2719</v>
      </c>
      <c r="B2848" t="s">
        <v>8286</v>
      </c>
      <c r="C2848" s="1">
        <v>73033</v>
      </c>
      <c r="D2848" t="s">
        <v>10912</v>
      </c>
      <c r="E2848" t="s">
        <v>12804</v>
      </c>
    </row>
    <row r="2849" spans="1:5">
      <c r="A2849" t="s">
        <v>2720</v>
      </c>
      <c r="B2849" t="s">
        <v>8287</v>
      </c>
      <c r="C2849" s="1">
        <v>73033</v>
      </c>
      <c r="D2849" t="s">
        <v>10912</v>
      </c>
      <c r="E2849" t="s">
        <v>12805</v>
      </c>
    </row>
    <row r="2850" spans="1:5">
      <c r="A2850" t="s">
        <v>2721</v>
      </c>
      <c r="B2850" t="s">
        <v>8288</v>
      </c>
      <c r="C2850" s="1">
        <v>73033</v>
      </c>
      <c r="D2850" t="s">
        <v>10912</v>
      </c>
    </row>
    <row r="2851" spans="1:5">
      <c r="A2851" t="s">
        <v>2722</v>
      </c>
      <c r="B2851" t="s">
        <v>8289</v>
      </c>
      <c r="C2851" s="1">
        <v>73033</v>
      </c>
      <c r="D2851" t="s">
        <v>10912</v>
      </c>
      <c r="E2851" t="s">
        <v>12806</v>
      </c>
    </row>
    <row r="2852" spans="1:5">
      <c r="A2852" t="s">
        <v>2723</v>
      </c>
      <c r="B2852" t="s">
        <v>8290</v>
      </c>
      <c r="C2852" s="1">
        <v>73033</v>
      </c>
      <c r="D2852" t="s">
        <v>10912</v>
      </c>
    </row>
    <row r="2853" spans="1:5">
      <c r="A2853" t="s">
        <v>2724</v>
      </c>
      <c r="B2853" t="s">
        <v>8291</v>
      </c>
      <c r="C2853" s="1">
        <v>73033</v>
      </c>
      <c r="D2853" t="s">
        <v>10912</v>
      </c>
    </row>
    <row r="2854" spans="1:5">
      <c r="A2854" t="s">
        <v>2724</v>
      </c>
      <c r="B2854" t="s">
        <v>8291</v>
      </c>
      <c r="C2854" s="1">
        <v>73033</v>
      </c>
      <c r="D2854" t="s">
        <v>10912</v>
      </c>
      <c r="E2854" t="s">
        <v>12807</v>
      </c>
    </row>
    <row r="2855" spans="1:5">
      <c r="A2855" t="s">
        <v>2725</v>
      </c>
      <c r="B2855" t="s">
        <v>8292</v>
      </c>
      <c r="C2855" s="1">
        <v>73033</v>
      </c>
      <c r="D2855" t="s">
        <v>10912</v>
      </c>
      <c r="E2855" t="s">
        <v>12808</v>
      </c>
    </row>
    <row r="2856" spans="1:5">
      <c r="A2856" t="s">
        <v>2726</v>
      </c>
      <c r="B2856" t="s">
        <v>8293</v>
      </c>
      <c r="C2856" s="1">
        <v>73033</v>
      </c>
      <c r="D2856" t="s">
        <v>10912</v>
      </c>
    </row>
    <row r="2857" spans="1:5">
      <c r="A2857" t="s">
        <v>2727</v>
      </c>
      <c r="B2857" t="s">
        <v>8294</v>
      </c>
      <c r="C2857" s="1">
        <v>73033</v>
      </c>
      <c r="D2857" t="s">
        <v>10912</v>
      </c>
      <c r="E2857" t="s">
        <v>12809</v>
      </c>
    </row>
    <row r="2858" spans="1:5">
      <c r="A2858" t="s">
        <v>2728</v>
      </c>
      <c r="B2858" t="s">
        <v>8295</v>
      </c>
      <c r="C2858" s="1">
        <v>73033</v>
      </c>
      <c r="D2858" t="s">
        <v>10912</v>
      </c>
      <c r="E2858" t="s">
        <v>12810</v>
      </c>
    </row>
    <row r="2859" spans="1:5">
      <c r="A2859" t="s">
        <v>2729</v>
      </c>
      <c r="B2859" t="s">
        <v>8295</v>
      </c>
      <c r="C2859" s="1">
        <v>73033</v>
      </c>
      <c r="D2859" t="s">
        <v>10912</v>
      </c>
      <c r="E2859" t="s">
        <v>12811</v>
      </c>
    </row>
    <row r="2860" spans="1:5">
      <c r="A2860" t="s">
        <v>2730</v>
      </c>
      <c r="B2860" t="s">
        <v>8295</v>
      </c>
      <c r="C2860" s="1">
        <v>73033</v>
      </c>
      <c r="D2860" t="s">
        <v>10912</v>
      </c>
    </row>
    <row r="2861" spans="1:5">
      <c r="A2861" t="s">
        <v>2731</v>
      </c>
      <c r="B2861" t="s">
        <v>8192</v>
      </c>
      <c r="C2861" s="1">
        <v>73033</v>
      </c>
      <c r="D2861" t="s">
        <v>10912</v>
      </c>
    </row>
    <row r="2862" spans="1:5">
      <c r="A2862" t="s">
        <v>2732</v>
      </c>
      <c r="B2862" t="s">
        <v>8296</v>
      </c>
      <c r="C2862" s="1">
        <v>73033</v>
      </c>
      <c r="D2862" t="s">
        <v>10912</v>
      </c>
      <c r="E2862" t="s">
        <v>12812</v>
      </c>
    </row>
    <row r="2863" spans="1:5">
      <c r="A2863" t="s">
        <v>2733</v>
      </c>
      <c r="B2863" t="s">
        <v>8297</v>
      </c>
      <c r="C2863" s="1">
        <v>73033</v>
      </c>
      <c r="D2863" t="s">
        <v>10912</v>
      </c>
      <c r="E2863" t="s">
        <v>12646</v>
      </c>
    </row>
    <row r="2864" spans="1:5">
      <c r="A2864" t="s">
        <v>2734</v>
      </c>
      <c r="B2864" t="s">
        <v>8298</v>
      </c>
      <c r="C2864" s="1">
        <v>73033</v>
      </c>
      <c r="D2864" t="s">
        <v>10912</v>
      </c>
    </row>
    <row r="2865" spans="1:5">
      <c r="A2865" t="s">
        <v>2735</v>
      </c>
      <c r="B2865" t="s">
        <v>7665</v>
      </c>
      <c r="C2865" s="1">
        <v>73033</v>
      </c>
      <c r="D2865" t="s">
        <v>10912</v>
      </c>
    </row>
    <row r="2866" spans="1:5">
      <c r="A2866" t="s">
        <v>2736</v>
      </c>
      <c r="B2866" t="s">
        <v>8299</v>
      </c>
      <c r="C2866" s="1">
        <v>73033</v>
      </c>
      <c r="D2866" t="s">
        <v>10912</v>
      </c>
    </row>
    <row r="2867" spans="1:5">
      <c r="A2867" t="s">
        <v>2737</v>
      </c>
      <c r="B2867" t="s">
        <v>8300</v>
      </c>
      <c r="C2867" s="1">
        <v>73033</v>
      </c>
      <c r="D2867" t="s">
        <v>10912</v>
      </c>
      <c r="E2867" t="s">
        <v>12813</v>
      </c>
    </row>
    <row r="2868" spans="1:5">
      <c r="A2868" t="s">
        <v>2738</v>
      </c>
      <c r="B2868" t="s">
        <v>8300</v>
      </c>
      <c r="C2868" s="1">
        <v>73033</v>
      </c>
      <c r="D2868" t="s">
        <v>10912</v>
      </c>
    </row>
    <row r="2869" spans="1:5">
      <c r="A2869" t="s">
        <v>2739</v>
      </c>
      <c r="B2869" t="s">
        <v>8301</v>
      </c>
      <c r="C2869" s="1">
        <v>73033</v>
      </c>
      <c r="D2869" t="s">
        <v>10912</v>
      </c>
      <c r="E2869" t="s">
        <v>12814</v>
      </c>
    </row>
    <row r="2870" spans="1:5">
      <c r="A2870" t="s">
        <v>2740</v>
      </c>
      <c r="B2870" t="s">
        <v>8302</v>
      </c>
      <c r="C2870" s="1">
        <v>73033</v>
      </c>
      <c r="D2870" t="s">
        <v>10912</v>
      </c>
      <c r="E2870" t="s">
        <v>12815</v>
      </c>
    </row>
    <row r="2871" spans="1:5">
      <c r="A2871" t="s">
        <v>2741</v>
      </c>
      <c r="B2871" t="s">
        <v>8303</v>
      </c>
      <c r="C2871" s="1">
        <v>73033</v>
      </c>
      <c r="D2871" t="s">
        <v>10912</v>
      </c>
      <c r="E2871" t="s">
        <v>12816</v>
      </c>
    </row>
    <row r="2872" spans="1:5">
      <c r="A2872" t="s">
        <v>2742</v>
      </c>
      <c r="B2872" t="s">
        <v>8304</v>
      </c>
      <c r="C2872" s="1">
        <v>73035</v>
      </c>
      <c r="D2872" t="s">
        <v>10912</v>
      </c>
      <c r="E2872" t="s">
        <v>12817</v>
      </c>
    </row>
    <row r="2873" spans="1:5">
      <c r="A2873" t="s">
        <v>2743</v>
      </c>
      <c r="B2873" t="s">
        <v>8305</v>
      </c>
      <c r="C2873" s="1">
        <v>73035</v>
      </c>
      <c r="D2873" t="s">
        <v>10912</v>
      </c>
      <c r="E2873" t="s">
        <v>12818</v>
      </c>
    </row>
    <row r="2874" spans="1:5">
      <c r="A2874" t="s">
        <v>1562</v>
      </c>
      <c r="B2874" t="s">
        <v>8306</v>
      </c>
      <c r="C2874" s="1">
        <v>73035</v>
      </c>
      <c r="D2874" t="s">
        <v>10912</v>
      </c>
      <c r="E2874" t="s">
        <v>12819</v>
      </c>
    </row>
    <row r="2875" spans="1:5">
      <c r="A2875" t="s">
        <v>2744</v>
      </c>
      <c r="B2875" t="s">
        <v>8306</v>
      </c>
      <c r="C2875" s="1">
        <v>73035</v>
      </c>
      <c r="D2875" t="s">
        <v>10912</v>
      </c>
      <c r="E2875" t="s">
        <v>12820</v>
      </c>
    </row>
    <row r="2876" spans="1:5">
      <c r="A2876" t="s">
        <v>2745</v>
      </c>
      <c r="B2876" t="s">
        <v>8306</v>
      </c>
      <c r="C2876" s="1">
        <v>73035</v>
      </c>
      <c r="D2876" t="s">
        <v>10912</v>
      </c>
      <c r="E2876" t="s">
        <v>12821</v>
      </c>
    </row>
    <row r="2877" spans="1:5">
      <c r="A2877" t="s">
        <v>1561</v>
      </c>
      <c r="B2877" t="s">
        <v>8306</v>
      </c>
      <c r="C2877" s="1">
        <v>73035</v>
      </c>
      <c r="D2877" t="s">
        <v>10912</v>
      </c>
      <c r="E2877" t="s">
        <v>12819</v>
      </c>
    </row>
    <row r="2878" spans="1:5">
      <c r="A2878" t="s">
        <v>2746</v>
      </c>
      <c r="B2878" t="s">
        <v>8306</v>
      </c>
      <c r="C2878" s="1">
        <v>73035</v>
      </c>
      <c r="D2878" t="s">
        <v>10912</v>
      </c>
    </row>
    <row r="2879" spans="1:5">
      <c r="A2879" t="s">
        <v>2747</v>
      </c>
      <c r="B2879" t="s">
        <v>8306</v>
      </c>
      <c r="C2879" s="1">
        <v>73035</v>
      </c>
      <c r="D2879" t="s">
        <v>10912</v>
      </c>
    </row>
    <row r="2880" spans="1:5">
      <c r="A2880" t="s">
        <v>2748</v>
      </c>
      <c r="B2880" t="s">
        <v>8306</v>
      </c>
      <c r="C2880" s="1">
        <v>73035</v>
      </c>
      <c r="D2880" t="s">
        <v>10912</v>
      </c>
      <c r="E2880" t="s">
        <v>12819</v>
      </c>
    </row>
    <row r="2881" spans="1:5">
      <c r="A2881" t="s">
        <v>2749</v>
      </c>
      <c r="B2881" t="s">
        <v>8306</v>
      </c>
      <c r="C2881" s="1">
        <v>73035</v>
      </c>
      <c r="D2881" t="s">
        <v>10912</v>
      </c>
    </row>
    <row r="2882" spans="1:5">
      <c r="A2882" t="s">
        <v>2750</v>
      </c>
      <c r="B2882" t="s">
        <v>8307</v>
      </c>
      <c r="C2882" s="1">
        <v>73035</v>
      </c>
      <c r="D2882" t="s">
        <v>10912</v>
      </c>
      <c r="E2882" t="s">
        <v>12822</v>
      </c>
    </row>
    <row r="2883" spans="1:5">
      <c r="A2883" t="s">
        <v>2751</v>
      </c>
      <c r="B2883" t="s">
        <v>8308</v>
      </c>
      <c r="C2883" s="1">
        <v>73035</v>
      </c>
      <c r="D2883" t="s">
        <v>10912</v>
      </c>
    </row>
    <row r="2884" spans="1:5">
      <c r="A2884" t="s">
        <v>2752</v>
      </c>
      <c r="B2884" t="s">
        <v>8309</v>
      </c>
      <c r="C2884" s="1">
        <v>73035</v>
      </c>
      <c r="D2884" t="s">
        <v>10912</v>
      </c>
      <c r="E2884" t="s">
        <v>12823</v>
      </c>
    </row>
    <row r="2885" spans="1:5">
      <c r="A2885" t="s">
        <v>2753</v>
      </c>
      <c r="B2885" t="s">
        <v>8309</v>
      </c>
      <c r="C2885" s="1">
        <v>73035</v>
      </c>
      <c r="D2885" t="s">
        <v>10912</v>
      </c>
      <c r="E2885" t="s">
        <v>12824</v>
      </c>
    </row>
    <row r="2886" spans="1:5">
      <c r="A2886" t="s">
        <v>2754</v>
      </c>
      <c r="B2886" t="s">
        <v>8310</v>
      </c>
      <c r="C2886" s="1">
        <v>73035</v>
      </c>
      <c r="D2886" t="s">
        <v>10912</v>
      </c>
    </row>
    <row r="2887" spans="1:5">
      <c r="A2887" t="s">
        <v>2755</v>
      </c>
      <c r="B2887" t="s">
        <v>8311</v>
      </c>
      <c r="C2887" s="1">
        <v>73035</v>
      </c>
      <c r="D2887" t="s">
        <v>10912</v>
      </c>
      <c r="E2887" t="s">
        <v>12825</v>
      </c>
    </row>
    <row r="2888" spans="1:5">
      <c r="A2888" t="s">
        <v>2756</v>
      </c>
      <c r="B2888" t="s">
        <v>8312</v>
      </c>
      <c r="C2888" s="1">
        <v>73037</v>
      </c>
      <c r="D2888" t="s">
        <v>10912</v>
      </c>
    </row>
    <row r="2889" spans="1:5">
      <c r="A2889" t="s">
        <v>2757</v>
      </c>
      <c r="B2889" t="s">
        <v>8313</v>
      </c>
      <c r="C2889" s="1">
        <v>73037</v>
      </c>
      <c r="D2889" t="s">
        <v>10912</v>
      </c>
    </row>
    <row r="2890" spans="1:5">
      <c r="A2890" t="s">
        <v>2758</v>
      </c>
      <c r="B2890" t="s">
        <v>8313</v>
      </c>
      <c r="C2890" s="1">
        <v>73037</v>
      </c>
      <c r="D2890" t="s">
        <v>10912</v>
      </c>
      <c r="E2890" t="s">
        <v>12826</v>
      </c>
    </row>
    <row r="2891" spans="1:5">
      <c r="A2891" t="s">
        <v>2759</v>
      </c>
      <c r="B2891" t="s">
        <v>8314</v>
      </c>
      <c r="C2891" s="1">
        <v>73054</v>
      </c>
      <c r="D2891" t="s">
        <v>10913</v>
      </c>
    </row>
    <row r="2892" spans="1:5">
      <c r="A2892" t="s">
        <v>2760</v>
      </c>
      <c r="B2892" t="s">
        <v>8315</v>
      </c>
      <c r="C2892" s="1">
        <v>73054</v>
      </c>
      <c r="D2892" t="s">
        <v>10913</v>
      </c>
      <c r="E2892" t="s">
        <v>12827</v>
      </c>
    </row>
    <row r="2893" spans="1:5">
      <c r="A2893" t="s">
        <v>2761</v>
      </c>
      <c r="B2893" t="s">
        <v>8315</v>
      </c>
      <c r="C2893" s="1">
        <v>73054</v>
      </c>
      <c r="D2893" t="s">
        <v>10913</v>
      </c>
      <c r="E2893" t="s">
        <v>12827</v>
      </c>
    </row>
    <row r="2894" spans="1:5">
      <c r="A2894" t="s">
        <v>2762</v>
      </c>
      <c r="B2894" t="s">
        <v>8316</v>
      </c>
      <c r="C2894" s="1">
        <v>73054</v>
      </c>
      <c r="D2894" t="s">
        <v>10913</v>
      </c>
    </row>
    <row r="2895" spans="1:5">
      <c r="A2895" t="s">
        <v>2763</v>
      </c>
      <c r="B2895" t="s">
        <v>8317</v>
      </c>
      <c r="C2895" s="1">
        <v>73061</v>
      </c>
      <c r="D2895" t="s">
        <v>10914</v>
      </c>
      <c r="E2895" t="s">
        <v>11492</v>
      </c>
    </row>
    <row r="2896" spans="1:5">
      <c r="A2896" t="s">
        <v>2764</v>
      </c>
      <c r="B2896" t="s">
        <v>8318</v>
      </c>
      <c r="C2896" s="1">
        <v>73061</v>
      </c>
      <c r="D2896" t="s">
        <v>10914</v>
      </c>
    </row>
    <row r="2897" spans="1:5">
      <c r="A2897" t="s">
        <v>2765</v>
      </c>
      <c r="B2897" t="s">
        <v>8318</v>
      </c>
      <c r="C2897" s="1">
        <v>73061</v>
      </c>
      <c r="D2897" t="s">
        <v>10914</v>
      </c>
      <c r="E2897" t="s">
        <v>12828</v>
      </c>
    </row>
    <row r="2898" spans="1:5">
      <c r="A2898" t="s">
        <v>2766</v>
      </c>
      <c r="B2898" t="s">
        <v>8319</v>
      </c>
      <c r="C2898" s="1">
        <v>73061</v>
      </c>
      <c r="D2898" t="s">
        <v>10914</v>
      </c>
      <c r="E2898" t="s">
        <v>12829</v>
      </c>
    </row>
    <row r="2899" spans="1:5">
      <c r="A2899" t="s">
        <v>2767</v>
      </c>
      <c r="B2899" t="s">
        <v>7433</v>
      </c>
      <c r="C2899" s="1">
        <v>73061</v>
      </c>
      <c r="D2899" t="s">
        <v>10914</v>
      </c>
      <c r="E2899" t="s">
        <v>12247</v>
      </c>
    </row>
    <row r="2900" spans="1:5">
      <c r="A2900" t="s">
        <v>2768</v>
      </c>
      <c r="B2900" t="s">
        <v>7433</v>
      </c>
      <c r="C2900" s="1">
        <v>73061</v>
      </c>
      <c r="D2900" t="s">
        <v>10914</v>
      </c>
    </row>
    <row r="2901" spans="1:5">
      <c r="A2901" t="s">
        <v>2769</v>
      </c>
      <c r="B2901" t="s">
        <v>7433</v>
      </c>
      <c r="C2901" s="1">
        <v>73061</v>
      </c>
      <c r="D2901" t="s">
        <v>10914</v>
      </c>
      <c r="E2901" t="s">
        <v>12247</v>
      </c>
    </row>
    <row r="2902" spans="1:5">
      <c r="A2902" t="s">
        <v>2770</v>
      </c>
      <c r="B2902" t="s">
        <v>7433</v>
      </c>
      <c r="C2902" s="1">
        <v>73061</v>
      </c>
      <c r="D2902" t="s">
        <v>10914</v>
      </c>
      <c r="E2902" t="s">
        <v>12247</v>
      </c>
    </row>
    <row r="2903" spans="1:5">
      <c r="A2903" t="s">
        <v>2771</v>
      </c>
      <c r="B2903" t="s">
        <v>8320</v>
      </c>
      <c r="C2903" s="1">
        <v>73061</v>
      </c>
      <c r="D2903" t="s">
        <v>10914</v>
      </c>
    </row>
    <row r="2904" spans="1:5">
      <c r="A2904" t="s">
        <v>2772</v>
      </c>
      <c r="B2904" t="s">
        <v>8321</v>
      </c>
      <c r="C2904" s="1">
        <v>73061</v>
      </c>
      <c r="D2904" t="s">
        <v>10914</v>
      </c>
      <c r="E2904" t="s">
        <v>12830</v>
      </c>
    </row>
    <row r="2905" spans="1:5">
      <c r="A2905" t="s">
        <v>2773</v>
      </c>
      <c r="B2905" t="s">
        <v>8322</v>
      </c>
      <c r="C2905" s="1">
        <v>73061</v>
      </c>
      <c r="D2905" t="s">
        <v>10914</v>
      </c>
      <c r="E2905" t="s">
        <v>12831</v>
      </c>
    </row>
    <row r="2906" spans="1:5">
      <c r="A2906" t="s">
        <v>2774</v>
      </c>
      <c r="B2906" t="s">
        <v>8323</v>
      </c>
      <c r="C2906" s="1">
        <v>73066</v>
      </c>
      <c r="D2906" t="s">
        <v>10915</v>
      </c>
      <c r="E2906" t="s">
        <v>12832</v>
      </c>
    </row>
    <row r="2907" spans="1:5">
      <c r="A2907" t="s">
        <v>2775</v>
      </c>
      <c r="B2907" t="s">
        <v>6899</v>
      </c>
      <c r="C2907" s="1">
        <v>73066</v>
      </c>
      <c r="D2907" t="s">
        <v>10915</v>
      </c>
      <c r="E2907" t="s">
        <v>12833</v>
      </c>
    </row>
    <row r="2908" spans="1:5">
      <c r="A2908" t="s">
        <v>2776</v>
      </c>
      <c r="B2908" t="s">
        <v>6899</v>
      </c>
      <c r="C2908" s="1">
        <v>73066</v>
      </c>
      <c r="D2908" t="s">
        <v>10915</v>
      </c>
      <c r="E2908" t="s">
        <v>12834</v>
      </c>
    </row>
    <row r="2909" spans="1:5">
      <c r="A2909" t="s">
        <v>2777</v>
      </c>
      <c r="B2909" t="s">
        <v>8324</v>
      </c>
      <c r="C2909" s="1">
        <v>73066</v>
      </c>
      <c r="D2909" t="s">
        <v>10915</v>
      </c>
    </row>
    <row r="2910" spans="1:5">
      <c r="A2910" t="s">
        <v>2778</v>
      </c>
      <c r="B2910" t="s">
        <v>8325</v>
      </c>
      <c r="C2910" s="1">
        <v>73072</v>
      </c>
      <c r="D2910" t="s">
        <v>10916</v>
      </c>
    </row>
    <row r="2911" spans="1:5">
      <c r="A2911" t="s">
        <v>2779</v>
      </c>
      <c r="B2911" t="s">
        <v>8326</v>
      </c>
      <c r="C2911" s="1">
        <v>73072</v>
      </c>
      <c r="D2911" t="s">
        <v>10916</v>
      </c>
      <c r="E2911" t="s">
        <v>12835</v>
      </c>
    </row>
    <row r="2912" spans="1:5">
      <c r="A2912" t="s">
        <v>2780</v>
      </c>
      <c r="B2912" t="s">
        <v>8327</v>
      </c>
      <c r="C2912" s="1">
        <v>73079</v>
      </c>
      <c r="D2912" t="s">
        <v>10917</v>
      </c>
    </row>
    <row r="2913" spans="1:5">
      <c r="A2913" t="s">
        <v>2781</v>
      </c>
      <c r="B2913" t="s">
        <v>8327</v>
      </c>
      <c r="C2913" s="1">
        <v>73079</v>
      </c>
      <c r="D2913" t="s">
        <v>10917</v>
      </c>
      <c r="E2913" t="s">
        <v>12836</v>
      </c>
    </row>
    <row r="2914" spans="1:5">
      <c r="A2914" t="s">
        <v>2782</v>
      </c>
      <c r="B2914" t="s">
        <v>8328</v>
      </c>
      <c r="C2914" s="1">
        <v>73087</v>
      </c>
      <c r="D2914" t="s">
        <v>10918</v>
      </c>
    </row>
    <row r="2915" spans="1:5">
      <c r="A2915" t="s">
        <v>2783</v>
      </c>
      <c r="B2915" t="s">
        <v>8328</v>
      </c>
      <c r="C2915" s="1">
        <v>73087</v>
      </c>
      <c r="D2915" t="s">
        <v>10918</v>
      </c>
      <c r="E2915" t="s">
        <v>12837</v>
      </c>
    </row>
    <row r="2916" spans="1:5">
      <c r="A2916" t="s">
        <v>2784</v>
      </c>
      <c r="B2916" t="s">
        <v>8329</v>
      </c>
      <c r="C2916" s="1">
        <v>73087</v>
      </c>
      <c r="D2916" t="s">
        <v>10918</v>
      </c>
      <c r="E2916" t="s">
        <v>12838</v>
      </c>
    </row>
    <row r="2917" spans="1:5">
      <c r="A2917" t="s">
        <v>2785</v>
      </c>
      <c r="B2917" t="s">
        <v>8330</v>
      </c>
      <c r="C2917" s="1">
        <v>73087</v>
      </c>
      <c r="D2917" t="s">
        <v>10918</v>
      </c>
    </row>
    <row r="2918" spans="1:5">
      <c r="A2918" t="s">
        <v>2786</v>
      </c>
      <c r="B2918" t="s">
        <v>8331</v>
      </c>
      <c r="C2918" s="1">
        <v>73087</v>
      </c>
      <c r="D2918" t="s">
        <v>10918</v>
      </c>
      <c r="E2918" t="s">
        <v>12839</v>
      </c>
    </row>
    <row r="2919" spans="1:5">
      <c r="A2919" t="s">
        <v>2787</v>
      </c>
      <c r="B2919" t="s">
        <v>8332</v>
      </c>
      <c r="C2919" s="1">
        <v>73087</v>
      </c>
      <c r="D2919" t="s">
        <v>10918</v>
      </c>
      <c r="E2919" t="s">
        <v>12840</v>
      </c>
    </row>
    <row r="2920" spans="1:5">
      <c r="A2920" t="s">
        <v>2788</v>
      </c>
      <c r="B2920" t="s">
        <v>8332</v>
      </c>
      <c r="C2920" s="1">
        <v>73087</v>
      </c>
      <c r="D2920" t="s">
        <v>10918</v>
      </c>
    </row>
    <row r="2921" spans="1:5">
      <c r="A2921" t="s">
        <v>2789</v>
      </c>
      <c r="B2921" t="s">
        <v>8333</v>
      </c>
      <c r="C2921" s="1">
        <v>73092</v>
      </c>
      <c r="D2921" t="s">
        <v>10919</v>
      </c>
    </row>
    <row r="2922" spans="1:5">
      <c r="A2922" t="s">
        <v>2790</v>
      </c>
      <c r="B2922" t="s">
        <v>8334</v>
      </c>
      <c r="C2922" s="1">
        <v>73092</v>
      </c>
      <c r="D2922" t="s">
        <v>10919</v>
      </c>
      <c r="E2922" t="s">
        <v>12841</v>
      </c>
    </row>
    <row r="2923" spans="1:5">
      <c r="A2923" t="s">
        <v>2791</v>
      </c>
      <c r="B2923" t="s">
        <v>8335</v>
      </c>
      <c r="C2923" s="1">
        <v>73095</v>
      </c>
      <c r="D2923" t="s">
        <v>10920</v>
      </c>
      <c r="E2923" t="s">
        <v>12842</v>
      </c>
    </row>
    <row r="2924" spans="1:5">
      <c r="A2924" t="s">
        <v>2792</v>
      </c>
      <c r="B2924" t="s">
        <v>8336</v>
      </c>
      <c r="C2924" s="1">
        <v>73098</v>
      </c>
      <c r="D2924" t="s">
        <v>10921</v>
      </c>
    </row>
    <row r="2925" spans="1:5">
      <c r="A2925" t="s">
        <v>2793</v>
      </c>
      <c r="B2925" t="s">
        <v>8337</v>
      </c>
      <c r="C2925" s="1">
        <v>73099</v>
      </c>
      <c r="D2925" t="s">
        <v>10922</v>
      </c>
      <c r="E2925" t="s">
        <v>12843</v>
      </c>
    </row>
    <row r="2926" spans="1:5">
      <c r="A2926" t="s">
        <v>2794</v>
      </c>
      <c r="B2926" t="s">
        <v>8338</v>
      </c>
      <c r="C2926" s="1">
        <v>73105</v>
      </c>
      <c r="D2926" t="s">
        <v>10923</v>
      </c>
      <c r="E2926" t="s">
        <v>12844</v>
      </c>
    </row>
    <row r="2927" spans="1:5">
      <c r="A2927" t="s">
        <v>2795</v>
      </c>
      <c r="B2927" t="s">
        <v>8339</v>
      </c>
      <c r="C2927" s="1">
        <v>73107</v>
      </c>
      <c r="D2927" t="s">
        <v>10924</v>
      </c>
      <c r="E2927" t="s">
        <v>12845</v>
      </c>
    </row>
    <row r="2928" spans="1:5">
      <c r="A2928" t="s">
        <v>2796</v>
      </c>
      <c r="B2928" t="s">
        <v>8340</v>
      </c>
      <c r="C2928" s="1">
        <v>73116</v>
      </c>
      <c r="D2928" t="s">
        <v>10925</v>
      </c>
      <c r="E2928" t="s">
        <v>12846</v>
      </c>
    </row>
    <row r="2929" spans="1:5">
      <c r="A2929" t="s">
        <v>2797</v>
      </c>
      <c r="B2929" t="s">
        <v>8341</v>
      </c>
      <c r="C2929" s="1">
        <v>73119</v>
      </c>
      <c r="D2929" t="s">
        <v>10926</v>
      </c>
      <c r="E2929" t="s">
        <v>12847</v>
      </c>
    </row>
    <row r="2930" spans="1:5">
      <c r="A2930" t="s">
        <v>1009</v>
      </c>
      <c r="B2930" t="s">
        <v>8342</v>
      </c>
      <c r="C2930" s="1">
        <v>73119</v>
      </c>
      <c r="D2930" t="s">
        <v>10926</v>
      </c>
    </row>
    <row r="2931" spans="1:5">
      <c r="A2931" t="s">
        <v>2798</v>
      </c>
      <c r="B2931" t="s">
        <v>8343</v>
      </c>
      <c r="C2931" s="1">
        <v>73207</v>
      </c>
      <c r="D2931" t="s">
        <v>10927</v>
      </c>
    </row>
    <row r="2932" spans="1:5">
      <c r="A2932" t="s">
        <v>2799</v>
      </c>
      <c r="B2932" t="s">
        <v>8344</v>
      </c>
      <c r="C2932" s="1">
        <v>73207</v>
      </c>
      <c r="D2932" t="s">
        <v>10927</v>
      </c>
    </row>
    <row r="2933" spans="1:5">
      <c r="A2933" t="s">
        <v>2800</v>
      </c>
      <c r="B2933" t="s">
        <v>8345</v>
      </c>
      <c r="C2933" s="1">
        <v>73207</v>
      </c>
      <c r="D2933" t="s">
        <v>10927</v>
      </c>
    </row>
    <row r="2934" spans="1:5">
      <c r="A2934" t="s">
        <v>2801</v>
      </c>
      <c r="B2934" t="s">
        <v>8346</v>
      </c>
      <c r="C2934" s="1">
        <v>73230</v>
      </c>
      <c r="D2934" t="s">
        <v>10928</v>
      </c>
      <c r="E2934" t="s">
        <v>12848</v>
      </c>
    </row>
    <row r="2935" spans="1:5">
      <c r="A2935" t="s">
        <v>2802</v>
      </c>
      <c r="B2935" t="s">
        <v>8346</v>
      </c>
      <c r="C2935" s="1">
        <v>73230</v>
      </c>
      <c r="D2935" t="s">
        <v>10928</v>
      </c>
    </row>
    <row r="2936" spans="1:5">
      <c r="A2936" t="s">
        <v>2802</v>
      </c>
      <c r="B2936" t="s">
        <v>8346</v>
      </c>
      <c r="C2936" s="1">
        <v>73230</v>
      </c>
      <c r="D2936" t="s">
        <v>10928</v>
      </c>
      <c r="E2936" t="s">
        <v>11995</v>
      </c>
    </row>
    <row r="2937" spans="1:5">
      <c r="A2937" t="s">
        <v>2803</v>
      </c>
      <c r="B2937" t="s">
        <v>8347</v>
      </c>
      <c r="C2937" s="1">
        <v>73230</v>
      </c>
      <c r="D2937" t="s">
        <v>10928</v>
      </c>
      <c r="E2937" t="s">
        <v>12513</v>
      </c>
    </row>
    <row r="2938" spans="1:5">
      <c r="A2938" t="s">
        <v>2804</v>
      </c>
      <c r="B2938" t="s">
        <v>8347</v>
      </c>
      <c r="C2938" s="1">
        <v>73230</v>
      </c>
      <c r="D2938" t="s">
        <v>10928</v>
      </c>
    </row>
    <row r="2939" spans="1:5">
      <c r="A2939" t="s">
        <v>2804</v>
      </c>
      <c r="B2939" t="s">
        <v>8347</v>
      </c>
      <c r="C2939" s="1">
        <v>73230</v>
      </c>
      <c r="D2939" t="s">
        <v>10928</v>
      </c>
      <c r="E2939" t="s">
        <v>12427</v>
      </c>
    </row>
    <row r="2940" spans="1:5">
      <c r="A2940" t="s">
        <v>2805</v>
      </c>
      <c r="B2940" t="s">
        <v>8347</v>
      </c>
      <c r="C2940" s="1">
        <v>73230</v>
      </c>
      <c r="D2940" t="s">
        <v>10928</v>
      </c>
      <c r="E2940" t="s">
        <v>12427</v>
      </c>
    </row>
    <row r="2941" spans="1:5">
      <c r="A2941" t="s">
        <v>2806</v>
      </c>
      <c r="B2941" t="s">
        <v>8347</v>
      </c>
      <c r="C2941" s="1">
        <v>73230</v>
      </c>
      <c r="D2941" t="s">
        <v>10928</v>
      </c>
      <c r="E2941" t="s">
        <v>11327</v>
      </c>
    </row>
    <row r="2942" spans="1:5">
      <c r="A2942" t="s">
        <v>2807</v>
      </c>
      <c r="B2942" t="s">
        <v>8347</v>
      </c>
      <c r="C2942" s="1">
        <v>73230</v>
      </c>
      <c r="D2942" t="s">
        <v>10928</v>
      </c>
      <c r="E2942" t="s">
        <v>12849</v>
      </c>
    </row>
    <row r="2943" spans="1:5">
      <c r="A2943" t="s">
        <v>2808</v>
      </c>
      <c r="B2943" t="s">
        <v>8347</v>
      </c>
      <c r="C2943" s="1">
        <v>73230</v>
      </c>
      <c r="D2943" t="s">
        <v>10928</v>
      </c>
      <c r="E2943" t="s">
        <v>12849</v>
      </c>
    </row>
    <row r="2944" spans="1:5">
      <c r="A2944" t="s">
        <v>2809</v>
      </c>
      <c r="B2944" t="s">
        <v>8348</v>
      </c>
      <c r="C2944" s="1">
        <v>73230</v>
      </c>
      <c r="D2944" t="s">
        <v>10928</v>
      </c>
      <c r="E2944" t="s">
        <v>12850</v>
      </c>
    </row>
    <row r="2945" spans="1:5">
      <c r="A2945" t="s">
        <v>2810</v>
      </c>
      <c r="B2945" t="s">
        <v>8349</v>
      </c>
      <c r="C2945" s="1">
        <v>73230</v>
      </c>
      <c r="D2945" t="s">
        <v>10928</v>
      </c>
      <c r="E2945" t="s">
        <v>12851</v>
      </c>
    </row>
    <row r="2946" spans="1:5">
      <c r="A2946" t="s">
        <v>2811</v>
      </c>
      <c r="B2946" t="s">
        <v>8350</v>
      </c>
      <c r="C2946" s="1">
        <v>73230</v>
      </c>
      <c r="D2946" t="s">
        <v>10928</v>
      </c>
      <c r="E2946" t="s">
        <v>12852</v>
      </c>
    </row>
    <row r="2947" spans="1:5">
      <c r="A2947" t="s">
        <v>2812</v>
      </c>
      <c r="B2947" t="s">
        <v>8351</v>
      </c>
      <c r="C2947" s="1">
        <v>73230</v>
      </c>
      <c r="D2947" t="s">
        <v>10928</v>
      </c>
    </row>
    <row r="2948" spans="1:5">
      <c r="A2948" t="s">
        <v>2813</v>
      </c>
      <c r="B2948" t="s">
        <v>8352</v>
      </c>
      <c r="C2948" s="1">
        <v>73230</v>
      </c>
      <c r="D2948" t="s">
        <v>10928</v>
      </c>
    </row>
    <row r="2949" spans="1:5">
      <c r="A2949" t="s">
        <v>2814</v>
      </c>
      <c r="B2949" t="s">
        <v>8353</v>
      </c>
      <c r="C2949" s="1">
        <v>73230</v>
      </c>
      <c r="D2949" t="s">
        <v>10928</v>
      </c>
      <c r="E2949" t="s">
        <v>12853</v>
      </c>
    </row>
    <row r="2950" spans="1:5">
      <c r="A2950" t="s">
        <v>2815</v>
      </c>
      <c r="B2950" t="s">
        <v>8354</v>
      </c>
      <c r="C2950" s="1">
        <v>73230</v>
      </c>
      <c r="D2950" t="s">
        <v>10928</v>
      </c>
    </row>
    <row r="2951" spans="1:5">
      <c r="A2951" t="s">
        <v>2816</v>
      </c>
      <c r="B2951" t="s">
        <v>8355</v>
      </c>
      <c r="C2951" s="1">
        <v>73230</v>
      </c>
      <c r="D2951" t="s">
        <v>10928</v>
      </c>
      <c r="E2951" t="s">
        <v>12854</v>
      </c>
    </row>
    <row r="2952" spans="1:5">
      <c r="A2952" t="s">
        <v>2817</v>
      </c>
      <c r="B2952" t="s">
        <v>8356</v>
      </c>
      <c r="C2952" s="1">
        <v>73230</v>
      </c>
      <c r="D2952" t="s">
        <v>10928</v>
      </c>
      <c r="E2952" t="s">
        <v>12855</v>
      </c>
    </row>
    <row r="2953" spans="1:5">
      <c r="A2953" t="s">
        <v>2818</v>
      </c>
      <c r="B2953" t="s">
        <v>8356</v>
      </c>
      <c r="C2953" s="1">
        <v>73230</v>
      </c>
      <c r="D2953" t="s">
        <v>10928</v>
      </c>
      <c r="E2953" t="s">
        <v>12856</v>
      </c>
    </row>
    <row r="2954" spans="1:5">
      <c r="A2954" t="s">
        <v>2771</v>
      </c>
      <c r="B2954" t="s">
        <v>8356</v>
      </c>
      <c r="C2954" s="1">
        <v>73230</v>
      </c>
      <c r="D2954" t="s">
        <v>10928</v>
      </c>
      <c r="E2954" t="s">
        <v>12856</v>
      </c>
    </row>
    <row r="2955" spans="1:5">
      <c r="A2955" t="s">
        <v>2819</v>
      </c>
      <c r="B2955" t="s">
        <v>8356</v>
      </c>
      <c r="C2955" s="1">
        <v>73230</v>
      </c>
      <c r="D2955" t="s">
        <v>10928</v>
      </c>
      <c r="E2955" t="s">
        <v>12856</v>
      </c>
    </row>
    <row r="2956" spans="1:5">
      <c r="A2956" t="s">
        <v>2820</v>
      </c>
      <c r="B2956" t="s">
        <v>8356</v>
      </c>
      <c r="C2956" s="1">
        <v>73230</v>
      </c>
      <c r="D2956" t="s">
        <v>10928</v>
      </c>
      <c r="E2956" t="s">
        <v>12856</v>
      </c>
    </row>
    <row r="2957" spans="1:5">
      <c r="A2957" t="s">
        <v>2821</v>
      </c>
      <c r="B2957" t="s">
        <v>8356</v>
      </c>
      <c r="C2957" s="1">
        <v>73230</v>
      </c>
      <c r="D2957" t="s">
        <v>10928</v>
      </c>
      <c r="E2957" t="s">
        <v>12856</v>
      </c>
    </row>
    <row r="2958" spans="1:5">
      <c r="A2958" t="s">
        <v>2822</v>
      </c>
      <c r="B2958" t="s">
        <v>8357</v>
      </c>
      <c r="C2958" s="1">
        <v>73230</v>
      </c>
      <c r="D2958" t="s">
        <v>10928</v>
      </c>
    </row>
    <row r="2959" spans="1:5">
      <c r="A2959" t="s">
        <v>2823</v>
      </c>
      <c r="B2959" t="s">
        <v>8358</v>
      </c>
      <c r="C2959" s="1">
        <v>73230</v>
      </c>
      <c r="D2959" t="s">
        <v>10928</v>
      </c>
    </row>
    <row r="2960" spans="1:5">
      <c r="A2960" t="s">
        <v>2824</v>
      </c>
      <c r="B2960" t="s">
        <v>8359</v>
      </c>
      <c r="C2960" s="1">
        <v>73235</v>
      </c>
      <c r="D2960" t="s">
        <v>10929</v>
      </c>
      <c r="E2960" t="s">
        <v>12857</v>
      </c>
    </row>
    <row r="2961" spans="1:5">
      <c r="A2961" t="s">
        <v>2825</v>
      </c>
      <c r="B2961" t="s">
        <v>8360</v>
      </c>
      <c r="C2961" s="1">
        <v>73235</v>
      </c>
      <c r="D2961" t="s">
        <v>10929</v>
      </c>
      <c r="E2961" t="s">
        <v>12858</v>
      </c>
    </row>
    <row r="2962" spans="1:5">
      <c r="A2962" t="s">
        <v>2826</v>
      </c>
      <c r="B2962" t="s">
        <v>8361</v>
      </c>
      <c r="C2962" s="1">
        <v>73235</v>
      </c>
      <c r="D2962" t="s">
        <v>10929</v>
      </c>
      <c r="E2962" t="s">
        <v>12859</v>
      </c>
    </row>
    <row r="2963" spans="1:5">
      <c r="A2963" t="s">
        <v>2827</v>
      </c>
      <c r="B2963" t="s">
        <v>8361</v>
      </c>
      <c r="C2963" s="1">
        <v>73235</v>
      </c>
      <c r="D2963" t="s">
        <v>10929</v>
      </c>
      <c r="E2963" t="s">
        <v>12859</v>
      </c>
    </row>
    <row r="2964" spans="1:5">
      <c r="A2964" t="s">
        <v>2828</v>
      </c>
      <c r="B2964" t="s">
        <v>8361</v>
      </c>
      <c r="C2964" s="1">
        <v>73235</v>
      </c>
      <c r="D2964" t="s">
        <v>10929</v>
      </c>
      <c r="E2964" t="s">
        <v>12859</v>
      </c>
    </row>
    <row r="2965" spans="1:5">
      <c r="A2965" t="s">
        <v>2829</v>
      </c>
      <c r="B2965" t="s">
        <v>8361</v>
      </c>
      <c r="C2965" s="1">
        <v>73235</v>
      </c>
      <c r="D2965" t="s">
        <v>10929</v>
      </c>
      <c r="E2965" t="s">
        <v>12859</v>
      </c>
    </row>
    <row r="2966" spans="1:5">
      <c r="A2966" t="s">
        <v>2830</v>
      </c>
      <c r="B2966" t="s">
        <v>8361</v>
      </c>
      <c r="C2966" s="1">
        <v>73235</v>
      </c>
      <c r="D2966" t="s">
        <v>10929</v>
      </c>
      <c r="E2966" t="s">
        <v>12859</v>
      </c>
    </row>
    <row r="2967" spans="1:5">
      <c r="A2967" t="s">
        <v>2831</v>
      </c>
      <c r="B2967" t="s">
        <v>8361</v>
      </c>
      <c r="C2967" s="1">
        <v>73235</v>
      </c>
      <c r="D2967" t="s">
        <v>10929</v>
      </c>
      <c r="E2967" t="s">
        <v>12859</v>
      </c>
    </row>
    <row r="2968" spans="1:5">
      <c r="A2968" t="s">
        <v>2832</v>
      </c>
      <c r="B2968" t="s">
        <v>8362</v>
      </c>
      <c r="C2968" s="1">
        <v>73240</v>
      </c>
      <c r="D2968" t="s">
        <v>10930</v>
      </c>
    </row>
    <row r="2969" spans="1:5">
      <c r="A2969" t="s">
        <v>2833</v>
      </c>
      <c r="B2969" t="s">
        <v>8362</v>
      </c>
      <c r="C2969" s="1">
        <v>73240</v>
      </c>
      <c r="D2969" t="s">
        <v>10930</v>
      </c>
    </row>
    <row r="2970" spans="1:5">
      <c r="A2970" t="s">
        <v>2834</v>
      </c>
      <c r="B2970" t="s">
        <v>8363</v>
      </c>
      <c r="C2970" s="1">
        <v>73240</v>
      </c>
      <c r="D2970" t="s">
        <v>10930</v>
      </c>
      <c r="E2970" t="s">
        <v>12860</v>
      </c>
    </row>
    <row r="2971" spans="1:5">
      <c r="A2971" t="s">
        <v>2835</v>
      </c>
      <c r="B2971" t="s">
        <v>8363</v>
      </c>
      <c r="C2971" s="1">
        <v>73240</v>
      </c>
      <c r="D2971" t="s">
        <v>10930</v>
      </c>
      <c r="E2971" t="s">
        <v>12860</v>
      </c>
    </row>
    <row r="2972" spans="1:5">
      <c r="A2972" t="s">
        <v>2836</v>
      </c>
      <c r="B2972" t="s">
        <v>8364</v>
      </c>
      <c r="C2972" s="1">
        <v>73249</v>
      </c>
      <c r="D2972" t="s">
        <v>10931</v>
      </c>
      <c r="E2972" t="s">
        <v>12861</v>
      </c>
    </row>
    <row r="2973" spans="1:5">
      <c r="A2973" t="s">
        <v>2837</v>
      </c>
      <c r="B2973" t="s">
        <v>8364</v>
      </c>
      <c r="C2973" s="1">
        <v>73249</v>
      </c>
      <c r="D2973" t="s">
        <v>10931</v>
      </c>
    </row>
    <row r="2974" spans="1:5">
      <c r="A2974" t="s">
        <v>2838</v>
      </c>
      <c r="B2974" t="s">
        <v>8364</v>
      </c>
      <c r="C2974" s="1">
        <v>73249</v>
      </c>
      <c r="D2974" t="s">
        <v>10931</v>
      </c>
      <c r="E2974" t="s">
        <v>12862</v>
      </c>
    </row>
    <row r="2975" spans="1:5">
      <c r="A2975" t="s">
        <v>2839</v>
      </c>
      <c r="B2975" t="s">
        <v>8365</v>
      </c>
      <c r="C2975" s="1">
        <v>73249</v>
      </c>
      <c r="D2975" t="s">
        <v>10931</v>
      </c>
    </row>
    <row r="2976" spans="1:5">
      <c r="A2976" t="s">
        <v>2839</v>
      </c>
      <c r="B2976" t="s">
        <v>8365</v>
      </c>
      <c r="C2976" s="1">
        <v>73249</v>
      </c>
      <c r="D2976" t="s">
        <v>10931</v>
      </c>
      <c r="E2976" t="s">
        <v>12800</v>
      </c>
    </row>
    <row r="2977" spans="1:5">
      <c r="A2977" t="s">
        <v>2840</v>
      </c>
      <c r="B2977" t="s">
        <v>8365</v>
      </c>
      <c r="C2977" s="1">
        <v>73249</v>
      </c>
      <c r="D2977" t="s">
        <v>10931</v>
      </c>
    </row>
    <row r="2978" spans="1:5">
      <c r="A2978" t="s">
        <v>2841</v>
      </c>
      <c r="B2978" t="s">
        <v>8366</v>
      </c>
      <c r="C2978" s="1">
        <v>73249</v>
      </c>
      <c r="D2978" t="s">
        <v>10931</v>
      </c>
      <c r="E2978" t="s">
        <v>12863</v>
      </c>
    </row>
    <row r="2979" spans="1:5">
      <c r="A2979" t="s">
        <v>2842</v>
      </c>
      <c r="B2979" t="s">
        <v>8367</v>
      </c>
      <c r="C2979" s="1">
        <v>73257</v>
      </c>
      <c r="D2979" t="s">
        <v>10932</v>
      </c>
    </row>
    <row r="2980" spans="1:5">
      <c r="A2980" t="s">
        <v>2843</v>
      </c>
      <c r="B2980" t="s">
        <v>8368</v>
      </c>
      <c r="C2980" s="1">
        <v>73257</v>
      </c>
      <c r="D2980" t="s">
        <v>10932</v>
      </c>
      <c r="E2980" t="s">
        <v>12864</v>
      </c>
    </row>
    <row r="2981" spans="1:5">
      <c r="A2981" t="s">
        <v>2844</v>
      </c>
      <c r="B2981" t="s">
        <v>8368</v>
      </c>
      <c r="C2981" s="1">
        <v>73257</v>
      </c>
      <c r="D2981" t="s">
        <v>10932</v>
      </c>
      <c r="E2981" t="s">
        <v>12865</v>
      </c>
    </row>
    <row r="2982" spans="1:5">
      <c r="A2982" t="s">
        <v>2845</v>
      </c>
      <c r="B2982" t="s">
        <v>8369</v>
      </c>
      <c r="C2982" s="1">
        <v>73262</v>
      </c>
      <c r="D2982" t="s">
        <v>10933</v>
      </c>
      <c r="E2982" t="s">
        <v>12866</v>
      </c>
    </row>
    <row r="2983" spans="1:5">
      <c r="A2983" t="s">
        <v>2846</v>
      </c>
      <c r="B2983" t="s">
        <v>8370</v>
      </c>
      <c r="C2983" s="1">
        <v>73271</v>
      </c>
      <c r="D2983" t="s">
        <v>10934</v>
      </c>
      <c r="E2983" t="s">
        <v>12867</v>
      </c>
    </row>
    <row r="2984" spans="1:5">
      <c r="A2984" t="s">
        <v>2847</v>
      </c>
      <c r="B2984" t="s">
        <v>8371</v>
      </c>
      <c r="C2984" s="1">
        <v>73312</v>
      </c>
      <c r="D2984" t="s">
        <v>10935</v>
      </c>
      <c r="E2984" t="s">
        <v>12868</v>
      </c>
    </row>
    <row r="2985" spans="1:5">
      <c r="A2985" t="s">
        <v>2848</v>
      </c>
      <c r="B2985" t="s">
        <v>8372</v>
      </c>
      <c r="C2985" s="1">
        <v>73312</v>
      </c>
      <c r="D2985" t="s">
        <v>10935</v>
      </c>
      <c r="E2985" t="s">
        <v>12869</v>
      </c>
    </row>
    <row r="2986" spans="1:5">
      <c r="A2986" t="s">
        <v>2849</v>
      </c>
      <c r="B2986" t="s">
        <v>8373</v>
      </c>
      <c r="C2986" s="1">
        <v>73312</v>
      </c>
      <c r="D2986" t="s">
        <v>10935</v>
      </c>
      <c r="E2986" t="s">
        <v>12870</v>
      </c>
    </row>
    <row r="2987" spans="1:5">
      <c r="A2987" t="s">
        <v>2850</v>
      </c>
      <c r="B2987" t="s">
        <v>8373</v>
      </c>
      <c r="C2987" s="1">
        <v>73312</v>
      </c>
      <c r="D2987" t="s">
        <v>10935</v>
      </c>
      <c r="E2987" t="s">
        <v>12871</v>
      </c>
    </row>
    <row r="2988" spans="1:5">
      <c r="A2988" t="s">
        <v>2851</v>
      </c>
      <c r="B2988" t="s">
        <v>8374</v>
      </c>
      <c r="C2988" s="1">
        <v>73326</v>
      </c>
      <c r="D2988" t="s">
        <v>10936</v>
      </c>
      <c r="E2988" t="s">
        <v>12872</v>
      </c>
    </row>
    <row r="2989" spans="1:5">
      <c r="A2989" t="s">
        <v>2852</v>
      </c>
      <c r="B2989" t="s">
        <v>8375</v>
      </c>
      <c r="C2989" s="1">
        <v>73337</v>
      </c>
      <c r="D2989" t="s">
        <v>10937</v>
      </c>
    </row>
    <row r="2990" spans="1:5">
      <c r="A2990" t="s">
        <v>2853</v>
      </c>
      <c r="B2990" t="s">
        <v>8376</v>
      </c>
      <c r="C2990" s="1">
        <v>73342</v>
      </c>
      <c r="D2990" t="s">
        <v>10938</v>
      </c>
    </row>
    <row r="2991" spans="1:5">
      <c r="A2991" t="s">
        <v>2854</v>
      </c>
      <c r="B2991" t="s">
        <v>8377</v>
      </c>
      <c r="C2991" s="1">
        <v>73342</v>
      </c>
      <c r="D2991" t="s">
        <v>10938</v>
      </c>
    </row>
    <row r="2992" spans="1:5">
      <c r="A2992" t="s">
        <v>2855</v>
      </c>
      <c r="B2992" t="s">
        <v>8378</v>
      </c>
      <c r="C2992" s="1">
        <v>73430</v>
      </c>
      <c r="D2992" t="s">
        <v>10939</v>
      </c>
      <c r="E2992" t="s">
        <v>12873</v>
      </c>
    </row>
    <row r="2993" spans="1:5">
      <c r="A2993" t="s">
        <v>2856</v>
      </c>
      <c r="B2993" t="s">
        <v>8379</v>
      </c>
      <c r="C2993" s="1">
        <v>73430</v>
      </c>
      <c r="D2993" t="s">
        <v>10939</v>
      </c>
    </row>
    <row r="2994" spans="1:5">
      <c r="A2994" t="s">
        <v>2857</v>
      </c>
      <c r="B2994" t="s">
        <v>8380</v>
      </c>
      <c r="C2994" s="1">
        <v>73430</v>
      </c>
      <c r="D2994" t="s">
        <v>10939</v>
      </c>
      <c r="E2994" t="s">
        <v>12874</v>
      </c>
    </row>
    <row r="2995" spans="1:5">
      <c r="A2995" t="s">
        <v>2858</v>
      </c>
      <c r="B2995" t="s">
        <v>8380</v>
      </c>
      <c r="C2995" s="1">
        <v>73430</v>
      </c>
      <c r="D2995" t="s">
        <v>10939</v>
      </c>
      <c r="E2995" t="s">
        <v>11660</v>
      </c>
    </row>
    <row r="2996" spans="1:5">
      <c r="A2996" t="s">
        <v>2859</v>
      </c>
      <c r="B2996" t="s">
        <v>8380</v>
      </c>
      <c r="C2996" s="1">
        <v>73430</v>
      </c>
      <c r="D2996" t="s">
        <v>10939</v>
      </c>
      <c r="E2996" t="s">
        <v>11660</v>
      </c>
    </row>
    <row r="2997" spans="1:5">
      <c r="A2997" t="s">
        <v>2860</v>
      </c>
      <c r="B2997" t="s">
        <v>8380</v>
      </c>
      <c r="C2997" s="1">
        <v>73430</v>
      </c>
      <c r="D2997" t="s">
        <v>10939</v>
      </c>
      <c r="E2997" t="s">
        <v>11660</v>
      </c>
    </row>
    <row r="2998" spans="1:5">
      <c r="A2998" t="s">
        <v>2861</v>
      </c>
      <c r="B2998" t="s">
        <v>8381</v>
      </c>
      <c r="C2998" s="1">
        <v>73430</v>
      </c>
      <c r="D2998" t="s">
        <v>10939</v>
      </c>
      <c r="E2998" t="s">
        <v>12875</v>
      </c>
    </row>
    <row r="2999" spans="1:5">
      <c r="A2999" t="s">
        <v>2862</v>
      </c>
      <c r="B2999" t="s">
        <v>8381</v>
      </c>
      <c r="C2999" s="1">
        <v>73430</v>
      </c>
      <c r="D2999" t="s">
        <v>10939</v>
      </c>
      <c r="E2999" t="s">
        <v>12876</v>
      </c>
    </row>
    <row r="3000" spans="1:5">
      <c r="A3000" t="s">
        <v>2863</v>
      </c>
      <c r="B3000" t="s">
        <v>8382</v>
      </c>
      <c r="C3000" s="1">
        <v>73430</v>
      </c>
      <c r="D3000" t="s">
        <v>10939</v>
      </c>
    </row>
    <row r="3001" spans="1:5">
      <c r="A3001" t="s">
        <v>2864</v>
      </c>
      <c r="B3001" t="s">
        <v>8382</v>
      </c>
      <c r="C3001" s="1">
        <v>73430</v>
      </c>
      <c r="D3001" t="s">
        <v>10939</v>
      </c>
    </row>
    <row r="3002" spans="1:5">
      <c r="A3002" t="s">
        <v>2865</v>
      </c>
      <c r="B3002" t="s">
        <v>8383</v>
      </c>
      <c r="C3002" s="1">
        <v>73430</v>
      </c>
      <c r="D3002" t="s">
        <v>10939</v>
      </c>
    </row>
    <row r="3003" spans="1:5">
      <c r="A3003" t="s">
        <v>2866</v>
      </c>
      <c r="B3003" t="s">
        <v>8383</v>
      </c>
      <c r="C3003" s="1">
        <v>73430</v>
      </c>
      <c r="D3003" t="s">
        <v>10939</v>
      </c>
      <c r="E3003" t="s">
        <v>12862</v>
      </c>
    </row>
    <row r="3004" spans="1:5">
      <c r="A3004" t="s">
        <v>2867</v>
      </c>
      <c r="B3004" t="s">
        <v>8383</v>
      </c>
      <c r="C3004" s="1">
        <v>73430</v>
      </c>
      <c r="D3004" t="s">
        <v>10939</v>
      </c>
      <c r="E3004" t="s">
        <v>12877</v>
      </c>
    </row>
    <row r="3005" spans="1:5">
      <c r="A3005" t="s">
        <v>2868</v>
      </c>
      <c r="B3005" t="s">
        <v>7783</v>
      </c>
      <c r="C3005" s="1">
        <v>73430</v>
      </c>
      <c r="D3005" t="s">
        <v>10939</v>
      </c>
      <c r="E3005" t="s">
        <v>12878</v>
      </c>
    </row>
    <row r="3006" spans="1:5">
      <c r="A3006" t="s">
        <v>2869</v>
      </c>
      <c r="B3006" t="s">
        <v>8384</v>
      </c>
      <c r="C3006" s="1">
        <v>73430</v>
      </c>
      <c r="D3006" t="s">
        <v>10939</v>
      </c>
    </row>
    <row r="3007" spans="1:5">
      <c r="A3007" t="s">
        <v>2870</v>
      </c>
      <c r="B3007" t="s">
        <v>8385</v>
      </c>
      <c r="C3007" s="1">
        <v>73430</v>
      </c>
      <c r="D3007" t="s">
        <v>10939</v>
      </c>
    </row>
    <row r="3008" spans="1:5">
      <c r="A3008" t="s">
        <v>2871</v>
      </c>
      <c r="B3008" t="s">
        <v>8386</v>
      </c>
      <c r="C3008" s="1">
        <v>73430</v>
      </c>
      <c r="D3008" t="s">
        <v>10939</v>
      </c>
      <c r="E3008" t="s">
        <v>12879</v>
      </c>
    </row>
    <row r="3009" spans="1:5">
      <c r="A3009" t="s">
        <v>2872</v>
      </c>
      <c r="B3009" t="s">
        <v>8386</v>
      </c>
      <c r="C3009" s="1">
        <v>73430</v>
      </c>
      <c r="D3009" t="s">
        <v>10939</v>
      </c>
    </row>
    <row r="3010" spans="1:5">
      <c r="A3010" t="s">
        <v>2873</v>
      </c>
      <c r="B3010" t="s">
        <v>8387</v>
      </c>
      <c r="C3010" s="1">
        <v>73430</v>
      </c>
      <c r="D3010" t="s">
        <v>10939</v>
      </c>
    </row>
    <row r="3011" spans="1:5">
      <c r="A3011" t="s">
        <v>2874</v>
      </c>
      <c r="B3011" t="s">
        <v>8388</v>
      </c>
      <c r="C3011" s="1">
        <v>73430</v>
      </c>
      <c r="D3011" t="s">
        <v>10939</v>
      </c>
      <c r="E3011" t="s">
        <v>12880</v>
      </c>
    </row>
    <row r="3012" spans="1:5">
      <c r="A3012" t="s">
        <v>2874</v>
      </c>
      <c r="B3012" t="s">
        <v>8388</v>
      </c>
      <c r="C3012" s="1">
        <v>73430</v>
      </c>
      <c r="D3012" t="s">
        <v>10939</v>
      </c>
      <c r="E3012" t="s">
        <v>12881</v>
      </c>
    </row>
    <row r="3013" spans="1:5">
      <c r="A3013" t="s">
        <v>2875</v>
      </c>
      <c r="B3013" t="s">
        <v>8389</v>
      </c>
      <c r="C3013" s="1">
        <v>73430</v>
      </c>
      <c r="D3013" t="s">
        <v>10939</v>
      </c>
    </row>
    <row r="3014" spans="1:5">
      <c r="A3014" t="s">
        <v>2876</v>
      </c>
      <c r="B3014" t="s">
        <v>8390</v>
      </c>
      <c r="C3014" s="1">
        <v>73430</v>
      </c>
      <c r="D3014" t="s">
        <v>10939</v>
      </c>
    </row>
    <row r="3015" spans="1:5">
      <c r="A3015" t="s">
        <v>2877</v>
      </c>
      <c r="B3015" t="s">
        <v>8390</v>
      </c>
      <c r="C3015" s="1">
        <v>73430</v>
      </c>
      <c r="D3015" t="s">
        <v>10939</v>
      </c>
    </row>
    <row r="3016" spans="1:5">
      <c r="A3016" t="s">
        <v>2878</v>
      </c>
      <c r="B3016" t="s">
        <v>8391</v>
      </c>
      <c r="C3016" s="1">
        <v>73430</v>
      </c>
      <c r="D3016" t="s">
        <v>10939</v>
      </c>
      <c r="E3016" t="s">
        <v>12882</v>
      </c>
    </row>
    <row r="3017" spans="1:5">
      <c r="A3017" t="s">
        <v>2879</v>
      </c>
      <c r="B3017" t="s">
        <v>8392</v>
      </c>
      <c r="C3017" s="1">
        <v>73430</v>
      </c>
      <c r="D3017" t="s">
        <v>10939</v>
      </c>
      <c r="E3017" t="s">
        <v>12883</v>
      </c>
    </row>
    <row r="3018" spans="1:5">
      <c r="A3018" t="s">
        <v>2880</v>
      </c>
      <c r="B3018" t="s">
        <v>8393</v>
      </c>
      <c r="C3018" s="1">
        <v>73430</v>
      </c>
      <c r="D3018" t="s">
        <v>10939</v>
      </c>
      <c r="E3018" t="s">
        <v>12884</v>
      </c>
    </row>
    <row r="3019" spans="1:5">
      <c r="A3019" t="s">
        <v>2881</v>
      </c>
      <c r="B3019" t="s">
        <v>8394</v>
      </c>
      <c r="C3019" s="1">
        <v>73430</v>
      </c>
      <c r="D3019" t="s">
        <v>10939</v>
      </c>
      <c r="E3019" t="s">
        <v>12885</v>
      </c>
    </row>
    <row r="3020" spans="1:5">
      <c r="A3020" t="s">
        <v>2882</v>
      </c>
      <c r="B3020" t="s">
        <v>8395</v>
      </c>
      <c r="C3020" s="1">
        <v>73431</v>
      </c>
      <c r="D3020" t="s">
        <v>10939</v>
      </c>
      <c r="E3020" t="s">
        <v>12886</v>
      </c>
    </row>
    <row r="3021" spans="1:5">
      <c r="A3021" t="s">
        <v>2883</v>
      </c>
      <c r="B3021" t="s">
        <v>8396</v>
      </c>
      <c r="C3021" s="1">
        <v>73431</v>
      </c>
      <c r="D3021" t="s">
        <v>10939</v>
      </c>
      <c r="E3021" t="s">
        <v>12887</v>
      </c>
    </row>
    <row r="3022" spans="1:5">
      <c r="A3022" t="s">
        <v>2884</v>
      </c>
      <c r="B3022" t="s">
        <v>8396</v>
      </c>
      <c r="C3022" s="1">
        <v>73431</v>
      </c>
      <c r="D3022" t="s">
        <v>10939</v>
      </c>
      <c r="E3022" t="s">
        <v>12888</v>
      </c>
    </row>
    <row r="3023" spans="1:5">
      <c r="A3023" t="s">
        <v>2885</v>
      </c>
      <c r="B3023" t="s">
        <v>8397</v>
      </c>
      <c r="C3023" s="1">
        <v>73431</v>
      </c>
      <c r="D3023" t="s">
        <v>10939</v>
      </c>
      <c r="E3023" t="s">
        <v>12889</v>
      </c>
    </row>
    <row r="3024" spans="1:5">
      <c r="A3024" t="s">
        <v>2886</v>
      </c>
      <c r="B3024" t="s">
        <v>8398</v>
      </c>
      <c r="C3024" s="1">
        <v>73431</v>
      </c>
      <c r="D3024" t="s">
        <v>10939</v>
      </c>
      <c r="E3024" t="s">
        <v>12890</v>
      </c>
    </row>
    <row r="3025" spans="1:5">
      <c r="A3025" t="s">
        <v>2887</v>
      </c>
      <c r="B3025" t="s">
        <v>8399</v>
      </c>
      <c r="C3025" s="1">
        <v>73431</v>
      </c>
      <c r="D3025" t="s">
        <v>10939</v>
      </c>
    </row>
    <row r="3026" spans="1:5">
      <c r="A3026" t="s">
        <v>2888</v>
      </c>
      <c r="B3026" t="s">
        <v>8399</v>
      </c>
      <c r="C3026" s="1">
        <v>73431</v>
      </c>
      <c r="D3026" t="s">
        <v>10939</v>
      </c>
    </row>
    <row r="3027" spans="1:5">
      <c r="A3027" t="s">
        <v>2889</v>
      </c>
      <c r="B3027" t="s">
        <v>8399</v>
      </c>
      <c r="C3027" s="1">
        <v>73431</v>
      </c>
      <c r="D3027" t="s">
        <v>10939</v>
      </c>
      <c r="E3027" t="s">
        <v>12891</v>
      </c>
    </row>
    <row r="3028" spans="1:5">
      <c r="A3028" t="s">
        <v>2890</v>
      </c>
      <c r="B3028" t="s">
        <v>8400</v>
      </c>
      <c r="C3028" s="1">
        <v>73431</v>
      </c>
      <c r="D3028" t="s">
        <v>10939</v>
      </c>
      <c r="E3028" t="s">
        <v>12892</v>
      </c>
    </row>
    <row r="3029" spans="1:5">
      <c r="A3029" t="s">
        <v>2891</v>
      </c>
      <c r="B3029" t="s">
        <v>8401</v>
      </c>
      <c r="C3029" s="1">
        <v>73432</v>
      </c>
      <c r="D3029" t="s">
        <v>10939</v>
      </c>
      <c r="E3029" t="s">
        <v>12893</v>
      </c>
    </row>
    <row r="3030" spans="1:5">
      <c r="A3030" t="s">
        <v>2892</v>
      </c>
      <c r="B3030" t="s">
        <v>8402</v>
      </c>
      <c r="C3030" s="1">
        <v>73433</v>
      </c>
      <c r="D3030" t="s">
        <v>10939</v>
      </c>
      <c r="E3030" t="s">
        <v>12894</v>
      </c>
    </row>
    <row r="3031" spans="1:5">
      <c r="A3031" t="s">
        <v>2893</v>
      </c>
      <c r="B3031" t="s">
        <v>8402</v>
      </c>
      <c r="C3031" s="1">
        <v>73433</v>
      </c>
      <c r="D3031" t="s">
        <v>10939</v>
      </c>
      <c r="E3031" t="s">
        <v>12894</v>
      </c>
    </row>
    <row r="3032" spans="1:5">
      <c r="A3032" t="s">
        <v>2894</v>
      </c>
      <c r="B3032" t="s">
        <v>8403</v>
      </c>
      <c r="C3032" s="1">
        <v>73433</v>
      </c>
      <c r="D3032" t="s">
        <v>10939</v>
      </c>
      <c r="E3032" t="s">
        <v>12895</v>
      </c>
    </row>
    <row r="3033" spans="1:5">
      <c r="A3033" t="s">
        <v>2895</v>
      </c>
      <c r="B3033" t="s">
        <v>8404</v>
      </c>
      <c r="C3033" s="1">
        <v>73434</v>
      </c>
      <c r="D3033" t="s">
        <v>10939</v>
      </c>
      <c r="E3033" t="s">
        <v>12896</v>
      </c>
    </row>
    <row r="3034" spans="1:5">
      <c r="A3034" t="s">
        <v>2896</v>
      </c>
      <c r="B3034" t="s">
        <v>8405</v>
      </c>
      <c r="C3034" s="1">
        <v>73441</v>
      </c>
      <c r="D3034" t="s">
        <v>10940</v>
      </c>
    </row>
    <row r="3035" spans="1:5">
      <c r="A3035" t="s">
        <v>2897</v>
      </c>
      <c r="B3035" t="s">
        <v>8406</v>
      </c>
      <c r="C3035" s="1">
        <v>73450</v>
      </c>
      <c r="D3035" t="s">
        <v>10941</v>
      </c>
    </row>
    <row r="3036" spans="1:5">
      <c r="A3036" t="s">
        <v>2898</v>
      </c>
      <c r="B3036" t="s">
        <v>8407</v>
      </c>
      <c r="C3036" s="1">
        <v>73479</v>
      </c>
      <c r="D3036" t="s">
        <v>10942</v>
      </c>
    </row>
    <row r="3037" spans="1:5">
      <c r="A3037" t="s">
        <v>2899</v>
      </c>
      <c r="B3037" t="s">
        <v>8408</v>
      </c>
      <c r="C3037" s="1">
        <v>73479</v>
      </c>
      <c r="D3037" t="s">
        <v>10942</v>
      </c>
      <c r="E3037" t="s">
        <v>12897</v>
      </c>
    </row>
    <row r="3038" spans="1:5">
      <c r="A3038" t="s">
        <v>2900</v>
      </c>
      <c r="B3038" t="s">
        <v>8409</v>
      </c>
      <c r="C3038" s="1">
        <v>73479</v>
      </c>
      <c r="D3038" t="s">
        <v>10942</v>
      </c>
      <c r="E3038" t="s">
        <v>12898</v>
      </c>
    </row>
    <row r="3039" spans="1:5">
      <c r="A3039" t="s">
        <v>2901</v>
      </c>
      <c r="B3039" t="s">
        <v>8410</v>
      </c>
      <c r="C3039" s="1">
        <v>73479</v>
      </c>
      <c r="D3039" t="s">
        <v>10942</v>
      </c>
    </row>
    <row r="3040" spans="1:5">
      <c r="A3040" t="s">
        <v>2902</v>
      </c>
      <c r="B3040" t="s">
        <v>8411</v>
      </c>
      <c r="C3040" s="1">
        <v>73479</v>
      </c>
      <c r="D3040" t="s">
        <v>10942</v>
      </c>
      <c r="E3040" t="s">
        <v>12899</v>
      </c>
    </row>
    <row r="3041" spans="1:5">
      <c r="A3041" t="s">
        <v>2903</v>
      </c>
      <c r="B3041" t="s">
        <v>8411</v>
      </c>
      <c r="C3041" s="1">
        <v>73479</v>
      </c>
      <c r="D3041" t="s">
        <v>10942</v>
      </c>
    </row>
    <row r="3042" spans="1:5">
      <c r="A3042" t="s">
        <v>2904</v>
      </c>
      <c r="B3042" t="s">
        <v>8411</v>
      </c>
      <c r="C3042" s="1">
        <v>73479</v>
      </c>
      <c r="D3042" t="s">
        <v>10942</v>
      </c>
    </row>
    <row r="3043" spans="1:5">
      <c r="A3043" t="s">
        <v>2905</v>
      </c>
      <c r="B3043" t="s">
        <v>8412</v>
      </c>
      <c r="C3043" s="1">
        <v>73479</v>
      </c>
      <c r="D3043" t="s">
        <v>10942</v>
      </c>
    </row>
    <row r="3044" spans="1:5">
      <c r="A3044" t="s">
        <v>2906</v>
      </c>
      <c r="B3044" t="s">
        <v>8412</v>
      </c>
      <c r="C3044" s="1">
        <v>73479</v>
      </c>
      <c r="D3044" t="s">
        <v>10942</v>
      </c>
      <c r="E3044" t="s">
        <v>12900</v>
      </c>
    </row>
    <row r="3045" spans="1:5">
      <c r="A3045" t="s">
        <v>2907</v>
      </c>
      <c r="B3045" t="s">
        <v>8413</v>
      </c>
      <c r="C3045" s="1">
        <v>73479</v>
      </c>
      <c r="D3045" t="s">
        <v>10942</v>
      </c>
    </row>
    <row r="3046" spans="1:5">
      <c r="A3046" t="s">
        <v>2908</v>
      </c>
      <c r="B3046" t="s">
        <v>8414</v>
      </c>
      <c r="C3046" s="1">
        <v>73525</v>
      </c>
      <c r="D3046" t="s">
        <v>10943</v>
      </c>
      <c r="E3046" t="s">
        <v>12901</v>
      </c>
    </row>
    <row r="3047" spans="1:5">
      <c r="A3047" t="s">
        <v>2909</v>
      </c>
      <c r="B3047" t="s">
        <v>8415</v>
      </c>
      <c r="C3047" s="1">
        <v>73525</v>
      </c>
      <c r="D3047" t="s">
        <v>10943</v>
      </c>
      <c r="E3047" t="s">
        <v>12902</v>
      </c>
    </row>
    <row r="3048" spans="1:5">
      <c r="A3048" t="s">
        <v>2910</v>
      </c>
      <c r="B3048" t="s">
        <v>8416</v>
      </c>
      <c r="C3048" s="1">
        <v>73525</v>
      </c>
      <c r="D3048" t="s">
        <v>10943</v>
      </c>
      <c r="E3048" t="s">
        <v>12903</v>
      </c>
    </row>
    <row r="3049" spans="1:5">
      <c r="A3049" t="s">
        <v>2911</v>
      </c>
      <c r="B3049" t="s">
        <v>8417</v>
      </c>
      <c r="C3049" s="1">
        <v>73525</v>
      </c>
      <c r="D3049" t="s">
        <v>10943</v>
      </c>
      <c r="E3049" t="s">
        <v>12904</v>
      </c>
    </row>
    <row r="3050" spans="1:5">
      <c r="A3050" t="s">
        <v>2912</v>
      </c>
      <c r="B3050" t="s">
        <v>8418</v>
      </c>
      <c r="C3050" s="1">
        <v>73525</v>
      </c>
      <c r="D3050" t="s">
        <v>10943</v>
      </c>
      <c r="E3050" t="s">
        <v>12905</v>
      </c>
    </row>
    <row r="3051" spans="1:5">
      <c r="A3051" t="s">
        <v>2913</v>
      </c>
      <c r="B3051" t="s">
        <v>8418</v>
      </c>
      <c r="C3051" s="1">
        <v>73525</v>
      </c>
      <c r="D3051" t="s">
        <v>10943</v>
      </c>
      <c r="E3051" t="s">
        <v>12906</v>
      </c>
    </row>
    <row r="3052" spans="1:5">
      <c r="A3052" t="s">
        <v>2914</v>
      </c>
      <c r="B3052" t="s">
        <v>8419</v>
      </c>
      <c r="C3052" s="1">
        <v>73525</v>
      </c>
      <c r="D3052" t="s">
        <v>10943</v>
      </c>
      <c r="E3052" t="s">
        <v>12907</v>
      </c>
    </row>
    <row r="3053" spans="1:5">
      <c r="A3053" t="s">
        <v>2915</v>
      </c>
      <c r="B3053" t="s">
        <v>8420</v>
      </c>
      <c r="C3053" s="1">
        <v>73525</v>
      </c>
      <c r="D3053" t="s">
        <v>10943</v>
      </c>
      <c r="E3053" t="s">
        <v>11605</v>
      </c>
    </row>
    <row r="3054" spans="1:5">
      <c r="A3054" t="s">
        <v>2916</v>
      </c>
      <c r="B3054" t="s">
        <v>8420</v>
      </c>
      <c r="C3054" s="1">
        <v>73525</v>
      </c>
      <c r="D3054" t="s">
        <v>10943</v>
      </c>
    </row>
    <row r="3055" spans="1:5">
      <c r="A3055" t="s">
        <v>2916</v>
      </c>
      <c r="B3055" t="s">
        <v>8420</v>
      </c>
      <c r="C3055" s="1">
        <v>73525</v>
      </c>
      <c r="D3055" t="s">
        <v>10943</v>
      </c>
      <c r="E3055" t="s">
        <v>11605</v>
      </c>
    </row>
    <row r="3056" spans="1:5">
      <c r="A3056" t="s">
        <v>2917</v>
      </c>
      <c r="B3056" t="s">
        <v>8421</v>
      </c>
      <c r="C3056" s="1">
        <v>73525</v>
      </c>
      <c r="D3056" t="s">
        <v>10943</v>
      </c>
    </row>
    <row r="3057" spans="1:5">
      <c r="A3057" t="s">
        <v>2918</v>
      </c>
      <c r="B3057" t="s">
        <v>8421</v>
      </c>
      <c r="C3057" s="1">
        <v>73525</v>
      </c>
      <c r="D3057" t="s">
        <v>10943</v>
      </c>
    </row>
    <row r="3058" spans="1:5">
      <c r="A3058" t="s">
        <v>2919</v>
      </c>
      <c r="B3058" t="s">
        <v>8421</v>
      </c>
      <c r="C3058" s="1">
        <v>73525</v>
      </c>
      <c r="D3058" t="s">
        <v>10943</v>
      </c>
    </row>
    <row r="3059" spans="1:5">
      <c r="A3059" t="s">
        <v>2920</v>
      </c>
      <c r="B3059" t="s">
        <v>8422</v>
      </c>
      <c r="C3059" s="1">
        <v>73525</v>
      </c>
      <c r="D3059" t="s">
        <v>10943</v>
      </c>
      <c r="E3059" t="s">
        <v>12908</v>
      </c>
    </row>
    <row r="3060" spans="1:5">
      <c r="A3060" t="s">
        <v>2921</v>
      </c>
      <c r="B3060" t="s">
        <v>8423</v>
      </c>
      <c r="C3060" s="1">
        <v>73525</v>
      </c>
      <c r="D3060" t="s">
        <v>10943</v>
      </c>
      <c r="E3060" t="s">
        <v>12909</v>
      </c>
    </row>
    <row r="3061" spans="1:5">
      <c r="A3061" t="s">
        <v>2922</v>
      </c>
      <c r="B3061" t="s">
        <v>8424</v>
      </c>
      <c r="C3061" s="1">
        <v>73525</v>
      </c>
      <c r="D3061" t="s">
        <v>10943</v>
      </c>
      <c r="E3061" t="s">
        <v>12910</v>
      </c>
    </row>
    <row r="3062" spans="1:5">
      <c r="A3062" t="s">
        <v>2923</v>
      </c>
      <c r="B3062" t="s">
        <v>8424</v>
      </c>
      <c r="C3062" s="1">
        <v>73525</v>
      </c>
      <c r="D3062" t="s">
        <v>10943</v>
      </c>
    </row>
    <row r="3063" spans="1:5">
      <c r="A3063" t="s">
        <v>2924</v>
      </c>
      <c r="B3063" t="s">
        <v>8425</v>
      </c>
      <c r="C3063" s="1">
        <v>73525</v>
      </c>
      <c r="D3063" t="s">
        <v>10943</v>
      </c>
    </row>
    <row r="3064" spans="1:5">
      <c r="A3064" t="s">
        <v>2925</v>
      </c>
      <c r="B3064" t="s">
        <v>8426</v>
      </c>
      <c r="C3064" s="1">
        <v>73525</v>
      </c>
      <c r="D3064" t="s">
        <v>10943</v>
      </c>
    </row>
    <row r="3065" spans="1:5">
      <c r="A3065" t="s">
        <v>2926</v>
      </c>
      <c r="B3065" t="s">
        <v>8427</v>
      </c>
      <c r="C3065" s="1">
        <v>73525</v>
      </c>
      <c r="D3065" t="s">
        <v>10943</v>
      </c>
    </row>
    <row r="3066" spans="1:5">
      <c r="A3066" t="s">
        <v>2927</v>
      </c>
      <c r="B3066" t="s">
        <v>8427</v>
      </c>
      <c r="C3066" s="1">
        <v>73525</v>
      </c>
      <c r="D3066" t="s">
        <v>10943</v>
      </c>
    </row>
    <row r="3067" spans="1:5">
      <c r="A3067" t="s">
        <v>2928</v>
      </c>
      <c r="B3067" t="s">
        <v>8428</v>
      </c>
      <c r="C3067" s="1">
        <v>73525</v>
      </c>
      <c r="D3067" t="s">
        <v>10943</v>
      </c>
    </row>
    <row r="3068" spans="1:5">
      <c r="A3068" t="s">
        <v>2929</v>
      </c>
      <c r="B3068" t="s">
        <v>8428</v>
      </c>
      <c r="C3068" s="1">
        <v>73525</v>
      </c>
      <c r="D3068" t="s">
        <v>10943</v>
      </c>
      <c r="E3068" t="s">
        <v>12911</v>
      </c>
    </row>
    <row r="3069" spans="1:5">
      <c r="A3069" t="s">
        <v>2930</v>
      </c>
      <c r="B3069" t="s">
        <v>8429</v>
      </c>
      <c r="C3069" s="1">
        <v>73525</v>
      </c>
      <c r="D3069" t="s">
        <v>10943</v>
      </c>
      <c r="E3069" t="s">
        <v>12912</v>
      </c>
    </row>
    <row r="3070" spans="1:5">
      <c r="A3070" t="s">
        <v>2931</v>
      </c>
      <c r="B3070" t="s">
        <v>8429</v>
      </c>
      <c r="C3070" s="1">
        <v>73525</v>
      </c>
      <c r="D3070" t="s">
        <v>10943</v>
      </c>
      <c r="E3070" t="s">
        <v>12913</v>
      </c>
    </row>
    <row r="3071" spans="1:5">
      <c r="A3071" t="s">
        <v>2932</v>
      </c>
      <c r="B3071" t="s">
        <v>8430</v>
      </c>
      <c r="C3071" s="1">
        <v>73525</v>
      </c>
      <c r="D3071" t="s">
        <v>10943</v>
      </c>
    </row>
    <row r="3072" spans="1:5">
      <c r="A3072" t="s">
        <v>2933</v>
      </c>
      <c r="B3072" t="s">
        <v>8430</v>
      </c>
      <c r="C3072" s="1">
        <v>73525</v>
      </c>
      <c r="D3072" t="s">
        <v>10943</v>
      </c>
      <c r="E3072" t="s">
        <v>12914</v>
      </c>
    </row>
    <row r="3073" spans="1:5">
      <c r="A3073" t="s">
        <v>2934</v>
      </c>
      <c r="B3073" t="s">
        <v>7687</v>
      </c>
      <c r="C3073" s="1">
        <v>73525</v>
      </c>
      <c r="D3073" t="s">
        <v>10943</v>
      </c>
      <c r="E3073" t="s">
        <v>12915</v>
      </c>
    </row>
    <row r="3074" spans="1:5">
      <c r="A3074" t="s">
        <v>2935</v>
      </c>
      <c r="B3074" t="s">
        <v>8431</v>
      </c>
      <c r="C3074" s="1">
        <v>73525</v>
      </c>
      <c r="D3074" t="s">
        <v>10943</v>
      </c>
      <c r="E3074" t="s">
        <v>12916</v>
      </c>
    </row>
    <row r="3075" spans="1:5">
      <c r="A3075" t="s">
        <v>2936</v>
      </c>
      <c r="B3075" t="s">
        <v>8431</v>
      </c>
      <c r="C3075" s="1">
        <v>73525</v>
      </c>
      <c r="D3075" t="s">
        <v>10943</v>
      </c>
      <c r="E3075" t="s">
        <v>11493</v>
      </c>
    </row>
    <row r="3076" spans="1:5">
      <c r="A3076" t="s">
        <v>2937</v>
      </c>
      <c r="B3076" t="s">
        <v>8432</v>
      </c>
      <c r="C3076" s="1">
        <v>73525</v>
      </c>
      <c r="D3076" t="s">
        <v>10943</v>
      </c>
      <c r="E3076" t="s">
        <v>12917</v>
      </c>
    </row>
    <row r="3077" spans="1:5">
      <c r="A3077" t="s">
        <v>2938</v>
      </c>
      <c r="B3077" t="s">
        <v>8432</v>
      </c>
      <c r="C3077" s="1">
        <v>73525</v>
      </c>
      <c r="D3077" t="s">
        <v>10943</v>
      </c>
      <c r="E3077" t="s">
        <v>12917</v>
      </c>
    </row>
    <row r="3078" spans="1:5">
      <c r="A3078" t="s">
        <v>2939</v>
      </c>
      <c r="B3078" t="s">
        <v>8432</v>
      </c>
      <c r="C3078" s="1">
        <v>73525</v>
      </c>
      <c r="D3078" t="s">
        <v>10943</v>
      </c>
      <c r="E3078" t="s">
        <v>12917</v>
      </c>
    </row>
    <row r="3079" spans="1:5">
      <c r="A3079" t="s">
        <v>2940</v>
      </c>
      <c r="B3079" t="s">
        <v>8433</v>
      </c>
      <c r="C3079" s="1">
        <v>73525</v>
      </c>
      <c r="D3079" t="s">
        <v>10943</v>
      </c>
      <c r="E3079" t="s">
        <v>12918</v>
      </c>
    </row>
    <row r="3080" spans="1:5">
      <c r="A3080" t="s">
        <v>2941</v>
      </c>
      <c r="B3080" t="s">
        <v>8434</v>
      </c>
      <c r="C3080" s="1">
        <v>73525</v>
      </c>
      <c r="D3080" t="s">
        <v>10943</v>
      </c>
    </row>
    <row r="3081" spans="1:5">
      <c r="A3081" t="s">
        <v>2942</v>
      </c>
      <c r="B3081" t="s">
        <v>8435</v>
      </c>
      <c r="C3081" s="1">
        <v>73525</v>
      </c>
      <c r="D3081" t="s">
        <v>10943</v>
      </c>
    </row>
    <row r="3082" spans="1:5">
      <c r="A3082" t="s">
        <v>2943</v>
      </c>
      <c r="B3082" t="s">
        <v>8435</v>
      </c>
      <c r="C3082" s="1">
        <v>73525</v>
      </c>
      <c r="D3082" t="s">
        <v>10943</v>
      </c>
    </row>
    <row r="3083" spans="1:5">
      <c r="A3083" t="s">
        <v>2944</v>
      </c>
      <c r="B3083" t="s">
        <v>8436</v>
      </c>
      <c r="C3083" s="1">
        <v>73525</v>
      </c>
      <c r="D3083" t="s">
        <v>10943</v>
      </c>
      <c r="E3083" t="s">
        <v>12919</v>
      </c>
    </row>
    <row r="3084" spans="1:5">
      <c r="A3084" t="s">
        <v>2945</v>
      </c>
      <c r="B3084" t="s">
        <v>8436</v>
      </c>
      <c r="C3084" s="1">
        <v>73525</v>
      </c>
      <c r="D3084" t="s">
        <v>10943</v>
      </c>
    </row>
    <row r="3085" spans="1:5">
      <c r="A3085" t="s">
        <v>2946</v>
      </c>
      <c r="B3085" t="s">
        <v>8437</v>
      </c>
      <c r="C3085" s="1">
        <v>73525</v>
      </c>
      <c r="D3085" t="s">
        <v>10943</v>
      </c>
      <c r="E3085" t="s">
        <v>12920</v>
      </c>
    </row>
    <row r="3086" spans="1:5">
      <c r="A3086" t="s">
        <v>2947</v>
      </c>
      <c r="B3086" t="s">
        <v>8437</v>
      </c>
      <c r="C3086" s="1">
        <v>73525</v>
      </c>
      <c r="D3086" t="s">
        <v>10943</v>
      </c>
      <c r="E3086" t="s">
        <v>12921</v>
      </c>
    </row>
    <row r="3087" spans="1:5">
      <c r="A3087" t="s">
        <v>2948</v>
      </c>
      <c r="B3087" t="s">
        <v>8437</v>
      </c>
      <c r="C3087" s="1">
        <v>73525</v>
      </c>
      <c r="D3087" t="s">
        <v>10943</v>
      </c>
      <c r="E3087" t="s">
        <v>12922</v>
      </c>
    </row>
    <row r="3088" spans="1:5">
      <c r="A3088" t="s">
        <v>2949</v>
      </c>
      <c r="B3088" t="s">
        <v>8438</v>
      </c>
      <c r="C3088" s="1">
        <v>73525</v>
      </c>
      <c r="D3088" t="s">
        <v>10943</v>
      </c>
      <c r="E3088" t="s">
        <v>12923</v>
      </c>
    </row>
    <row r="3089" spans="1:5">
      <c r="A3089" t="s">
        <v>2950</v>
      </c>
      <c r="B3089" t="s">
        <v>8438</v>
      </c>
      <c r="C3089" s="1">
        <v>73525</v>
      </c>
      <c r="D3089" t="s">
        <v>10943</v>
      </c>
      <c r="E3089" t="s">
        <v>12923</v>
      </c>
    </row>
    <row r="3090" spans="1:5">
      <c r="A3090" t="s">
        <v>2951</v>
      </c>
      <c r="B3090" t="s">
        <v>8439</v>
      </c>
      <c r="C3090" s="1">
        <v>73525</v>
      </c>
      <c r="D3090" t="s">
        <v>10943</v>
      </c>
      <c r="E3090" t="s">
        <v>12924</v>
      </c>
    </row>
    <row r="3091" spans="1:5">
      <c r="A3091" t="s">
        <v>2952</v>
      </c>
      <c r="B3091" t="s">
        <v>8440</v>
      </c>
      <c r="C3091" s="1">
        <v>73527</v>
      </c>
      <c r="D3091" t="s">
        <v>10943</v>
      </c>
      <c r="E3091" t="s">
        <v>12925</v>
      </c>
    </row>
    <row r="3092" spans="1:5">
      <c r="A3092" t="s">
        <v>2953</v>
      </c>
      <c r="B3092" t="s">
        <v>8441</v>
      </c>
      <c r="C3092" s="1">
        <v>73527</v>
      </c>
      <c r="D3092" t="s">
        <v>10943</v>
      </c>
      <c r="E3092" t="s">
        <v>12926</v>
      </c>
    </row>
    <row r="3093" spans="1:5">
      <c r="A3093" t="s">
        <v>2954</v>
      </c>
      <c r="B3093" t="s">
        <v>8441</v>
      </c>
      <c r="C3093" s="1">
        <v>73527</v>
      </c>
      <c r="D3093" t="s">
        <v>10943</v>
      </c>
      <c r="E3093" t="s">
        <v>11702</v>
      </c>
    </row>
    <row r="3094" spans="1:5">
      <c r="A3094" t="s">
        <v>2955</v>
      </c>
      <c r="B3094" t="s">
        <v>8442</v>
      </c>
      <c r="C3094" s="1">
        <v>73529</v>
      </c>
      <c r="D3094" t="s">
        <v>10943</v>
      </c>
    </row>
    <row r="3095" spans="1:5">
      <c r="A3095" t="s">
        <v>2956</v>
      </c>
      <c r="B3095" t="s">
        <v>8443</v>
      </c>
      <c r="C3095" s="1">
        <v>73529</v>
      </c>
      <c r="D3095" t="s">
        <v>10943</v>
      </c>
      <c r="E3095" t="s">
        <v>12927</v>
      </c>
    </row>
    <row r="3096" spans="1:5">
      <c r="A3096" t="s">
        <v>2957</v>
      </c>
      <c r="B3096" t="s">
        <v>8444</v>
      </c>
      <c r="C3096" s="1">
        <v>73529</v>
      </c>
      <c r="D3096" t="s">
        <v>10943</v>
      </c>
    </row>
    <row r="3097" spans="1:5">
      <c r="A3097" t="s">
        <v>2958</v>
      </c>
      <c r="B3097" t="s">
        <v>8445</v>
      </c>
      <c r="C3097" s="1">
        <v>73529</v>
      </c>
      <c r="D3097" t="s">
        <v>10943</v>
      </c>
      <c r="E3097" t="s">
        <v>12928</v>
      </c>
    </row>
    <row r="3098" spans="1:5">
      <c r="A3098" t="s">
        <v>2959</v>
      </c>
      <c r="B3098" t="s">
        <v>8446</v>
      </c>
      <c r="C3098" s="1">
        <v>73540</v>
      </c>
      <c r="D3098" t="s">
        <v>10944</v>
      </c>
    </row>
    <row r="3099" spans="1:5">
      <c r="A3099" t="s">
        <v>2960</v>
      </c>
      <c r="B3099" t="s">
        <v>8447</v>
      </c>
      <c r="C3099" s="1">
        <v>73547</v>
      </c>
      <c r="D3099" t="s">
        <v>10945</v>
      </c>
      <c r="E3099" t="s">
        <v>12929</v>
      </c>
    </row>
    <row r="3100" spans="1:5">
      <c r="A3100" t="s">
        <v>2961</v>
      </c>
      <c r="B3100" t="s">
        <v>8447</v>
      </c>
      <c r="C3100" s="1">
        <v>73547</v>
      </c>
      <c r="D3100" t="s">
        <v>10945</v>
      </c>
      <c r="E3100" t="s">
        <v>12930</v>
      </c>
    </row>
    <row r="3101" spans="1:5">
      <c r="A3101" t="s">
        <v>2962</v>
      </c>
      <c r="B3101" t="s">
        <v>8448</v>
      </c>
      <c r="C3101" s="1">
        <v>73547</v>
      </c>
      <c r="D3101" t="s">
        <v>10945</v>
      </c>
      <c r="E3101" t="s">
        <v>12931</v>
      </c>
    </row>
    <row r="3102" spans="1:5">
      <c r="A3102" t="s">
        <v>2963</v>
      </c>
      <c r="B3102" t="s">
        <v>8449</v>
      </c>
      <c r="C3102" s="1">
        <v>73547</v>
      </c>
      <c r="D3102" t="s">
        <v>10945</v>
      </c>
      <c r="E3102" t="s">
        <v>12932</v>
      </c>
    </row>
    <row r="3103" spans="1:5">
      <c r="A3103" t="s">
        <v>2964</v>
      </c>
      <c r="B3103" t="s">
        <v>8450</v>
      </c>
      <c r="C3103" s="1">
        <v>73547</v>
      </c>
      <c r="D3103" t="s">
        <v>10945</v>
      </c>
      <c r="E3103" t="s">
        <v>12933</v>
      </c>
    </row>
    <row r="3104" spans="1:5">
      <c r="A3104" t="s">
        <v>2965</v>
      </c>
      <c r="B3104" t="s">
        <v>8451</v>
      </c>
      <c r="C3104" s="1">
        <v>73553</v>
      </c>
      <c r="D3104" t="s">
        <v>10946</v>
      </c>
      <c r="E3104" t="s">
        <v>12934</v>
      </c>
    </row>
    <row r="3105" spans="1:5">
      <c r="A3105" t="s">
        <v>2966</v>
      </c>
      <c r="B3105" t="s">
        <v>8452</v>
      </c>
      <c r="C3105" s="1">
        <v>73557</v>
      </c>
      <c r="D3105" t="s">
        <v>10947</v>
      </c>
    </row>
    <row r="3106" spans="1:5">
      <c r="A3106" t="s">
        <v>2967</v>
      </c>
      <c r="B3106" t="s">
        <v>7081</v>
      </c>
      <c r="C3106" s="1">
        <v>73557</v>
      </c>
      <c r="D3106" t="s">
        <v>10947</v>
      </c>
    </row>
    <row r="3107" spans="1:5">
      <c r="A3107" t="s">
        <v>2968</v>
      </c>
      <c r="B3107" t="s">
        <v>8453</v>
      </c>
      <c r="C3107" s="1">
        <v>73557</v>
      </c>
      <c r="D3107" t="s">
        <v>10947</v>
      </c>
    </row>
    <row r="3108" spans="1:5">
      <c r="A3108" t="s">
        <v>2969</v>
      </c>
      <c r="B3108" t="s">
        <v>8454</v>
      </c>
      <c r="C3108" s="1">
        <v>73557</v>
      </c>
      <c r="D3108" t="s">
        <v>10947</v>
      </c>
      <c r="E3108" t="s">
        <v>12935</v>
      </c>
    </row>
    <row r="3109" spans="1:5">
      <c r="A3109" t="s">
        <v>2970</v>
      </c>
      <c r="B3109" t="s">
        <v>8454</v>
      </c>
      <c r="C3109" s="1">
        <v>73557</v>
      </c>
      <c r="D3109" t="s">
        <v>10947</v>
      </c>
    </row>
    <row r="3110" spans="1:5">
      <c r="A3110" t="s">
        <v>2971</v>
      </c>
      <c r="B3110" t="s">
        <v>8454</v>
      </c>
      <c r="C3110" s="1">
        <v>73557</v>
      </c>
      <c r="D3110" t="s">
        <v>10947</v>
      </c>
      <c r="E3110" t="s">
        <v>12936</v>
      </c>
    </row>
    <row r="3111" spans="1:5">
      <c r="A3111" t="s">
        <v>2972</v>
      </c>
      <c r="B3111" t="s">
        <v>8455</v>
      </c>
      <c r="C3111" s="1">
        <v>73560</v>
      </c>
      <c r="D3111" t="s">
        <v>10948</v>
      </c>
    </row>
    <row r="3112" spans="1:5">
      <c r="A3112" t="s">
        <v>2973</v>
      </c>
      <c r="B3112" t="s">
        <v>8456</v>
      </c>
      <c r="C3112" s="1">
        <v>73563</v>
      </c>
      <c r="D3112" t="s">
        <v>10949</v>
      </c>
    </row>
    <row r="3113" spans="1:5">
      <c r="A3113" t="s">
        <v>2974</v>
      </c>
      <c r="B3113" t="s">
        <v>8456</v>
      </c>
      <c r="C3113" s="1">
        <v>73563</v>
      </c>
      <c r="D3113" t="s">
        <v>10949</v>
      </c>
    </row>
    <row r="3114" spans="1:5">
      <c r="A3114" t="s">
        <v>2975</v>
      </c>
      <c r="B3114" t="s">
        <v>8457</v>
      </c>
      <c r="C3114" s="1">
        <v>73565</v>
      </c>
      <c r="D3114" t="s">
        <v>10950</v>
      </c>
      <c r="E3114" t="s">
        <v>12937</v>
      </c>
    </row>
    <row r="3115" spans="1:5">
      <c r="A3115" t="s">
        <v>2976</v>
      </c>
      <c r="B3115" t="s">
        <v>8458</v>
      </c>
      <c r="C3115" s="1">
        <v>73614</v>
      </c>
      <c r="D3115" t="s">
        <v>10951</v>
      </c>
    </row>
    <row r="3116" spans="1:5">
      <c r="A3116" t="s">
        <v>2977</v>
      </c>
      <c r="B3116" t="s">
        <v>8459</v>
      </c>
      <c r="C3116" s="1">
        <v>73614</v>
      </c>
      <c r="D3116" t="s">
        <v>10951</v>
      </c>
      <c r="E3116" t="s">
        <v>12938</v>
      </c>
    </row>
    <row r="3117" spans="1:5">
      <c r="A3117" t="s">
        <v>2978</v>
      </c>
      <c r="B3117" t="s">
        <v>8460</v>
      </c>
      <c r="C3117" s="1">
        <v>73614</v>
      </c>
      <c r="D3117" t="s">
        <v>10951</v>
      </c>
    </row>
    <row r="3118" spans="1:5">
      <c r="A3118" t="s">
        <v>2979</v>
      </c>
      <c r="B3118" t="s">
        <v>8461</v>
      </c>
      <c r="C3118" s="1">
        <v>73614</v>
      </c>
      <c r="D3118" t="s">
        <v>10951</v>
      </c>
      <c r="E3118" t="s">
        <v>12939</v>
      </c>
    </row>
    <row r="3119" spans="1:5">
      <c r="A3119" t="s">
        <v>2980</v>
      </c>
      <c r="B3119" t="s">
        <v>8462</v>
      </c>
      <c r="C3119" s="1">
        <v>73614</v>
      </c>
      <c r="D3119" t="s">
        <v>10951</v>
      </c>
      <c r="E3119" t="s">
        <v>12940</v>
      </c>
    </row>
    <row r="3120" spans="1:5">
      <c r="A3120" t="s">
        <v>2981</v>
      </c>
      <c r="B3120" t="s">
        <v>8463</v>
      </c>
      <c r="C3120" s="1">
        <v>73614</v>
      </c>
      <c r="D3120" t="s">
        <v>10951</v>
      </c>
      <c r="E3120" t="s">
        <v>12941</v>
      </c>
    </row>
    <row r="3121" spans="1:5">
      <c r="A3121" t="s">
        <v>2982</v>
      </c>
      <c r="B3121" t="s">
        <v>8464</v>
      </c>
      <c r="C3121" s="1">
        <v>73614</v>
      </c>
      <c r="D3121" t="s">
        <v>10951</v>
      </c>
      <c r="E3121" t="s">
        <v>12942</v>
      </c>
    </row>
    <row r="3122" spans="1:5">
      <c r="A3122" t="s">
        <v>2983</v>
      </c>
      <c r="B3122" t="s">
        <v>8465</v>
      </c>
      <c r="C3122" s="1">
        <v>73614</v>
      </c>
      <c r="D3122" t="s">
        <v>10951</v>
      </c>
    </row>
    <row r="3123" spans="1:5">
      <c r="A3123" t="s">
        <v>2984</v>
      </c>
      <c r="B3123" t="s">
        <v>8466</v>
      </c>
      <c r="C3123" s="1">
        <v>73614</v>
      </c>
      <c r="D3123" t="s">
        <v>10951</v>
      </c>
      <c r="E3123" t="s">
        <v>12943</v>
      </c>
    </row>
    <row r="3124" spans="1:5">
      <c r="A3124" t="s">
        <v>2985</v>
      </c>
      <c r="B3124" t="s">
        <v>8467</v>
      </c>
      <c r="C3124" s="1">
        <v>73614</v>
      </c>
      <c r="D3124" t="s">
        <v>10951</v>
      </c>
      <c r="E3124" t="s">
        <v>12944</v>
      </c>
    </row>
    <row r="3125" spans="1:5">
      <c r="A3125" t="s">
        <v>2986</v>
      </c>
      <c r="B3125" t="s">
        <v>8468</v>
      </c>
      <c r="C3125" s="1">
        <v>73614</v>
      </c>
      <c r="D3125" t="s">
        <v>10951</v>
      </c>
      <c r="E3125" t="s">
        <v>12945</v>
      </c>
    </row>
    <row r="3126" spans="1:5">
      <c r="A3126" t="s">
        <v>2987</v>
      </c>
      <c r="B3126" t="s">
        <v>6739</v>
      </c>
      <c r="C3126" s="1">
        <v>73614</v>
      </c>
      <c r="D3126" t="s">
        <v>10951</v>
      </c>
    </row>
    <row r="3127" spans="1:5">
      <c r="A3127" t="s">
        <v>2988</v>
      </c>
      <c r="B3127" t="s">
        <v>8469</v>
      </c>
      <c r="C3127" s="1">
        <v>73614</v>
      </c>
      <c r="D3127" t="s">
        <v>10951</v>
      </c>
    </row>
    <row r="3128" spans="1:5">
      <c r="A3128" t="s">
        <v>2989</v>
      </c>
      <c r="B3128" t="s">
        <v>8469</v>
      </c>
      <c r="C3128" s="1">
        <v>73614</v>
      </c>
      <c r="D3128" t="s">
        <v>10951</v>
      </c>
      <c r="E3128" t="s">
        <v>12213</v>
      </c>
    </row>
    <row r="3129" spans="1:5">
      <c r="A3129" t="s">
        <v>2990</v>
      </c>
      <c r="B3129" t="s">
        <v>8469</v>
      </c>
      <c r="C3129" s="1">
        <v>73614</v>
      </c>
      <c r="D3129" t="s">
        <v>10951</v>
      </c>
      <c r="E3129" t="s">
        <v>12213</v>
      </c>
    </row>
    <row r="3130" spans="1:5">
      <c r="A3130" t="s">
        <v>2991</v>
      </c>
      <c r="B3130" t="s">
        <v>8469</v>
      </c>
      <c r="C3130" s="1">
        <v>73614</v>
      </c>
      <c r="D3130" t="s">
        <v>10951</v>
      </c>
      <c r="E3130" t="s">
        <v>12946</v>
      </c>
    </row>
    <row r="3131" spans="1:5">
      <c r="A3131" t="s">
        <v>2992</v>
      </c>
      <c r="B3131" t="s">
        <v>8470</v>
      </c>
      <c r="C3131" s="1">
        <v>73614</v>
      </c>
      <c r="D3131" t="s">
        <v>10951</v>
      </c>
    </row>
    <row r="3132" spans="1:5">
      <c r="A3132" t="s">
        <v>2993</v>
      </c>
      <c r="B3132" t="s">
        <v>8471</v>
      </c>
      <c r="C3132" s="1">
        <v>73614</v>
      </c>
      <c r="D3132" t="s">
        <v>10951</v>
      </c>
      <c r="E3132" t="s">
        <v>12947</v>
      </c>
    </row>
    <row r="3133" spans="1:5">
      <c r="A3133" t="s">
        <v>2994</v>
      </c>
      <c r="B3133" t="s">
        <v>8472</v>
      </c>
      <c r="C3133" s="1">
        <v>73614</v>
      </c>
      <c r="D3133" t="s">
        <v>10951</v>
      </c>
      <c r="E3133" t="s">
        <v>12948</v>
      </c>
    </row>
    <row r="3134" spans="1:5">
      <c r="A3134" t="s">
        <v>2995</v>
      </c>
      <c r="B3134" t="s">
        <v>8472</v>
      </c>
      <c r="C3134" s="1">
        <v>73614</v>
      </c>
      <c r="D3134" t="s">
        <v>10951</v>
      </c>
    </row>
    <row r="3135" spans="1:5">
      <c r="A3135" t="s">
        <v>2996</v>
      </c>
      <c r="B3135" t="s">
        <v>8473</v>
      </c>
      <c r="C3135" s="1">
        <v>73614</v>
      </c>
      <c r="D3135" t="s">
        <v>10951</v>
      </c>
      <c r="E3135" t="s">
        <v>12949</v>
      </c>
    </row>
    <row r="3136" spans="1:5">
      <c r="A3136" t="s">
        <v>2997</v>
      </c>
      <c r="B3136" t="s">
        <v>8474</v>
      </c>
      <c r="C3136" s="1">
        <v>73630</v>
      </c>
      <c r="D3136" t="s">
        <v>10952</v>
      </c>
      <c r="E3136" t="s">
        <v>12950</v>
      </c>
    </row>
    <row r="3137" spans="1:5">
      <c r="A3137" t="s">
        <v>2998</v>
      </c>
      <c r="B3137" t="s">
        <v>8475</v>
      </c>
      <c r="C3137" s="1">
        <v>73630</v>
      </c>
      <c r="D3137" t="s">
        <v>10952</v>
      </c>
    </row>
    <row r="3138" spans="1:5">
      <c r="A3138" t="s">
        <v>2999</v>
      </c>
      <c r="B3138" t="s">
        <v>8476</v>
      </c>
      <c r="C3138" s="1">
        <v>73630</v>
      </c>
      <c r="D3138" t="s">
        <v>10952</v>
      </c>
    </row>
    <row r="3139" spans="1:5">
      <c r="A3139" t="s">
        <v>3000</v>
      </c>
      <c r="B3139" t="s">
        <v>8477</v>
      </c>
      <c r="C3139" s="1">
        <v>73630</v>
      </c>
      <c r="D3139" t="s">
        <v>10952</v>
      </c>
      <c r="E3139" t="s">
        <v>12951</v>
      </c>
    </row>
    <row r="3140" spans="1:5">
      <c r="A3140" t="s">
        <v>3001</v>
      </c>
      <c r="B3140" t="s">
        <v>8477</v>
      </c>
      <c r="C3140" s="1">
        <v>73630</v>
      </c>
      <c r="D3140" t="s">
        <v>10952</v>
      </c>
    </row>
    <row r="3141" spans="1:5">
      <c r="A3141" t="s">
        <v>3002</v>
      </c>
      <c r="B3141" t="s">
        <v>8478</v>
      </c>
      <c r="C3141" s="1">
        <v>73642</v>
      </c>
      <c r="D3141" t="s">
        <v>10953</v>
      </c>
      <c r="E3141" t="s">
        <v>12952</v>
      </c>
    </row>
    <row r="3142" spans="1:5">
      <c r="A3142" t="s">
        <v>3003</v>
      </c>
      <c r="B3142" t="s">
        <v>8478</v>
      </c>
      <c r="C3142" s="1">
        <v>73642</v>
      </c>
      <c r="D3142" t="s">
        <v>10953</v>
      </c>
      <c r="E3142" t="s">
        <v>12952</v>
      </c>
    </row>
    <row r="3143" spans="1:5">
      <c r="A3143" t="s">
        <v>3004</v>
      </c>
      <c r="B3143" t="s">
        <v>8479</v>
      </c>
      <c r="C3143" s="1">
        <v>73642</v>
      </c>
      <c r="D3143" t="s">
        <v>10953</v>
      </c>
      <c r="E3143" t="s">
        <v>12953</v>
      </c>
    </row>
    <row r="3144" spans="1:5">
      <c r="A3144" t="s">
        <v>3005</v>
      </c>
      <c r="B3144" t="s">
        <v>8480</v>
      </c>
      <c r="C3144" s="1">
        <v>73650</v>
      </c>
      <c r="D3144" t="s">
        <v>10954</v>
      </c>
      <c r="E3144" t="s">
        <v>12954</v>
      </c>
    </row>
    <row r="3145" spans="1:5">
      <c r="A3145" t="s">
        <v>3006</v>
      </c>
      <c r="B3145" t="s">
        <v>7848</v>
      </c>
      <c r="C3145" s="1">
        <v>73650</v>
      </c>
      <c r="D3145" t="s">
        <v>10954</v>
      </c>
    </row>
    <row r="3146" spans="1:5">
      <c r="A3146" t="s">
        <v>3007</v>
      </c>
      <c r="B3146" t="s">
        <v>7848</v>
      </c>
      <c r="C3146" s="1">
        <v>73650</v>
      </c>
      <c r="D3146" t="s">
        <v>10954</v>
      </c>
    </row>
    <row r="3147" spans="1:5">
      <c r="A3147" t="s">
        <v>3008</v>
      </c>
      <c r="B3147" t="s">
        <v>7848</v>
      </c>
      <c r="C3147" s="1">
        <v>73650</v>
      </c>
      <c r="D3147" t="s">
        <v>10954</v>
      </c>
      <c r="E3147" t="s">
        <v>12955</v>
      </c>
    </row>
    <row r="3148" spans="1:5">
      <c r="A3148" t="s">
        <v>3009</v>
      </c>
      <c r="B3148" t="s">
        <v>7848</v>
      </c>
      <c r="C3148" s="1">
        <v>73650</v>
      </c>
      <c r="D3148" t="s">
        <v>10954</v>
      </c>
    </row>
    <row r="3149" spans="1:5">
      <c r="A3149" t="s">
        <v>3010</v>
      </c>
      <c r="B3149" t="s">
        <v>7848</v>
      </c>
      <c r="C3149" s="1">
        <v>73650</v>
      </c>
      <c r="D3149" t="s">
        <v>10954</v>
      </c>
      <c r="E3149" t="s">
        <v>12956</v>
      </c>
    </row>
    <row r="3150" spans="1:5">
      <c r="A3150" t="s">
        <v>3011</v>
      </c>
      <c r="B3150" t="s">
        <v>8481</v>
      </c>
      <c r="C3150" s="1">
        <v>73650</v>
      </c>
      <c r="D3150" t="s">
        <v>10954</v>
      </c>
      <c r="E3150" t="s">
        <v>12957</v>
      </c>
    </row>
    <row r="3151" spans="1:5">
      <c r="A3151" t="s">
        <v>3012</v>
      </c>
      <c r="B3151" t="s">
        <v>7152</v>
      </c>
      <c r="C3151" s="1">
        <v>73655</v>
      </c>
      <c r="D3151" t="s">
        <v>10955</v>
      </c>
    </row>
    <row r="3152" spans="1:5">
      <c r="A3152" t="s">
        <v>3013</v>
      </c>
      <c r="B3152" t="s">
        <v>8482</v>
      </c>
      <c r="C3152" s="1">
        <v>73660</v>
      </c>
      <c r="D3152" t="s">
        <v>10956</v>
      </c>
    </row>
    <row r="3153" spans="1:5">
      <c r="A3153" t="s">
        <v>3014</v>
      </c>
      <c r="B3153" t="s">
        <v>8483</v>
      </c>
      <c r="C3153" s="1">
        <v>73660</v>
      </c>
      <c r="D3153" t="s">
        <v>10956</v>
      </c>
      <c r="E3153" t="s">
        <v>12958</v>
      </c>
    </row>
    <row r="3154" spans="1:5">
      <c r="A3154" t="s">
        <v>3015</v>
      </c>
      <c r="B3154" t="s">
        <v>8484</v>
      </c>
      <c r="C3154" s="1">
        <v>73663</v>
      </c>
      <c r="D3154" t="s">
        <v>10957</v>
      </c>
      <c r="E3154" t="s">
        <v>12959</v>
      </c>
    </row>
    <row r="3155" spans="1:5">
      <c r="A3155" t="s">
        <v>3015</v>
      </c>
      <c r="B3155" t="s">
        <v>8484</v>
      </c>
      <c r="C3155" s="1">
        <v>73663</v>
      </c>
      <c r="D3155" t="s">
        <v>10957</v>
      </c>
      <c r="E3155" t="s">
        <v>12960</v>
      </c>
    </row>
    <row r="3156" spans="1:5">
      <c r="A3156" t="s">
        <v>3016</v>
      </c>
      <c r="B3156" t="s">
        <v>8485</v>
      </c>
      <c r="C3156" s="1">
        <v>73666</v>
      </c>
      <c r="D3156" t="s">
        <v>10958</v>
      </c>
    </row>
    <row r="3157" spans="1:5">
      <c r="A3157" t="s">
        <v>3017</v>
      </c>
      <c r="B3157" t="s">
        <v>8486</v>
      </c>
      <c r="C3157" s="1">
        <v>73728</v>
      </c>
      <c r="D3157" t="s">
        <v>10959</v>
      </c>
      <c r="E3157" t="s">
        <v>12961</v>
      </c>
    </row>
    <row r="3158" spans="1:5">
      <c r="A3158" t="s">
        <v>3018</v>
      </c>
      <c r="B3158" t="s">
        <v>8487</v>
      </c>
      <c r="C3158" s="1">
        <v>73728</v>
      </c>
      <c r="D3158" t="s">
        <v>10959</v>
      </c>
      <c r="E3158" t="s">
        <v>12962</v>
      </c>
    </row>
    <row r="3159" spans="1:5">
      <c r="A3159" t="s">
        <v>3019</v>
      </c>
      <c r="B3159" t="s">
        <v>8488</v>
      </c>
      <c r="C3159" s="1">
        <v>73728</v>
      </c>
      <c r="D3159" t="s">
        <v>10959</v>
      </c>
      <c r="E3159" t="s">
        <v>12963</v>
      </c>
    </row>
    <row r="3160" spans="1:5">
      <c r="A3160" t="s">
        <v>3019</v>
      </c>
      <c r="B3160" t="s">
        <v>8488</v>
      </c>
      <c r="C3160" s="1">
        <v>73728</v>
      </c>
      <c r="D3160" t="s">
        <v>10959</v>
      </c>
      <c r="E3160" t="s">
        <v>12964</v>
      </c>
    </row>
    <row r="3161" spans="1:5">
      <c r="A3161" t="s">
        <v>3020</v>
      </c>
      <c r="B3161" t="s">
        <v>8488</v>
      </c>
      <c r="C3161" s="1">
        <v>73728</v>
      </c>
      <c r="D3161" t="s">
        <v>10959</v>
      </c>
      <c r="E3161" t="s">
        <v>12964</v>
      </c>
    </row>
    <row r="3162" spans="1:5">
      <c r="A3162" t="s">
        <v>3021</v>
      </c>
      <c r="B3162" t="s">
        <v>8489</v>
      </c>
      <c r="C3162" s="1">
        <v>73728</v>
      </c>
      <c r="D3162" t="s">
        <v>10959</v>
      </c>
      <c r="E3162" t="s">
        <v>12965</v>
      </c>
    </row>
    <row r="3163" spans="1:5">
      <c r="A3163" t="s">
        <v>3022</v>
      </c>
      <c r="B3163" t="s">
        <v>8490</v>
      </c>
      <c r="C3163" s="1">
        <v>73728</v>
      </c>
      <c r="D3163" t="s">
        <v>10959</v>
      </c>
      <c r="E3163" t="s">
        <v>12966</v>
      </c>
    </row>
    <row r="3164" spans="1:5">
      <c r="A3164" t="s">
        <v>3023</v>
      </c>
      <c r="B3164" t="s">
        <v>8491</v>
      </c>
      <c r="C3164" s="1">
        <v>73728</v>
      </c>
      <c r="D3164" t="s">
        <v>10959</v>
      </c>
      <c r="E3164" t="s">
        <v>12967</v>
      </c>
    </row>
    <row r="3165" spans="1:5">
      <c r="A3165" t="s">
        <v>3024</v>
      </c>
      <c r="B3165" t="s">
        <v>8492</v>
      </c>
      <c r="C3165" s="1">
        <v>73728</v>
      </c>
      <c r="D3165" t="s">
        <v>10959</v>
      </c>
      <c r="E3165" t="s">
        <v>12968</v>
      </c>
    </row>
    <row r="3166" spans="1:5">
      <c r="A3166" t="s">
        <v>3025</v>
      </c>
      <c r="B3166" t="s">
        <v>8492</v>
      </c>
      <c r="C3166" s="1">
        <v>73728</v>
      </c>
      <c r="D3166" t="s">
        <v>10959</v>
      </c>
      <c r="E3166" t="s">
        <v>12969</v>
      </c>
    </row>
    <row r="3167" spans="1:5">
      <c r="A3167" t="s">
        <v>1944</v>
      </c>
      <c r="B3167" t="s">
        <v>8492</v>
      </c>
      <c r="C3167" s="1">
        <v>73728</v>
      </c>
      <c r="D3167" t="s">
        <v>10959</v>
      </c>
      <c r="E3167" t="s">
        <v>12970</v>
      </c>
    </row>
    <row r="3168" spans="1:5">
      <c r="A3168" t="s">
        <v>3026</v>
      </c>
      <c r="B3168" t="s">
        <v>8493</v>
      </c>
      <c r="C3168" s="1">
        <v>73728</v>
      </c>
      <c r="D3168" t="s">
        <v>10959</v>
      </c>
    </row>
    <row r="3169" spans="1:5">
      <c r="A3169" t="s">
        <v>3027</v>
      </c>
      <c r="B3169" t="s">
        <v>8493</v>
      </c>
      <c r="C3169" s="1">
        <v>73728</v>
      </c>
      <c r="D3169" t="s">
        <v>10959</v>
      </c>
    </row>
    <row r="3170" spans="1:5">
      <c r="A3170" t="s">
        <v>3028</v>
      </c>
      <c r="B3170" t="s">
        <v>8493</v>
      </c>
      <c r="C3170" s="1">
        <v>73728</v>
      </c>
      <c r="D3170" t="s">
        <v>10959</v>
      </c>
      <c r="E3170" t="s">
        <v>12971</v>
      </c>
    </row>
    <row r="3171" spans="1:5">
      <c r="A3171" t="s">
        <v>3029</v>
      </c>
      <c r="B3171" t="s">
        <v>8494</v>
      </c>
      <c r="C3171" s="1">
        <v>73728</v>
      </c>
      <c r="D3171" t="s">
        <v>10959</v>
      </c>
      <c r="E3171" t="s">
        <v>12972</v>
      </c>
    </row>
    <row r="3172" spans="1:5">
      <c r="A3172" t="s">
        <v>3030</v>
      </c>
      <c r="B3172" t="s">
        <v>8494</v>
      </c>
      <c r="C3172" s="1">
        <v>73728</v>
      </c>
      <c r="D3172" t="s">
        <v>10959</v>
      </c>
      <c r="E3172" t="s">
        <v>12973</v>
      </c>
    </row>
    <row r="3173" spans="1:5">
      <c r="A3173" t="s">
        <v>3031</v>
      </c>
      <c r="B3173" t="s">
        <v>8494</v>
      </c>
      <c r="C3173" s="1">
        <v>73728</v>
      </c>
      <c r="D3173" t="s">
        <v>10959</v>
      </c>
    </row>
    <row r="3174" spans="1:5">
      <c r="A3174" t="s">
        <v>3032</v>
      </c>
      <c r="B3174" t="s">
        <v>8494</v>
      </c>
      <c r="C3174" s="1">
        <v>73728</v>
      </c>
      <c r="D3174" t="s">
        <v>10959</v>
      </c>
    </row>
    <row r="3175" spans="1:5">
      <c r="A3175" t="s">
        <v>3033</v>
      </c>
      <c r="B3175" t="s">
        <v>8495</v>
      </c>
      <c r="C3175" s="1">
        <v>73728</v>
      </c>
      <c r="D3175" t="s">
        <v>10959</v>
      </c>
      <c r="E3175" t="s">
        <v>12974</v>
      </c>
    </row>
    <row r="3176" spans="1:5">
      <c r="A3176" t="s">
        <v>3034</v>
      </c>
      <c r="B3176" t="s">
        <v>8495</v>
      </c>
      <c r="C3176" s="1">
        <v>73728</v>
      </c>
      <c r="D3176" t="s">
        <v>10959</v>
      </c>
      <c r="E3176" t="s">
        <v>12974</v>
      </c>
    </row>
    <row r="3177" spans="1:5">
      <c r="A3177" t="s">
        <v>3035</v>
      </c>
      <c r="B3177" t="s">
        <v>8495</v>
      </c>
      <c r="C3177" s="1">
        <v>73728</v>
      </c>
      <c r="D3177" t="s">
        <v>10959</v>
      </c>
      <c r="E3177" t="s">
        <v>12974</v>
      </c>
    </row>
    <row r="3178" spans="1:5">
      <c r="A3178" t="s">
        <v>3036</v>
      </c>
      <c r="B3178" t="s">
        <v>8496</v>
      </c>
      <c r="C3178" s="1">
        <v>73728</v>
      </c>
      <c r="D3178" t="s">
        <v>10959</v>
      </c>
    </row>
    <row r="3179" spans="1:5">
      <c r="A3179" t="s">
        <v>3037</v>
      </c>
      <c r="B3179" t="s">
        <v>8497</v>
      </c>
      <c r="C3179" s="1">
        <v>73728</v>
      </c>
      <c r="D3179" t="s">
        <v>10959</v>
      </c>
    </row>
    <row r="3180" spans="1:5">
      <c r="A3180" t="s">
        <v>3038</v>
      </c>
      <c r="B3180" t="s">
        <v>8498</v>
      </c>
      <c r="C3180" s="1">
        <v>73728</v>
      </c>
      <c r="D3180" t="s">
        <v>10959</v>
      </c>
      <c r="E3180" t="s">
        <v>12975</v>
      </c>
    </row>
    <row r="3181" spans="1:5">
      <c r="A3181" t="s">
        <v>3039</v>
      </c>
      <c r="B3181" t="s">
        <v>8498</v>
      </c>
      <c r="C3181" s="1">
        <v>73728</v>
      </c>
      <c r="D3181" t="s">
        <v>10959</v>
      </c>
      <c r="E3181" t="s">
        <v>12976</v>
      </c>
    </row>
    <row r="3182" spans="1:5">
      <c r="A3182" t="s">
        <v>3040</v>
      </c>
      <c r="B3182" t="s">
        <v>8498</v>
      </c>
      <c r="C3182" s="1">
        <v>73728</v>
      </c>
      <c r="D3182" t="s">
        <v>10959</v>
      </c>
      <c r="E3182" t="s">
        <v>12977</v>
      </c>
    </row>
    <row r="3183" spans="1:5">
      <c r="A3183" t="s">
        <v>3041</v>
      </c>
      <c r="B3183" t="s">
        <v>8498</v>
      </c>
      <c r="C3183" s="1">
        <v>73728</v>
      </c>
      <c r="D3183" t="s">
        <v>10959</v>
      </c>
      <c r="E3183" t="s">
        <v>12978</v>
      </c>
    </row>
    <row r="3184" spans="1:5">
      <c r="A3184" t="s">
        <v>3042</v>
      </c>
      <c r="B3184" t="s">
        <v>8499</v>
      </c>
      <c r="C3184" s="1">
        <v>73728</v>
      </c>
      <c r="D3184" t="s">
        <v>10959</v>
      </c>
      <c r="E3184" t="s">
        <v>11983</v>
      </c>
    </row>
    <row r="3185" spans="1:5">
      <c r="A3185" t="s">
        <v>3043</v>
      </c>
      <c r="B3185" t="s">
        <v>8499</v>
      </c>
      <c r="C3185" s="1">
        <v>73728</v>
      </c>
      <c r="D3185" t="s">
        <v>10959</v>
      </c>
      <c r="E3185" t="s">
        <v>11983</v>
      </c>
    </row>
    <row r="3186" spans="1:5">
      <c r="A3186" t="s">
        <v>3044</v>
      </c>
      <c r="B3186" t="s">
        <v>8499</v>
      </c>
      <c r="C3186" s="1">
        <v>73728</v>
      </c>
      <c r="D3186" t="s">
        <v>10959</v>
      </c>
      <c r="E3186" t="s">
        <v>12834</v>
      </c>
    </row>
    <row r="3187" spans="1:5">
      <c r="A3187" t="s">
        <v>3045</v>
      </c>
      <c r="B3187" t="s">
        <v>8499</v>
      </c>
      <c r="C3187" s="1">
        <v>73728</v>
      </c>
      <c r="D3187" t="s">
        <v>10959</v>
      </c>
      <c r="E3187" t="s">
        <v>11983</v>
      </c>
    </row>
    <row r="3188" spans="1:5">
      <c r="A3188" t="s">
        <v>3046</v>
      </c>
      <c r="B3188" t="s">
        <v>8500</v>
      </c>
      <c r="C3188" s="1">
        <v>73728</v>
      </c>
      <c r="D3188" t="s">
        <v>10959</v>
      </c>
      <c r="E3188" t="s">
        <v>12979</v>
      </c>
    </row>
    <row r="3189" spans="1:5">
      <c r="A3189" t="s">
        <v>3046</v>
      </c>
      <c r="B3189" t="s">
        <v>8500</v>
      </c>
      <c r="C3189" s="1">
        <v>73728</v>
      </c>
      <c r="D3189" t="s">
        <v>10959</v>
      </c>
      <c r="E3189" t="s">
        <v>12980</v>
      </c>
    </row>
    <row r="3190" spans="1:5">
      <c r="A3190" t="s">
        <v>3047</v>
      </c>
      <c r="B3190" t="s">
        <v>8501</v>
      </c>
      <c r="C3190" s="1">
        <v>73728</v>
      </c>
      <c r="D3190" t="s">
        <v>10959</v>
      </c>
      <c r="E3190" t="s">
        <v>12981</v>
      </c>
    </row>
    <row r="3191" spans="1:5">
      <c r="A3191" t="s">
        <v>3048</v>
      </c>
      <c r="B3191" t="s">
        <v>8502</v>
      </c>
      <c r="C3191" s="1">
        <v>73728</v>
      </c>
      <c r="D3191" t="s">
        <v>10959</v>
      </c>
    </row>
    <row r="3192" spans="1:5">
      <c r="A3192" t="s">
        <v>3049</v>
      </c>
      <c r="B3192" t="s">
        <v>8502</v>
      </c>
      <c r="C3192" s="1">
        <v>73728</v>
      </c>
      <c r="D3192" t="s">
        <v>10959</v>
      </c>
      <c r="E3192" t="s">
        <v>12982</v>
      </c>
    </row>
    <row r="3193" spans="1:5">
      <c r="A3193" t="s">
        <v>3050</v>
      </c>
      <c r="B3193" t="s">
        <v>8503</v>
      </c>
      <c r="C3193" s="1">
        <v>73728</v>
      </c>
      <c r="D3193" t="s">
        <v>10959</v>
      </c>
      <c r="E3193" t="s">
        <v>12983</v>
      </c>
    </row>
    <row r="3194" spans="1:5">
      <c r="A3194" t="s">
        <v>3051</v>
      </c>
      <c r="B3194" t="s">
        <v>8504</v>
      </c>
      <c r="C3194" s="1">
        <v>73730</v>
      </c>
      <c r="D3194" t="s">
        <v>10959</v>
      </c>
      <c r="E3194" t="s">
        <v>12984</v>
      </c>
    </row>
    <row r="3195" spans="1:5">
      <c r="A3195" t="s">
        <v>3052</v>
      </c>
      <c r="B3195" t="s">
        <v>8505</v>
      </c>
      <c r="C3195" s="1">
        <v>73730</v>
      </c>
      <c r="D3195" t="s">
        <v>10959</v>
      </c>
    </row>
    <row r="3196" spans="1:5">
      <c r="A3196" t="s">
        <v>3052</v>
      </c>
      <c r="B3196" t="s">
        <v>8505</v>
      </c>
      <c r="C3196" s="1">
        <v>73730</v>
      </c>
      <c r="D3196" t="s">
        <v>10959</v>
      </c>
      <c r="E3196" t="s">
        <v>11989</v>
      </c>
    </row>
    <row r="3197" spans="1:5">
      <c r="A3197" t="s">
        <v>3053</v>
      </c>
      <c r="B3197" t="s">
        <v>8505</v>
      </c>
      <c r="C3197" s="1">
        <v>73730</v>
      </c>
      <c r="D3197" t="s">
        <v>10959</v>
      </c>
      <c r="E3197" t="s">
        <v>11989</v>
      </c>
    </row>
    <row r="3198" spans="1:5">
      <c r="A3198" t="s">
        <v>3054</v>
      </c>
      <c r="B3198" t="s">
        <v>8506</v>
      </c>
      <c r="C3198" s="1">
        <v>73730</v>
      </c>
      <c r="D3198" t="s">
        <v>10959</v>
      </c>
      <c r="E3198" t="s">
        <v>12985</v>
      </c>
    </row>
    <row r="3199" spans="1:5">
      <c r="A3199" t="s">
        <v>3055</v>
      </c>
      <c r="B3199" t="s">
        <v>8506</v>
      </c>
      <c r="C3199" s="1">
        <v>73730</v>
      </c>
      <c r="D3199" t="s">
        <v>10959</v>
      </c>
    </row>
    <row r="3200" spans="1:5">
      <c r="A3200" t="s">
        <v>3056</v>
      </c>
      <c r="B3200" t="s">
        <v>8507</v>
      </c>
      <c r="C3200" s="1">
        <v>73730</v>
      </c>
      <c r="D3200" t="s">
        <v>10959</v>
      </c>
      <c r="E3200" t="s">
        <v>12223</v>
      </c>
    </row>
    <row r="3201" spans="1:5">
      <c r="A3201" t="s">
        <v>3057</v>
      </c>
      <c r="B3201" t="s">
        <v>8507</v>
      </c>
      <c r="C3201" s="1">
        <v>73730</v>
      </c>
      <c r="D3201" t="s">
        <v>10959</v>
      </c>
      <c r="E3201" t="s">
        <v>12986</v>
      </c>
    </row>
    <row r="3202" spans="1:5">
      <c r="A3202" t="s">
        <v>3058</v>
      </c>
      <c r="B3202" t="s">
        <v>8507</v>
      </c>
      <c r="C3202" s="1">
        <v>73730</v>
      </c>
      <c r="D3202" t="s">
        <v>10959</v>
      </c>
      <c r="E3202" t="s">
        <v>12987</v>
      </c>
    </row>
    <row r="3203" spans="1:5">
      <c r="A3203" t="s">
        <v>3059</v>
      </c>
      <c r="B3203" t="s">
        <v>8507</v>
      </c>
      <c r="C3203" s="1">
        <v>73730</v>
      </c>
      <c r="D3203" t="s">
        <v>10959</v>
      </c>
      <c r="E3203" t="s">
        <v>12988</v>
      </c>
    </row>
    <row r="3204" spans="1:5">
      <c r="A3204" t="s">
        <v>3060</v>
      </c>
      <c r="B3204" t="s">
        <v>8507</v>
      </c>
      <c r="C3204" s="1">
        <v>73730</v>
      </c>
      <c r="D3204" t="s">
        <v>10959</v>
      </c>
      <c r="E3204" t="s">
        <v>12989</v>
      </c>
    </row>
    <row r="3205" spans="1:5">
      <c r="A3205" t="s">
        <v>3061</v>
      </c>
      <c r="B3205" t="s">
        <v>8507</v>
      </c>
      <c r="C3205" s="1">
        <v>73730</v>
      </c>
      <c r="D3205" t="s">
        <v>10959</v>
      </c>
      <c r="E3205" t="s">
        <v>12990</v>
      </c>
    </row>
    <row r="3206" spans="1:5">
      <c r="A3206" t="s">
        <v>3062</v>
      </c>
      <c r="B3206" t="s">
        <v>8507</v>
      </c>
      <c r="C3206" s="1">
        <v>73730</v>
      </c>
      <c r="D3206" t="s">
        <v>10959</v>
      </c>
      <c r="E3206" t="s">
        <v>12991</v>
      </c>
    </row>
    <row r="3207" spans="1:5">
      <c r="A3207" t="s">
        <v>3063</v>
      </c>
      <c r="B3207" t="s">
        <v>8507</v>
      </c>
      <c r="C3207" s="1">
        <v>73730</v>
      </c>
      <c r="D3207" t="s">
        <v>10959</v>
      </c>
      <c r="E3207" t="s">
        <v>12992</v>
      </c>
    </row>
    <row r="3208" spans="1:5">
      <c r="A3208" t="s">
        <v>3064</v>
      </c>
      <c r="B3208" t="s">
        <v>8507</v>
      </c>
      <c r="C3208" s="1">
        <v>73730</v>
      </c>
      <c r="D3208" t="s">
        <v>10959</v>
      </c>
    </row>
    <row r="3209" spans="1:5">
      <c r="A3209" t="s">
        <v>3065</v>
      </c>
      <c r="B3209" t="s">
        <v>8507</v>
      </c>
      <c r="C3209" s="1">
        <v>73730</v>
      </c>
      <c r="D3209" t="s">
        <v>10959</v>
      </c>
      <c r="E3209" t="s">
        <v>12986</v>
      </c>
    </row>
    <row r="3210" spans="1:5">
      <c r="A3210" t="s">
        <v>3066</v>
      </c>
      <c r="B3210" t="s">
        <v>8507</v>
      </c>
      <c r="C3210" s="1">
        <v>73730</v>
      </c>
      <c r="D3210" t="s">
        <v>10959</v>
      </c>
      <c r="E3210" t="s">
        <v>12993</v>
      </c>
    </row>
    <row r="3211" spans="1:5">
      <c r="A3211" t="s">
        <v>3067</v>
      </c>
      <c r="B3211" t="s">
        <v>8508</v>
      </c>
      <c r="C3211" s="1">
        <v>73730</v>
      </c>
      <c r="D3211" t="s">
        <v>10959</v>
      </c>
    </row>
    <row r="3212" spans="1:5">
      <c r="A3212" t="s">
        <v>3068</v>
      </c>
      <c r="B3212" t="s">
        <v>8508</v>
      </c>
      <c r="C3212" s="1">
        <v>73730</v>
      </c>
      <c r="D3212" t="s">
        <v>10959</v>
      </c>
    </row>
    <row r="3213" spans="1:5">
      <c r="A3213" t="s">
        <v>3069</v>
      </c>
      <c r="B3213" t="s">
        <v>8508</v>
      </c>
      <c r="C3213" s="1">
        <v>73730</v>
      </c>
      <c r="D3213" t="s">
        <v>10959</v>
      </c>
      <c r="E3213" t="s">
        <v>11460</v>
      </c>
    </row>
    <row r="3214" spans="1:5">
      <c r="A3214" t="s">
        <v>3070</v>
      </c>
      <c r="B3214" t="s">
        <v>8508</v>
      </c>
      <c r="C3214" s="1">
        <v>73730</v>
      </c>
      <c r="D3214" t="s">
        <v>10959</v>
      </c>
    </row>
    <row r="3215" spans="1:5">
      <c r="A3215" t="s">
        <v>3071</v>
      </c>
      <c r="B3215" t="s">
        <v>8508</v>
      </c>
      <c r="C3215" s="1">
        <v>73730</v>
      </c>
      <c r="D3215" t="s">
        <v>10959</v>
      </c>
    </row>
    <row r="3216" spans="1:5">
      <c r="A3216" t="s">
        <v>3072</v>
      </c>
      <c r="B3216" t="s">
        <v>8508</v>
      </c>
      <c r="C3216" s="1">
        <v>73730</v>
      </c>
      <c r="D3216" t="s">
        <v>10959</v>
      </c>
      <c r="E3216" t="s">
        <v>11460</v>
      </c>
    </row>
    <row r="3217" spans="1:5">
      <c r="A3217" t="s">
        <v>3073</v>
      </c>
      <c r="B3217" t="s">
        <v>8470</v>
      </c>
      <c r="C3217" s="1">
        <v>73730</v>
      </c>
      <c r="D3217" t="s">
        <v>10959</v>
      </c>
      <c r="E3217" t="s">
        <v>12994</v>
      </c>
    </row>
    <row r="3218" spans="1:5">
      <c r="A3218" t="s">
        <v>3074</v>
      </c>
      <c r="B3218" t="s">
        <v>8470</v>
      </c>
      <c r="C3218" s="1">
        <v>73730</v>
      </c>
      <c r="D3218" t="s">
        <v>10959</v>
      </c>
      <c r="E3218" t="s">
        <v>12994</v>
      </c>
    </row>
    <row r="3219" spans="1:5">
      <c r="A3219" t="s">
        <v>3075</v>
      </c>
      <c r="B3219" t="s">
        <v>8470</v>
      </c>
      <c r="C3219" s="1">
        <v>73730</v>
      </c>
      <c r="D3219" t="s">
        <v>10959</v>
      </c>
      <c r="E3219" t="s">
        <v>12994</v>
      </c>
    </row>
    <row r="3220" spans="1:5">
      <c r="A3220" t="s">
        <v>3076</v>
      </c>
      <c r="B3220" t="s">
        <v>8509</v>
      </c>
      <c r="C3220" s="1">
        <v>73732</v>
      </c>
      <c r="D3220" t="s">
        <v>10959</v>
      </c>
    </row>
    <row r="3221" spans="1:5">
      <c r="A3221" t="s">
        <v>1306</v>
      </c>
      <c r="B3221" t="s">
        <v>8510</v>
      </c>
      <c r="C3221" s="1">
        <v>73732</v>
      </c>
      <c r="D3221" t="s">
        <v>10959</v>
      </c>
      <c r="E3221" t="s">
        <v>12018</v>
      </c>
    </row>
    <row r="3222" spans="1:5">
      <c r="A3222" t="s">
        <v>3077</v>
      </c>
      <c r="B3222" t="s">
        <v>8511</v>
      </c>
      <c r="C3222" s="1">
        <v>73732</v>
      </c>
      <c r="D3222" t="s">
        <v>10959</v>
      </c>
    </row>
    <row r="3223" spans="1:5">
      <c r="A3223" t="s">
        <v>3078</v>
      </c>
      <c r="B3223" t="s">
        <v>8512</v>
      </c>
      <c r="C3223" s="1">
        <v>73732</v>
      </c>
      <c r="D3223" t="s">
        <v>10959</v>
      </c>
      <c r="E3223" t="s">
        <v>12995</v>
      </c>
    </row>
    <row r="3224" spans="1:5">
      <c r="A3224" t="s">
        <v>3079</v>
      </c>
      <c r="B3224" t="s">
        <v>8513</v>
      </c>
      <c r="C3224" s="1">
        <v>73732</v>
      </c>
      <c r="D3224" t="s">
        <v>10959</v>
      </c>
    </row>
    <row r="3225" spans="1:5">
      <c r="A3225" t="s">
        <v>3080</v>
      </c>
      <c r="B3225" t="s">
        <v>8513</v>
      </c>
      <c r="C3225" s="1">
        <v>73732</v>
      </c>
      <c r="D3225" t="s">
        <v>10959</v>
      </c>
    </row>
    <row r="3226" spans="1:5">
      <c r="A3226" t="s">
        <v>3081</v>
      </c>
      <c r="B3226" t="s">
        <v>8514</v>
      </c>
      <c r="C3226" s="1">
        <v>73732</v>
      </c>
      <c r="D3226" t="s">
        <v>10959</v>
      </c>
      <c r="E3226" t="s">
        <v>12996</v>
      </c>
    </row>
    <row r="3227" spans="1:5">
      <c r="A3227" t="s">
        <v>3082</v>
      </c>
      <c r="B3227" t="s">
        <v>8514</v>
      </c>
      <c r="C3227" s="1">
        <v>73732</v>
      </c>
      <c r="D3227" t="s">
        <v>10959</v>
      </c>
      <c r="E3227" t="s">
        <v>12997</v>
      </c>
    </row>
    <row r="3228" spans="1:5">
      <c r="A3228" t="s">
        <v>3083</v>
      </c>
      <c r="B3228" t="s">
        <v>8515</v>
      </c>
      <c r="C3228" s="1">
        <v>73732</v>
      </c>
      <c r="D3228" t="s">
        <v>10959</v>
      </c>
      <c r="E3228" t="s">
        <v>12998</v>
      </c>
    </row>
    <row r="3229" spans="1:5">
      <c r="A3229" t="s">
        <v>3084</v>
      </c>
      <c r="B3229" t="s">
        <v>8516</v>
      </c>
      <c r="C3229" s="1">
        <v>73732</v>
      </c>
      <c r="D3229" t="s">
        <v>10959</v>
      </c>
      <c r="E3229" t="s">
        <v>12999</v>
      </c>
    </row>
    <row r="3230" spans="1:5">
      <c r="A3230" t="s">
        <v>3085</v>
      </c>
      <c r="B3230" t="s">
        <v>8516</v>
      </c>
      <c r="C3230" s="1">
        <v>73732</v>
      </c>
      <c r="D3230" t="s">
        <v>10959</v>
      </c>
      <c r="E3230" t="s">
        <v>12999</v>
      </c>
    </row>
    <row r="3231" spans="1:5">
      <c r="A3231" t="s">
        <v>3086</v>
      </c>
      <c r="B3231" t="s">
        <v>8517</v>
      </c>
      <c r="C3231" s="1">
        <v>73732</v>
      </c>
      <c r="D3231" t="s">
        <v>10959</v>
      </c>
      <c r="E3231" t="s">
        <v>13000</v>
      </c>
    </row>
    <row r="3232" spans="1:5">
      <c r="A3232" t="s">
        <v>3087</v>
      </c>
      <c r="B3232" t="s">
        <v>8518</v>
      </c>
      <c r="C3232" s="1">
        <v>73733</v>
      </c>
      <c r="D3232" t="s">
        <v>10959</v>
      </c>
      <c r="E3232" t="s">
        <v>13001</v>
      </c>
    </row>
    <row r="3233" spans="1:5">
      <c r="A3233" t="s">
        <v>3088</v>
      </c>
      <c r="B3233" t="s">
        <v>8519</v>
      </c>
      <c r="C3233" s="1">
        <v>73733</v>
      </c>
      <c r="D3233" t="s">
        <v>10959</v>
      </c>
    </row>
    <row r="3234" spans="1:5">
      <c r="A3234" t="s">
        <v>3089</v>
      </c>
      <c r="B3234" t="s">
        <v>8520</v>
      </c>
      <c r="C3234" s="1">
        <v>73733</v>
      </c>
      <c r="D3234" t="s">
        <v>10959</v>
      </c>
      <c r="E3234" t="s">
        <v>13002</v>
      </c>
    </row>
    <row r="3235" spans="1:5">
      <c r="A3235" t="s">
        <v>3090</v>
      </c>
      <c r="B3235" t="s">
        <v>8521</v>
      </c>
      <c r="C3235" s="1">
        <v>73733</v>
      </c>
      <c r="D3235" t="s">
        <v>10959</v>
      </c>
      <c r="E3235" t="s">
        <v>13003</v>
      </c>
    </row>
    <row r="3236" spans="1:5">
      <c r="A3236" t="s">
        <v>3091</v>
      </c>
      <c r="B3236" t="s">
        <v>8522</v>
      </c>
      <c r="C3236" s="1">
        <v>73734</v>
      </c>
      <c r="D3236" t="s">
        <v>10959</v>
      </c>
      <c r="E3236" t="s">
        <v>13004</v>
      </c>
    </row>
    <row r="3237" spans="1:5">
      <c r="A3237" t="s">
        <v>3092</v>
      </c>
      <c r="B3237" t="s">
        <v>8523</v>
      </c>
      <c r="C3237" s="1">
        <v>73734</v>
      </c>
      <c r="D3237" t="s">
        <v>10959</v>
      </c>
      <c r="E3237" t="s">
        <v>13005</v>
      </c>
    </row>
    <row r="3238" spans="1:5">
      <c r="A3238" t="s">
        <v>3093</v>
      </c>
      <c r="B3238" t="s">
        <v>8523</v>
      </c>
      <c r="C3238" s="1">
        <v>73734</v>
      </c>
      <c r="D3238" t="s">
        <v>10959</v>
      </c>
      <c r="E3238" t="s">
        <v>13005</v>
      </c>
    </row>
    <row r="3239" spans="1:5">
      <c r="A3239" t="s">
        <v>3094</v>
      </c>
      <c r="B3239" t="s">
        <v>8524</v>
      </c>
      <c r="C3239" s="1">
        <v>73734</v>
      </c>
      <c r="D3239" t="s">
        <v>10959</v>
      </c>
      <c r="E3239" t="s">
        <v>13006</v>
      </c>
    </row>
    <row r="3240" spans="1:5">
      <c r="A3240" t="s">
        <v>3095</v>
      </c>
      <c r="B3240" t="s">
        <v>8525</v>
      </c>
      <c r="C3240" s="1">
        <v>73760</v>
      </c>
      <c r="D3240" t="s">
        <v>10960</v>
      </c>
      <c r="E3240" t="s">
        <v>13007</v>
      </c>
    </row>
    <row r="3241" spans="1:5">
      <c r="A3241" t="s">
        <v>3096</v>
      </c>
      <c r="B3241" t="s">
        <v>8526</v>
      </c>
      <c r="C3241" s="1">
        <v>73760</v>
      </c>
      <c r="D3241" t="s">
        <v>10960</v>
      </c>
    </row>
    <row r="3242" spans="1:5">
      <c r="A3242" t="s">
        <v>3097</v>
      </c>
      <c r="B3242" t="s">
        <v>8526</v>
      </c>
      <c r="C3242" s="1">
        <v>73760</v>
      </c>
      <c r="D3242" t="s">
        <v>10960</v>
      </c>
      <c r="E3242" t="s">
        <v>13008</v>
      </c>
    </row>
    <row r="3243" spans="1:5">
      <c r="A3243" t="s">
        <v>3098</v>
      </c>
      <c r="B3243" t="s">
        <v>8526</v>
      </c>
      <c r="C3243" s="1">
        <v>73760</v>
      </c>
      <c r="D3243" t="s">
        <v>10960</v>
      </c>
      <c r="E3243" t="s">
        <v>12807</v>
      </c>
    </row>
    <row r="3244" spans="1:5">
      <c r="A3244" t="s">
        <v>3099</v>
      </c>
      <c r="B3244" t="s">
        <v>8526</v>
      </c>
      <c r="C3244" s="1">
        <v>73760</v>
      </c>
      <c r="D3244" t="s">
        <v>10960</v>
      </c>
      <c r="E3244" t="s">
        <v>12807</v>
      </c>
    </row>
    <row r="3245" spans="1:5">
      <c r="A3245" t="s">
        <v>3100</v>
      </c>
      <c r="B3245" t="s">
        <v>8526</v>
      </c>
      <c r="C3245" s="1">
        <v>73760</v>
      </c>
      <c r="D3245" t="s">
        <v>10960</v>
      </c>
      <c r="E3245" t="s">
        <v>12807</v>
      </c>
    </row>
    <row r="3246" spans="1:5">
      <c r="A3246" t="s">
        <v>3101</v>
      </c>
      <c r="B3246" t="s">
        <v>8526</v>
      </c>
      <c r="C3246" s="1">
        <v>73760</v>
      </c>
      <c r="D3246" t="s">
        <v>10960</v>
      </c>
      <c r="E3246" t="s">
        <v>13009</v>
      </c>
    </row>
    <row r="3247" spans="1:5">
      <c r="A3247" t="s">
        <v>3101</v>
      </c>
      <c r="B3247" t="s">
        <v>8526</v>
      </c>
      <c r="C3247" s="1">
        <v>73760</v>
      </c>
      <c r="D3247" t="s">
        <v>10960</v>
      </c>
      <c r="E3247" t="s">
        <v>13010</v>
      </c>
    </row>
    <row r="3248" spans="1:5">
      <c r="A3248" t="s">
        <v>3102</v>
      </c>
      <c r="B3248" t="s">
        <v>8526</v>
      </c>
      <c r="C3248" s="1">
        <v>73760</v>
      </c>
      <c r="D3248" t="s">
        <v>10960</v>
      </c>
      <c r="E3248" t="s">
        <v>13011</v>
      </c>
    </row>
    <row r="3249" spans="1:5">
      <c r="A3249" t="s">
        <v>3103</v>
      </c>
      <c r="B3249" t="s">
        <v>8526</v>
      </c>
      <c r="C3249" s="1">
        <v>73760</v>
      </c>
      <c r="D3249" t="s">
        <v>10960</v>
      </c>
      <c r="E3249" t="s">
        <v>12807</v>
      </c>
    </row>
    <row r="3250" spans="1:5">
      <c r="A3250" t="s">
        <v>3104</v>
      </c>
      <c r="B3250" t="s">
        <v>8526</v>
      </c>
      <c r="C3250" s="1">
        <v>73760</v>
      </c>
      <c r="D3250" t="s">
        <v>10960</v>
      </c>
      <c r="E3250" t="s">
        <v>12807</v>
      </c>
    </row>
    <row r="3251" spans="1:5">
      <c r="A3251" t="s">
        <v>3105</v>
      </c>
      <c r="B3251" t="s">
        <v>8526</v>
      </c>
      <c r="C3251" s="1">
        <v>73760</v>
      </c>
      <c r="D3251" t="s">
        <v>10960</v>
      </c>
      <c r="E3251" t="s">
        <v>12071</v>
      </c>
    </row>
    <row r="3252" spans="1:5">
      <c r="A3252" t="s">
        <v>3105</v>
      </c>
      <c r="B3252" t="s">
        <v>8526</v>
      </c>
      <c r="C3252" s="1">
        <v>73760</v>
      </c>
      <c r="D3252" t="s">
        <v>10960</v>
      </c>
      <c r="E3252" t="s">
        <v>12807</v>
      </c>
    </row>
    <row r="3253" spans="1:5">
      <c r="A3253" t="s">
        <v>1474</v>
      </c>
      <c r="B3253" t="s">
        <v>8527</v>
      </c>
      <c r="C3253" s="1">
        <v>73760</v>
      </c>
      <c r="D3253" t="s">
        <v>10960</v>
      </c>
    </row>
    <row r="3254" spans="1:5">
      <c r="A3254" t="s">
        <v>3106</v>
      </c>
      <c r="B3254" t="s">
        <v>8528</v>
      </c>
      <c r="C3254" s="1">
        <v>73760</v>
      </c>
      <c r="D3254" t="s">
        <v>10960</v>
      </c>
      <c r="E3254" t="s">
        <v>13012</v>
      </c>
    </row>
    <row r="3255" spans="1:5">
      <c r="A3255" t="s">
        <v>3107</v>
      </c>
      <c r="B3255" t="s">
        <v>8529</v>
      </c>
      <c r="C3255" s="1">
        <v>73760</v>
      </c>
      <c r="D3255" t="s">
        <v>10960</v>
      </c>
    </row>
    <row r="3256" spans="1:5">
      <c r="A3256" t="s">
        <v>3108</v>
      </c>
      <c r="B3256" t="s">
        <v>8530</v>
      </c>
      <c r="C3256" s="1">
        <v>73760</v>
      </c>
      <c r="D3256" t="s">
        <v>10960</v>
      </c>
      <c r="E3256" t="s">
        <v>13013</v>
      </c>
    </row>
    <row r="3257" spans="1:5">
      <c r="A3257" t="s">
        <v>3109</v>
      </c>
      <c r="B3257" t="s">
        <v>8530</v>
      </c>
      <c r="C3257" s="1">
        <v>73760</v>
      </c>
      <c r="D3257" t="s">
        <v>10960</v>
      </c>
      <c r="E3257" t="s">
        <v>13013</v>
      </c>
    </row>
    <row r="3258" spans="1:5">
      <c r="A3258" t="s">
        <v>3109</v>
      </c>
      <c r="B3258" t="s">
        <v>8530</v>
      </c>
      <c r="C3258" s="1">
        <v>73760</v>
      </c>
      <c r="D3258" t="s">
        <v>10960</v>
      </c>
      <c r="E3258" t="s">
        <v>13014</v>
      </c>
    </row>
    <row r="3259" spans="1:5">
      <c r="A3259" t="s">
        <v>3110</v>
      </c>
      <c r="B3259" t="s">
        <v>8531</v>
      </c>
      <c r="C3259" s="1">
        <v>73760</v>
      </c>
      <c r="D3259" t="s">
        <v>10960</v>
      </c>
    </row>
    <row r="3260" spans="1:5">
      <c r="A3260" t="s">
        <v>3111</v>
      </c>
      <c r="B3260" t="s">
        <v>8532</v>
      </c>
      <c r="C3260" s="1">
        <v>73760</v>
      </c>
      <c r="D3260" t="s">
        <v>10960</v>
      </c>
      <c r="E3260" t="s">
        <v>13015</v>
      </c>
    </row>
    <row r="3261" spans="1:5">
      <c r="A3261" t="s">
        <v>3112</v>
      </c>
      <c r="B3261" t="s">
        <v>8533</v>
      </c>
      <c r="C3261" s="1">
        <v>73760</v>
      </c>
      <c r="D3261" t="s">
        <v>10960</v>
      </c>
      <c r="E3261" t="s">
        <v>13016</v>
      </c>
    </row>
    <row r="3262" spans="1:5">
      <c r="A3262" t="s">
        <v>3113</v>
      </c>
      <c r="B3262" t="s">
        <v>8534</v>
      </c>
      <c r="C3262" s="1">
        <v>73760</v>
      </c>
      <c r="D3262" t="s">
        <v>10960</v>
      </c>
      <c r="E3262" t="s">
        <v>13017</v>
      </c>
    </row>
    <row r="3263" spans="1:5">
      <c r="A3263" t="s">
        <v>3114</v>
      </c>
      <c r="B3263" t="s">
        <v>8535</v>
      </c>
      <c r="C3263" s="1">
        <v>73760</v>
      </c>
      <c r="D3263" t="s">
        <v>10960</v>
      </c>
    </row>
    <row r="3264" spans="1:5">
      <c r="A3264" t="s">
        <v>3115</v>
      </c>
      <c r="B3264" t="s">
        <v>8536</v>
      </c>
      <c r="C3264" s="1">
        <v>73760</v>
      </c>
      <c r="D3264" t="s">
        <v>10960</v>
      </c>
    </row>
    <row r="3265" spans="1:5">
      <c r="A3265" t="s">
        <v>3116</v>
      </c>
      <c r="B3265" t="s">
        <v>8537</v>
      </c>
      <c r="C3265" s="1">
        <v>73765</v>
      </c>
      <c r="D3265" t="s">
        <v>10961</v>
      </c>
      <c r="E3265" t="s">
        <v>13018</v>
      </c>
    </row>
    <row r="3266" spans="1:5">
      <c r="A3266" t="s">
        <v>3117</v>
      </c>
      <c r="B3266" t="s">
        <v>8191</v>
      </c>
      <c r="C3266" s="1">
        <v>73765</v>
      </c>
      <c r="D3266" t="s">
        <v>10961</v>
      </c>
    </row>
    <row r="3267" spans="1:5">
      <c r="A3267" t="s">
        <v>3118</v>
      </c>
      <c r="B3267" t="s">
        <v>8538</v>
      </c>
      <c r="C3267" s="1">
        <v>73765</v>
      </c>
      <c r="D3267" t="s">
        <v>10961</v>
      </c>
    </row>
    <row r="3268" spans="1:5">
      <c r="A3268" t="s">
        <v>3119</v>
      </c>
      <c r="B3268" t="s">
        <v>8538</v>
      </c>
      <c r="C3268" s="1">
        <v>73765</v>
      </c>
      <c r="D3268" t="s">
        <v>10961</v>
      </c>
    </row>
    <row r="3269" spans="1:5">
      <c r="A3269" t="s">
        <v>3120</v>
      </c>
      <c r="B3269" t="s">
        <v>8538</v>
      </c>
      <c r="C3269" s="1">
        <v>73765</v>
      </c>
      <c r="D3269" t="s">
        <v>10961</v>
      </c>
    </row>
    <row r="3270" spans="1:5">
      <c r="A3270" t="s">
        <v>3121</v>
      </c>
      <c r="B3270" t="s">
        <v>8539</v>
      </c>
      <c r="C3270" s="1">
        <v>73779</v>
      </c>
      <c r="D3270" t="s">
        <v>10962</v>
      </c>
      <c r="E3270" t="s">
        <v>13019</v>
      </c>
    </row>
    <row r="3271" spans="1:5">
      <c r="A3271" t="s">
        <v>3122</v>
      </c>
      <c r="B3271" t="s">
        <v>8540</v>
      </c>
      <c r="C3271" s="1">
        <v>74072</v>
      </c>
      <c r="D3271" t="s">
        <v>10963</v>
      </c>
    </row>
    <row r="3272" spans="1:5">
      <c r="A3272" t="s">
        <v>3123</v>
      </c>
      <c r="B3272" t="s">
        <v>8541</v>
      </c>
      <c r="C3272" s="1">
        <v>74072</v>
      </c>
      <c r="D3272" t="s">
        <v>10963</v>
      </c>
    </row>
    <row r="3273" spans="1:5">
      <c r="A3273" t="s">
        <v>3124</v>
      </c>
      <c r="B3273" t="s">
        <v>8542</v>
      </c>
      <c r="C3273" s="1">
        <v>74072</v>
      </c>
      <c r="D3273" t="s">
        <v>10963</v>
      </c>
      <c r="E3273" t="s">
        <v>13020</v>
      </c>
    </row>
    <row r="3274" spans="1:5">
      <c r="A3274" t="s">
        <v>3125</v>
      </c>
      <c r="B3274" t="s">
        <v>8543</v>
      </c>
      <c r="C3274" s="1">
        <v>74072</v>
      </c>
      <c r="D3274" t="s">
        <v>10963</v>
      </c>
      <c r="E3274" t="s">
        <v>13021</v>
      </c>
    </row>
    <row r="3275" spans="1:5">
      <c r="A3275" t="s">
        <v>3126</v>
      </c>
      <c r="B3275" t="s">
        <v>8544</v>
      </c>
      <c r="C3275" s="1">
        <v>74072</v>
      </c>
      <c r="D3275" t="s">
        <v>10963</v>
      </c>
      <c r="E3275" t="s">
        <v>13022</v>
      </c>
    </row>
    <row r="3276" spans="1:5">
      <c r="A3276" t="s">
        <v>3127</v>
      </c>
      <c r="B3276" t="s">
        <v>7166</v>
      </c>
      <c r="C3276" s="1">
        <v>74072</v>
      </c>
      <c r="D3276" t="s">
        <v>10963</v>
      </c>
      <c r="E3276" t="s">
        <v>13023</v>
      </c>
    </row>
    <row r="3277" spans="1:5">
      <c r="A3277" t="s">
        <v>3128</v>
      </c>
      <c r="B3277" t="s">
        <v>7166</v>
      </c>
      <c r="C3277" s="1">
        <v>74072</v>
      </c>
      <c r="D3277" t="s">
        <v>10963</v>
      </c>
      <c r="E3277" t="s">
        <v>12673</v>
      </c>
    </row>
    <row r="3278" spans="1:5">
      <c r="A3278" t="s">
        <v>3128</v>
      </c>
      <c r="B3278" t="s">
        <v>7166</v>
      </c>
      <c r="C3278" s="1">
        <v>74072</v>
      </c>
      <c r="D3278" t="s">
        <v>10963</v>
      </c>
      <c r="E3278" t="s">
        <v>13024</v>
      </c>
    </row>
    <row r="3279" spans="1:5">
      <c r="A3279" t="s">
        <v>3129</v>
      </c>
      <c r="B3279" t="s">
        <v>7166</v>
      </c>
      <c r="C3279" s="1">
        <v>74072</v>
      </c>
      <c r="D3279" t="s">
        <v>10963</v>
      </c>
      <c r="E3279" t="s">
        <v>13025</v>
      </c>
    </row>
    <row r="3280" spans="1:5">
      <c r="A3280" t="s">
        <v>3130</v>
      </c>
      <c r="B3280" t="s">
        <v>7166</v>
      </c>
      <c r="C3280" s="1">
        <v>74072</v>
      </c>
      <c r="D3280" t="s">
        <v>10963</v>
      </c>
      <c r="E3280" t="s">
        <v>13025</v>
      </c>
    </row>
    <row r="3281" spans="1:5">
      <c r="A3281" t="s">
        <v>3131</v>
      </c>
      <c r="B3281" t="s">
        <v>8545</v>
      </c>
      <c r="C3281" s="1">
        <v>74072</v>
      </c>
      <c r="D3281" t="s">
        <v>10963</v>
      </c>
    </row>
    <row r="3282" spans="1:5">
      <c r="A3282" t="s">
        <v>3132</v>
      </c>
      <c r="B3282" t="s">
        <v>8546</v>
      </c>
      <c r="C3282" s="1">
        <v>74072</v>
      </c>
      <c r="D3282" t="s">
        <v>10963</v>
      </c>
    </row>
    <row r="3283" spans="1:5">
      <c r="A3283" t="s">
        <v>3133</v>
      </c>
      <c r="B3283" t="s">
        <v>8547</v>
      </c>
      <c r="C3283" s="1">
        <v>74072</v>
      </c>
      <c r="D3283" t="s">
        <v>10963</v>
      </c>
    </row>
    <row r="3284" spans="1:5">
      <c r="A3284" t="s">
        <v>3134</v>
      </c>
      <c r="B3284" t="s">
        <v>8548</v>
      </c>
      <c r="C3284" s="1">
        <v>74072</v>
      </c>
      <c r="D3284" t="s">
        <v>10963</v>
      </c>
      <c r="E3284" t="s">
        <v>13026</v>
      </c>
    </row>
    <row r="3285" spans="1:5">
      <c r="A3285" t="s">
        <v>3135</v>
      </c>
      <c r="B3285" t="s">
        <v>8548</v>
      </c>
      <c r="C3285" s="1">
        <v>74072</v>
      </c>
      <c r="D3285" t="s">
        <v>10963</v>
      </c>
      <c r="E3285" t="s">
        <v>13026</v>
      </c>
    </row>
    <row r="3286" spans="1:5">
      <c r="A3286" t="s">
        <v>3136</v>
      </c>
      <c r="B3286" t="s">
        <v>8549</v>
      </c>
      <c r="C3286" s="1">
        <v>74072</v>
      </c>
      <c r="D3286" t="s">
        <v>10963</v>
      </c>
    </row>
    <row r="3287" spans="1:5">
      <c r="A3287" t="s">
        <v>3137</v>
      </c>
      <c r="B3287" t="s">
        <v>8550</v>
      </c>
      <c r="C3287" s="1">
        <v>74072</v>
      </c>
      <c r="D3287" t="s">
        <v>10963</v>
      </c>
      <c r="E3287" t="s">
        <v>13027</v>
      </c>
    </row>
    <row r="3288" spans="1:5">
      <c r="A3288" t="s">
        <v>3138</v>
      </c>
      <c r="B3288" t="s">
        <v>8551</v>
      </c>
      <c r="C3288" s="1">
        <v>74072</v>
      </c>
      <c r="D3288" t="s">
        <v>10963</v>
      </c>
    </row>
    <row r="3289" spans="1:5">
      <c r="A3289" t="s">
        <v>3139</v>
      </c>
      <c r="B3289" t="s">
        <v>8552</v>
      </c>
      <c r="C3289" s="1">
        <v>74072</v>
      </c>
      <c r="D3289" t="s">
        <v>10963</v>
      </c>
    </row>
    <row r="3290" spans="1:5">
      <c r="A3290" t="s">
        <v>3140</v>
      </c>
      <c r="B3290" t="s">
        <v>8553</v>
      </c>
      <c r="C3290" s="1">
        <v>74072</v>
      </c>
      <c r="D3290" t="s">
        <v>10963</v>
      </c>
    </row>
    <row r="3291" spans="1:5">
      <c r="A3291" t="s">
        <v>3141</v>
      </c>
      <c r="B3291" t="s">
        <v>8554</v>
      </c>
      <c r="C3291" s="1">
        <v>74072</v>
      </c>
      <c r="D3291" t="s">
        <v>10963</v>
      </c>
      <c r="E3291" t="s">
        <v>13028</v>
      </c>
    </row>
    <row r="3292" spans="1:5">
      <c r="A3292" t="s">
        <v>3142</v>
      </c>
      <c r="B3292" t="s">
        <v>8554</v>
      </c>
      <c r="C3292" s="1">
        <v>74072</v>
      </c>
      <c r="D3292" t="s">
        <v>10963</v>
      </c>
    </row>
    <row r="3293" spans="1:5">
      <c r="A3293" t="s">
        <v>3143</v>
      </c>
      <c r="B3293" t="s">
        <v>8555</v>
      </c>
      <c r="C3293" s="1">
        <v>74072</v>
      </c>
      <c r="D3293" t="s">
        <v>10963</v>
      </c>
      <c r="E3293" t="s">
        <v>13029</v>
      </c>
    </row>
    <row r="3294" spans="1:5">
      <c r="A3294" t="s">
        <v>3144</v>
      </c>
      <c r="B3294" t="s">
        <v>8556</v>
      </c>
      <c r="C3294" s="1">
        <v>74072</v>
      </c>
      <c r="D3294" t="s">
        <v>10963</v>
      </c>
    </row>
    <row r="3295" spans="1:5">
      <c r="A3295" t="s">
        <v>3145</v>
      </c>
      <c r="B3295" t="s">
        <v>8557</v>
      </c>
      <c r="C3295" s="1">
        <v>74072</v>
      </c>
      <c r="D3295" t="s">
        <v>10963</v>
      </c>
      <c r="E3295" t="s">
        <v>13030</v>
      </c>
    </row>
    <row r="3296" spans="1:5">
      <c r="A3296" t="s">
        <v>3146</v>
      </c>
      <c r="B3296" t="s">
        <v>8558</v>
      </c>
      <c r="C3296" s="1">
        <v>74072</v>
      </c>
      <c r="D3296" t="s">
        <v>10963</v>
      </c>
      <c r="E3296" t="s">
        <v>13031</v>
      </c>
    </row>
    <row r="3297" spans="1:5">
      <c r="A3297" t="s">
        <v>3147</v>
      </c>
      <c r="B3297" t="s">
        <v>8558</v>
      </c>
      <c r="C3297" s="1">
        <v>74072</v>
      </c>
      <c r="D3297" t="s">
        <v>10963</v>
      </c>
      <c r="E3297" t="s">
        <v>13031</v>
      </c>
    </row>
    <row r="3298" spans="1:5">
      <c r="A3298" t="s">
        <v>3148</v>
      </c>
      <c r="B3298" t="s">
        <v>8559</v>
      </c>
      <c r="C3298" s="1">
        <v>74072</v>
      </c>
      <c r="D3298" t="s">
        <v>10963</v>
      </c>
    </row>
    <row r="3299" spans="1:5">
      <c r="A3299" t="s">
        <v>3148</v>
      </c>
      <c r="B3299" t="s">
        <v>8559</v>
      </c>
      <c r="C3299" s="1">
        <v>74072</v>
      </c>
      <c r="D3299" t="s">
        <v>10963</v>
      </c>
      <c r="E3299" t="s">
        <v>13032</v>
      </c>
    </row>
    <row r="3300" spans="1:5">
      <c r="A3300" t="s">
        <v>3149</v>
      </c>
      <c r="B3300" t="s">
        <v>8560</v>
      </c>
      <c r="C3300" s="1">
        <v>74072</v>
      </c>
      <c r="D3300" t="s">
        <v>10963</v>
      </c>
      <c r="E3300" t="s">
        <v>13033</v>
      </c>
    </row>
    <row r="3301" spans="1:5">
      <c r="A3301" t="s">
        <v>3150</v>
      </c>
      <c r="B3301" t="s">
        <v>8561</v>
      </c>
      <c r="C3301" s="1">
        <v>74072</v>
      </c>
      <c r="D3301" t="s">
        <v>10963</v>
      </c>
    </row>
    <row r="3302" spans="1:5">
      <c r="A3302" t="s">
        <v>3151</v>
      </c>
      <c r="B3302" t="s">
        <v>8562</v>
      </c>
      <c r="C3302" s="1">
        <v>74072</v>
      </c>
      <c r="D3302" t="s">
        <v>10963</v>
      </c>
      <c r="E3302" t="s">
        <v>13034</v>
      </c>
    </row>
    <row r="3303" spans="1:5">
      <c r="A3303" t="s">
        <v>3152</v>
      </c>
      <c r="B3303" t="s">
        <v>8562</v>
      </c>
      <c r="C3303" s="1">
        <v>74072</v>
      </c>
      <c r="D3303" t="s">
        <v>10963</v>
      </c>
      <c r="E3303" t="s">
        <v>13035</v>
      </c>
    </row>
    <row r="3304" spans="1:5">
      <c r="A3304" t="s">
        <v>3153</v>
      </c>
      <c r="B3304" t="s">
        <v>8563</v>
      </c>
      <c r="C3304" s="1">
        <v>74072</v>
      </c>
      <c r="D3304" t="s">
        <v>10963</v>
      </c>
    </row>
    <row r="3305" spans="1:5">
      <c r="A3305" t="s">
        <v>3154</v>
      </c>
      <c r="B3305" t="s">
        <v>8563</v>
      </c>
      <c r="C3305" s="1">
        <v>74072</v>
      </c>
      <c r="D3305" t="s">
        <v>10963</v>
      </c>
    </row>
    <row r="3306" spans="1:5">
      <c r="A3306" t="s">
        <v>3154</v>
      </c>
      <c r="B3306" t="s">
        <v>8563</v>
      </c>
      <c r="C3306" s="1">
        <v>74072</v>
      </c>
      <c r="D3306" t="s">
        <v>10963</v>
      </c>
      <c r="E3306" t="s">
        <v>12288</v>
      </c>
    </row>
    <row r="3307" spans="1:5">
      <c r="A3307" t="s">
        <v>3155</v>
      </c>
      <c r="B3307" t="s">
        <v>8563</v>
      </c>
      <c r="C3307" s="1">
        <v>74072</v>
      </c>
      <c r="D3307" t="s">
        <v>10963</v>
      </c>
    </row>
    <row r="3308" spans="1:5">
      <c r="A3308" t="s">
        <v>3156</v>
      </c>
      <c r="B3308" t="s">
        <v>8564</v>
      </c>
      <c r="C3308" s="1">
        <v>74072</v>
      </c>
      <c r="D3308" t="s">
        <v>10963</v>
      </c>
    </row>
    <row r="3309" spans="1:5">
      <c r="A3309" t="s">
        <v>3157</v>
      </c>
      <c r="B3309" t="s">
        <v>8564</v>
      </c>
      <c r="C3309" s="1">
        <v>74072</v>
      </c>
      <c r="D3309" t="s">
        <v>10963</v>
      </c>
    </row>
    <row r="3310" spans="1:5">
      <c r="A3310" t="s">
        <v>3157</v>
      </c>
      <c r="B3310" t="s">
        <v>8564</v>
      </c>
      <c r="C3310" s="1">
        <v>74072</v>
      </c>
      <c r="D3310" t="s">
        <v>10963</v>
      </c>
      <c r="E3310" t="s">
        <v>13036</v>
      </c>
    </row>
    <row r="3311" spans="1:5">
      <c r="A3311" t="s">
        <v>3157</v>
      </c>
      <c r="B3311" t="s">
        <v>8564</v>
      </c>
      <c r="C3311" s="1">
        <v>74072</v>
      </c>
      <c r="D3311" t="s">
        <v>10963</v>
      </c>
      <c r="E3311" t="s">
        <v>13037</v>
      </c>
    </row>
    <row r="3312" spans="1:5">
      <c r="A3312" t="s">
        <v>3158</v>
      </c>
      <c r="B3312" t="s">
        <v>8564</v>
      </c>
      <c r="C3312" s="1">
        <v>74072</v>
      </c>
      <c r="D3312" t="s">
        <v>10963</v>
      </c>
      <c r="E3312" t="s">
        <v>13036</v>
      </c>
    </row>
    <row r="3313" spans="1:5">
      <c r="A3313" t="s">
        <v>3159</v>
      </c>
      <c r="B3313" t="s">
        <v>8565</v>
      </c>
      <c r="C3313" s="1">
        <v>74072</v>
      </c>
      <c r="D3313" t="s">
        <v>10963</v>
      </c>
      <c r="E3313" t="s">
        <v>13038</v>
      </c>
    </row>
    <row r="3314" spans="1:5">
      <c r="A3314" t="s">
        <v>3160</v>
      </c>
      <c r="B3314" t="s">
        <v>8566</v>
      </c>
      <c r="C3314" s="1">
        <v>74074</v>
      </c>
      <c r="D3314" t="s">
        <v>10963</v>
      </c>
      <c r="E3314" t="s">
        <v>13039</v>
      </c>
    </row>
    <row r="3315" spans="1:5">
      <c r="A3315" t="s">
        <v>3161</v>
      </c>
      <c r="B3315" t="s">
        <v>8567</v>
      </c>
      <c r="C3315" s="1">
        <v>74074</v>
      </c>
      <c r="D3315" t="s">
        <v>10963</v>
      </c>
    </row>
    <row r="3316" spans="1:5">
      <c r="A3316" t="s">
        <v>3162</v>
      </c>
      <c r="B3316" t="s">
        <v>8567</v>
      </c>
      <c r="C3316" s="1">
        <v>74074</v>
      </c>
      <c r="D3316" t="s">
        <v>10963</v>
      </c>
      <c r="E3316" t="s">
        <v>13040</v>
      </c>
    </row>
    <row r="3317" spans="1:5">
      <c r="A3317" t="s">
        <v>3163</v>
      </c>
      <c r="B3317" t="s">
        <v>8567</v>
      </c>
      <c r="C3317" s="1">
        <v>74074</v>
      </c>
      <c r="D3317" t="s">
        <v>10963</v>
      </c>
      <c r="E3317" t="s">
        <v>13041</v>
      </c>
    </row>
    <row r="3318" spans="1:5">
      <c r="A3318" t="s">
        <v>3164</v>
      </c>
      <c r="B3318" t="s">
        <v>8567</v>
      </c>
      <c r="C3318" s="1">
        <v>74074</v>
      </c>
      <c r="D3318" t="s">
        <v>10963</v>
      </c>
    </row>
    <row r="3319" spans="1:5">
      <c r="A3319" t="s">
        <v>3165</v>
      </c>
      <c r="B3319" t="s">
        <v>8568</v>
      </c>
      <c r="C3319" s="1">
        <v>74074</v>
      </c>
      <c r="D3319" t="s">
        <v>10963</v>
      </c>
      <c r="E3319" t="s">
        <v>13042</v>
      </c>
    </row>
    <row r="3320" spans="1:5">
      <c r="A3320" t="s">
        <v>3166</v>
      </c>
      <c r="B3320" t="s">
        <v>8569</v>
      </c>
      <c r="C3320" s="1">
        <v>74074</v>
      </c>
      <c r="D3320" t="s">
        <v>10963</v>
      </c>
      <c r="E3320" t="s">
        <v>11966</v>
      </c>
    </row>
    <row r="3321" spans="1:5">
      <c r="A3321" t="s">
        <v>3166</v>
      </c>
      <c r="B3321" t="s">
        <v>8569</v>
      </c>
      <c r="C3321" s="1">
        <v>74074</v>
      </c>
      <c r="D3321" t="s">
        <v>10963</v>
      </c>
      <c r="E3321" t="s">
        <v>12620</v>
      </c>
    </row>
    <row r="3322" spans="1:5">
      <c r="A3322" t="s">
        <v>3167</v>
      </c>
      <c r="B3322" t="s">
        <v>8569</v>
      </c>
      <c r="C3322" s="1">
        <v>74074</v>
      </c>
      <c r="D3322" t="s">
        <v>10963</v>
      </c>
      <c r="E3322" t="s">
        <v>12620</v>
      </c>
    </row>
    <row r="3323" spans="1:5">
      <c r="A3323" t="s">
        <v>3168</v>
      </c>
      <c r="B3323" t="s">
        <v>8569</v>
      </c>
      <c r="C3323" s="1">
        <v>74074</v>
      </c>
      <c r="D3323" t="s">
        <v>10963</v>
      </c>
      <c r="E3323" t="s">
        <v>12620</v>
      </c>
    </row>
    <row r="3324" spans="1:5">
      <c r="A3324" t="s">
        <v>3169</v>
      </c>
      <c r="B3324" t="s">
        <v>8570</v>
      </c>
      <c r="C3324" s="1">
        <v>74074</v>
      </c>
      <c r="D3324" t="s">
        <v>10963</v>
      </c>
      <c r="E3324" t="s">
        <v>13043</v>
      </c>
    </row>
    <row r="3325" spans="1:5">
      <c r="A3325" t="s">
        <v>3170</v>
      </c>
      <c r="B3325" t="s">
        <v>8571</v>
      </c>
      <c r="C3325" s="1">
        <v>74074</v>
      </c>
      <c r="D3325" t="s">
        <v>10963</v>
      </c>
      <c r="E3325" t="s">
        <v>13044</v>
      </c>
    </row>
    <row r="3326" spans="1:5">
      <c r="A3326" t="s">
        <v>3171</v>
      </c>
      <c r="B3326" t="s">
        <v>8572</v>
      </c>
      <c r="C3326" s="1">
        <v>74074</v>
      </c>
      <c r="D3326" t="s">
        <v>10963</v>
      </c>
      <c r="E3326" t="s">
        <v>13045</v>
      </c>
    </row>
    <row r="3327" spans="1:5">
      <c r="A3327" t="s">
        <v>2064</v>
      </c>
      <c r="B3327" t="s">
        <v>8572</v>
      </c>
      <c r="C3327" s="1">
        <v>74074</v>
      </c>
      <c r="D3327" t="s">
        <v>10963</v>
      </c>
      <c r="E3327" t="s">
        <v>13046</v>
      </c>
    </row>
    <row r="3328" spans="1:5">
      <c r="A3328" t="s">
        <v>3172</v>
      </c>
      <c r="B3328" t="s">
        <v>8573</v>
      </c>
      <c r="C3328" s="1">
        <v>74074</v>
      </c>
      <c r="D3328" t="s">
        <v>10963</v>
      </c>
      <c r="E3328" t="s">
        <v>13047</v>
      </c>
    </row>
    <row r="3329" spans="1:5">
      <c r="A3329" t="s">
        <v>3173</v>
      </c>
      <c r="B3329" t="s">
        <v>8574</v>
      </c>
      <c r="C3329" s="1">
        <v>74074</v>
      </c>
      <c r="D3329" t="s">
        <v>10963</v>
      </c>
      <c r="E3329" t="s">
        <v>13048</v>
      </c>
    </row>
    <row r="3330" spans="1:5">
      <c r="A3330" t="s">
        <v>3174</v>
      </c>
      <c r="B3330" t="s">
        <v>8575</v>
      </c>
      <c r="C3330" s="1">
        <v>74074</v>
      </c>
      <c r="D3330" t="s">
        <v>10963</v>
      </c>
      <c r="E3330" t="s">
        <v>13049</v>
      </c>
    </row>
    <row r="3331" spans="1:5">
      <c r="A3331" t="s">
        <v>3175</v>
      </c>
      <c r="B3331" t="s">
        <v>8576</v>
      </c>
      <c r="C3331" s="1">
        <v>74074</v>
      </c>
      <c r="D3331" t="s">
        <v>10963</v>
      </c>
      <c r="E3331" t="s">
        <v>13050</v>
      </c>
    </row>
    <row r="3332" spans="1:5">
      <c r="A3332" t="s">
        <v>3176</v>
      </c>
      <c r="B3332" t="s">
        <v>8576</v>
      </c>
      <c r="C3332" s="1">
        <v>74074</v>
      </c>
      <c r="D3332" t="s">
        <v>10963</v>
      </c>
      <c r="E3332" t="s">
        <v>13050</v>
      </c>
    </row>
    <row r="3333" spans="1:5">
      <c r="A3333" t="s">
        <v>3177</v>
      </c>
      <c r="B3333" t="s">
        <v>8577</v>
      </c>
      <c r="C3333" s="1">
        <v>74074</v>
      </c>
      <c r="D3333" t="s">
        <v>10963</v>
      </c>
      <c r="E3333" t="s">
        <v>13051</v>
      </c>
    </row>
    <row r="3334" spans="1:5">
      <c r="A3334" t="s">
        <v>3178</v>
      </c>
      <c r="B3334" t="s">
        <v>8578</v>
      </c>
      <c r="C3334" s="1">
        <v>74074</v>
      </c>
      <c r="D3334" t="s">
        <v>10963</v>
      </c>
    </row>
    <row r="3335" spans="1:5">
      <c r="A3335" t="s">
        <v>3179</v>
      </c>
      <c r="B3335" t="s">
        <v>8579</v>
      </c>
      <c r="C3335" s="1">
        <v>74076</v>
      </c>
      <c r="D3335" t="s">
        <v>10963</v>
      </c>
    </row>
    <row r="3336" spans="1:5">
      <c r="A3336" t="s">
        <v>3180</v>
      </c>
      <c r="B3336" t="s">
        <v>8580</v>
      </c>
      <c r="C3336" s="1">
        <v>74076</v>
      </c>
      <c r="D3336" t="s">
        <v>10963</v>
      </c>
      <c r="E3336" t="s">
        <v>13052</v>
      </c>
    </row>
    <row r="3337" spans="1:5">
      <c r="A3337" t="s">
        <v>3181</v>
      </c>
      <c r="B3337" t="s">
        <v>8580</v>
      </c>
      <c r="C3337" s="1">
        <v>74076</v>
      </c>
      <c r="D3337" t="s">
        <v>10963</v>
      </c>
      <c r="E3337" t="s">
        <v>13053</v>
      </c>
    </row>
    <row r="3338" spans="1:5">
      <c r="A3338" t="s">
        <v>3182</v>
      </c>
      <c r="B3338" t="s">
        <v>8580</v>
      </c>
      <c r="C3338" s="1">
        <v>74076</v>
      </c>
      <c r="D3338" t="s">
        <v>10963</v>
      </c>
      <c r="E3338" t="s">
        <v>13054</v>
      </c>
    </row>
    <row r="3339" spans="1:5">
      <c r="A3339" t="s">
        <v>3183</v>
      </c>
      <c r="B3339" t="s">
        <v>8581</v>
      </c>
      <c r="C3339" s="1">
        <v>74076</v>
      </c>
      <c r="D3339" t="s">
        <v>10963</v>
      </c>
    </row>
    <row r="3340" spans="1:5">
      <c r="A3340" t="s">
        <v>3184</v>
      </c>
      <c r="B3340" t="s">
        <v>8582</v>
      </c>
      <c r="C3340" s="1">
        <v>74076</v>
      </c>
      <c r="D3340" t="s">
        <v>10963</v>
      </c>
    </row>
    <row r="3341" spans="1:5">
      <c r="A3341" t="s">
        <v>3185</v>
      </c>
      <c r="B3341" t="s">
        <v>8583</v>
      </c>
      <c r="C3341" s="1">
        <v>74076</v>
      </c>
      <c r="D3341" t="s">
        <v>10963</v>
      </c>
      <c r="E3341" t="s">
        <v>13055</v>
      </c>
    </row>
    <row r="3342" spans="1:5">
      <c r="A3342" t="s">
        <v>3186</v>
      </c>
      <c r="B3342" t="s">
        <v>8584</v>
      </c>
      <c r="C3342" s="1">
        <v>74076</v>
      </c>
      <c r="D3342" t="s">
        <v>10963</v>
      </c>
      <c r="E3342" t="s">
        <v>13056</v>
      </c>
    </row>
    <row r="3343" spans="1:5">
      <c r="A3343" t="s">
        <v>3187</v>
      </c>
      <c r="B3343" t="s">
        <v>8585</v>
      </c>
      <c r="C3343" s="1">
        <v>74076</v>
      </c>
      <c r="D3343" t="s">
        <v>10963</v>
      </c>
    </row>
    <row r="3344" spans="1:5">
      <c r="A3344" t="s">
        <v>3188</v>
      </c>
      <c r="B3344" t="s">
        <v>8586</v>
      </c>
      <c r="C3344" s="1">
        <v>74076</v>
      </c>
      <c r="D3344" t="s">
        <v>10963</v>
      </c>
      <c r="E3344" t="s">
        <v>12353</v>
      </c>
    </row>
    <row r="3345" spans="1:5">
      <c r="A3345" t="s">
        <v>3189</v>
      </c>
      <c r="B3345" t="s">
        <v>8586</v>
      </c>
      <c r="C3345" s="1">
        <v>74076</v>
      </c>
      <c r="D3345" t="s">
        <v>10963</v>
      </c>
      <c r="E3345" t="s">
        <v>12121</v>
      </c>
    </row>
    <row r="3346" spans="1:5">
      <c r="A3346" t="s">
        <v>3190</v>
      </c>
      <c r="B3346" t="s">
        <v>8586</v>
      </c>
      <c r="C3346" s="1">
        <v>74076</v>
      </c>
      <c r="D3346" t="s">
        <v>10963</v>
      </c>
    </row>
    <row r="3347" spans="1:5">
      <c r="A3347" t="s">
        <v>3191</v>
      </c>
      <c r="B3347" t="s">
        <v>8586</v>
      </c>
      <c r="C3347" s="1">
        <v>74076</v>
      </c>
      <c r="D3347" t="s">
        <v>10963</v>
      </c>
      <c r="E3347" t="s">
        <v>13057</v>
      </c>
    </row>
    <row r="3348" spans="1:5">
      <c r="A3348" t="s">
        <v>3192</v>
      </c>
      <c r="B3348" t="s">
        <v>8587</v>
      </c>
      <c r="C3348" s="1">
        <v>74078</v>
      </c>
      <c r="D3348" t="s">
        <v>10963</v>
      </c>
      <c r="E3348" t="s">
        <v>13058</v>
      </c>
    </row>
    <row r="3349" spans="1:5">
      <c r="A3349" t="s">
        <v>3193</v>
      </c>
      <c r="B3349" t="s">
        <v>8587</v>
      </c>
      <c r="C3349" s="1">
        <v>74078</v>
      </c>
      <c r="D3349" t="s">
        <v>10963</v>
      </c>
      <c r="E3349" t="s">
        <v>13059</v>
      </c>
    </row>
    <row r="3350" spans="1:5">
      <c r="A3350" t="s">
        <v>3194</v>
      </c>
      <c r="B3350" t="s">
        <v>8587</v>
      </c>
      <c r="C3350" s="1">
        <v>74078</v>
      </c>
      <c r="D3350" t="s">
        <v>10963</v>
      </c>
      <c r="E3350" t="s">
        <v>13060</v>
      </c>
    </row>
    <row r="3351" spans="1:5">
      <c r="A3351" t="s">
        <v>3195</v>
      </c>
      <c r="B3351" t="s">
        <v>8587</v>
      </c>
      <c r="C3351" s="1">
        <v>74078</v>
      </c>
      <c r="D3351" t="s">
        <v>10963</v>
      </c>
      <c r="E3351" t="s">
        <v>13061</v>
      </c>
    </row>
    <row r="3352" spans="1:5">
      <c r="A3352" t="s">
        <v>3196</v>
      </c>
      <c r="B3352" t="s">
        <v>8587</v>
      </c>
      <c r="C3352" s="1">
        <v>74078</v>
      </c>
      <c r="D3352" t="s">
        <v>10963</v>
      </c>
      <c r="E3352" t="s">
        <v>12946</v>
      </c>
    </row>
    <row r="3353" spans="1:5">
      <c r="A3353" t="s">
        <v>3197</v>
      </c>
      <c r="B3353" t="s">
        <v>8587</v>
      </c>
      <c r="C3353" s="1">
        <v>74078</v>
      </c>
      <c r="D3353" t="s">
        <v>10963</v>
      </c>
    </row>
    <row r="3354" spans="1:5">
      <c r="A3354" t="s">
        <v>3198</v>
      </c>
      <c r="B3354" t="s">
        <v>8587</v>
      </c>
      <c r="C3354" s="1">
        <v>74078</v>
      </c>
      <c r="D3354" t="s">
        <v>10963</v>
      </c>
      <c r="E3354" t="s">
        <v>13062</v>
      </c>
    </row>
    <row r="3355" spans="1:5">
      <c r="A3355" t="s">
        <v>3199</v>
      </c>
      <c r="B3355" t="s">
        <v>8587</v>
      </c>
      <c r="C3355" s="1">
        <v>74078</v>
      </c>
      <c r="D3355" t="s">
        <v>10963</v>
      </c>
      <c r="E3355" t="s">
        <v>13063</v>
      </c>
    </row>
    <row r="3356" spans="1:5">
      <c r="A3356" t="s">
        <v>3200</v>
      </c>
      <c r="B3356" t="s">
        <v>8587</v>
      </c>
      <c r="C3356" s="1">
        <v>74078</v>
      </c>
      <c r="D3356" t="s">
        <v>10963</v>
      </c>
    </row>
    <row r="3357" spans="1:5">
      <c r="A3357" t="s">
        <v>3201</v>
      </c>
      <c r="B3357" t="s">
        <v>8588</v>
      </c>
      <c r="C3357" s="1">
        <v>74080</v>
      </c>
      <c r="D3357" t="s">
        <v>10963</v>
      </c>
      <c r="E3357" t="s">
        <v>13064</v>
      </c>
    </row>
    <row r="3358" spans="1:5">
      <c r="A3358" t="s">
        <v>3202</v>
      </c>
      <c r="B3358" t="s">
        <v>8588</v>
      </c>
      <c r="C3358" s="1">
        <v>74080</v>
      </c>
      <c r="D3358" t="s">
        <v>10963</v>
      </c>
    </row>
    <row r="3359" spans="1:5">
      <c r="A3359" t="s">
        <v>3203</v>
      </c>
      <c r="B3359" t="s">
        <v>8589</v>
      </c>
      <c r="C3359" s="1">
        <v>74080</v>
      </c>
      <c r="D3359" t="s">
        <v>10963</v>
      </c>
      <c r="E3359" t="s">
        <v>13065</v>
      </c>
    </row>
    <row r="3360" spans="1:5">
      <c r="A3360" t="s">
        <v>3204</v>
      </c>
      <c r="B3360" t="s">
        <v>8589</v>
      </c>
      <c r="C3360" s="1">
        <v>74080</v>
      </c>
      <c r="D3360" t="s">
        <v>10963</v>
      </c>
      <c r="E3360" t="s">
        <v>13065</v>
      </c>
    </row>
    <row r="3361" spans="1:5">
      <c r="A3361" t="s">
        <v>3205</v>
      </c>
      <c r="B3361" t="s">
        <v>8589</v>
      </c>
      <c r="C3361" s="1">
        <v>74080</v>
      </c>
      <c r="D3361" t="s">
        <v>10963</v>
      </c>
      <c r="E3361" t="s">
        <v>13065</v>
      </c>
    </row>
    <row r="3362" spans="1:5">
      <c r="A3362" t="s">
        <v>3206</v>
      </c>
      <c r="B3362" t="s">
        <v>8590</v>
      </c>
      <c r="C3362" s="1">
        <v>74081</v>
      </c>
      <c r="D3362" t="s">
        <v>10963</v>
      </c>
    </row>
    <row r="3363" spans="1:5">
      <c r="A3363" t="s">
        <v>3207</v>
      </c>
      <c r="B3363" t="s">
        <v>8590</v>
      </c>
      <c r="C3363" s="1">
        <v>74081</v>
      </c>
      <c r="D3363" t="s">
        <v>10963</v>
      </c>
    </row>
    <row r="3364" spans="1:5">
      <c r="A3364" t="s">
        <v>1538</v>
      </c>
      <c r="B3364" t="s">
        <v>8590</v>
      </c>
      <c r="C3364" s="1">
        <v>74081</v>
      </c>
      <c r="D3364" t="s">
        <v>10963</v>
      </c>
      <c r="E3364" t="s">
        <v>12139</v>
      </c>
    </row>
    <row r="3365" spans="1:5">
      <c r="A3365" t="s">
        <v>3208</v>
      </c>
      <c r="B3365" t="s">
        <v>8590</v>
      </c>
      <c r="C3365" s="1">
        <v>74081</v>
      </c>
      <c r="D3365" t="s">
        <v>10963</v>
      </c>
      <c r="E3365" t="s">
        <v>13066</v>
      </c>
    </row>
    <row r="3366" spans="1:5">
      <c r="A3366" t="s">
        <v>3209</v>
      </c>
      <c r="B3366" t="s">
        <v>8591</v>
      </c>
      <c r="C3366" s="1">
        <v>74081</v>
      </c>
      <c r="D3366" t="s">
        <v>10963</v>
      </c>
    </row>
    <row r="3367" spans="1:5">
      <c r="A3367" t="s">
        <v>3210</v>
      </c>
      <c r="B3367" t="s">
        <v>8592</v>
      </c>
      <c r="C3367" s="1">
        <v>74081</v>
      </c>
      <c r="D3367" t="s">
        <v>10963</v>
      </c>
    </row>
    <row r="3368" spans="1:5">
      <c r="A3368" t="s">
        <v>3211</v>
      </c>
      <c r="B3368" t="s">
        <v>8593</v>
      </c>
      <c r="C3368" s="1">
        <v>74081</v>
      </c>
      <c r="D3368" t="s">
        <v>10963</v>
      </c>
      <c r="E3368" t="s">
        <v>12565</v>
      </c>
    </row>
    <row r="3369" spans="1:5">
      <c r="A3369" t="s">
        <v>3212</v>
      </c>
      <c r="B3369" t="s">
        <v>8593</v>
      </c>
      <c r="C3369" s="1">
        <v>74081</v>
      </c>
      <c r="D3369" t="s">
        <v>10963</v>
      </c>
      <c r="E3369" t="s">
        <v>12565</v>
      </c>
    </row>
    <row r="3370" spans="1:5">
      <c r="A3370" t="s">
        <v>3213</v>
      </c>
      <c r="B3370" t="s">
        <v>8593</v>
      </c>
      <c r="C3370" s="1">
        <v>74081</v>
      </c>
      <c r="D3370" t="s">
        <v>10963</v>
      </c>
      <c r="E3370" t="s">
        <v>12565</v>
      </c>
    </row>
    <row r="3371" spans="1:5">
      <c r="A3371" t="s">
        <v>3214</v>
      </c>
      <c r="B3371" t="s">
        <v>8593</v>
      </c>
      <c r="C3371" s="1">
        <v>74081</v>
      </c>
      <c r="D3371" t="s">
        <v>10963</v>
      </c>
      <c r="E3371" t="s">
        <v>13067</v>
      </c>
    </row>
    <row r="3372" spans="1:5">
      <c r="A3372" t="s">
        <v>3215</v>
      </c>
      <c r="B3372" t="s">
        <v>8594</v>
      </c>
      <c r="C3372" s="1">
        <v>74172</v>
      </c>
      <c r="D3372" t="s">
        <v>10964</v>
      </c>
    </row>
    <row r="3373" spans="1:5">
      <c r="A3373" t="s">
        <v>3216</v>
      </c>
      <c r="B3373" t="s">
        <v>8595</v>
      </c>
      <c r="C3373" s="1">
        <v>74172</v>
      </c>
      <c r="D3373" t="s">
        <v>10964</v>
      </c>
      <c r="E3373" t="s">
        <v>13068</v>
      </c>
    </row>
    <row r="3374" spans="1:5">
      <c r="A3374" t="s">
        <v>3217</v>
      </c>
      <c r="B3374" t="s">
        <v>8596</v>
      </c>
      <c r="C3374" s="1">
        <v>74172</v>
      </c>
      <c r="D3374" t="s">
        <v>10964</v>
      </c>
    </row>
    <row r="3375" spans="1:5">
      <c r="A3375" t="s">
        <v>3218</v>
      </c>
      <c r="B3375" t="s">
        <v>8596</v>
      </c>
      <c r="C3375" s="1">
        <v>74172</v>
      </c>
      <c r="D3375" t="s">
        <v>10964</v>
      </c>
    </row>
    <row r="3376" spans="1:5">
      <c r="A3376" t="s">
        <v>3219</v>
      </c>
      <c r="B3376" t="s">
        <v>8597</v>
      </c>
      <c r="C3376" s="1">
        <v>74172</v>
      </c>
      <c r="D3376" t="s">
        <v>10964</v>
      </c>
    </row>
    <row r="3377" spans="1:5">
      <c r="A3377" t="s">
        <v>3220</v>
      </c>
      <c r="B3377" t="s">
        <v>8598</v>
      </c>
      <c r="C3377" s="1">
        <v>74172</v>
      </c>
      <c r="D3377" t="s">
        <v>10964</v>
      </c>
      <c r="E3377" t="s">
        <v>13069</v>
      </c>
    </row>
    <row r="3378" spans="1:5">
      <c r="A3378" t="s">
        <v>3221</v>
      </c>
      <c r="B3378" t="s">
        <v>8598</v>
      </c>
      <c r="C3378" s="1">
        <v>74172</v>
      </c>
      <c r="D3378" t="s">
        <v>10964</v>
      </c>
    </row>
    <row r="3379" spans="1:5">
      <c r="A3379" t="s">
        <v>3222</v>
      </c>
      <c r="B3379" t="s">
        <v>8599</v>
      </c>
      <c r="C3379" s="1">
        <v>74177</v>
      </c>
      <c r="D3379" t="s">
        <v>10965</v>
      </c>
    </row>
    <row r="3380" spans="1:5">
      <c r="A3380" t="s">
        <v>3223</v>
      </c>
      <c r="B3380" t="s">
        <v>8599</v>
      </c>
      <c r="C3380" s="1">
        <v>74177</v>
      </c>
      <c r="D3380" t="s">
        <v>10965</v>
      </c>
    </row>
    <row r="3381" spans="1:5">
      <c r="A3381" t="s">
        <v>3224</v>
      </c>
      <c r="B3381" t="s">
        <v>8599</v>
      </c>
      <c r="C3381" s="1">
        <v>74177</v>
      </c>
      <c r="D3381" t="s">
        <v>10965</v>
      </c>
    </row>
    <row r="3382" spans="1:5">
      <c r="A3382" t="s">
        <v>3225</v>
      </c>
      <c r="B3382" t="s">
        <v>8600</v>
      </c>
      <c r="C3382" s="1">
        <v>74177</v>
      </c>
      <c r="D3382" t="s">
        <v>10965</v>
      </c>
    </row>
    <row r="3383" spans="1:5">
      <c r="A3383" t="s">
        <v>3225</v>
      </c>
      <c r="B3383" t="s">
        <v>8600</v>
      </c>
      <c r="C3383" s="1">
        <v>74177</v>
      </c>
      <c r="D3383" t="s">
        <v>10965</v>
      </c>
      <c r="E3383" t="s">
        <v>13070</v>
      </c>
    </row>
    <row r="3384" spans="1:5">
      <c r="A3384" t="s">
        <v>3226</v>
      </c>
      <c r="B3384" t="s">
        <v>8601</v>
      </c>
      <c r="C3384" s="1">
        <v>74182</v>
      </c>
      <c r="D3384" t="s">
        <v>10966</v>
      </c>
      <c r="E3384" t="s">
        <v>13071</v>
      </c>
    </row>
    <row r="3385" spans="1:5">
      <c r="A3385" t="s">
        <v>3227</v>
      </c>
      <c r="B3385" t="s">
        <v>8602</v>
      </c>
      <c r="C3385" s="1">
        <v>74189</v>
      </c>
      <c r="D3385" t="s">
        <v>10967</v>
      </c>
      <c r="E3385" t="s">
        <v>13072</v>
      </c>
    </row>
    <row r="3386" spans="1:5">
      <c r="A3386" t="s">
        <v>3228</v>
      </c>
      <c r="B3386" t="s">
        <v>8602</v>
      </c>
      <c r="C3386" s="1">
        <v>74189</v>
      </c>
      <c r="D3386" t="s">
        <v>10967</v>
      </c>
      <c r="E3386" t="s">
        <v>13072</v>
      </c>
    </row>
    <row r="3387" spans="1:5">
      <c r="A3387" t="s">
        <v>3229</v>
      </c>
      <c r="B3387" t="s">
        <v>8602</v>
      </c>
      <c r="C3387" s="1">
        <v>74189</v>
      </c>
      <c r="D3387" t="s">
        <v>10967</v>
      </c>
      <c r="E3387" t="s">
        <v>13072</v>
      </c>
    </row>
    <row r="3388" spans="1:5">
      <c r="A3388" t="s">
        <v>3230</v>
      </c>
      <c r="B3388" t="s">
        <v>8116</v>
      </c>
      <c r="C3388" s="1">
        <v>74189</v>
      </c>
      <c r="D3388" t="s">
        <v>10967</v>
      </c>
      <c r="E3388" t="s">
        <v>13073</v>
      </c>
    </row>
    <row r="3389" spans="1:5">
      <c r="A3389" t="s">
        <v>3231</v>
      </c>
      <c r="B3389" t="s">
        <v>8603</v>
      </c>
      <c r="C3389" s="1">
        <v>74189</v>
      </c>
      <c r="D3389" t="s">
        <v>10967</v>
      </c>
      <c r="E3389" t="s">
        <v>13074</v>
      </c>
    </row>
    <row r="3390" spans="1:5">
      <c r="A3390" t="s">
        <v>3232</v>
      </c>
      <c r="B3390" t="s">
        <v>8603</v>
      </c>
      <c r="C3390" s="1">
        <v>74189</v>
      </c>
      <c r="D3390" t="s">
        <v>10967</v>
      </c>
      <c r="E3390" t="s">
        <v>13074</v>
      </c>
    </row>
    <row r="3391" spans="1:5">
      <c r="A3391" t="s">
        <v>3233</v>
      </c>
      <c r="B3391" t="s">
        <v>8604</v>
      </c>
      <c r="C3391" s="1">
        <v>74189</v>
      </c>
      <c r="D3391" t="s">
        <v>10967</v>
      </c>
      <c r="E3391" t="s">
        <v>13075</v>
      </c>
    </row>
    <row r="3392" spans="1:5">
      <c r="A3392" t="s">
        <v>3234</v>
      </c>
      <c r="B3392" t="s">
        <v>8605</v>
      </c>
      <c r="C3392" s="1">
        <v>74189</v>
      </c>
      <c r="D3392" t="s">
        <v>10967</v>
      </c>
    </row>
    <row r="3393" spans="1:5">
      <c r="A3393" t="s">
        <v>3235</v>
      </c>
      <c r="B3393" t="s">
        <v>8606</v>
      </c>
      <c r="C3393" s="1">
        <v>74189</v>
      </c>
      <c r="D3393" t="s">
        <v>10967</v>
      </c>
    </row>
    <row r="3394" spans="1:5">
      <c r="A3394" t="s">
        <v>3236</v>
      </c>
      <c r="B3394" t="s">
        <v>8607</v>
      </c>
      <c r="C3394" s="1">
        <v>74189</v>
      </c>
      <c r="D3394" t="s">
        <v>10967</v>
      </c>
      <c r="E3394" t="s">
        <v>13076</v>
      </c>
    </row>
    <row r="3395" spans="1:5">
      <c r="A3395" t="s">
        <v>3237</v>
      </c>
      <c r="B3395" t="s">
        <v>8607</v>
      </c>
      <c r="C3395" s="1">
        <v>74189</v>
      </c>
      <c r="D3395" t="s">
        <v>10967</v>
      </c>
      <c r="E3395" t="s">
        <v>13077</v>
      </c>
    </row>
    <row r="3396" spans="1:5">
      <c r="A3396" t="s">
        <v>3238</v>
      </c>
      <c r="B3396" t="s">
        <v>8607</v>
      </c>
      <c r="C3396" s="1">
        <v>74189</v>
      </c>
      <c r="D3396" t="s">
        <v>10967</v>
      </c>
      <c r="E3396" t="s">
        <v>13076</v>
      </c>
    </row>
    <row r="3397" spans="1:5">
      <c r="A3397" t="s">
        <v>3239</v>
      </c>
      <c r="B3397" t="s">
        <v>8607</v>
      </c>
      <c r="C3397" s="1">
        <v>74189</v>
      </c>
      <c r="D3397" t="s">
        <v>10967</v>
      </c>
      <c r="E3397" t="s">
        <v>13076</v>
      </c>
    </row>
    <row r="3398" spans="1:5">
      <c r="A3398" t="s">
        <v>3240</v>
      </c>
      <c r="B3398" t="s">
        <v>8608</v>
      </c>
      <c r="C3398" s="1">
        <v>74193</v>
      </c>
      <c r="D3398" t="s">
        <v>10968</v>
      </c>
    </row>
    <row r="3399" spans="1:5">
      <c r="A3399" t="s">
        <v>3241</v>
      </c>
      <c r="B3399" t="s">
        <v>8608</v>
      </c>
      <c r="C3399" s="1">
        <v>74193</v>
      </c>
      <c r="D3399" t="s">
        <v>10968</v>
      </c>
      <c r="E3399" t="s">
        <v>13078</v>
      </c>
    </row>
    <row r="3400" spans="1:5">
      <c r="A3400" t="s">
        <v>3242</v>
      </c>
      <c r="B3400" t="s">
        <v>8608</v>
      </c>
      <c r="C3400" s="1">
        <v>74193</v>
      </c>
      <c r="D3400" t="s">
        <v>10968</v>
      </c>
      <c r="E3400" t="s">
        <v>12747</v>
      </c>
    </row>
    <row r="3401" spans="1:5">
      <c r="A3401" t="s">
        <v>3243</v>
      </c>
      <c r="B3401" t="s">
        <v>8609</v>
      </c>
      <c r="C3401" s="1">
        <v>74193</v>
      </c>
      <c r="D3401" t="s">
        <v>10968</v>
      </c>
      <c r="E3401" t="s">
        <v>13079</v>
      </c>
    </row>
    <row r="3402" spans="1:5">
      <c r="A3402" t="s">
        <v>3244</v>
      </c>
      <c r="B3402" t="s">
        <v>8609</v>
      </c>
      <c r="C3402" s="1">
        <v>74193</v>
      </c>
      <c r="D3402" t="s">
        <v>10968</v>
      </c>
      <c r="E3402" t="s">
        <v>13080</v>
      </c>
    </row>
    <row r="3403" spans="1:5">
      <c r="A3403" t="s">
        <v>3245</v>
      </c>
      <c r="B3403" t="s">
        <v>8610</v>
      </c>
      <c r="C3403" s="1">
        <v>74199</v>
      </c>
      <c r="D3403" t="s">
        <v>10969</v>
      </c>
      <c r="E3403" t="s">
        <v>13081</v>
      </c>
    </row>
    <row r="3404" spans="1:5">
      <c r="A3404" t="s">
        <v>3246</v>
      </c>
      <c r="B3404" t="s">
        <v>8611</v>
      </c>
      <c r="C3404" s="1">
        <v>74206</v>
      </c>
      <c r="D3404" t="s">
        <v>10970</v>
      </c>
    </row>
    <row r="3405" spans="1:5">
      <c r="A3405" t="s">
        <v>3247</v>
      </c>
      <c r="B3405" t="s">
        <v>8612</v>
      </c>
      <c r="C3405" s="1">
        <v>74206</v>
      </c>
      <c r="D3405" t="s">
        <v>10970</v>
      </c>
    </row>
    <row r="3406" spans="1:5">
      <c r="A3406" t="s">
        <v>3248</v>
      </c>
      <c r="B3406" t="s">
        <v>8613</v>
      </c>
      <c r="C3406" s="1">
        <v>74206</v>
      </c>
      <c r="D3406" t="s">
        <v>10970</v>
      </c>
      <c r="E3406" t="s">
        <v>12452</v>
      </c>
    </row>
    <row r="3407" spans="1:5">
      <c r="A3407" t="s">
        <v>3249</v>
      </c>
      <c r="B3407" t="s">
        <v>8614</v>
      </c>
      <c r="C3407" s="1">
        <v>74206</v>
      </c>
      <c r="D3407" t="s">
        <v>10970</v>
      </c>
      <c r="E3407" t="s">
        <v>13082</v>
      </c>
    </row>
    <row r="3408" spans="1:5">
      <c r="A3408" t="s">
        <v>3250</v>
      </c>
      <c r="B3408" t="s">
        <v>8615</v>
      </c>
      <c r="C3408" s="1">
        <v>74206</v>
      </c>
      <c r="D3408" t="s">
        <v>10970</v>
      </c>
      <c r="E3408" t="s">
        <v>13083</v>
      </c>
    </row>
    <row r="3409" spans="1:5">
      <c r="A3409" t="s">
        <v>3251</v>
      </c>
      <c r="B3409" t="s">
        <v>8616</v>
      </c>
      <c r="C3409" s="1">
        <v>74211</v>
      </c>
      <c r="D3409" t="s">
        <v>10971</v>
      </c>
      <c r="E3409" t="s">
        <v>13084</v>
      </c>
    </row>
    <row r="3410" spans="1:5">
      <c r="A3410" t="s">
        <v>3252</v>
      </c>
      <c r="B3410" t="s">
        <v>8617</v>
      </c>
      <c r="C3410" s="1">
        <v>74211</v>
      </c>
      <c r="D3410" t="s">
        <v>10971</v>
      </c>
      <c r="E3410" t="s">
        <v>13085</v>
      </c>
    </row>
    <row r="3411" spans="1:5">
      <c r="A3411" t="s">
        <v>3253</v>
      </c>
      <c r="B3411" t="s">
        <v>8618</v>
      </c>
      <c r="C3411" s="1">
        <v>74211</v>
      </c>
      <c r="D3411" t="s">
        <v>10971</v>
      </c>
      <c r="E3411" t="s">
        <v>13082</v>
      </c>
    </row>
    <row r="3412" spans="1:5">
      <c r="A3412" t="s">
        <v>3254</v>
      </c>
      <c r="B3412" t="s">
        <v>8619</v>
      </c>
      <c r="C3412" s="1">
        <v>74211</v>
      </c>
      <c r="D3412" t="s">
        <v>10971</v>
      </c>
      <c r="E3412" t="s">
        <v>13086</v>
      </c>
    </row>
    <row r="3413" spans="1:5">
      <c r="A3413" t="s">
        <v>3255</v>
      </c>
      <c r="B3413" t="s">
        <v>8620</v>
      </c>
      <c r="C3413" s="1">
        <v>74211</v>
      </c>
      <c r="D3413" t="s">
        <v>10971</v>
      </c>
      <c r="E3413" t="s">
        <v>13087</v>
      </c>
    </row>
    <row r="3414" spans="1:5">
      <c r="A3414" t="s">
        <v>3256</v>
      </c>
      <c r="B3414" t="s">
        <v>8621</v>
      </c>
      <c r="C3414" s="1">
        <v>74211</v>
      </c>
      <c r="D3414" t="s">
        <v>10971</v>
      </c>
    </row>
    <row r="3415" spans="1:5">
      <c r="A3415" t="s">
        <v>3257</v>
      </c>
      <c r="B3415" t="s">
        <v>8622</v>
      </c>
      <c r="C3415" s="1">
        <v>74219</v>
      </c>
      <c r="D3415" t="s">
        <v>10972</v>
      </c>
    </row>
    <row r="3416" spans="1:5">
      <c r="A3416" t="s">
        <v>3258</v>
      </c>
      <c r="B3416" t="s">
        <v>8623</v>
      </c>
      <c r="C3416" s="1">
        <v>74219</v>
      </c>
      <c r="D3416" t="s">
        <v>10972</v>
      </c>
    </row>
    <row r="3417" spans="1:5">
      <c r="A3417" t="s">
        <v>3259</v>
      </c>
      <c r="B3417" t="s">
        <v>8624</v>
      </c>
      <c r="C3417" s="1">
        <v>74223</v>
      </c>
      <c r="D3417" t="s">
        <v>10973</v>
      </c>
      <c r="E3417" t="s">
        <v>13088</v>
      </c>
    </row>
    <row r="3418" spans="1:5">
      <c r="A3418" t="s">
        <v>3260</v>
      </c>
      <c r="B3418" t="s">
        <v>8625</v>
      </c>
      <c r="C3418" s="1">
        <v>74223</v>
      </c>
      <c r="D3418" t="s">
        <v>10973</v>
      </c>
    </row>
    <row r="3419" spans="1:5">
      <c r="A3419" t="s">
        <v>3261</v>
      </c>
      <c r="B3419" t="s">
        <v>8626</v>
      </c>
      <c r="C3419" s="1">
        <v>74223</v>
      </c>
      <c r="D3419" t="s">
        <v>10973</v>
      </c>
      <c r="E3419" t="s">
        <v>13089</v>
      </c>
    </row>
    <row r="3420" spans="1:5">
      <c r="A3420" t="s">
        <v>3262</v>
      </c>
      <c r="B3420" t="s">
        <v>8627</v>
      </c>
      <c r="C3420" s="1">
        <v>74223</v>
      </c>
      <c r="D3420" t="s">
        <v>10973</v>
      </c>
      <c r="E3420" t="s">
        <v>13090</v>
      </c>
    </row>
    <row r="3421" spans="1:5">
      <c r="A3421" t="s">
        <v>3263</v>
      </c>
      <c r="B3421" t="s">
        <v>8628</v>
      </c>
      <c r="C3421" s="1">
        <v>74226</v>
      </c>
      <c r="D3421" t="s">
        <v>10974</v>
      </c>
      <c r="E3421" t="s">
        <v>13091</v>
      </c>
    </row>
    <row r="3422" spans="1:5">
      <c r="A3422" t="s">
        <v>3264</v>
      </c>
      <c r="B3422" t="s">
        <v>8629</v>
      </c>
      <c r="C3422" s="1">
        <v>74245</v>
      </c>
      <c r="D3422" t="s">
        <v>10975</v>
      </c>
    </row>
    <row r="3423" spans="1:5">
      <c r="A3423" t="s">
        <v>3265</v>
      </c>
      <c r="B3423" t="s">
        <v>8630</v>
      </c>
      <c r="C3423" s="1">
        <v>74245</v>
      </c>
      <c r="D3423" t="s">
        <v>10975</v>
      </c>
    </row>
    <row r="3424" spans="1:5">
      <c r="A3424" t="s">
        <v>3266</v>
      </c>
      <c r="B3424" t="s">
        <v>8631</v>
      </c>
      <c r="C3424" s="1">
        <v>74246</v>
      </c>
      <c r="D3424" t="s">
        <v>10976</v>
      </c>
      <c r="E3424" t="s">
        <v>13092</v>
      </c>
    </row>
    <row r="3425" spans="1:5">
      <c r="A3425" t="s">
        <v>3267</v>
      </c>
      <c r="B3425" t="s">
        <v>8632</v>
      </c>
      <c r="C3425" s="1">
        <v>74248</v>
      </c>
      <c r="D3425" t="s">
        <v>10977</v>
      </c>
    </row>
    <row r="3426" spans="1:5">
      <c r="A3426" t="s">
        <v>3268</v>
      </c>
      <c r="B3426" t="s">
        <v>8633</v>
      </c>
      <c r="C3426" s="1">
        <v>74248</v>
      </c>
      <c r="D3426" t="s">
        <v>10977</v>
      </c>
      <c r="E3426" t="s">
        <v>13093</v>
      </c>
    </row>
    <row r="3427" spans="1:5">
      <c r="A3427" t="s">
        <v>3269</v>
      </c>
      <c r="B3427" t="s">
        <v>8634</v>
      </c>
      <c r="C3427" s="1">
        <v>74249</v>
      </c>
      <c r="D3427" t="s">
        <v>10978</v>
      </c>
      <c r="E3427" t="s">
        <v>13094</v>
      </c>
    </row>
    <row r="3428" spans="1:5">
      <c r="A3428" t="s">
        <v>3270</v>
      </c>
      <c r="B3428" t="s">
        <v>8635</v>
      </c>
      <c r="C3428" s="1">
        <v>74321</v>
      </c>
      <c r="D3428" t="s">
        <v>10979</v>
      </c>
      <c r="E3428" t="s">
        <v>13095</v>
      </c>
    </row>
    <row r="3429" spans="1:5">
      <c r="A3429" t="s">
        <v>3271</v>
      </c>
      <c r="B3429" t="s">
        <v>8635</v>
      </c>
      <c r="C3429" s="1">
        <v>74321</v>
      </c>
      <c r="D3429" t="s">
        <v>10979</v>
      </c>
      <c r="E3429" t="s">
        <v>13095</v>
      </c>
    </row>
    <row r="3430" spans="1:5">
      <c r="A3430" t="s">
        <v>3272</v>
      </c>
      <c r="B3430" t="s">
        <v>8636</v>
      </c>
      <c r="C3430" s="1">
        <v>74321</v>
      </c>
      <c r="D3430" t="s">
        <v>10979</v>
      </c>
    </row>
    <row r="3431" spans="1:5">
      <c r="A3431" t="s">
        <v>3273</v>
      </c>
      <c r="B3431" t="s">
        <v>8636</v>
      </c>
      <c r="C3431" s="1">
        <v>74321</v>
      </c>
      <c r="D3431" t="s">
        <v>10979</v>
      </c>
      <c r="E3431" t="s">
        <v>13096</v>
      </c>
    </row>
    <row r="3432" spans="1:5">
      <c r="A3432" t="s">
        <v>3274</v>
      </c>
      <c r="B3432" t="s">
        <v>8637</v>
      </c>
      <c r="C3432" s="1">
        <v>74321</v>
      </c>
      <c r="D3432" t="s">
        <v>10979</v>
      </c>
    </row>
    <row r="3433" spans="1:5">
      <c r="A3433" t="s">
        <v>3275</v>
      </c>
      <c r="B3433" t="s">
        <v>8638</v>
      </c>
      <c r="C3433" s="1">
        <v>74321</v>
      </c>
      <c r="D3433" t="s">
        <v>10979</v>
      </c>
    </row>
    <row r="3434" spans="1:5">
      <c r="A3434" t="s">
        <v>3276</v>
      </c>
      <c r="B3434" t="s">
        <v>8639</v>
      </c>
      <c r="C3434" s="1">
        <v>74321</v>
      </c>
      <c r="D3434" t="s">
        <v>10979</v>
      </c>
    </row>
    <row r="3435" spans="1:5">
      <c r="A3435" t="s">
        <v>3277</v>
      </c>
      <c r="B3435" t="s">
        <v>8639</v>
      </c>
      <c r="C3435" s="1">
        <v>74321</v>
      </c>
      <c r="D3435" t="s">
        <v>10979</v>
      </c>
      <c r="E3435" t="s">
        <v>11760</v>
      </c>
    </row>
    <row r="3436" spans="1:5">
      <c r="A3436" t="s">
        <v>3278</v>
      </c>
      <c r="B3436" t="s">
        <v>8640</v>
      </c>
      <c r="C3436" s="1">
        <v>74321</v>
      </c>
      <c r="D3436" t="s">
        <v>10979</v>
      </c>
    </row>
    <row r="3437" spans="1:5">
      <c r="A3437" t="s">
        <v>3279</v>
      </c>
      <c r="B3437" t="s">
        <v>8641</v>
      </c>
      <c r="C3437" s="1">
        <v>74321</v>
      </c>
      <c r="D3437" t="s">
        <v>10979</v>
      </c>
      <c r="E3437" t="s">
        <v>13097</v>
      </c>
    </row>
    <row r="3438" spans="1:5">
      <c r="A3438" t="s">
        <v>3280</v>
      </c>
      <c r="B3438" t="s">
        <v>8332</v>
      </c>
      <c r="C3438" s="1">
        <v>74321</v>
      </c>
      <c r="D3438" t="s">
        <v>10979</v>
      </c>
      <c r="E3438" t="s">
        <v>13098</v>
      </c>
    </row>
    <row r="3439" spans="1:5">
      <c r="A3439" t="s">
        <v>3281</v>
      </c>
      <c r="B3439" t="s">
        <v>8642</v>
      </c>
      <c r="C3439" s="1">
        <v>74321</v>
      </c>
      <c r="D3439" t="s">
        <v>10979</v>
      </c>
      <c r="E3439" t="s">
        <v>13099</v>
      </c>
    </row>
    <row r="3440" spans="1:5">
      <c r="A3440" t="s">
        <v>3282</v>
      </c>
      <c r="B3440" t="s">
        <v>8643</v>
      </c>
      <c r="C3440" s="1">
        <v>74321</v>
      </c>
      <c r="D3440" t="s">
        <v>10979</v>
      </c>
    </row>
    <row r="3441" spans="1:5">
      <c r="A3441" t="s">
        <v>3283</v>
      </c>
      <c r="B3441" t="s">
        <v>8644</v>
      </c>
      <c r="C3441" s="1">
        <v>74321</v>
      </c>
      <c r="D3441" t="s">
        <v>10979</v>
      </c>
      <c r="E3441" t="s">
        <v>13100</v>
      </c>
    </row>
    <row r="3442" spans="1:5">
      <c r="A3442" t="s">
        <v>3284</v>
      </c>
      <c r="B3442" t="s">
        <v>8645</v>
      </c>
      <c r="C3442" s="1">
        <v>74321</v>
      </c>
      <c r="D3442" t="s">
        <v>10979</v>
      </c>
      <c r="E3442" t="s">
        <v>13101</v>
      </c>
    </row>
    <row r="3443" spans="1:5">
      <c r="A3443" t="s">
        <v>3285</v>
      </c>
      <c r="B3443" t="s">
        <v>8645</v>
      </c>
      <c r="C3443" s="1">
        <v>74321</v>
      </c>
      <c r="D3443" t="s">
        <v>10979</v>
      </c>
      <c r="E3443" t="s">
        <v>13101</v>
      </c>
    </row>
    <row r="3444" spans="1:5">
      <c r="A3444" t="s">
        <v>3286</v>
      </c>
      <c r="B3444" t="s">
        <v>8646</v>
      </c>
      <c r="C3444" s="1">
        <v>74321</v>
      </c>
      <c r="D3444" t="s">
        <v>10979</v>
      </c>
      <c r="E3444" t="s">
        <v>13102</v>
      </c>
    </row>
    <row r="3445" spans="1:5">
      <c r="A3445" t="s">
        <v>1412</v>
      </c>
      <c r="B3445" t="s">
        <v>8646</v>
      </c>
      <c r="C3445" s="1">
        <v>74321</v>
      </c>
      <c r="D3445" t="s">
        <v>10979</v>
      </c>
      <c r="E3445" t="s">
        <v>12076</v>
      </c>
    </row>
    <row r="3446" spans="1:5">
      <c r="A3446" t="s">
        <v>3287</v>
      </c>
      <c r="B3446" t="s">
        <v>8647</v>
      </c>
      <c r="C3446" s="1">
        <v>74321</v>
      </c>
      <c r="D3446" t="s">
        <v>10979</v>
      </c>
      <c r="E3446" t="s">
        <v>13103</v>
      </c>
    </row>
    <row r="3447" spans="1:5">
      <c r="A3447" t="s">
        <v>3288</v>
      </c>
      <c r="B3447" t="s">
        <v>8648</v>
      </c>
      <c r="C3447" s="1">
        <v>74321</v>
      </c>
      <c r="D3447" t="s">
        <v>10979</v>
      </c>
    </row>
    <row r="3448" spans="1:5">
      <c r="A3448" t="s">
        <v>3289</v>
      </c>
      <c r="B3448" t="s">
        <v>8649</v>
      </c>
      <c r="C3448" s="1">
        <v>74321</v>
      </c>
      <c r="D3448" t="s">
        <v>10979</v>
      </c>
    </row>
    <row r="3449" spans="1:5">
      <c r="A3449" t="s">
        <v>3290</v>
      </c>
      <c r="B3449" t="s">
        <v>8650</v>
      </c>
      <c r="C3449" s="1">
        <v>74321</v>
      </c>
      <c r="D3449" t="s">
        <v>10979</v>
      </c>
    </row>
    <row r="3450" spans="1:5">
      <c r="A3450" t="s">
        <v>3291</v>
      </c>
      <c r="B3450" t="s">
        <v>8651</v>
      </c>
      <c r="C3450" s="1">
        <v>74321</v>
      </c>
      <c r="D3450" t="s">
        <v>10979</v>
      </c>
    </row>
    <row r="3451" spans="1:5">
      <c r="A3451" t="s">
        <v>3292</v>
      </c>
      <c r="B3451" t="s">
        <v>8652</v>
      </c>
      <c r="C3451" s="1">
        <v>74321</v>
      </c>
      <c r="D3451" t="s">
        <v>10979</v>
      </c>
      <c r="E3451" t="s">
        <v>12834</v>
      </c>
    </row>
    <row r="3452" spans="1:5">
      <c r="A3452" t="s">
        <v>3293</v>
      </c>
      <c r="B3452" t="s">
        <v>8652</v>
      </c>
      <c r="C3452" s="1">
        <v>74321</v>
      </c>
      <c r="D3452" t="s">
        <v>10979</v>
      </c>
    </row>
    <row r="3453" spans="1:5">
      <c r="A3453" t="s">
        <v>3294</v>
      </c>
      <c r="B3453" t="s">
        <v>8652</v>
      </c>
      <c r="C3453" s="1">
        <v>74321</v>
      </c>
      <c r="D3453" t="s">
        <v>10979</v>
      </c>
    </row>
    <row r="3454" spans="1:5">
      <c r="A3454" t="s">
        <v>3295</v>
      </c>
      <c r="B3454" t="s">
        <v>8653</v>
      </c>
      <c r="C3454" s="1">
        <v>74336</v>
      </c>
      <c r="D3454" t="s">
        <v>10980</v>
      </c>
      <c r="E3454" t="s">
        <v>13104</v>
      </c>
    </row>
    <row r="3455" spans="1:5">
      <c r="A3455" t="s">
        <v>3296</v>
      </c>
      <c r="B3455" t="s">
        <v>8654</v>
      </c>
      <c r="C3455" s="1">
        <v>74336</v>
      </c>
      <c r="D3455" t="s">
        <v>10980</v>
      </c>
    </row>
    <row r="3456" spans="1:5">
      <c r="A3456" t="s">
        <v>3297</v>
      </c>
      <c r="B3456" t="s">
        <v>8655</v>
      </c>
      <c r="C3456" s="1">
        <v>74336</v>
      </c>
      <c r="D3456" t="s">
        <v>10980</v>
      </c>
      <c r="E3456" t="s">
        <v>13105</v>
      </c>
    </row>
    <row r="3457" spans="1:5">
      <c r="A3457" t="s">
        <v>3298</v>
      </c>
      <c r="B3457" t="s">
        <v>7842</v>
      </c>
      <c r="C3457" s="1">
        <v>74336</v>
      </c>
      <c r="D3457" t="s">
        <v>10980</v>
      </c>
    </row>
    <row r="3458" spans="1:5">
      <c r="A3458" t="s">
        <v>3299</v>
      </c>
      <c r="B3458" t="s">
        <v>8191</v>
      </c>
      <c r="C3458" s="1">
        <v>74336</v>
      </c>
      <c r="D3458" t="s">
        <v>10980</v>
      </c>
      <c r="E3458" t="s">
        <v>13106</v>
      </c>
    </row>
    <row r="3459" spans="1:5">
      <c r="A3459" t="s">
        <v>3300</v>
      </c>
      <c r="B3459" t="s">
        <v>8656</v>
      </c>
      <c r="C3459" s="1">
        <v>74336</v>
      </c>
      <c r="D3459" t="s">
        <v>10980</v>
      </c>
      <c r="E3459" t="s">
        <v>13107</v>
      </c>
    </row>
    <row r="3460" spans="1:5">
      <c r="A3460" t="s">
        <v>3301</v>
      </c>
      <c r="B3460" t="s">
        <v>8656</v>
      </c>
      <c r="C3460" s="1">
        <v>74336</v>
      </c>
      <c r="D3460" t="s">
        <v>10980</v>
      </c>
      <c r="E3460" t="s">
        <v>13107</v>
      </c>
    </row>
    <row r="3461" spans="1:5">
      <c r="A3461" t="s">
        <v>3302</v>
      </c>
      <c r="B3461" t="s">
        <v>8656</v>
      </c>
      <c r="C3461" s="1">
        <v>74336</v>
      </c>
      <c r="D3461" t="s">
        <v>10980</v>
      </c>
      <c r="E3461" t="s">
        <v>13108</v>
      </c>
    </row>
    <row r="3462" spans="1:5">
      <c r="A3462" t="s">
        <v>3303</v>
      </c>
      <c r="B3462" t="s">
        <v>8656</v>
      </c>
      <c r="C3462" s="1">
        <v>74336</v>
      </c>
      <c r="D3462" t="s">
        <v>10980</v>
      </c>
      <c r="E3462" t="s">
        <v>13107</v>
      </c>
    </row>
    <row r="3463" spans="1:5">
      <c r="A3463" t="s">
        <v>3304</v>
      </c>
      <c r="B3463" t="s">
        <v>8656</v>
      </c>
      <c r="C3463" s="1">
        <v>74336</v>
      </c>
      <c r="D3463" t="s">
        <v>10980</v>
      </c>
      <c r="E3463" t="s">
        <v>13107</v>
      </c>
    </row>
    <row r="3464" spans="1:5">
      <c r="A3464" t="s">
        <v>3305</v>
      </c>
      <c r="B3464" t="s">
        <v>8657</v>
      </c>
      <c r="C3464" s="1">
        <v>74336</v>
      </c>
      <c r="D3464" t="s">
        <v>10980</v>
      </c>
      <c r="E3464" t="s">
        <v>13109</v>
      </c>
    </row>
    <row r="3465" spans="1:5">
      <c r="A3465" t="s">
        <v>3306</v>
      </c>
      <c r="B3465" t="s">
        <v>8658</v>
      </c>
      <c r="C3465" s="1">
        <v>74336</v>
      </c>
      <c r="D3465" t="s">
        <v>10980</v>
      </c>
    </row>
    <row r="3466" spans="1:5">
      <c r="A3466" t="s">
        <v>3307</v>
      </c>
      <c r="B3466" t="s">
        <v>8659</v>
      </c>
      <c r="C3466" s="1">
        <v>74343</v>
      </c>
      <c r="D3466" t="s">
        <v>10981</v>
      </c>
    </row>
    <row r="3467" spans="1:5">
      <c r="A3467" t="s">
        <v>2032</v>
      </c>
      <c r="B3467" t="s">
        <v>8660</v>
      </c>
      <c r="C3467" s="1">
        <v>74343</v>
      </c>
      <c r="D3467" t="s">
        <v>10981</v>
      </c>
      <c r="E3467" t="s">
        <v>13110</v>
      </c>
    </row>
    <row r="3468" spans="1:5">
      <c r="A3468" t="s">
        <v>3308</v>
      </c>
      <c r="B3468" t="s">
        <v>8661</v>
      </c>
      <c r="C3468" s="1">
        <v>74348</v>
      </c>
      <c r="D3468" t="s">
        <v>10982</v>
      </c>
    </row>
    <row r="3469" spans="1:5">
      <c r="A3469" t="s">
        <v>3309</v>
      </c>
      <c r="B3469" t="s">
        <v>8662</v>
      </c>
      <c r="C3469" s="1">
        <v>74348</v>
      </c>
      <c r="D3469" t="s">
        <v>10982</v>
      </c>
      <c r="E3469" t="s">
        <v>13111</v>
      </c>
    </row>
    <row r="3470" spans="1:5">
      <c r="A3470" t="s">
        <v>3310</v>
      </c>
      <c r="B3470" t="s">
        <v>8663</v>
      </c>
      <c r="C3470" s="1">
        <v>74348</v>
      </c>
      <c r="D3470" t="s">
        <v>10982</v>
      </c>
      <c r="E3470" t="s">
        <v>13034</v>
      </c>
    </row>
    <row r="3471" spans="1:5">
      <c r="A3471" t="s">
        <v>3311</v>
      </c>
      <c r="B3471" t="s">
        <v>8663</v>
      </c>
      <c r="C3471" s="1">
        <v>74348</v>
      </c>
      <c r="D3471" t="s">
        <v>10982</v>
      </c>
      <c r="E3471" t="s">
        <v>11962</v>
      </c>
    </row>
    <row r="3472" spans="1:5">
      <c r="A3472" t="s">
        <v>3312</v>
      </c>
      <c r="B3472" t="s">
        <v>7568</v>
      </c>
      <c r="C3472" s="1">
        <v>74348</v>
      </c>
      <c r="D3472" t="s">
        <v>10982</v>
      </c>
      <c r="E3472" t="s">
        <v>13112</v>
      </c>
    </row>
    <row r="3473" spans="1:5">
      <c r="A3473" t="s">
        <v>3313</v>
      </c>
      <c r="B3473" t="s">
        <v>8602</v>
      </c>
      <c r="C3473" s="1">
        <v>74354</v>
      </c>
      <c r="D3473" t="s">
        <v>10983</v>
      </c>
      <c r="E3473" t="s">
        <v>13113</v>
      </c>
    </row>
    <row r="3474" spans="1:5">
      <c r="A3474" t="s">
        <v>3313</v>
      </c>
      <c r="B3474" t="s">
        <v>8602</v>
      </c>
      <c r="C3474" s="1">
        <v>74354</v>
      </c>
      <c r="D3474" t="s">
        <v>10983</v>
      </c>
      <c r="E3474" t="s">
        <v>13114</v>
      </c>
    </row>
    <row r="3475" spans="1:5">
      <c r="A3475" t="s">
        <v>3314</v>
      </c>
      <c r="B3475" t="s">
        <v>8664</v>
      </c>
      <c r="C3475" s="1">
        <v>74354</v>
      </c>
      <c r="D3475" t="s">
        <v>10983</v>
      </c>
      <c r="E3475" t="s">
        <v>13115</v>
      </c>
    </row>
    <row r="3476" spans="1:5">
      <c r="A3476" t="s">
        <v>3315</v>
      </c>
      <c r="B3476" t="s">
        <v>8665</v>
      </c>
      <c r="C3476" s="1">
        <v>74354</v>
      </c>
      <c r="D3476" t="s">
        <v>10983</v>
      </c>
    </row>
    <row r="3477" spans="1:5">
      <c r="A3477" t="s">
        <v>3313</v>
      </c>
      <c r="B3477" t="s">
        <v>8666</v>
      </c>
      <c r="C3477" s="1">
        <v>74357</v>
      </c>
      <c r="D3477" t="s">
        <v>10984</v>
      </c>
      <c r="E3477" t="s">
        <v>13113</v>
      </c>
    </row>
    <row r="3478" spans="1:5">
      <c r="A3478" t="s">
        <v>3313</v>
      </c>
      <c r="B3478" t="s">
        <v>8666</v>
      </c>
      <c r="C3478" s="1">
        <v>74357</v>
      </c>
      <c r="D3478" t="s">
        <v>10984</v>
      </c>
      <c r="E3478" t="s">
        <v>13116</v>
      </c>
    </row>
    <row r="3479" spans="1:5">
      <c r="A3479" t="s">
        <v>3316</v>
      </c>
      <c r="B3479" t="s">
        <v>8666</v>
      </c>
      <c r="C3479" s="1">
        <v>74357</v>
      </c>
      <c r="D3479" t="s">
        <v>10984</v>
      </c>
    </row>
    <row r="3480" spans="1:5">
      <c r="A3480" t="s">
        <v>3317</v>
      </c>
      <c r="B3480" t="s">
        <v>8666</v>
      </c>
      <c r="C3480" s="1">
        <v>74357</v>
      </c>
      <c r="D3480" t="s">
        <v>10984</v>
      </c>
      <c r="E3480" t="s">
        <v>11826</v>
      </c>
    </row>
    <row r="3481" spans="1:5">
      <c r="A3481" t="s">
        <v>3318</v>
      </c>
      <c r="B3481" t="s">
        <v>8667</v>
      </c>
      <c r="C3481" s="1">
        <v>74360</v>
      </c>
      <c r="D3481" t="s">
        <v>10985</v>
      </c>
    </row>
    <row r="3482" spans="1:5">
      <c r="A3482" t="s">
        <v>3319</v>
      </c>
      <c r="B3482" t="s">
        <v>8668</v>
      </c>
      <c r="C3482" s="1">
        <v>74360</v>
      </c>
      <c r="D3482" t="s">
        <v>10985</v>
      </c>
      <c r="E3482" t="s">
        <v>13117</v>
      </c>
    </row>
    <row r="3483" spans="1:5">
      <c r="A3483" t="s">
        <v>3320</v>
      </c>
      <c r="B3483" t="s">
        <v>8669</v>
      </c>
      <c r="C3483" s="1">
        <v>74360</v>
      </c>
      <c r="D3483" t="s">
        <v>10985</v>
      </c>
      <c r="E3483" t="s">
        <v>13118</v>
      </c>
    </row>
    <row r="3484" spans="1:5">
      <c r="A3484" t="s">
        <v>3321</v>
      </c>
      <c r="B3484" t="s">
        <v>8669</v>
      </c>
      <c r="C3484" s="1">
        <v>74360</v>
      </c>
      <c r="D3484" t="s">
        <v>10985</v>
      </c>
    </row>
    <row r="3485" spans="1:5">
      <c r="A3485" t="s">
        <v>3322</v>
      </c>
      <c r="B3485" t="s">
        <v>8669</v>
      </c>
      <c r="C3485" s="1">
        <v>74360</v>
      </c>
      <c r="D3485" t="s">
        <v>10985</v>
      </c>
    </row>
    <row r="3486" spans="1:5">
      <c r="A3486" t="s">
        <v>3323</v>
      </c>
      <c r="B3486" t="s">
        <v>8670</v>
      </c>
      <c r="C3486" s="1">
        <v>74369</v>
      </c>
      <c r="D3486" t="s">
        <v>10986</v>
      </c>
    </row>
    <row r="3487" spans="1:5">
      <c r="A3487" t="s">
        <v>3324</v>
      </c>
      <c r="B3487" t="s">
        <v>8671</v>
      </c>
      <c r="C3487" s="1">
        <v>74369</v>
      </c>
      <c r="D3487" t="s">
        <v>10986</v>
      </c>
      <c r="E3487" t="s">
        <v>13119</v>
      </c>
    </row>
    <row r="3488" spans="1:5">
      <c r="A3488" t="s">
        <v>3325</v>
      </c>
      <c r="B3488" t="s">
        <v>8672</v>
      </c>
      <c r="C3488" s="1">
        <v>74372</v>
      </c>
      <c r="D3488" t="s">
        <v>10987</v>
      </c>
      <c r="E3488" t="s">
        <v>13120</v>
      </c>
    </row>
    <row r="3489" spans="1:5">
      <c r="A3489" t="s">
        <v>3326</v>
      </c>
      <c r="B3489" t="s">
        <v>8673</v>
      </c>
      <c r="C3489" s="1">
        <v>74374</v>
      </c>
      <c r="D3489" t="s">
        <v>10988</v>
      </c>
      <c r="E3489" t="s">
        <v>13121</v>
      </c>
    </row>
    <row r="3490" spans="1:5">
      <c r="A3490" t="s">
        <v>3327</v>
      </c>
      <c r="B3490" t="s">
        <v>8674</v>
      </c>
      <c r="C3490" s="1">
        <v>74379</v>
      </c>
      <c r="D3490" t="s">
        <v>10989</v>
      </c>
    </row>
    <row r="3491" spans="1:5">
      <c r="A3491" t="s">
        <v>3328</v>
      </c>
      <c r="B3491" t="s">
        <v>8675</v>
      </c>
      <c r="C3491" s="1">
        <v>74379</v>
      </c>
      <c r="D3491" t="s">
        <v>10989</v>
      </c>
    </row>
    <row r="3492" spans="1:5">
      <c r="A3492" t="s">
        <v>3329</v>
      </c>
      <c r="B3492" t="s">
        <v>8676</v>
      </c>
      <c r="C3492" s="1">
        <v>74382</v>
      </c>
      <c r="D3492" t="s">
        <v>10990</v>
      </c>
      <c r="E3492" t="s">
        <v>13122</v>
      </c>
    </row>
    <row r="3493" spans="1:5">
      <c r="A3493" t="s">
        <v>3330</v>
      </c>
      <c r="B3493" t="s">
        <v>8677</v>
      </c>
      <c r="C3493" s="1">
        <v>74385</v>
      </c>
      <c r="D3493" t="s">
        <v>10991</v>
      </c>
    </row>
    <row r="3494" spans="1:5">
      <c r="A3494" t="s">
        <v>3331</v>
      </c>
      <c r="B3494" t="s">
        <v>8677</v>
      </c>
      <c r="C3494" s="1">
        <v>74385</v>
      </c>
      <c r="D3494" t="s">
        <v>10991</v>
      </c>
      <c r="E3494" t="s">
        <v>12646</v>
      </c>
    </row>
    <row r="3495" spans="1:5">
      <c r="A3495" t="s">
        <v>3332</v>
      </c>
      <c r="B3495" t="s">
        <v>8678</v>
      </c>
      <c r="C3495" s="1">
        <v>74388</v>
      </c>
      <c r="D3495" t="s">
        <v>10992</v>
      </c>
      <c r="E3495" t="s">
        <v>13123</v>
      </c>
    </row>
    <row r="3496" spans="1:5">
      <c r="A3496" t="s">
        <v>3333</v>
      </c>
      <c r="B3496" t="s">
        <v>8679</v>
      </c>
      <c r="C3496" s="1">
        <v>74388</v>
      </c>
      <c r="D3496" t="s">
        <v>10992</v>
      </c>
      <c r="E3496" t="s">
        <v>13124</v>
      </c>
    </row>
    <row r="3497" spans="1:5">
      <c r="A3497" t="s">
        <v>3334</v>
      </c>
      <c r="B3497" t="s">
        <v>8680</v>
      </c>
      <c r="C3497" s="1">
        <v>74399</v>
      </c>
      <c r="D3497" t="s">
        <v>10993</v>
      </c>
    </row>
    <row r="3498" spans="1:5">
      <c r="A3498" t="s">
        <v>3335</v>
      </c>
      <c r="B3498" t="s">
        <v>8681</v>
      </c>
      <c r="C3498" s="1">
        <v>74405</v>
      </c>
      <c r="D3498" t="s">
        <v>10994</v>
      </c>
      <c r="E3498" t="s">
        <v>12136</v>
      </c>
    </row>
    <row r="3499" spans="1:5">
      <c r="A3499" t="s">
        <v>3336</v>
      </c>
      <c r="B3499" t="s">
        <v>8681</v>
      </c>
      <c r="C3499" s="1">
        <v>74405</v>
      </c>
      <c r="D3499" t="s">
        <v>10994</v>
      </c>
      <c r="E3499" t="s">
        <v>13125</v>
      </c>
    </row>
    <row r="3500" spans="1:5">
      <c r="A3500" t="s">
        <v>3337</v>
      </c>
      <c r="B3500" t="s">
        <v>8681</v>
      </c>
      <c r="C3500" s="1">
        <v>74405</v>
      </c>
      <c r="D3500" t="s">
        <v>10994</v>
      </c>
    </row>
    <row r="3501" spans="1:5">
      <c r="A3501" t="s">
        <v>3338</v>
      </c>
      <c r="B3501" t="s">
        <v>8682</v>
      </c>
      <c r="C3501" s="1">
        <v>74405</v>
      </c>
      <c r="D3501" t="s">
        <v>10994</v>
      </c>
      <c r="E3501" t="s">
        <v>13126</v>
      </c>
    </row>
    <row r="3502" spans="1:5">
      <c r="A3502" t="s">
        <v>3339</v>
      </c>
      <c r="B3502" t="s">
        <v>8682</v>
      </c>
      <c r="C3502" s="1">
        <v>74405</v>
      </c>
      <c r="D3502" t="s">
        <v>10994</v>
      </c>
    </row>
    <row r="3503" spans="1:5">
      <c r="A3503" t="s">
        <v>3340</v>
      </c>
      <c r="B3503" t="s">
        <v>8682</v>
      </c>
      <c r="C3503" s="1">
        <v>74405</v>
      </c>
      <c r="D3503" t="s">
        <v>10994</v>
      </c>
    </row>
    <row r="3504" spans="1:5">
      <c r="A3504" t="s">
        <v>3341</v>
      </c>
      <c r="B3504" t="s">
        <v>8683</v>
      </c>
      <c r="C3504" s="1">
        <v>74426</v>
      </c>
      <c r="D3504" t="s">
        <v>10995</v>
      </c>
    </row>
    <row r="3505" spans="1:5">
      <c r="A3505" t="s">
        <v>3341</v>
      </c>
      <c r="B3505" t="s">
        <v>8684</v>
      </c>
      <c r="C3505" s="1">
        <v>74426</v>
      </c>
      <c r="D3505" t="s">
        <v>10995</v>
      </c>
    </row>
    <row r="3506" spans="1:5">
      <c r="A3506" t="s">
        <v>3342</v>
      </c>
      <c r="B3506" t="s">
        <v>8685</v>
      </c>
      <c r="C3506" s="1">
        <v>74523</v>
      </c>
      <c r="D3506" t="s">
        <v>10996</v>
      </c>
      <c r="E3506" t="s">
        <v>13127</v>
      </c>
    </row>
    <row r="3507" spans="1:5">
      <c r="A3507" t="s">
        <v>3343</v>
      </c>
      <c r="B3507" t="s">
        <v>8686</v>
      </c>
      <c r="C3507" s="1">
        <v>74523</v>
      </c>
      <c r="D3507" t="s">
        <v>10996</v>
      </c>
      <c r="E3507" t="s">
        <v>13128</v>
      </c>
    </row>
    <row r="3508" spans="1:5">
      <c r="A3508" t="s">
        <v>3344</v>
      </c>
      <c r="B3508" t="s">
        <v>8687</v>
      </c>
      <c r="C3508" s="1">
        <v>74523</v>
      </c>
      <c r="D3508" t="s">
        <v>10996</v>
      </c>
      <c r="E3508" t="s">
        <v>12155</v>
      </c>
    </row>
    <row r="3509" spans="1:5">
      <c r="A3509" t="s">
        <v>3344</v>
      </c>
      <c r="B3509" t="s">
        <v>8687</v>
      </c>
      <c r="C3509" s="1">
        <v>74523</v>
      </c>
      <c r="D3509" t="s">
        <v>10996</v>
      </c>
      <c r="E3509" t="s">
        <v>13129</v>
      </c>
    </row>
    <row r="3510" spans="1:5">
      <c r="A3510" t="s">
        <v>3345</v>
      </c>
      <c r="B3510" t="s">
        <v>8687</v>
      </c>
      <c r="C3510" s="1">
        <v>74523</v>
      </c>
      <c r="D3510" t="s">
        <v>10996</v>
      </c>
      <c r="E3510" t="s">
        <v>13130</v>
      </c>
    </row>
    <row r="3511" spans="1:5">
      <c r="A3511" t="s">
        <v>3346</v>
      </c>
      <c r="B3511" t="s">
        <v>8688</v>
      </c>
      <c r="C3511" s="1">
        <v>74523</v>
      </c>
      <c r="D3511" t="s">
        <v>10996</v>
      </c>
      <c r="E3511" t="s">
        <v>13131</v>
      </c>
    </row>
    <row r="3512" spans="1:5">
      <c r="A3512" t="s">
        <v>3347</v>
      </c>
      <c r="B3512" t="s">
        <v>8689</v>
      </c>
      <c r="C3512" s="1">
        <v>74523</v>
      </c>
      <c r="D3512" t="s">
        <v>10996</v>
      </c>
      <c r="E3512" t="s">
        <v>13132</v>
      </c>
    </row>
    <row r="3513" spans="1:5">
      <c r="A3513" t="s">
        <v>3348</v>
      </c>
      <c r="B3513" t="s">
        <v>8689</v>
      </c>
      <c r="C3513" s="1">
        <v>74523</v>
      </c>
      <c r="D3513" t="s">
        <v>10996</v>
      </c>
      <c r="E3513" t="s">
        <v>13132</v>
      </c>
    </row>
    <row r="3514" spans="1:5">
      <c r="A3514" t="s">
        <v>3349</v>
      </c>
      <c r="B3514" t="s">
        <v>8689</v>
      </c>
      <c r="C3514" s="1">
        <v>74523</v>
      </c>
      <c r="D3514" t="s">
        <v>10996</v>
      </c>
      <c r="E3514" t="s">
        <v>13133</v>
      </c>
    </row>
    <row r="3515" spans="1:5">
      <c r="A3515" t="s">
        <v>3350</v>
      </c>
      <c r="B3515" t="s">
        <v>8690</v>
      </c>
      <c r="C3515" s="1">
        <v>74523</v>
      </c>
      <c r="D3515" t="s">
        <v>10996</v>
      </c>
      <c r="E3515" t="s">
        <v>12849</v>
      </c>
    </row>
    <row r="3516" spans="1:5">
      <c r="A3516" t="s">
        <v>3351</v>
      </c>
      <c r="B3516" t="s">
        <v>8690</v>
      </c>
      <c r="C3516" s="1">
        <v>74523</v>
      </c>
      <c r="D3516" t="s">
        <v>10996</v>
      </c>
      <c r="E3516" t="s">
        <v>13134</v>
      </c>
    </row>
    <row r="3517" spans="1:5">
      <c r="A3517" t="s">
        <v>3352</v>
      </c>
      <c r="B3517" t="s">
        <v>8690</v>
      </c>
      <c r="C3517" s="1">
        <v>74523</v>
      </c>
      <c r="D3517" t="s">
        <v>10996</v>
      </c>
      <c r="E3517" t="s">
        <v>13135</v>
      </c>
    </row>
    <row r="3518" spans="1:5">
      <c r="A3518" t="s">
        <v>3353</v>
      </c>
      <c r="B3518" t="s">
        <v>8690</v>
      </c>
      <c r="C3518" s="1">
        <v>74523</v>
      </c>
      <c r="D3518" t="s">
        <v>10996</v>
      </c>
      <c r="E3518" t="s">
        <v>13136</v>
      </c>
    </row>
    <row r="3519" spans="1:5">
      <c r="A3519" t="s">
        <v>3354</v>
      </c>
      <c r="B3519" t="s">
        <v>8690</v>
      </c>
      <c r="C3519" s="1">
        <v>74523</v>
      </c>
      <c r="D3519" t="s">
        <v>10996</v>
      </c>
      <c r="E3519" t="s">
        <v>13137</v>
      </c>
    </row>
    <row r="3520" spans="1:5">
      <c r="A3520" t="s">
        <v>3355</v>
      </c>
      <c r="B3520" t="s">
        <v>8691</v>
      </c>
      <c r="C3520" s="1">
        <v>74523</v>
      </c>
      <c r="D3520" t="s">
        <v>10996</v>
      </c>
      <c r="E3520" t="s">
        <v>13138</v>
      </c>
    </row>
    <row r="3521" spans="1:5">
      <c r="A3521" t="s">
        <v>3356</v>
      </c>
      <c r="B3521" t="s">
        <v>8692</v>
      </c>
      <c r="C3521" s="1">
        <v>74523</v>
      </c>
      <c r="D3521" t="s">
        <v>10996</v>
      </c>
    </row>
    <row r="3522" spans="1:5">
      <c r="A3522" t="s">
        <v>3357</v>
      </c>
      <c r="B3522" t="s">
        <v>8693</v>
      </c>
      <c r="C3522" s="1">
        <v>74523</v>
      </c>
      <c r="D3522" t="s">
        <v>10996</v>
      </c>
      <c r="E3522" t="s">
        <v>13139</v>
      </c>
    </row>
    <row r="3523" spans="1:5">
      <c r="A3523" t="s">
        <v>3358</v>
      </c>
      <c r="B3523" t="s">
        <v>8694</v>
      </c>
      <c r="C3523" s="1">
        <v>74523</v>
      </c>
      <c r="D3523" t="s">
        <v>10996</v>
      </c>
      <c r="E3523" t="s">
        <v>12404</v>
      </c>
    </row>
    <row r="3524" spans="1:5">
      <c r="A3524" t="s">
        <v>3359</v>
      </c>
      <c r="B3524" t="s">
        <v>8694</v>
      </c>
      <c r="C3524" s="1">
        <v>74523</v>
      </c>
      <c r="D3524" t="s">
        <v>10996</v>
      </c>
    </row>
    <row r="3525" spans="1:5">
      <c r="A3525" t="s">
        <v>3360</v>
      </c>
      <c r="B3525" t="s">
        <v>8695</v>
      </c>
      <c r="C3525" s="1">
        <v>74523</v>
      </c>
      <c r="D3525" t="s">
        <v>10996</v>
      </c>
      <c r="E3525" t="s">
        <v>13140</v>
      </c>
    </row>
    <row r="3526" spans="1:5">
      <c r="A3526" t="s">
        <v>3361</v>
      </c>
      <c r="B3526" t="s">
        <v>8695</v>
      </c>
      <c r="C3526" s="1">
        <v>74523</v>
      </c>
      <c r="D3526" t="s">
        <v>10996</v>
      </c>
      <c r="E3526" t="s">
        <v>13140</v>
      </c>
    </row>
    <row r="3527" spans="1:5">
      <c r="A3527" t="s">
        <v>3362</v>
      </c>
      <c r="B3527" t="s">
        <v>8695</v>
      </c>
      <c r="C3527" s="1">
        <v>74523</v>
      </c>
      <c r="D3527" t="s">
        <v>10996</v>
      </c>
    </row>
    <row r="3528" spans="1:5">
      <c r="A3528" t="s">
        <v>3363</v>
      </c>
      <c r="B3528" t="s">
        <v>8695</v>
      </c>
      <c r="C3528" s="1">
        <v>74523</v>
      </c>
      <c r="D3528" t="s">
        <v>10996</v>
      </c>
    </row>
    <row r="3529" spans="1:5">
      <c r="A3529" t="s">
        <v>3364</v>
      </c>
      <c r="B3529" t="s">
        <v>8696</v>
      </c>
      <c r="C3529" s="1">
        <v>74523</v>
      </c>
      <c r="D3529" t="s">
        <v>10996</v>
      </c>
      <c r="E3529" t="s">
        <v>13141</v>
      </c>
    </row>
    <row r="3530" spans="1:5">
      <c r="A3530" t="s">
        <v>3365</v>
      </c>
      <c r="B3530" t="s">
        <v>8696</v>
      </c>
      <c r="C3530" s="1">
        <v>74523</v>
      </c>
      <c r="D3530" t="s">
        <v>10996</v>
      </c>
      <c r="E3530" t="s">
        <v>13142</v>
      </c>
    </row>
    <row r="3531" spans="1:5">
      <c r="A3531" t="s">
        <v>3366</v>
      </c>
      <c r="B3531" t="s">
        <v>8697</v>
      </c>
      <c r="C3531" s="1">
        <v>74523</v>
      </c>
      <c r="D3531" t="s">
        <v>10996</v>
      </c>
      <c r="E3531" t="s">
        <v>13143</v>
      </c>
    </row>
    <row r="3532" spans="1:5">
      <c r="A3532" t="s">
        <v>3367</v>
      </c>
      <c r="B3532" t="s">
        <v>8698</v>
      </c>
      <c r="C3532" s="1">
        <v>74523</v>
      </c>
      <c r="D3532" t="s">
        <v>10996</v>
      </c>
      <c r="E3532" t="s">
        <v>13144</v>
      </c>
    </row>
    <row r="3533" spans="1:5">
      <c r="A3533" t="s">
        <v>3368</v>
      </c>
      <c r="B3533" t="s">
        <v>8699</v>
      </c>
      <c r="C3533" s="1">
        <v>74523</v>
      </c>
      <c r="D3533" t="s">
        <v>10996</v>
      </c>
    </row>
    <row r="3534" spans="1:5">
      <c r="A3534" t="s">
        <v>3369</v>
      </c>
      <c r="B3534" t="s">
        <v>8700</v>
      </c>
      <c r="C3534" s="1">
        <v>74523</v>
      </c>
      <c r="D3534" t="s">
        <v>10996</v>
      </c>
    </row>
    <row r="3535" spans="1:5">
      <c r="A3535" t="s">
        <v>3370</v>
      </c>
      <c r="B3535" t="s">
        <v>8701</v>
      </c>
      <c r="C3535" s="1">
        <v>74523</v>
      </c>
      <c r="D3535" t="s">
        <v>10996</v>
      </c>
    </row>
    <row r="3536" spans="1:5">
      <c r="A3536" t="s">
        <v>3371</v>
      </c>
      <c r="B3536" t="s">
        <v>8702</v>
      </c>
      <c r="C3536" s="1">
        <v>74523</v>
      </c>
      <c r="D3536" t="s">
        <v>10996</v>
      </c>
    </row>
    <row r="3537" spans="1:5">
      <c r="A3537" t="s">
        <v>3372</v>
      </c>
      <c r="B3537" t="s">
        <v>8703</v>
      </c>
      <c r="C3537" s="1">
        <v>74523</v>
      </c>
      <c r="D3537" t="s">
        <v>10996</v>
      </c>
      <c r="E3537" t="s">
        <v>13145</v>
      </c>
    </row>
    <row r="3538" spans="1:5">
      <c r="A3538" t="s">
        <v>3373</v>
      </c>
      <c r="B3538" t="s">
        <v>8703</v>
      </c>
      <c r="C3538" s="1">
        <v>74523</v>
      </c>
      <c r="D3538" t="s">
        <v>10996</v>
      </c>
      <c r="E3538" t="s">
        <v>13146</v>
      </c>
    </row>
    <row r="3539" spans="1:5">
      <c r="A3539" t="s">
        <v>3374</v>
      </c>
      <c r="B3539" t="s">
        <v>8704</v>
      </c>
      <c r="C3539" s="1">
        <v>74523</v>
      </c>
      <c r="D3539" t="s">
        <v>10996</v>
      </c>
    </row>
    <row r="3540" spans="1:5">
      <c r="A3540" t="s">
        <v>3375</v>
      </c>
      <c r="B3540" t="s">
        <v>8704</v>
      </c>
      <c r="C3540" s="1">
        <v>74523</v>
      </c>
      <c r="D3540" t="s">
        <v>10996</v>
      </c>
    </row>
    <row r="3541" spans="1:5">
      <c r="A3541" t="s">
        <v>3376</v>
      </c>
      <c r="B3541" t="s">
        <v>8705</v>
      </c>
      <c r="C3541" s="1">
        <v>74523</v>
      </c>
      <c r="D3541" t="s">
        <v>10996</v>
      </c>
      <c r="E3541" t="s">
        <v>12807</v>
      </c>
    </row>
    <row r="3542" spans="1:5">
      <c r="A3542" t="s">
        <v>3377</v>
      </c>
      <c r="B3542" t="s">
        <v>8706</v>
      </c>
      <c r="C3542" s="1">
        <v>74523</v>
      </c>
      <c r="D3542" t="s">
        <v>10996</v>
      </c>
    </row>
    <row r="3543" spans="1:5">
      <c r="A3543" t="s">
        <v>3378</v>
      </c>
      <c r="B3543" t="s">
        <v>8707</v>
      </c>
      <c r="C3543" s="1">
        <v>74523</v>
      </c>
      <c r="D3543" t="s">
        <v>10996</v>
      </c>
      <c r="E3543" t="s">
        <v>13147</v>
      </c>
    </row>
    <row r="3544" spans="1:5">
      <c r="A3544" t="s">
        <v>3379</v>
      </c>
      <c r="B3544" t="s">
        <v>8708</v>
      </c>
      <c r="C3544" s="1">
        <v>74523</v>
      </c>
      <c r="D3544" t="s">
        <v>10996</v>
      </c>
      <c r="E3544" t="s">
        <v>13148</v>
      </c>
    </row>
    <row r="3545" spans="1:5">
      <c r="A3545" t="s">
        <v>3380</v>
      </c>
      <c r="B3545" t="s">
        <v>8709</v>
      </c>
      <c r="C3545" s="1">
        <v>74523</v>
      </c>
      <c r="D3545" t="s">
        <v>10996</v>
      </c>
      <c r="E3545" t="s">
        <v>13149</v>
      </c>
    </row>
    <row r="3546" spans="1:5">
      <c r="A3546" t="s">
        <v>3381</v>
      </c>
      <c r="B3546" t="s">
        <v>8710</v>
      </c>
      <c r="C3546" s="1">
        <v>74523</v>
      </c>
      <c r="D3546" t="s">
        <v>10996</v>
      </c>
      <c r="E3546" t="s">
        <v>13150</v>
      </c>
    </row>
    <row r="3547" spans="1:5">
      <c r="A3547" t="s">
        <v>3382</v>
      </c>
      <c r="B3547" t="s">
        <v>8710</v>
      </c>
      <c r="C3547" s="1">
        <v>74523</v>
      </c>
      <c r="D3547" t="s">
        <v>10996</v>
      </c>
      <c r="E3547" t="s">
        <v>13150</v>
      </c>
    </row>
    <row r="3548" spans="1:5">
      <c r="A3548" t="s">
        <v>3383</v>
      </c>
      <c r="B3548" t="s">
        <v>8710</v>
      </c>
      <c r="C3548" s="1">
        <v>74523</v>
      </c>
      <c r="D3548" t="s">
        <v>10996</v>
      </c>
      <c r="E3548" t="s">
        <v>13151</v>
      </c>
    </row>
    <row r="3549" spans="1:5">
      <c r="A3549" t="s">
        <v>3384</v>
      </c>
      <c r="B3549" t="s">
        <v>8711</v>
      </c>
      <c r="C3549" s="1">
        <v>74523</v>
      </c>
      <c r="D3549" t="s">
        <v>10996</v>
      </c>
    </row>
    <row r="3550" spans="1:5">
      <c r="A3550" t="s">
        <v>3385</v>
      </c>
      <c r="B3550" t="s">
        <v>8712</v>
      </c>
      <c r="C3550" s="1">
        <v>74532</v>
      </c>
      <c r="D3550" t="s">
        <v>10997</v>
      </c>
    </row>
    <row r="3551" spans="1:5">
      <c r="A3551" t="s">
        <v>3386</v>
      </c>
      <c r="B3551" t="s">
        <v>8713</v>
      </c>
      <c r="C3551" s="1">
        <v>74545</v>
      </c>
      <c r="D3551" t="s">
        <v>10998</v>
      </c>
      <c r="E3551" t="s">
        <v>13152</v>
      </c>
    </row>
    <row r="3552" spans="1:5">
      <c r="A3552" t="s">
        <v>3387</v>
      </c>
      <c r="B3552" t="s">
        <v>8713</v>
      </c>
      <c r="C3552" s="1">
        <v>74545</v>
      </c>
      <c r="D3552" t="s">
        <v>10998</v>
      </c>
      <c r="E3552" t="s">
        <v>13153</v>
      </c>
    </row>
    <row r="3553" spans="1:5">
      <c r="A3553" t="s">
        <v>3388</v>
      </c>
      <c r="B3553" t="s">
        <v>8713</v>
      </c>
      <c r="C3553" s="1">
        <v>74545</v>
      </c>
      <c r="D3553" t="s">
        <v>10998</v>
      </c>
      <c r="E3553" t="s">
        <v>13152</v>
      </c>
    </row>
    <row r="3554" spans="1:5">
      <c r="A3554" t="s">
        <v>3389</v>
      </c>
      <c r="B3554" t="s">
        <v>8713</v>
      </c>
      <c r="C3554" s="1">
        <v>74545</v>
      </c>
      <c r="D3554" t="s">
        <v>10998</v>
      </c>
      <c r="E3554" t="s">
        <v>13152</v>
      </c>
    </row>
    <row r="3555" spans="1:5">
      <c r="A3555" t="s">
        <v>3226</v>
      </c>
      <c r="B3555" t="s">
        <v>8714</v>
      </c>
      <c r="C3555" s="1">
        <v>74549</v>
      </c>
      <c r="D3555" t="s">
        <v>10999</v>
      </c>
    </row>
    <row r="3556" spans="1:5">
      <c r="A3556" t="s">
        <v>3226</v>
      </c>
      <c r="B3556" t="s">
        <v>8714</v>
      </c>
      <c r="C3556" s="1">
        <v>74549</v>
      </c>
      <c r="D3556" t="s">
        <v>10999</v>
      </c>
      <c r="E3556" t="s">
        <v>13071</v>
      </c>
    </row>
    <row r="3557" spans="1:5">
      <c r="A3557" t="s">
        <v>3390</v>
      </c>
      <c r="B3557" t="s">
        <v>8715</v>
      </c>
      <c r="C3557" s="1">
        <v>74564</v>
      </c>
      <c r="D3557" t="s">
        <v>11000</v>
      </c>
      <c r="E3557" t="s">
        <v>13154</v>
      </c>
    </row>
    <row r="3558" spans="1:5">
      <c r="A3558" t="s">
        <v>3391</v>
      </c>
      <c r="B3558" t="s">
        <v>8715</v>
      </c>
      <c r="C3558" s="1">
        <v>74564</v>
      </c>
      <c r="D3558" t="s">
        <v>11000</v>
      </c>
    </row>
    <row r="3559" spans="1:5">
      <c r="A3559" t="s">
        <v>3392</v>
      </c>
      <c r="B3559" t="s">
        <v>8716</v>
      </c>
      <c r="C3559" s="1">
        <v>74564</v>
      </c>
      <c r="D3559" t="s">
        <v>11000</v>
      </c>
      <c r="E3559" t="s">
        <v>13155</v>
      </c>
    </row>
    <row r="3560" spans="1:5">
      <c r="A3560" t="s">
        <v>3393</v>
      </c>
      <c r="B3560" t="s">
        <v>8717</v>
      </c>
      <c r="C3560" s="1">
        <v>74564</v>
      </c>
      <c r="D3560" t="s">
        <v>11000</v>
      </c>
    </row>
    <row r="3561" spans="1:5">
      <c r="A3561" t="s">
        <v>3394</v>
      </c>
      <c r="B3561" t="s">
        <v>8718</v>
      </c>
      <c r="C3561" s="1">
        <v>74564</v>
      </c>
      <c r="D3561" t="s">
        <v>11000</v>
      </c>
      <c r="E3561" t="s">
        <v>13156</v>
      </c>
    </row>
    <row r="3562" spans="1:5">
      <c r="A3562" t="s">
        <v>3395</v>
      </c>
      <c r="B3562" t="s">
        <v>8719</v>
      </c>
      <c r="C3562" s="1">
        <v>74564</v>
      </c>
      <c r="D3562" t="s">
        <v>11000</v>
      </c>
      <c r="E3562" t="s">
        <v>13157</v>
      </c>
    </row>
    <row r="3563" spans="1:5">
      <c r="A3563" t="s">
        <v>3396</v>
      </c>
      <c r="B3563" t="s">
        <v>8720</v>
      </c>
      <c r="C3563" s="1">
        <v>74564</v>
      </c>
      <c r="D3563" t="s">
        <v>11000</v>
      </c>
    </row>
    <row r="3564" spans="1:5">
      <c r="A3564" t="s">
        <v>3397</v>
      </c>
      <c r="B3564" t="s">
        <v>8720</v>
      </c>
      <c r="C3564" s="1">
        <v>74564</v>
      </c>
      <c r="D3564" t="s">
        <v>11000</v>
      </c>
      <c r="E3564" t="s">
        <v>13158</v>
      </c>
    </row>
    <row r="3565" spans="1:5">
      <c r="A3565" t="s">
        <v>3398</v>
      </c>
      <c r="B3565" t="s">
        <v>8721</v>
      </c>
      <c r="C3565" s="1">
        <v>74564</v>
      </c>
      <c r="D3565" t="s">
        <v>11000</v>
      </c>
    </row>
    <row r="3566" spans="1:5">
      <c r="A3566" t="s">
        <v>3399</v>
      </c>
      <c r="B3566" t="s">
        <v>8722</v>
      </c>
      <c r="C3566" s="1">
        <v>74564</v>
      </c>
      <c r="D3566" t="s">
        <v>11000</v>
      </c>
      <c r="E3566" t="s">
        <v>13159</v>
      </c>
    </row>
    <row r="3567" spans="1:5">
      <c r="A3567" t="s">
        <v>3400</v>
      </c>
      <c r="B3567" t="s">
        <v>8723</v>
      </c>
      <c r="C3567" s="1">
        <v>74564</v>
      </c>
      <c r="D3567" t="s">
        <v>11000</v>
      </c>
    </row>
    <row r="3568" spans="1:5">
      <c r="A3568" t="s">
        <v>3401</v>
      </c>
      <c r="B3568" t="s">
        <v>8724</v>
      </c>
      <c r="C3568" s="1">
        <v>74564</v>
      </c>
      <c r="D3568" t="s">
        <v>11000</v>
      </c>
    </row>
    <row r="3569" spans="1:5">
      <c r="A3569" t="s">
        <v>3402</v>
      </c>
      <c r="B3569" t="s">
        <v>8725</v>
      </c>
      <c r="C3569" s="1">
        <v>74564</v>
      </c>
      <c r="D3569" t="s">
        <v>11000</v>
      </c>
      <c r="E3569" t="s">
        <v>13160</v>
      </c>
    </row>
    <row r="3570" spans="1:5">
      <c r="A3570" t="s">
        <v>3403</v>
      </c>
      <c r="B3570" t="s">
        <v>8726</v>
      </c>
      <c r="C3570" s="1">
        <v>74564</v>
      </c>
      <c r="D3570" t="s">
        <v>11000</v>
      </c>
      <c r="E3570" t="s">
        <v>13161</v>
      </c>
    </row>
    <row r="3571" spans="1:5">
      <c r="A3571" t="s">
        <v>3404</v>
      </c>
      <c r="B3571" t="s">
        <v>8727</v>
      </c>
      <c r="C3571" s="1">
        <v>74564</v>
      </c>
      <c r="D3571" t="s">
        <v>11000</v>
      </c>
      <c r="E3571" t="s">
        <v>13162</v>
      </c>
    </row>
    <row r="3572" spans="1:5">
      <c r="A3572" t="s">
        <v>3405</v>
      </c>
      <c r="B3572" t="s">
        <v>8728</v>
      </c>
      <c r="C3572" s="1">
        <v>74564</v>
      </c>
      <c r="D3572" t="s">
        <v>11000</v>
      </c>
      <c r="E3572" t="s">
        <v>13163</v>
      </c>
    </row>
    <row r="3573" spans="1:5">
      <c r="A3573" t="s">
        <v>3406</v>
      </c>
      <c r="B3573" t="s">
        <v>8729</v>
      </c>
      <c r="C3573" s="1">
        <v>74564</v>
      </c>
      <c r="D3573" t="s">
        <v>11000</v>
      </c>
      <c r="E3573" t="s">
        <v>13164</v>
      </c>
    </row>
    <row r="3574" spans="1:5">
      <c r="A3574" t="s">
        <v>3407</v>
      </c>
      <c r="B3574" t="s">
        <v>8730</v>
      </c>
      <c r="C3574" s="1">
        <v>74564</v>
      </c>
      <c r="D3574" t="s">
        <v>11000</v>
      </c>
      <c r="E3574" t="s">
        <v>13165</v>
      </c>
    </row>
    <row r="3575" spans="1:5">
      <c r="A3575" t="s">
        <v>3408</v>
      </c>
      <c r="B3575" t="s">
        <v>8731</v>
      </c>
      <c r="C3575" s="1">
        <v>74575</v>
      </c>
      <c r="D3575" t="s">
        <v>11001</v>
      </c>
    </row>
    <row r="3576" spans="1:5">
      <c r="A3576" t="s">
        <v>3409</v>
      </c>
      <c r="B3576" t="s">
        <v>8731</v>
      </c>
      <c r="C3576" s="1">
        <v>74575</v>
      </c>
      <c r="D3576" t="s">
        <v>11001</v>
      </c>
    </row>
    <row r="3577" spans="1:5">
      <c r="A3577" t="s">
        <v>3410</v>
      </c>
      <c r="B3577" t="s">
        <v>8732</v>
      </c>
      <c r="C3577" s="1">
        <v>74575</v>
      </c>
      <c r="D3577" t="s">
        <v>11001</v>
      </c>
    </row>
    <row r="3578" spans="1:5">
      <c r="A3578" t="s">
        <v>3411</v>
      </c>
      <c r="B3578" t="s">
        <v>8733</v>
      </c>
      <c r="C3578" s="1">
        <v>74585</v>
      </c>
      <c r="D3578" t="s">
        <v>11002</v>
      </c>
      <c r="E3578" t="s">
        <v>13166</v>
      </c>
    </row>
    <row r="3579" spans="1:5">
      <c r="A3579" t="s">
        <v>3412</v>
      </c>
      <c r="B3579" t="s">
        <v>8734</v>
      </c>
      <c r="C3579" s="1">
        <v>74592</v>
      </c>
      <c r="D3579" t="s">
        <v>11003</v>
      </c>
      <c r="E3579" t="s">
        <v>12762</v>
      </c>
    </row>
    <row r="3580" spans="1:5">
      <c r="A3580" t="s">
        <v>3413</v>
      </c>
      <c r="B3580" t="s">
        <v>8734</v>
      </c>
      <c r="C3580" s="1">
        <v>74592</v>
      </c>
      <c r="D3580" t="s">
        <v>11003</v>
      </c>
      <c r="E3580" t="s">
        <v>12762</v>
      </c>
    </row>
    <row r="3581" spans="1:5">
      <c r="A3581" t="s">
        <v>3414</v>
      </c>
      <c r="B3581" t="s">
        <v>8734</v>
      </c>
      <c r="C3581" s="1">
        <v>74592</v>
      </c>
      <c r="D3581" t="s">
        <v>11003</v>
      </c>
      <c r="E3581" t="s">
        <v>12213</v>
      </c>
    </row>
    <row r="3582" spans="1:5">
      <c r="A3582" t="s">
        <v>3415</v>
      </c>
      <c r="B3582" t="s">
        <v>8735</v>
      </c>
      <c r="C3582" s="1">
        <v>74613</v>
      </c>
      <c r="D3582" t="s">
        <v>11004</v>
      </c>
      <c r="E3582" t="s">
        <v>13167</v>
      </c>
    </row>
    <row r="3583" spans="1:5">
      <c r="A3583" t="s">
        <v>3416</v>
      </c>
      <c r="B3583" t="s">
        <v>8735</v>
      </c>
      <c r="C3583" s="1">
        <v>74613</v>
      </c>
      <c r="D3583" t="s">
        <v>11004</v>
      </c>
      <c r="E3583" t="s">
        <v>13168</v>
      </c>
    </row>
    <row r="3584" spans="1:5">
      <c r="A3584" t="s">
        <v>3417</v>
      </c>
      <c r="B3584" t="s">
        <v>8735</v>
      </c>
      <c r="C3584" s="1">
        <v>74613</v>
      </c>
      <c r="D3584" t="s">
        <v>11004</v>
      </c>
      <c r="E3584" t="s">
        <v>13169</v>
      </c>
    </row>
    <row r="3585" spans="1:5">
      <c r="A3585" t="s">
        <v>3418</v>
      </c>
      <c r="B3585" t="s">
        <v>8736</v>
      </c>
      <c r="C3585" s="1">
        <v>74613</v>
      </c>
      <c r="D3585" t="s">
        <v>11004</v>
      </c>
      <c r="E3585" t="s">
        <v>13170</v>
      </c>
    </row>
    <row r="3586" spans="1:5">
      <c r="A3586" t="s">
        <v>3419</v>
      </c>
      <c r="B3586" t="s">
        <v>8737</v>
      </c>
      <c r="C3586" s="1">
        <v>74613</v>
      </c>
      <c r="D3586" t="s">
        <v>11004</v>
      </c>
      <c r="E3586" t="s">
        <v>13171</v>
      </c>
    </row>
    <row r="3587" spans="1:5">
      <c r="A3587" t="s">
        <v>3420</v>
      </c>
      <c r="B3587" t="s">
        <v>8738</v>
      </c>
      <c r="C3587" s="1">
        <v>74613</v>
      </c>
      <c r="D3587" t="s">
        <v>11004</v>
      </c>
      <c r="E3587" t="s">
        <v>13172</v>
      </c>
    </row>
    <row r="3588" spans="1:5">
      <c r="A3588" t="s">
        <v>3421</v>
      </c>
      <c r="B3588" t="s">
        <v>8739</v>
      </c>
      <c r="C3588" s="1">
        <v>74613</v>
      </c>
      <c r="D3588" t="s">
        <v>11004</v>
      </c>
      <c r="E3588" t="s">
        <v>13173</v>
      </c>
    </row>
    <row r="3589" spans="1:5">
      <c r="A3589" t="s">
        <v>3422</v>
      </c>
      <c r="B3589" t="s">
        <v>8740</v>
      </c>
      <c r="C3589" s="1">
        <v>74613</v>
      </c>
      <c r="D3589" t="s">
        <v>11004</v>
      </c>
      <c r="E3589" t="s">
        <v>11766</v>
      </c>
    </row>
    <row r="3590" spans="1:5">
      <c r="A3590" t="s">
        <v>3423</v>
      </c>
      <c r="B3590" t="s">
        <v>8740</v>
      </c>
      <c r="C3590" s="1">
        <v>74613</v>
      </c>
      <c r="D3590" t="s">
        <v>11004</v>
      </c>
    </row>
    <row r="3591" spans="1:5">
      <c r="A3591" t="s">
        <v>3424</v>
      </c>
      <c r="B3591" t="s">
        <v>8740</v>
      </c>
      <c r="C3591" s="1">
        <v>74613</v>
      </c>
      <c r="D3591" t="s">
        <v>11004</v>
      </c>
    </row>
    <row r="3592" spans="1:5">
      <c r="A3592" t="s">
        <v>3425</v>
      </c>
      <c r="B3592" t="s">
        <v>8741</v>
      </c>
      <c r="C3592" s="1">
        <v>74613</v>
      </c>
      <c r="D3592" t="s">
        <v>11004</v>
      </c>
      <c r="E3592" t="s">
        <v>13174</v>
      </c>
    </row>
    <row r="3593" spans="1:5">
      <c r="A3593" t="s">
        <v>3426</v>
      </c>
      <c r="B3593" t="s">
        <v>8742</v>
      </c>
      <c r="C3593" s="1">
        <v>74613</v>
      </c>
      <c r="D3593" t="s">
        <v>11004</v>
      </c>
    </row>
    <row r="3594" spans="1:5">
      <c r="A3594" t="s">
        <v>3427</v>
      </c>
      <c r="B3594" t="s">
        <v>8743</v>
      </c>
      <c r="C3594" s="1">
        <v>74613</v>
      </c>
      <c r="D3594" t="s">
        <v>11004</v>
      </c>
      <c r="E3594" t="s">
        <v>13175</v>
      </c>
    </row>
    <row r="3595" spans="1:5">
      <c r="A3595" t="s">
        <v>3428</v>
      </c>
      <c r="B3595" t="s">
        <v>8743</v>
      </c>
      <c r="C3595" s="1">
        <v>74613</v>
      </c>
      <c r="D3595" t="s">
        <v>11004</v>
      </c>
      <c r="E3595" t="s">
        <v>13176</v>
      </c>
    </row>
    <row r="3596" spans="1:5">
      <c r="A3596" t="s">
        <v>3429</v>
      </c>
      <c r="B3596" t="s">
        <v>8743</v>
      </c>
      <c r="C3596" s="1">
        <v>74613</v>
      </c>
      <c r="D3596" t="s">
        <v>11004</v>
      </c>
      <c r="E3596" t="s">
        <v>13176</v>
      </c>
    </row>
    <row r="3597" spans="1:5">
      <c r="A3597" t="s">
        <v>3430</v>
      </c>
      <c r="B3597" t="s">
        <v>8744</v>
      </c>
      <c r="C3597" s="1">
        <v>74613</v>
      </c>
      <c r="D3597" t="s">
        <v>11004</v>
      </c>
      <c r="E3597" t="s">
        <v>13177</v>
      </c>
    </row>
    <row r="3598" spans="1:5">
      <c r="A3598" t="s">
        <v>3431</v>
      </c>
      <c r="B3598" t="s">
        <v>8744</v>
      </c>
      <c r="C3598" s="1">
        <v>74613</v>
      </c>
      <c r="D3598" t="s">
        <v>11004</v>
      </c>
      <c r="E3598" t="s">
        <v>13178</v>
      </c>
    </row>
    <row r="3599" spans="1:5">
      <c r="A3599" t="s">
        <v>3432</v>
      </c>
      <c r="B3599" t="s">
        <v>8744</v>
      </c>
      <c r="C3599" s="1">
        <v>74613</v>
      </c>
      <c r="D3599" t="s">
        <v>11004</v>
      </c>
      <c r="E3599" t="s">
        <v>13177</v>
      </c>
    </row>
    <row r="3600" spans="1:5">
      <c r="A3600" t="s">
        <v>3433</v>
      </c>
      <c r="B3600" t="s">
        <v>8744</v>
      </c>
      <c r="C3600" s="1">
        <v>74613</v>
      </c>
      <c r="D3600" t="s">
        <v>11004</v>
      </c>
      <c r="E3600" t="s">
        <v>13177</v>
      </c>
    </row>
    <row r="3601" spans="1:5">
      <c r="A3601" t="s">
        <v>3434</v>
      </c>
      <c r="B3601" t="s">
        <v>8744</v>
      </c>
      <c r="C3601" s="1">
        <v>74613</v>
      </c>
      <c r="D3601" t="s">
        <v>11004</v>
      </c>
      <c r="E3601" t="s">
        <v>13177</v>
      </c>
    </row>
    <row r="3602" spans="1:5">
      <c r="A3602" t="s">
        <v>3435</v>
      </c>
      <c r="B3602" t="s">
        <v>8745</v>
      </c>
      <c r="C3602" s="1">
        <v>74613</v>
      </c>
      <c r="D3602" t="s">
        <v>11004</v>
      </c>
      <c r="E3602" t="s">
        <v>13179</v>
      </c>
    </row>
    <row r="3603" spans="1:5">
      <c r="A3603" t="s">
        <v>3436</v>
      </c>
      <c r="B3603" t="s">
        <v>8746</v>
      </c>
      <c r="C3603" s="1">
        <v>74613</v>
      </c>
      <c r="D3603" t="s">
        <v>11004</v>
      </c>
      <c r="E3603" t="s">
        <v>13180</v>
      </c>
    </row>
    <row r="3604" spans="1:5">
      <c r="A3604" t="s">
        <v>3437</v>
      </c>
      <c r="B3604" t="s">
        <v>8746</v>
      </c>
      <c r="C3604" s="1">
        <v>74613</v>
      </c>
      <c r="D3604" t="s">
        <v>11004</v>
      </c>
    </row>
    <row r="3605" spans="1:5">
      <c r="A3605" t="s">
        <v>3438</v>
      </c>
      <c r="B3605" t="s">
        <v>8747</v>
      </c>
      <c r="C3605" s="1">
        <v>74626</v>
      </c>
      <c r="D3605" t="s">
        <v>11005</v>
      </c>
    </row>
    <row r="3606" spans="1:5">
      <c r="A3606" t="s">
        <v>3439</v>
      </c>
      <c r="B3606" t="s">
        <v>8747</v>
      </c>
      <c r="C3606" s="1">
        <v>74626</v>
      </c>
      <c r="D3606" t="s">
        <v>11005</v>
      </c>
    </row>
    <row r="3607" spans="1:5">
      <c r="A3607" t="s">
        <v>3440</v>
      </c>
      <c r="B3607" t="s">
        <v>8747</v>
      </c>
      <c r="C3607" s="1">
        <v>74626</v>
      </c>
      <c r="D3607" t="s">
        <v>11005</v>
      </c>
    </row>
    <row r="3608" spans="1:5">
      <c r="A3608" t="s">
        <v>3441</v>
      </c>
      <c r="B3608" t="s">
        <v>8748</v>
      </c>
      <c r="C3608" s="1">
        <v>74626</v>
      </c>
      <c r="D3608" t="s">
        <v>11005</v>
      </c>
      <c r="E3608" t="s">
        <v>13181</v>
      </c>
    </row>
    <row r="3609" spans="1:5">
      <c r="A3609" t="s">
        <v>3442</v>
      </c>
      <c r="B3609" t="s">
        <v>8749</v>
      </c>
      <c r="C3609" s="1">
        <v>74632</v>
      </c>
      <c r="D3609" t="s">
        <v>11006</v>
      </c>
      <c r="E3609" t="s">
        <v>13182</v>
      </c>
    </row>
    <row r="3610" spans="1:5">
      <c r="A3610" t="s">
        <v>3443</v>
      </c>
      <c r="B3610" t="s">
        <v>8749</v>
      </c>
      <c r="C3610" s="1">
        <v>74632</v>
      </c>
      <c r="D3610" t="s">
        <v>11006</v>
      </c>
      <c r="E3610" t="s">
        <v>13182</v>
      </c>
    </row>
    <row r="3611" spans="1:5">
      <c r="A3611" t="s">
        <v>3444</v>
      </c>
      <c r="B3611" t="s">
        <v>8749</v>
      </c>
      <c r="C3611" s="1">
        <v>74632</v>
      </c>
      <c r="D3611" t="s">
        <v>11006</v>
      </c>
      <c r="E3611" t="s">
        <v>13182</v>
      </c>
    </row>
    <row r="3612" spans="1:5">
      <c r="A3612" t="s">
        <v>3445</v>
      </c>
      <c r="B3612" t="s">
        <v>8750</v>
      </c>
      <c r="C3612" s="1">
        <v>74635</v>
      </c>
      <c r="D3612" t="s">
        <v>11007</v>
      </c>
      <c r="E3612" t="s">
        <v>13183</v>
      </c>
    </row>
    <row r="3613" spans="1:5">
      <c r="A3613" t="s">
        <v>3436</v>
      </c>
      <c r="B3613" t="s">
        <v>8751</v>
      </c>
      <c r="C3613" s="1">
        <v>74653</v>
      </c>
      <c r="D3613" t="s">
        <v>11008</v>
      </c>
    </row>
    <row r="3614" spans="1:5">
      <c r="A3614" t="s">
        <v>3446</v>
      </c>
      <c r="B3614" t="s">
        <v>8752</v>
      </c>
      <c r="C3614" s="1">
        <v>74653</v>
      </c>
      <c r="D3614" t="s">
        <v>11008</v>
      </c>
      <c r="E3614" t="s">
        <v>13184</v>
      </c>
    </row>
    <row r="3615" spans="1:5">
      <c r="A3615" t="s">
        <v>3447</v>
      </c>
      <c r="B3615" t="s">
        <v>8753</v>
      </c>
      <c r="C3615" s="1">
        <v>74653</v>
      </c>
      <c r="D3615" t="s">
        <v>11008</v>
      </c>
      <c r="E3615" t="s">
        <v>13185</v>
      </c>
    </row>
    <row r="3616" spans="1:5">
      <c r="A3616" t="s">
        <v>3448</v>
      </c>
      <c r="B3616" t="s">
        <v>8754</v>
      </c>
      <c r="C3616" s="1">
        <v>74653</v>
      </c>
      <c r="D3616" t="s">
        <v>11008</v>
      </c>
      <c r="E3616" t="s">
        <v>13186</v>
      </c>
    </row>
    <row r="3617" spans="1:5">
      <c r="A3617" t="s">
        <v>3449</v>
      </c>
      <c r="B3617" t="s">
        <v>8754</v>
      </c>
      <c r="C3617" s="1">
        <v>74653</v>
      </c>
      <c r="D3617" t="s">
        <v>11008</v>
      </c>
      <c r="E3617" t="s">
        <v>13186</v>
      </c>
    </row>
    <row r="3618" spans="1:5">
      <c r="A3618" t="s">
        <v>3450</v>
      </c>
      <c r="B3618" t="s">
        <v>8755</v>
      </c>
      <c r="C3618" s="1">
        <v>74653</v>
      </c>
      <c r="D3618" t="s">
        <v>11008</v>
      </c>
      <c r="E3618" t="s">
        <v>13187</v>
      </c>
    </row>
    <row r="3619" spans="1:5">
      <c r="A3619" t="s">
        <v>3451</v>
      </c>
      <c r="B3619" t="s">
        <v>8756</v>
      </c>
      <c r="C3619" s="1">
        <v>74670</v>
      </c>
      <c r="D3619" t="s">
        <v>11009</v>
      </c>
      <c r="E3619" t="s">
        <v>13188</v>
      </c>
    </row>
    <row r="3620" spans="1:5">
      <c r="A3620" t="s">
        <v>3452</v>
      </c>
      <c r="B3620" t="s">
        <v>8757</v>
      </c>
      <c r="C3620" s="1">
        <v>74670</v>
      </c>
      <c r="D3620" t="s">
        <v>11009</v>
      </c>
    </row>
    <row r="3621" spans="1:5">
      <c r="A3621" t="s">
        <v>3453</v>
      </c>
      <c r="B3621" t="s">
        <v>8758</v>
      </c>
      <c r="C3621" s="1">
        <v>74677</v>
      </c>
      <c r="D3621" t="s">
        <v>11010</v>
      </c>
      <c r="E3621" t="s">
        <v>13189</v>
      </c>
    </row>
    <row r="3622" spans="1:5">
      <c r="A3622" t="s">
        <v>3454</v>
      </c>
      <c r="B3622" t="s">
        <v>8759</v>
      </c>
      <c r="C3622" s="1">
        <v>74677</v>
      </c>
      <c r="D3622" t="s">
        <v>11010</v>
      </c>
      <c r="E3622" t="s">
        <v>13190</v>
      </c>
    </row>
    <row r="3623" spans="1:5">
      <c r="A3623" t="s">
        <v>3455</v>
      </c>
      <c r="B3623" t="s">
        <v>8760</v>
      </c>
      <c r="C3623" s="1">
        <v>74677</v>
      </c>
      <c r="D3623" t="s">
        <v>11010</v>
      </c>
      <c r="E3623" t="s">
        <v>13191</v>
      </c>
    </row>
    <row r="3624" spans="1:5">
      <c r="A3624" t="s">
        <v>3456</v>
      </c>
      <c r="B3624" t="s">
        <v>8761</v>
      </c>
      <c r="C3624" s="1">
        <v>74722</v>
      </c>
      <c r="D3624" t="s">
        <v>11011</v>
      </c>
    </row>
    <row r="3625" spans="1:5">
      <c r="A3625" t="s">
        <v>3457</v>
      </c>
      <c r="B3625" t="s">
        <v>8762</v>
      </c>
      <c r="C3625" s="1">
        <v>74722</v>
      </c>
      <c r="D3625" t="s">
        <v>11011</v>
      </c>
    </row>
    <row r="3626" spans="1:5">
      <c r="A3626" t="s">
        <v>3457</v>
      </c>
      <c r="B3626" t="s">
        <v>8762</v>
      </c>
      <c r="C3626" s="1">
        <v>74722</v>
      </c>
      <c r="D3626" t="s">
        <v>11011</v>
      </c>
      <c r="E3626" t="s">
        <v>13192</v>
      </c>
    </row>
    <row r="3627" spans="1:5">
      <c r="A3627" t="s">
        <v>3458</v>
      </c>
      <c r="B3627" t="s">
        <v>8763</v>
      </c>
      <c r="C3627" s="1">
        <v>74722</v>
      </c>
      <c r="D3627" t="s">
        <v>11011</v>
      </c>
      <c r="E3627" t="s">
        <v>13193</v>
      </c>
    </row>
    <row r="3628" spans="1:5">
      <c r="A3628" t="s">
        <v>3459</v>
      </c>
      <c r="B3628" t="s">
        <v>8764</v>
      </c>
      <c r="C3628" s="1">
        <v>74722</v>
      </c>
      <c r="D3628" t="s">
        <v>11011</v>
      </c>
    </row>
    <row r="3629" spans="1:5">
      <c r="A3629" t="s">
        <v>3460</v>
      </c>
      <c r="B3629" t="s">
        <v>8765</v>
      </c>
      <c r="C3629" s="1">
        <v>74722</v>
      </c>
      <c r="D3629" t="s">
        <v>11011</v>
      </c>
    </row>
    <row r="3630" spans="1:5">
      <c r="A3630" t="s">
        <v>3461</v>
      </c>
      <c r="B3630" t="s">
        <v>8766</v>
      </c>
      <c r="C3630" s="1">
        <v>74722</v>
      </c>
      <c r="D3630" t="s">
        <v>11011</v>
      </c>
      <c r="E3630" t="s">
        <v>13194</v>
      </c>
    </row>
    <row r="3631" spans="1:5">
      <c r="A3631" t="s">
        <v>3462</v>
      </c>
      <c r="B3631" t="s">
        <v>8767</v>
      </c>
      <c r="C3631" s="1">
        <v>74722</v>
      </c>
      <c r="D3631" t="s">
        <v>11011</v>
      </c>
    </row>
    <row r="3632" spans="1:5">
      <c r="A3632" t="s">
        <v>3463</v>
      </c>
      <c r="B3632" t="s">
        <v>8767</v>
      </c>
      <c r="C3632" s="1">
        <v>74722</v>
      </c>
      <c r="D3632" t="s">
        <v>11011</v>
      </c>
    </row>
    <row r="3633" spans="1:5">
      <c r="A3633" t="s">
        <v>3464</v>
      </c>
      <c r="B3633" t="s">
        <v>8768</v>
      </c>
      <c r="C3633" s="1">
        <v>74722</v>
      </c>
      <c r="D3633" t="s">
        <v>11011</v>
      </c>
      <c r="E3633" t="s">
        <v>13195</v>
      </c>
    </row>
    <row r="3634" spans="1:5">
      <c r="A3634" t="s">
        <v>3465</v>
      </c>
      <c r="B3634" t="s">
        <v>8769</v>
      </c>
      <c r="C3634" s="1">
        <v>74722</v>
      </c>
      <c r="D3634" t="s">
        <v>11011</v>
      </c>
    </row>
    <row r="3635" spans="1:5">
      <c r="A3635" t="s">
        <v>3466</v>
      </c>
      <c r="B3635" t="s">
        <v>8770</v>
      </c>
      <c r="C3635" s="1">
        <v>74722</v>
      </c>
      <c r="D3635" t="s">
        <v>11011</v>
      </c>
    </row>
    <row r="3636" spans="1:5">
      <c r="A3636" t="s">
        <v>3467</v>
      </c>
      <c r="B3636" t="s">
        <v>8770</v>
      </c>
      <c r="C3636" s="1">
        <v>74722</v>
      </c>
      <c r="D3636" t="s">
        <v>11011</v>
      </c>
      <c r="E3636" t="s">
        <v>13196</v>
      </c>
    </row>
    <row r="3637" spans="1:5">
      <c r="A3637" t="s">
        <v>3468</v>
      </c>
      <c r="B3637" t="s">
        <v>8771</v>
      </c>
      <c r="C3637" s="1">
        <v>74722</v>
      </c>
      <c r="D3637" t="s">
        <v>11011</v>
      </c>
    </row>
    <row r="3638" spans="1:5">
      <c r="A3638" t="s">
        <v>3469</v>
      </c>
      <c r="B3638" t="s">
        <v>8772</v>
      </c>
      <c r="C3638" s="1">
        <v>74731</v>
      </c>
      <c r="D3638" t="s">
        <v>11012</v>
      </c>
      <c r="E3638" t="s">
        <v>13197</v>
      </c>
    </row>
    <row r="3639" spans="1:5">
      <c r="A3639" t="s">
        <v>3470</v>
      </c>
      <c r="B3639" t="s">
        <v>8773</v>
      </c>
      <c r="C3639" s="1">
        <v>74736</v>
      </c>
      <c r="D3639" t="s">
        <v>11013</v>
      </c>
      <c r="E3639" t="s">
        <v>13198</v>
      </c>
    </row>
    <row r="3640" spans="1:5">
      <c r="A3640" t="s">
        <v>3465</v>
      </c>
      <c r="B3640" t="s">
        <v>8774</v>
      </c>
      <c r="C3640" s="1">
        <v>74736</v>
      </c>
      <c r="D3640" t="s">
        <v>11013</v>
      </c>
    </row>
    <row r="3641" spans="1:5">
      <c r="A3641" t="s">
        <v>3471</v>
      </c>
      <c r="B3641" t="s">
        <v>8775</v>
      </c>
      <c r="C3641" s="1">
        <v>74821</v>
      </c>
      <c r="D3641" t="s">
        <v>11014</v>
      </c>
      <c r="E3641" t="s">
        <v>13199</v>
      </c>
    </row>
    <row r="3642" spans="1:5">
      <c r="A3642" t="s">
        <v>3472</v>
      </c>
      <c r="B3642" t="s">
        <v>8776</v>
      </c>
      <c r="C3642" s="1">
        <v>74821</v>
      </c>
      <c r="D3642" t="s">
        <v>11014</v>
      </c>
    </row>
    <row r="3643" spans="1:5">
      <c r="A3643" t="s">
        <v>3473</v>
      </c>
      <c r="B3643" t="s">
        <v>8777</v>
      </c>
      <c r="C3643" s="1">
        <v>74821</v>
      </c>
      <c r="D3643" t="s">
        <v>11014</v>
      </c>
    </row>
    <row r="3644" spans="1:5">
      <c r="A3644" t="s">
        <v>3474</v>
      </c>
      <c r="B3644" t="s">
        <v>8777</v>
      </c>
      <c r="C3644" s="1">
        <v>74821</v>
      </c>
      <c r="D3644" t="s">
        <v>11014</v>
      </c>
      <c r="E3644" t="s">
        <v>13200</v>
      </c>
    </row>
    <row r="3645" spans="1:5">
      <c r="A3645" t="s">
        <v>3475</v>
      </c>
      <c r="B3645" t="s">
        <v>8777</v>
      </c>
      <c r="C3645" s="1">
        <v>74821</v>
      </c>
      <c r="D3645" t="s">
        <v>11014</v>
      </c>
      <c r="E3645" t="s">
        <v>13201</v>
      </c>
    </row>
    <row r="3646" spans="1:5">
      <c r="A3646" t="s">
        <v>3476</v>
      </c>
      <c r="B3646" t="s">
        <v>8778</v>
      </c>
      <c r="C3646" s="1">
        <v>74821</v>
      </c>
      <c r="D3646" t="s">
        <v>11014</v>
      </c>
      <c r="E3646" t="s">
        <v>12397</v>
      </c>
    </row>
    <row r="3647" spans="1:5">
      <c r="A3647" t="s">
        <v>3477</v>
      </c>
      <c r="B3647" t="s">
        <v>8779</v>
      </c>
      <c r="C3647" s="1">
        <v>74821</v>
      </c>
      <c r="D3647" t="s">
        <v>11014</v>
      </c>
      <c r="E3647" t="s">
        <v>13202</v>
      </c>
    </row>
    <row r="3648" spans="1:5">
      <c r="A3648" t="s">
        <v>3478</v>
      </c>
      <c r="B3648" t="s">
        <v>8779</v>
      </c>
      <c r="C3648" s="1">
        <v>74821</v>
      </c>
      <c r="D3648" t="s">
        <v>11014</v>
      </c>
    </row>
    <row r="3649" spans="1:5">
      <c r="A3649" t="s">
        <v>3479</v>
      </c>
      <c r="B3649" t="s">
        <v>8779</v>
      </c>
      <c r="C3649" s="1">
        <v>74821</v>
      </c>
      <c r="D3649" t="s">
        <v>11014</v>
      </c>
    </row>
    <row r="3650" spans="1:5">
      <c r="A3650" t="s">
        <v>752</v>
      </c>
      <c r="B3650" t="s">
        <v>8779</v>
      </c>
      <c r="C3650" s="1">
        <v>74821</v>
      </c>
      <c r="D3650" t="s">
        <v>11014</v>
      </c>
      <c r="E3650" t="s">
        <v>11715</v>
      </c>
    </row>
    <row r="3651" spans="1:5">
      <c r="A3651" t="s">
        <v>3480</v>
      </c>
      <c r="B3651" t="s">
        <v>8779</v>
      </c>
      <c r="C3651" s="1">
        <v>74821</v>
      </c>
      <c r="D3651" t="s">
        <v>11014</v>
      </c>
    </row>
    <row r="3652" spans="1:5">
      <c r="A3652" t="s">
        <v>3481</v>
      </c>
      <c r="B3652" t="s">
        <v>8779</v>
      </c>
      <c r="C3652" s="1">
        <v>74821</v>
      </c>
      <c r="D3652" t="s">
        <v>11014</v>
      </c>
      <c r="E3652" t="s">
        <v>11715</v>
      </c>
    </row>
    <row r="3653" spans="1:5">
      <c r="A3653" t="s">
        <v>3482</v>
      </c>
      <c r="B3653" t="s">
        <v>8780</v>
      </c>
      <c r="C3653" s="1">
        <v>74821</v>
      </c>
      <c r="D3653" t="s">
        <v>11014</v>
      </c>
    </row>
    <row r="3654" spans="1:5">
      <c r="A3654" t="s">
        <v>3483</v>
      </c>
      <c r="B3654" t="s">
        <v>8781</v>
      </c>
      <c r="C3654" s="1">
        <v>74821</v>
      </c>
      <c r="D3654" t="s">
        <v>11014</v>
      </c>
    </row>
    <row r="3655" spans="1:5">
      <c r="A3655" t="s">
        <v>3484</v>
      </c>
      <c r="B3655" t="s">
        <v>8782</v>
      </c>
      <c r="C3655" s="1">
        <v>74821</v>
      </c>
      <c r="D3655" t="s">
        <v>11014</v>
      </c>
      <c r="E3655" t="s">
        <v>13203</v>
      </c>
    </row>
    <row r="3656" spans="1:5">
      <c r="A3656" t="s">
        <v>3485</v>
      </c>
      <c r="B3656" t="s">
        <v>8783</v>
      </c>
      <c r="C3656" s="1">
        <v>74821</v>
      </c>
      <c r="D3656" t="s">
        <v>11014</v>
      </c>
      <c r="E3656" t="s">
        <v>13204</v>
      </c>
    </row>
    <row r="3657" spans="1:5">
      <c r="A3657" t="s">
        <v>3486</v>
      </c>
      <c r="B3657" t="s">
        <v>8784</v>
      </c>
      <c r="C3657" s="1">
        <v>74821</v>
      </c>
      <c r="D3657" t="s">
        <v>11014</v>
      </c>
      <c r="E3657" t="s">
        <v>13205</v>
      </c>
    </row>
    <row r="3658" spans="1:5">
      <c r="A3658" t="s">
        <v>3487</v>
      </c>
      <c r="B3658" t="s">
        <v>8785</v>
      </c>
      <c r="C3658" s="1">
        <v>74821</v>
      </c>
      <c r="D3658" t="s">
        <v>11014</v>
      </c>
      <c r="E3658" t="s">
        <v>12014</v>
      </c>
    </row>
    <row r="3659" spans="1:5">
      <c r="A3659" t="s">
        <v>3488</v>
      </c>
      <c r="B3659" t="s">
        <v>8786</v>
      </c>
      <c r="C3659" s="1">
        <v>74821</v>
      </c>
      <c r="D3659" t="s">
        <v>11014</v>
      </c>
      <c r="E3659" t="s">
        <v>13206</v>
      </c>
    </row>
    <row r="3660" spans="1:5">
      <c r="A3660" t="s">
        <v>3489</v>
      </c>
      <c r="B3660" t="s">
        <v>8787</v>
      </c>
      <c r="C3660" s="1">
        <v>74821</v>
      </c>
      <c r="D3660" t="s">
        <v>11014</v>
      </c>
      <c r="E3660" t="s">
        <v>13207</v>
      </c>
    </row>
    <row r="3661" spans="1:5">
      <c r="A3661" t="s">
        <v>3490</v>
      </c>
      <c r="B3661" t="s">
        <v>8787</v>
      </c>
      <c r="C3661" s="1">
        <v>74821</v>
      </c>
      <c r="D3661" t="s">
        <v>11014</v>
      </c>
    </row>
    <row r="3662" spans="1:5">
      <c r="A3662" t="s">
        <v>3491</v>
      </c>
      <c r="B3662" t="s">
        <v>8787</v>
      </c>
      <c r="C3662" s="1">
        <v>74821</v>
      </c>
      <c r="D3662" t="s">
        <v>11014</v>
      </c>
    </row>
    <row r="3663" spans="1:5">
      <c r="A3663" t="s">
        <v>3491</v>
      </c>
      <c r="B3663" t="s">
        <v>8787</v>
      </c>
      <c r="C3663" s="1">
        <v>74821</v>
      </c>
      <c r="D3663" t="s">
        <v>11014</v>
      </c>
      <c r="E3663" t="s">
        <v>13208</v>
      </c>
    </row>
    <row r="3664" spans="1:5">
      <c r="A3664" t="s">
        <v>3492</v>
      </c>
      <c r="B3664" t="s">
        <v>8787</v>
      </c>
      <c r="C3664" s="1">
        <v>74821</v>
      </c>
      <c r="D3664" t="s">
        <v>11014</v>
      </c>
    </row>
    <row r="3665" spans="1:5">
      <c r="A3665" t="s">
        <v>3493</v>
      </c>
      <c r="B3665" t="s">
        <v>8788</v>
      </c>
      <c r="C3665" s="1">
        <v>74821</v>
      </c>
      <c r="D3665" t="s">
        <v>11014</v>
      </c>
      <c r="E3665" t="s">
        <v>13209</v>
      </c>
    </row>
    <row r="3666" spans="1:5">
      <c r="A3666" t="s">
        <v>3494</v>
      </c>
      <c r="B3666" t="s">
        <v>8317</v>
      </c>
      <c r="C3666" s="1">
        <v>74834</v>
      </c>
      <c r="D3666" t="s">
        <v>11015</v>
      </c>
      <c r="E3666" t="s">
        <v>13210</v>
      </c>
    </row>
    <row r="3667" spans="1:5">
      <c r="A3667" t="s">
        <v>3495</v>
      </c>
      <c r="B3667" t="s">
        <v>8317</v>
      </c>
      <c r="C3667" s="1">
        <v>74834</v>
      </c>
      <c r="D3667" t="s">
        <v>11015</v>
      </c>
      <c r="E3667" t="s">
        <v>13210</v>
      </c>
    </row>
    <row r="3668" spans="1:5">
      <c r="A3668" t="s">
        <v>3496</v>
      </c>
      <c r="B3668" t="s">
        <v>8317</v>
      </c>
      <c r="C3668" s="1">
        <v>74834</v>
      </c>
      <c r="D3668" t="s">
        <v>11015</v>
      </c>
      <c r="E3668" t="s">
        <v>13210</v>
      </c>
    </row>
    <row r="3669" spans="1:5">
      <c r="A3669" t="s">
        <v>3497</v>
      </c>
      <c r="B3669" t="s">
        <v>8789</v>
      </c>
      <c r="C3669" s="1">
        <v>74834</v>
      </c>
      <c r="D3669" t="s">
        <v>11015</v>
      </c>
    </row>
    <row r="3670" spans="1:5">
      <c r="A3670" t="s">
        <v>3498</v>
      </c>
      <c r="B3670" t="s">
        <v>8790</v>
      </c>
      <c r="C3670" s="1">
        <v>74842</v>
      </c>
      <c r="D3670" t="s">
        <v>11016</v>
      </c>
      <c r="E3670" t="s">
        <v>13211</v>
      </c>
    </row>
    <row r="3671" spans="1:5">
      <c r="A3671" t="s">
        <v>3499</v>
      </c>
      <c r="B3671" t="s">
        <v>8791</v>
      </c>
      <c r="C3671" s="1">
        <v>74847</v>
      </c>
      <c r="D3671" t="s">
        <v>11017</v>
      </c>
      <c r="E3671" t="s">
        <v>13212</v>
      </c>
    </row>
    <row r="3672" spans="1:5">
      <c r="A3672" t="s">
        <v>3500</v>
      </c>
      <c r="B3672" t="s">
        <v>8792</v>
      </c>
      <c r="C3672" s="1">
        <v>74855</v>
      </c>
      <c r="D3672" t="s">
        <v>11018</v>
      </c>
    </row>
    <row r="3673" spans="1:5">
      <c r="A3673" t="s">
        <v>3500</v>
      </c>
      <c r="B3673" t="s">
        <v>8792</v>
      </c>
      <c r="C3673" s="1">
        <v>74855</v>
      </c>
      <c r="D3673" t="s">
        <v>11018</v>
      </c>
      <c r="E3673" t="s">
        <v>13213</v>
      </c>
    </row>
    <row r="3674" spans="1:5">
      <c r="A3674" t="s">
        <v>3501</v>
      </c>
      <c r="B3674" t="s">
        <v>8793</v>
      </c>
      <c r="C3674" s="1">
        <v>74858</v>
      </c>
      <c r="D3674" t="s">
        <v>11019</v>
      </c>
    </row>
    <row r="3675" spans="1:5">
      <c r="A3675" t="s">
        <v>3502</v>
      </c>
      <c r="B3675" t="s">
        <v>8794</v>
      </c>
      <c r="C3675" s="1">
        <v>74858</v>
      </c>
      <c r="D3675" t="s">
        <v>11019</v>
      </c>
      <c r="E3675" t="s">
        <v>13214</v>
      </c>
    </row>
    <row r="3676" spans="1:5">
      <c r="A3676" t="s">
        <v>3503</v>
      </c>
      <c r="B3676" t="s">
        <v>8795</v>
      </c>
      <c r="C3676" s="1">
        <v>74858</v>
      </c>
      <c r="D3676" t="s">
        <v>11019</v>
      </c>
    </row>
    <row r="3677" spans="1:5">
      <c r="A3677" t="s">
        <v>3504</v>
      </c>
      <c r="B3677" t="s">
        <v>8796</v>
      </c>
      <c r="C3677" s="1">
        <v>74858</v>
      </c>
      <c r="D3677" t="s">
        <v>11019</v>
      </c>
      <c r="E3677" t="s">
        <v>12212</v>
      </c>
    </row>
    <row r="3678" spans="1:5">
      <c r="A3678" t="s">
        <v>3505</v>
      </c>
      <c r="B3678" t="s">
        <v>8796</v>
      </c>
      <c r="C3678" s="1">
        <v>74858</v>
      </c>
      <c r="D3678" t="s">
        <v>11019</v>
      </c>
    </row>
    <row r="3679" spans="1:5">
      <c r="A3679" t="s">
        <v>3506</v>
      </c>
      <c r="B3679" t="s">
        <v>8797</v>
      </c>
      <c r="C3679" s="1">
        <v>74861</v>
      </c>
      <c r="D3679" t="s">
        <v>11020</v>
      </c>
      <c r="E3679" t="s">
        <v>13215</v>
      </c>
    </row>
    <row r="3680" spans="1:5">
      <c r="A3680" t="s">
        <v>3507</v>
      </c>
      <c r="B3680" t="s">
        <v>8798</v>
      </c>
      <c r="C3680" s="1">
        <v>74869</v>
      </c>
      <c r="D3680" t="s">
        <v>11021</v>
      </c>
      <c r="E3680" t="s">
        <v>11759</v>
      </c>
    </row>
    <row r="3681" spans="1:5">
      <c r="A3681" t="s">
        <v>940</v>
      </c>
      <c r="B3681" t="s">
        <v>8798</v>
      </c>
      <c r="C3681" s="1">
        <v>74869</v>
      </c>
      <c r="D3681" t="s">
        <v>11021</v>
      </c>
    </row>
    <row r="3682" spans="1:5">
      <c r="A3682" t="s">
        <v>3508</v>
      </c>
      <c r="B3682" t="s">
        <v>8799</v>
      </c>
      <c r="C3682" s="1">
        <v>74889</v>
      </c>
      <c r="D3682" t="s">
        <v>11022</v>
      </c>
      <c r="E3682" t="s">
        <v>13216</v>
      </c>
    </row>
    <row r="3683" spans="1:5">
      <c r="A3683" t="s">
        <v>3509</v>
      </c>
      <c r="B3683" t="s">
        <v>8800</v>
      </c>
      <c r="C3683" s="1">
        <v>74889</v>
      </c>
      <c r="D3683" t="s">
        <v>11022</v>
      </c>
    </row>
    <row r="3684" spans="1:5">
      <c r="A3684" t="s">
        <v>3510</v>
      </c>
      <c r="B3684" t="s">
        <v>8801</v>
      </c>
      <c r="C3684" s="1">
        <v>74889</v>
      </c>
      <c r="D3684" t="s">
        <v>11022</v>
      </c>
    </row>
    <row r="3685" spans="1:5">
      <c r="A3685" t="s">
        <v>3511</v>
      </c>
      <c r="B3685" t="s">
        <v>8802</v>
      </c>
      <c r="C3685" s="1">
        <v>74889</v>
      </c>
      <c r="D3685" t="s">
        <v>11022</v>
      </c>
      <c r="E3685" t="s">
        <v>13217</v>
      </c>
    </row>
    <row r="3686" spans="1:5">
      <c r="A3686" t="s">
        <v>3512</v>
      </c>
      <c r="B3686" t="s">
        <v>8803</v>
      </c>
      <c r="C3686" s="1">
        <v>74889</v>
      </c>
      <c r="D3686" t="s">
        <v>11022</v>
      </c>
    </row>
    <row r="3687" spans="1:5">
      <c r="A3687" t="s">
        <v>3513</v>
      </c>
      <c r="B3687" t="s">
        <v>8803</v>
      </c>
      <c r="C3687" s="1">
        <v>74889</v>
      </c>
      <c r="D3687" t="s">
        <v>11022</v>
      </c>
      <c r="E3687" t="s">
        <v>12874</v>
      </c>
    </row>
    <row r="3688" spans="1:5">
      <c r="A3688" t="s">
        <v>3514</v>
      </c>
      <c r="B3688" t="s">
        <v>8803</v>
      </c>
      <c r="C3688" s="1">
        <v>74889</v>
      </c>
      <c r="D3688" t="s">
        <v>11022</v>
      </c>
      <c r="E3688" t="s">
        <v>12874</v>
      </c>
    </row>
    <row r="3689" spans="1:5">
      <c r="A3689" t="s">
        <v>3509</v>
      </c>
      <c r="B3689" t="s">
        <v>8803</v>
      </c>
      <c r="C3689" s="1">
        <v>74889</v>
      </c>
      <c r="D3689" t="s">
        <v>11022</v>
      </c>
      <c r="E3689" t="s">
        <v>13218</v>
      </c>
    </row>
    <row r="3690" spans="1:5">
      <c r="A3690" t="s">
        <v>3515</v>
      </c>
      <c r="B3690" t="s">
        <v>8804</v>
      </c>
      <c r="C3690" s="1">
        <v>74889</v>
      </c>
      <c r="D3690" t="s">
        <v>11022</v>
      </c>
    </row>
    <row r="3691" spans="1:5">
      <c r="A3691" t="s">
        <v>1947</v>
      </c>
      <c r="B3691" t="s">
        <v>8805</v>
      </c>
      <c r="C3691" s="1">
        <v>74889</v>
      </c>
      <c r="D3691" t="s">
        <v>11022</v>
      </c>
    </row>
    <row r="3692" spans="1:5">
      <c r="A3692" t="s">
        <v>1948</v>
      </c>
      <c r="B3692" t="s">
        <v>8805</v>
      </c>
      <c r="C3692" s="1">
        <v>74889</v>
      </c>
      <c r="D3692" t="s">
        <v>11022</v>
      </c>
      <c r="E3692" t="s">
        <v>13219</v>
      </c>
    </row>
    <row r="3693" spans="1:5">
      <c r="A3693" t="s">
        <v>3516</v>
      </c>
      <c r="B3693" t="s">
        <v>8806</v>
      </c>
      <c r="C3693" s="1">
        <v>74889</v>
      </c>
      <c r="D3693" t="s">
        <v>11022</v>
      </c>
      <c r="E3693" t="s">
        <v>12212</v>
      </c>
    </row>
    <row r="3694" spans="1:5">
      <c r="A3694" t="s">
        <v>861</v>
      </c>
      <c r="B3694" t="s">
        <v>8806</v>
      </c>
      <c r="C3694" s="1">
        <v>74889</v>
      </c>
      <c r="D3694" t="s">
        <v>11022</v>
      </c>
      <c r="E3694" t="s">
        <v>12212</v>
      </c>
    </row>
    <row r="3695" spans="1:5">
      <c r="A3695" t="s">
        <v>3504</v>
      </c>
      <c r="B3695" t="s">
        <v>8806</v>
      </c>
      <c r="C3695" s="1">
        <v>74889</v>
      </c>
      <c r="D3695" t="s">
        <v>11022</v>
      </c>
    </row>
    <row r="3696" spans="1:5">
      <c r="A3696" t="s">
        <v>862</v>
      </c>
      <c r="B3696" t="s">
        <v>8806</v>
      </c>
      <c r="C3696" s="1">
        <v>74889</v>
      </c>
      <c r="D3696" t="s">
        <v>11022</v>
      </c>
      <c r="E3696" t="s">
        <v>12212</v>
      </c>
    </row>
    <row r="3697" spans="1:5">
      <c r="A3697" t="s">
        <v>3517</v>
      </c>
      <c r="B3697" t="s">
        <v>8806</v>
      </c>
      <c r="C3697" s="1">
        <v>74889</v>
      </c>
      <c r="D3697" t="s">
        <v>11022</v>
      </c>
      <c r="E3697" t="s">
        <v>12212</v>
      </c>
    </row>
    <row r="3698" spans="1:5">
      <c r="A3698" t="s">
        <v>863</v>
      </c>
      <c r="B3698" t="s">
        <v>8806</v>
      </c>
      <c r="C3698" s="1">
        <v>74889</v>
      </c>
      <c r="D3698" t="s">
        <v>11022</v>
      </c>
      <c r="E3698" t="s">
        <v>12212</v>
      </c>
    </row>
    <row r="3699" spans="1:5">
      <c r="A3699" t="s">
        <v>3518</v>
      </c>
      <c r="B3699" t="s">
        <v>8806</v>
      </c>
      <c r="C3699" s="1">
        <v>74889</v>
      </c>
      <c r="D3699" t="s">
        <v>11022</v>
      </c>
    </row>
    <row r="3700" spans="1:5">
      <c r="A3700" t="s">
        <v>3519</v>
      </c>
      <c r="B3700" t="s">
        <v>8806</v>
      </c>
      <c r="C3700" s="1">
        <v>74889</v>
      </c>
      <c r="D3700" t="s">
        <v>11022</v>
      </c>
      <c r="E3700" t="s">
        <v>12212</v>
      </c>
    </row>
    <row r="3701" spans="1:5">
      <c r="A3701" t="s">
        <v>3520</v>
      </c>
      <c r="B3701" t="s">
        <v>8806</v>
      </c>
      <c r="C3701" s="1">
        <v>74889</v>
      </c>
      <c r="D3701" t="s">
        <v>11022</v>
      </c>
      <c r="E3701" t="s">
        <v>12621</v>
      </c>
    </row>
    <row r="3702" spans="1:5">
      <c r="A3702" t="s">
        <v>3521</v>
      </c>
      <c r="B3702" t="s">
        <v>8806</v>
      </c>
      <c r="C3702" s="1">
        <v>74889</v>
      </c>
      <c r="D3702" t="s">
        <v>11022</v>
      </c>
    </row>
    <row r="3703" spans="1:5">
      <c r="A3703" t="s">
        <v>3522</v>
      </c>
      <c r="B3703" t="s">
        <v>8806</v>
      </c>
      <c r="C3703" s="1">
        <v>74889</v>
      </c>
      <c r="D3703" t="s">
        <v>11022</v>
      </c>
    </row>
    <row r="3704" spans="1:5">
      <c r="A3704" t="s">
        <v>3523</v>
      </c>
      <c r="B3704" t="s">
        <v>8806</v>
      </c>
      <c r="C3704" s="1">
        <v>74889</v>
      </c>
      <c r="D3704" t="s">
        <v>11022</v>
      </c>
      <c r="E3704" t="s">
        <v>13220</v>
      </c>
    </row>
    <row r="3705" spans="1:5">
      <c r="A3705" t="s">
        <v>3524</v>
      </c>
      <c r="B3705" t="s">
        <v>6736</v>
      </c>
      <c r="C3705" s="1">
        <v>74889</v>
      </c>
      <c r="D3705" t="s">
        <v>11022</v>
      </c>
    </row>
    <row r="3706" spans="1:5">
      <c r="A3706" t="s">
        <v>3525</v>
      </c>
      <c r="B3706" t="s">
        <v>8807</v>
      </c>
      <c r="C3706" s="1">
        <v>74889</v>
      </c>
      <c r="D3706" t="s">
        <v>11022</v>
      </c>
      <c r="E3706" t="s">
        <v>13221</v>
      </c>
    </row>
    <row r="3707" spans="1:5">
      <c r="A3707" t="s">
        <v>3526</v>
      </c>
      <c r="B3707" t="s">
        <v>8808</v>
      </c>
      <c r="C3707" s="1">
        <v>74889</v>
      </c>
      <c r="D3707" t="s">
        <v>11022</v>
      </c>
    </row>
    <row r="3708" spans="1:5">
      <c r="A3708" t="s">
        <v>3527</v>
      </c>
      <c r="B3708" t="s">
        <v>8809</v>
      </c>
      <c r="C3708" s="1">
        <v>74889</v>
      </c>
      <c r="D3708" t="s">
        <v>11022</v>
      </c>
      <c r="E3708" t="s">
        <v>13222</v>
      </c>
    </row>
    <row r="3709" spans="1:5">
      <c r="A3709" t="s">
        <v>3528</v>
      </c>
      <c r="B3709" t="s">
        <v>8809</v>
      </c>
      <c r="C3709" s="1">
        <v>74889</v>
      </c>
      <c r="D3709" t="s">
        <v>11022</v>
      </c>
      <c r="E3709" t="s">
        <v>13222</v>
      </c>
    </row>
    <row r="3710" spans="1:5">
      <c r="A3710" t="s">
        <v>3529</v>
      </c>
      <c r="B3710" t="s">
        <v>8810</v>
      </c>
      <c r="C3710" s="1">
        <v>74889</v>
      </c>
      <c r="D3710" t="s">
        <v>11022</v>
      </c>
    </row>
    <row r="3711" spans="1:5">
      <c r="A3711" t="s">
        <v>3530</v>
      </c>
      <c r="B3711" t="s">
        <v>8810</v>
      </c>
      <c r="C3711" s="1">
        <v>74889</v>
      </c>
      <c r="D3711" t="s">
        <v>11022</v>
      </c>
    </row>
    <row r="3712" spans="1:5">
      <c r="A3712" t="s">
        <v>3531</v>
      </c>
      <c r="B3712" t="s">
        <v>8811</v>
      </c>
      <c r="C3712" s="1">
        <v>74906</v>
      </c>
      <c r="D3712" t="s">
        <v>11023</v>
      </c>
    </row>
    <row r="3713" spans="1:5">
      <c r="A3713" t="s">
        <v>3532</v>
      </c>
      <c r="B3713" t="s">
        <v>8343</v>
      </c>
      <c r="C3713" s="1">
        <v>74906</v>
      </c>
      <c r="D3713" t="s">
        <v>11023</v>
      </c>
      <c r="E3713" t="s">
        <v>13223</v>
      </c>
    </row>
    <row r="3714" spans="1:5">
      <c r="A3714" t="s">
        <v>3533</v>
      </c>
      <c r="B3714" t="s">
        <v>8812</v>
      </c>
      <c r="C3714" s="1">
        <v>74906</v>
      </c>
      <c r="D3714" t="s">
        <v>11023</v>
      </c>
    </row>
    <row r="3715" spans="1:5">
      <c r="A3715" t="s">
        <v>3534</v>
      </c>
      <c r="B3715" t="s">
        <v>8812</v>
      </c>
      <c r="C3715" s="1">
        <v>74906</v>
      </c>
      <c r="D3715" t="s">
        <v>11023</v>
      </c>
      <c r="E3715" t="s">
        <v>13224</v>
      </c>
    </row>
    <row r="3716" spans="1:5">
      <c r="A3716" t="s">
        <v>3535</v>
      </c>
      <c r="B3716" t="s">
        <v>8813</v>
      </c>
      <c r="C3716" s="1">
        <v>74906</v>
      </c>
      <c r="D3716" t="s">
        <v>11023</v>
      </c>
    </row>
    <row r="3717" spans="1:5">
      <c r="A3717" t="s">
        <v>3536</v>
      </c>
      <c r="B3717" t="s">
        <v>8814</v>
      </c>
      <c r="C3717" s="1">
        <v>74906</v>
      </c>
      <c r="D3717" t="s">
        <v>11023</v>
      </c>
    </row>
    <row r="3718" spans="1:5">
      <c r="A3718" t="s">
        <v>3537</v>
      </c>
      <c r="B3718" t="s">
        <v>8814</v>
      </c>
      <c r="C3718" s="1">
        <v>74906</v>
      </c>
      <c r="D3718" t="s">
        <v>11023</v>
      </c>
      <c r="E3718" t="s">
        <v>13225</v>
      </c>
    </row>
    <row r="3719" spans="1:5">
      <c r="A3719" t="s">
        <v>3538</v>
      </c>
      <c r="B3719" t="s">
        <v>8814</v>
      </c>
      <c r="C3719" s="1">
        <v>74906</v>
      </c>
      <c r="D3719" t="s">
        <v>11023</v>
      </c>
      <c r="E3719" t="s">
        <v>13225</v>
      </c>
    </row>
    <row r="3720" spans="1:5">
      <c r="A3720" t="s">
        <v>3539</v>
      </c>
      <c r="B3720" t="s">
        <v>8814</v>
      </c>
      <c r="C3720" s="1">
        <v>74906</v>
      </c>
      <c r="D3720" t="s">
        <v>11023</v>
      </c>
      <c r="E3720" t="s">
        <v>13225</v>
      </c>
    </row>
    <row r="3721" spans="1:5">
      <c r="A3721" t="s">
        <v>3540</v>
      </c>
      <c r="B3721" t="s">
        <v>8815</v>
      </c>
      <c r="C3721" s="1">
        <v>74906</v>
      </c>
      <c r="D3721" t="s">
        <v>11023</v>
      </c>
      <c r="E3721" t="s">
        <v>13226</v>
      </c>
    </row>
    <row r="3722" spans="1:5">
      <c r="A3722" t="s">
        <v>3541</v>
      </c>
      <c r="B3722" t="s">
        <v>8816</v>
      </c>
      <c r="C3722" s="1">
        <v>74906</v>
      </c>
      <c r="D3722" t="s">
        <v>11023</v>
      </c>
    </row>
    <row r="3723" spans="1:5">
      <c r="A3723" t="s">
        <v>3542</v>
      </c>
      <c r="B3723" t="s">
        <v>8817</v>
      </c>
      <c r="C3723" s="1">
        <v>74909</v>
      </c>
      <c r="D3723" t="s">
        <v>11024</v>
      </c>
    </row>
    <row r="3724" spans="1:5">
      <c r="A3724" t="s">
        <v>3543</v>
      </c>
      <c r="B3724" t="s">
        <v>8817</v>
      </c>
      <c r="C3724" s="1">
        <v>74909</v>
      </c>
      <c r="D3724" t="s">
        <v>11024</v>
      </c>
    </row>
    <row r="3725" spans="1:5">
      <c r="A3725" t="s">
        <v>3544</v>
      </c>
      <c r="B3725" t="s">
        <v>8817</v>
      </c>
      <c r="C3725" s="1">
        <v>74909</v>
      </c>
      <c r="D3725" t="s">
        <v>11024</v>
      </c>
      <c r="E3725" t="s">
        <v>13227</v>
      </c>
    </row>
    <row r="3726" spans="1:5">
      <c r="A3726" t="s">
        <v>3545</v>
      </c>
      <c r="B3726" t="s">
        <v>8817</v>
      </c>
      <c r="C3726" s="1">
        <v>74909</v>
      </c>
      <c r="D3726" t="s">
        <v>11024</v>
      </c>
      <c r="E3726" t="s">
        <v>13228</v>
      </c>
    </row>
    <row r="3727" spans="1:5">
      <c r="A3727" t="s">
        <v>3546</v>
      </c>
      <c r="B3727" t="s">
        <v>8818</v>
      </c>
      <c r="C3727" s="1">
        <v>74909</v>
      </c>
      <c r="D3727" t="s">
        <v>11024</v>
      </c>
      <c r="E3727" t="s">
        <v>13229</v>
      </c>
    </row>
    <row r="3728" spans="1:5">
      <c r="A3728" t="s">
        <v>3547</v>
      </c>
      <c r="B3728" t="s">
        <v>8819</v>
      </c>
      <c r="C3728" s="1">
        <v>74912</v>
      </c>
      <c r="D3728" t="s">
        <v>11025</v>
      </c>
    </row>
    <row r="3729" spans="1:5">
      <c r="A3729" t="s">
        <v>3548</v>
      </c>
      <c r="B3729" t="s">
        <v>8820</v>
      </c>
      <c r="C3729" s="1">
        <v>74924</v>
      </c>
      <c r="D3729" t="s">
        <v>11026</v>
      </c>
      <c r="E3729" t="s">
        <v>13230</v>
      </c>
    </row>
    <row r="3730" spans="1:5">
      <c r="A3730" t="s">
        <v>3549</v>
      </c>
      <c r="B3730" t="s">
        <v>8820</v>
      </c>
      <c r="C3730" s="1">
        <v>74924</v>
      </c>
      <c r="D3730" t="s">
        <v>11026</v>
      </c>
    </row>
    <row r="3731" spans="1:5">
      <c r="A3731" t="s">
        <v>3550</v>
      </c>
      <c r="B3731" t="s">
        <v>8820</v>
      </c>
      <c r="C3731" s="1">
        <v>74924</v>
      </c>
      <c r="D3731" t="s">
        <v>11026</v>
      </c>
    </row>
    <row r="3732" spans="1:5">
      <c r="A3732" t="s">
        <v>3551</v>
      </c>
      <c r="B3732" t="s">
        <v>8821</v>
      </c>
      <c r="C3732" s="1">
        <v>74930</v>
      </c>
      <c r="D3732" t="s">
        <v>11027</v>
      </c>
      <c r="E3732" t="s">
        <v>13231</v>
      </c>
    </row>
    <row r="3733" spans="1:5">
      <c r="A3733" t="s">
        <v>3552</v>
      </c>
      <c r="B3733" t="s">
        <v>8822</v>
      </c>
      <c r="C3733" s="1">
        <v>74934</v>
      </c>
      <c r="D3733" t="s">
        <v>11028</v>
      </c>
    </row>
    <row r="3734" spans="1:5">
      <c r="A3734" t="s">
        <v>3553</v>
      </c>
      <c r="B3734" t="s">
        <v>8823</v>
      </c>
      <c r="C3734" s="1">
        <v>74937</v>
      </c>
      <c r="D3734" t="s">
        <v>11029</v>
      </c>
      <c r="E3734" t="s">
        <v>13232</v>
      </c>
    </row>
    <row r="3735" spans="1:5">
      <c r="A3735" t="s">
        <v>3554</v>
      </c>
      <c r="B3735" t="s">
        <v>8824</v>
      </c>
      <c r="C3735" s="1">
        <v>75015</v>
      </c>
      <c r="D3735" t="s">
        <v>11030</v>
      </c>
      <c r="E3735" t="s">
        <v>13233</v>
      </c>
    </row>
    <row r="3736" spans="1:5">
      <c r="A3736" t="s">
        <v>3555</v>
      </c>
      <c r="B3736" t="s">
        <v>8825</v>
      </c>
      <c r="C3736" s="1">
        <v>75015</v>
      </c>
      <c r="D3736" t="s">
        <v>11030</v>
      </c>
      <c r="E3736" t="s">
        <v>13234</v>
      </c>
    </row>
    <row r="3737" spans="1:5">
      <c r="A3737" t="s">
        <v>3556</v>
      </c>
      <c r="B3737" t="s">
        <v>8825</v>
      </c>
      <c r="C3737" s="1">
        <v>75015</v>
      </c>
      <c r="D3737" t="s">
        <v>11030</v>
      </c>
      <c r="E3737" t="s">
        <v>13234</v>
      </c>
    </row>
    <row r="3738" spans="1:5">
      <c r="A3738" t="s">
        <v>3557</v>
      </c>
      <c r="B3738" t="s">
        <v>8826</v>
      </c>
      <c r="C3738" s="1">
        <v>75015</v>
      </c>
      <c r="D3738" t="s">
        <v>11030</v>
      </c>
      <c r="E3738" t="s">
        <v>13235</v>
      </c>
    </row>
    <row r="3739" spans="1:5">
      <c r="A3739" t="s">
        <v>3558</v>
      </c>
      <c r="B3739" t="s">
        <v>8827</v>
      </c>
      <c r="C3739" s="1">
        <v>75015</v>
      </c>
      <c r="D3739" t="s">
        <v>11030</v>
      </c>
      <c r="E3739" t="s">
        <v>13236</v>
      </c>
    </row>
    <row r="3740" spans="1:5">
      <c r="A3740" t="s">
        <v>3559</v>
      </c>
      <c r="B3740" t="s">
        <v>8828</v>
      </c>
      <c r="C3740" s="1">
        <v>75015</v>
      </c>
      <c r="D3740" t="s">
        <v>11030</v>
      </c>
      <c r="E3740" t="s">
        <v>13237</v>
      </c>
    </row>
    <row r="3741" spans="1:5">
      <c r="A3741" t="s">
        <v>3560</v>
      </c>
      <c r="B3741" t="s">
        <v>8829</v>
      </c>
      <c r="C3741" s="1">
        <v>75015</v>
      </c>
      <c r="D3741" t="s">
        <v>11030</v>
      </c>
    </row>
    <row r="3742" spans="1:5">
      <c r="A3742" t="s">
        <v>3561</v>
      </c>
      <c r="B3742" t="s">
        <v>8830</v>
      </c>
      <c r="C3742" s="1">
        <v>75015</v>
      </c>
      <c r="D3742" t="s">
        <v>11030</v>
      </c>
      <c r="E3742" t="s">
        <v>13238</v>
      </c>
    </row>
    <row r="3743" spans="1:5">
      <c r="A3743" t="s">
        <v>3562</v>
      </c>
      <c r="B3743" t="s">
        <v>8831</v>
      </c>
      <c r="C3743" s="1">
        <v>75015</v>
      </c>
      <c r="D3743" t="s">
        <v>11030</v>
      </c>
      <c r="E3743" t="s">
        <v>13239</v>
      </c>
    </row>
    <row r="3744" spans="1:5">
      <c r="A3744" t="s">
        <v>3563</v>
      </c>
      <c r="B3744" t="s">
        <v>8832</v>
      </c>
      <c r="C3744" s="1">
        <v>75031</v>
      </c>
      <c r="D3744" t="s">
        <v>11031</v>
      </c>
      <c r="E3744" t="s">
        <v>13240</v>
      </c>
    </row>
    <row r="3745" spans="1:5">
      <c r="A3745" t="s">
        <v>3564</v>
      </c>
      <c r="B3745" t="s">
        <v>8832</v>
      </c>
      <c r="C3745" s="1">
        <v>75031</v>
      </c>
      <c r="D3745" t="s">
        <v>11031</v>
      </c>
      <c r="E3745" t="s">
        <v>13240</v>
      </c>
    </row>
    <row r="3746" spans="1:5">
      <c r="A3746" t="s">
        <v>3565</v>
      </c>
      <c r="B3746" t="s">
        <v>8833</v>
      </c>
      <c r="C3746" s="1">
        <v>75031</v>
      </c>
      <c r="D3746" t="s">
        <v>11031</v>
      </c>
    </row>
    <row r="3747" spans="1:5">
      <c r="A3747" t="s">
        <v>3566</v>
      </c>
      <c r="B3747" t="s">
        <v>8834</v>
      </c>
      <c r="C3747" s="1">
        <v>75031</v>
      </c>
      <c r="D3747" t="s">
        <v>11031</v>
      </c>
    </row>
    <row r="3748" spans="1:5">
      <c r="A3748" t="s">
        <v>3567</v>
      </c>
      <c r="B3748" t="s">
        <v>8834</v>
      </c>
      <c r="C3748" s="1">
        <v>75031</v>
      </c>
      <c r="D3748" t="s">
        <v>11031</v>
      </c>
    </row>
    <row r="3749" spans="1:5">
      <c r="A3749" t="s">
        <v>3568</v>
      </c>
      <c r="B3749" t="s">
        <v>8835</v>
      </c>
      <c r="C3749" s="1">
        <v>75031</v>
      </c>
      <c r="D3749" t="s">
        <v>11031</v>
      </c>
    </row>
    <row r="3750" spans="1:5">
      <c r="A3750" t="s">
        <v>3569</v>
      </c>
      <c r="B3750" t="s">
        <v>8835</v>
      </c>
      <c r="C3750" s="1">
        <v>75031</v>
      </c>
      <c r="D3750" t="s">
        <v>11031</v>
      </c>
    </row>
    <row r="3751" spans="1:5">
      <c r="A3751" t="s">
        <v>3570</v>
      </c>
      <c r="B3751" t="s">
        <v>8836</v>
      </c>
      <c r="C3751" s="1">
        <v>75031</v>
      </c>
      <c r="D3751" t="s">
        <v>11031</v>
      </c>
      <c r="E3751" t="s">
        <v>13241</v>
      </c>
    </row>
    <row r="3752" spans="1:5">
      <c r="A3752" t="s">
        <v>3571</v>
      </c>
      <c r="B3752" t="s">
        <v>8836</v>
      </c>
      <c r="C3752" s="1">
        <v>75031</v>
      </c>
      <c r="D3752" t="s">
        <v>11031</v>
      </c>
      <c r="E3752" t="s">
        <v>13241</v>
      </c>
    </row>
    <row r="3753" spans="1:5">
      <c r="A3753" t="s">
        <v>3572</v>
      </c>
      <c r="B3753" t="s">
        <v>8837</v>
      </c>
      <c r="C3753" s="1">
        <v>75031</v>
      </c>
      <c r="D3753" t="s">
        <v>11031</v>
      </c>
      <c r="E3753" t="s">
        <v>13242</v>
      </c>
    </row>
    <row r="3754" spans="1:5">
      <c r="A3754" t="s">
        <v>3573</v>
      </c>
      <c r="B3754" t="s">
        <v>8838</v>
      </c>
      <c r="C3754" s="1">
        <v>75031</v>
      </c>
      <c r="D3754" t="s">
        <v>11031</v>
      </c>
      <c r="E3754" t="s">
        <v>13243</v>
      </c>
    </row>
    <row r="3755" spans="1:5">
      <c r="A3755" t="s">
        <v>3574</v>
      </c>
      <c r="B3755" t="s">
        <v>8839</v>
      </c>
      <c r="C3755" s="1">
        <v>75031</v>
      </c>
      <c r="D3755" t="s">
        <v>11031</v>
      </c>
      <c r="E3755" t="s">
        <v>13244</v>
      </c>
    </row>
    <row r="3756" spans="1:5">
      <c r="A3756" t="s">
        <v>3575</v>
      </c>
      <c r="B3756" t="s">
        <v>8839</v>
      </c>
      <c r="C3756" s="1">
        <v>75031</v>
      </c>
      <c r="D3756" t="s">
        <v>11031</v>
      </c>
      <c r="E3756" t="s">
        <v>13244</v>
      </c>
    </row>
    <row r="3757" spans="1:5">
      <c r="A3757" t="s">
        <v>3576</v>
      </c>
      <c r="B3757" t="s">
        <v>8840</v>
      </c>
      <c r="C3757" s="1">
        <v>75038</v>
      </c>
      <c r="D3757" t="s">
        <v>11032</v>
      </c>
      <c r="E3757" t="s">
        <v>13245</v>
      </c>
    </row>
    <row r="3758" spans="1:5">
      <c r="A3758" t="s">
        <v>3577</v>
      </c>
      <c r="B3758" t="s">
        <v>8841</v>
      </c>
      <c r="C3758" s="1">
        <v>75038</v>
      </c>
      <c r="D3758" t="s">
        <v>11032</v>
      </c>
    </row>
    <row r="3759" spans="1:5">
      <c r="A3759" t="s">
        <v>3578</v>
      </c>
      <c r="B3759" t="s">
        <v>8842</v>
      </c>
      <c r="C3759" s="1">
        <v>75053</v>
      </c>
      <c r="D3759" t="s">
        <v>11033</v>
      </c>
      <c r="E3759" t="s">
        <v>13246</v>
      </c>
    </row>
    <row r="3760" spans="1:5">
      <c r="A3760" t="s">
        <v>3579</v>
      </c>
      <c r="B3760" t="s">
        <v>8843</v>
      </c>
      <c r="C3760" s="1">
        <v>75172</v>
      </c>
      <c r="D3760" t="s">
        <v>11034</v>
      </c>
      <c r="E3760" t="s">
        <v>13247</v>
      </c>
    </row>
    <row r="3761" spans="1:5">
      <c r="A3761" t="s">
        <v>3580</v>
      </c>
      <c r="B3761" t="s">
        <v>8844</v>
      </c>
      <c r="C3761" s="1">
        <v>75172</v>
      </c>
      <c r="D3761" t="s">
        <v>11034</v>
      </c>
    </row>
    <row r="3762" spans="1:5">
      <c r="A3762" t="s">
        <v>3581</v>
      </c>
      <c r="B3762" t="s">
        <v>8116</v>
      </c>
      <c r="C3762" s="1">
        <v>75172</v>
      </c>
      <c r="D3762" t="s">
        <v>11034</v>
      </c>
      <c r="E3762" t="s">
        <v>13248</v>
      </c>
    </row>
    <row r="3763" spans="1:5">
      <c r="A3763" t="s">
        <v>3582</v>
      </c>
      <c r="B3763" t="s">
        <v>8381</v>
      </c>
      <c r="C3763" s="1">
        <v>75172</v>
      </c>
      <c r="D3763" t="s">
        <v>11034</v>
      </c>
      <c r="E3763" t="s">
        <v>13249</v>
      </c>
    </row>
    <row r="3764" spans="1:5">
      <c r="A3764" t="s">
        <v>3583</v>
      </c>
      <c r="B3764" t="s">
        <v>8381</v>
      </c>
      <c r="C3764" s="1">
        <v>75172</v>
      </c>
      <c r="D3764" t="s">
        <v>11034</v>
      </c>
      <c r="E3764" t="s">
        <v>13249</v>
      </c>
    </row>
    <row r="3765" spans="1:5">
      <c r="A3765" t="s">
        <v>3584</v>
      </c>
      <c r="B3765" t="s">
        <v>8845</v>
      </c>
      <c r="C3765" s="1">
        <v>75172</v>
      </c>
      <c r="D3765" t="s">
        <v>11034</v>
      </c>
      <c r="E3765" t="s">
        <v>13250</v>
      </c>
    </row>
    <row r="3766" spans="1:5">
      <c r="A3766" t="s">
        <v>3585</v>
      </c>
      <c r="B3766" t="s">
        <v>8845</v>
      </c>
      <c r="C3766" s="1">
        <v>75172</v>
      </c>
      <c r="D3766" t="s">
        <v>11034</v>
      </c>
      <c r="E3766" t="s">
        <v>13251</v>
      </c>
    </row>
    <row r="3767" spans="1:5">
      <c r="A3767" t="s">
        <v>3586</v>
      </c>
      <c r="B3767" t="s">
        <v>8845</v>
      </c>
      <c r="C3767" s="1">
        <v>75172</v>
      </c>
      <c r="D3767" t="s">
        <v>11034</v>
      </c>
      <c r="E3767" t="s">
        <v>13250</v>
      </c>
    </row>
    <row r="3768" spans="1:5">
      <c r="A3768" t="s">
        <v>3587</v>
      </c>
      <c r="B3768" t="s">
        <v>8846</v>
      </c>
      <c r="C3768" s="1">
        <v>75172</v>
      </c>
      <c r="D3768" t="s">
        <v>11034</v>
      </c>
    </row>
    <row r="3769" spans="1:5">
      <c r="A3769" t="s">
        <v>3588</v>
      </c>
      <c r="B3769" t="s">
        <v>8847</v>
      </c>
      <c r="C3769" s="1">
        <v>75172</v>
      </c>
      <c r="D3769" t="s">
        <v>11034</v>
      </c>
    </row>
    <row r="3770" spans="1:5">
      <c r="A3770" t="s">
        <v>1801</v>
      </c>
      <c r="B3770" t="s">
        <v>8848</v>
      </c>
      <c r="C3770" s="1">
        <v>75172</v>
      </c>
      <c r="D3770" t="s">
        <v>11034</v>
      </c>
      <c r="E3770" t="s">
        <v>13252</v>
      </c>
    </row>
    <row r="3771" spans="1:5">
      <c r="A3771" t="s">
        <v>3589</v>
      </c>
      <c r="B3771" t="s">
        <v>8849</v>
      </c>
      <c r="C3771" s="1">
        <v>75172</v>
      </c>
      <c r="D3771" t="s">
        <v>11034</v>
      </c>
    </row>
    <row r="3772" spans="1:5">
      <c r="A3772" t="s">
        <v>3589</v>
      </c>
      <c r="B3772" t="s">
        <v>8849</v>
      </c>
      <c r="C3772" s="1">
        <v>75172</v>
      </c>
      <c r="D3772" t="s">
        <v>11034</v>
      </c>
      <c r="E3772" t="s">
        <v>12198</v>
      </c>
    </row>
    <row r="3773" spans="1:5">
      <c r="A3773" t="s">
        <v>3590</v>
      </c>
      <c r="B3773" t="s">
        <v>8849</v>
      </c>
      <c r="C3773" s="1">
        <v>75172</v>
      </c>
      <c r="D3773" t="s">
        <v>11034</v>
      </c>
    </row>
    <row r="3774" spans="1:5">
      <c r="A3774" t="s">
        <v>3591</v>
      </c>
      <c r="B3774" t="s">
        <v>8850</v>
      </c>
      <c r="C3774" s="1">
        <v>75172</v>
      </c>
      <c r="D3774" t="s">
        <v>11034</v>
      </c>
      <c r="E3774" t="s">
        <v>13253</v>
      </c>
    </row>
    <row r="3775" spans="1:5">
      <c r="A3775" t="s">
        <v>3592</v>
      </c>
      <c r="B3775" t="s">
        <v>8851</v>
      </c>
      <c r="C3775" s="1">
        <v>75172</v>
      </c>
      <c r="D3775" t="s">
        <v>11034</v>
      </c>
    </row>
    <row r="3776" spans="1:5">
      <c r="A3776" t="s">
        <v>3593</v>
      </c>
      <c r="B3776" t="s">
        <v>8851</v>
      </c>
      <c r="C3776" s="1">
        <v>75172</v>
      </c>
      <c r="D3776" t="s">
        <v>11034</v>
      </c>
    </row>
    <row r="3777" spans="1:5">
      <c r="A3777" t="s">
        <v>3594</v>
      </c>
      <c r="B3777" t="s">
        <v>8851</v>
      </c>
      <c r="C3777" s="1">
        <v>75172</v>
      </c>
      <c r="D3777" t="s">
        <v>11034</v>
      </c>
      <c r="E3777" t="s">
        <v>13254</v>
      </c>
    </row>
    <row r="3778" spans="1:5">
      <c r="A3778" t="s">
        <v>3595</v>
      </c>
      <c r="B3778" t="s">
        <v>8851</v>
      </c>
      <c r="C3778" s="1">
        <v>75172</v>
      </c>
      <c r="D3778" t="s">
        <v>11034</v>
      </c>
    </row>
    <row r="3779" spans="1:5">
      <c r="A3779" t="s">
        <v>3596</v>
      </c>
      <c r="B3779" t="s">
        <v>8851</v>
      </c>
      <c r="C3779" s="1">
        <v>75172</v>
      </c>
      <c r="D3779" t="s">
        <v>11034</v>
      </c>
    </row>
    <row r="3780" spans="1:5">
      <c r="A3780" t="s">
        <v>3597</v>
      </c>
      <c r="B3780" t="s">
        <v>8852</v>
      </c>
      <c r="C3780" s="1">
        <v>75172</v>
      </c>
      <c r="D3780" t="s">
        <v>11034</v>
      </c>
      <c r="E3780" t="s">
        <v>13255</v>
      </c>
    </row>
    <row r="3781" spans="1:5">
      <c r="A3781" t="s">
        <v>3598</v>
      </c>
      <c r="B3781" t="s">
        <v>8852</v>
      </c>
      <c r="C3781" s="1">
        <v>75172</v>
      </c>
      <c r="D3781" t="s">
        <v>11034</v>
      </c>
      <c r="E3781" t="s">
        <v>13255</v>
      </c>
    </row>
    <row r="3782" spans="1:5">
      <c r="A3782" t="s">
        <v>3599</v>
      </c>
      <c r="B3782" t="s">
        <v>8853</v>
      </c>
      <c r="C3782" s="1">
        <v>75172</v>
      </c>
      <c r="D3782" t="s">
        <v>11034</v>
      </c>
      <c r="E3782" t="s">
        <v>13256</v>
      </c>
    </row>
    <row r="3783" spans="1:5">
      <c r="A3783" t="s">
        <v>3600</v>
      </c>
      <c r="B3783" t="s">
        <v>8854</v>
      </c>
      <c r="C3783" s="1">
        <v>75172</v>
      </c>
      <c r="D3783" t="s">
        <v>11034</v>
      </c>
      <c r="E3783" t="s">
        <v>13257</v>
      </c>
    </row>
    <row r="3784" spans="1:5">
      <c r="A3784" t="s">
        <v>3601</v>
      </c>
      <c r="B3784" t="s">
        <v>8854</v>
      </c>
      <c r="C3784" s="1">
        <v>75172</v>
      </c>
      <c r="D3784" t="s">
        <v>11034</v>
      </c>
      <c r="E3784" t="s">
        <v>13258</v>
      </c>
    </row>
    <row r="3785" spans="1:5">
      <c r="A3785" t="s">
        <v>3602</v>
      </c>
      <c r="B3785" t="s">
        <v>8854</v>
      </c>
      <c r="C3785" s="1">
        <v>75172</v>
      </c>
      <c r="D3785" t="s">
        <v>11034</v>
      </c>
      <c r="E3785" t="s">
        <v>13259</v>
      </c>
    </row>
    <row r="3786" spans="1:5">
      <c r="A3786" t="s">
        <v>3603</v>
      </c>
      <c r="B3786" t="s">
        <v>8854</v>
      </c>
      <c r="C3786" s="1">
        <v>75172</v>
      </c>
      <c r="D3786" t="s">
        <v>11034</v>
      </c>
      <c r="E3786" t="s">
        <v>11427</v>
      </c>
    </row>
    <row r="3787" spans="1:5">
      <c r="A3787" t="s">
        <v>3604</v>
      </c>
      <c r="B3787" t="s">
        <v>8855</v>
      </c>
      <c r="C3787" s="1">
        <v>75172</v>
      </c>
      <c r="D3787" t="s">
        <v>11034</v>
      </c>
      <c r="E3787" t="s">
        <v>13260</v>
      </c>
    </row>
    <row r="3788" spans="1:5">
      <c r="A3788" t="s">
        <v>3605</v>
      </c>
      <c r="B3788" t="s">
        <v>8856</v>
      </c>
      <c r="C3788" s="1">
        <v>75172</v>
      </c>
      <c r="D3788" t="s">
        <v>11034</v>
      </c>
    </row>
    <row r="3789" spans="1:5">
      <c r="A3789" t="s">
        <v>1376</v>
      </c>
      <c r="B3789" t="s">
        <v>8857</v>
      </c>
      <c r="C3789" s="1">
        <v>75172</v>
      </c>
      <c r="D3789" t="s">
        <v>11034</v>
      </c>
      <c r="E3789" t="s">
        <v>12058</v>
      </c>
    </row>
    <row r="3790" spans="1:5">
      <c r="A3790" t="s">
        <v>1377</v>
      </c>
      <c r="B3790" t="s">
        <v>8857</v>
      </c>
      <c r="C3790" s="1">
        <v>75172</v>
      </c>
      <c r="D3790" t="s">
        <v>11034</v>
      </c>
      <c r="E3790" t="s">
        <v>12059</v>
      </c>
    </row>
    <row r="3791" spans="1:5">
      <c r="A3791" t="s">
        <v>3606</v>
      </c>
      <c r="B3791" t="s">
        <v>8858</v>
      </c>
      <c r="C3791" s="1">
        <v>75172</v>
      </c>
      <c r="D3791" t="s">
        <v>11034</v>
      </c>
      <c r="E3791" t="s">
        <v>13261</v>
      </c>
    </row>
    <row r="3792" spans="1:5">
      <c r="A3792" t="s">
        <v>3607</v>
      </c>
      <c r="B3792" t="s">
        <v>8858</v>
      </c>
      <c r="C3792" s="1">
        <v>75172</v>
      </c>
      <c r="D3792" t="s">
        <v>11034</v>
      </c>
      <c r="E3792" t="s">
        <v>12195</v>
      </c>
    </row>
    <row r="3793" spans="1:5">
      <c r="A3793" t="s">
        <v>3608</v>
      </c>
      <c r="B3793" t="s">
        <v>8859</v>
      </c>
      <c r="C3793" s="1">
        <v>75172</v>
      </c>
      <c r="D3793" t="s">
        <v>11034</v>
      </c>
    </row>
    <row r="3794" spans="1:5">
      <c r="A3794" t="s">
        <v>3609</v>
      </c>
      <c r="B3794" t="s">
        <v>8859</v>
      </c>
      <c r="C3794" s="1">
        <v>75172</v>
      </c>
      <c r="D3794" t="s">
        <v>11034</v>
      </c>
      <c r="E3794" t="s">
        <v>13262</v>
      </c>
    </row>
    <row r="3795" spans="1:5">
      <c r="A3795" t="s">
        <v>3610</v>
      </c>
      <c r="B3795" t="s">
        <v>8859</v>
      </c>
      <c r="C3795" s="1">
        <v>75172</v>
      </c>
      <c r="D3795" t="s">
        <v>11034</v>
      </c>
      <c r="E3795" t="s">
        <v>13262</v>
      </c>
    </row>
    <row r="3796" spans="1:5">
      <c r="A3796" t="s">
        <v>3611</v>
      </c>
      <c r="B3796" t="s">
        <v>8860</v>
      </c>
      <c r="C3796" s="1">
        <v>75172</v>
      </c>
      <c r="D3796" t="s">
        <v>11034</v>
      </c>
    </row>
    <row r="3797" spans="1:5">
      <c r="A3797" t="s">
        <v>3612</v>
      </c>
      <c r="B3797" t="s">
        <v>8861</v>
      </c>
      <c r="C3797" s="1">
        <v>75172</v>
      </c>
      <c r="D3797" t="s">
        <v>11034</v>
      </c>
      <c r="E3797" t="s">
        <v>13263</v>
      </c>
    </row>
    <row r="3798" spans="1:5">
      <c r="A3798" t="s">
        <v>3613</v>
      </c>
      <c r="B3798" t="s">
        <v>8861</v>
      </c>
      <c r="C3798" s="1">
        <v>75172</v>
      </c>
      <c r="D3798" t="s">
        <v>11034</v>
      </c>
      <c r="E3798" t="s">
        <v>13263</v>
      </c>
    </row>
    <row r="3799" spans="1:5">
      <c r="A3799" t="s">
        <v>3614</v>
      </c>
      <c r="B3799" t="s">
        <v>8862</v>
      </c>
      <c r="C3799" s="1">
        <v>75172</v>
      </c>
      <c r="D3799" t="s">
        <v>11034</v>
      </c>
    </row>
    <row r="3800" spans="1:5">
      <c r="A3800" t="s">
        <v>3615</v>
      </c>
      <c r="B3800" t="s">
        <v>8863</v>
      </c>
      <c r="C3800" s="1">
        <v>75172</v>
      </c>
      <c r="D3800" t="s">
        <v>11034</v>
      </c>
      <c r="E3800" t="s">
        <v>13264</v>
      </c>
    </row>
    <row r="3801" spans="1:5">
      <c r="A3801" t="s">
        <v>3616</v>
      </c>
      <c r="B3801" t="s">
        <v>8864</v>
      </c>
      <c r="C3801" s="1">
        <v>75172</v>
      </c>
      <c r="D3801" t="s">
        <v>11034</v>
      </c>
      <c r="E3801" t="s">
        <v>13265</v>
      </c>
    </row>
    <row r="3802" spans="1:5">
      <c r="A3802" t="s">
        <v>3617</v>
      </c>
      <c r="B3802" t="s">
        <v>8865</v>
      </c>
      <c r="C3802" s="1">
        <v>75172</v>
      </c>
      <c r="D3802" t="s">
        <v>11034</v>
      </c>
    </row>
    <row r="3803" spans="1:5">
      <c r="A3803" t="s">
        <v>3618</v>
      </c>
      <c r="B3803" t="s">
        <v>8866</v>
      </c>
      <c r="C3803" s="1">
        <v>75172</v>
      </c>
      <c r="D3803" t="s">
        <v>11034</v>
      </c>
      <c r="E3803" t="s">
        <v>12236</v>
      </c>
    </row>
    <row r="3804" spans="1:5">
      <c r="A3804" t="s">
        <v>3619</v>
      </c>
      <c r="B3804" t="s">
        <v>8867</v>
      </c>
      <c r="C3804" s="1">
        <v>75172</v>
      </c>
      <c r="D3804" t="s">
        <v>11034</v>
      </c>
      <c r="E3804" t="s">
        <v>13266</v>
      </c>
    </row>
    <row r="3805" spans="1:5">
      <c r="A3805" t="s">
        <v>3620</v>
      </c>
      <c r="B3805" t="s">
        <v>8868</v>
      </c>
      <c r="C3805" s="1">
        <v>75173</v>
      </c>
      <c r="D3805" t="s">
        <v>11034</v>
      </c>
    </row>
    <row r="3806" spans="1:5">
      <c r="A3806" t="s">
        <v>3621</v>
      </c>
      <c r="B3806" t="s">
        <v>8869</v>
      </c>
      <c r="C3806" s="1">
        <v>75173</v>
      </c>
      <c r="D3806" t="s">
        <v>11034</v>
      </c>
      <c r="E3806" t="s">
        <v>13267</v>
      </c>
    </row>
    <row r="3807" spans="1:5">
      <c r="A3807" t="s">
        <v>3622</v>
      </c>
      <c r="B3807" t="s">
        <v>8870</v>
      </c>
      <c r="C3807" s="1">
        <v>75173</v>
      </c>
      <c r="D3807" t="s">
        <v>11034</v>
      </c>
      <c r="E3807" t="s">
        <v>13268</v>
      </c>
    </row>
    <row r="3808" spans="1:5">
      <c r="A3808" t="s">
        <v>3623</v>
      </c>
      <c r="B3808" t="s">
        <v>8871</v>
      </c>
      <c r="C3808" s="1">
        <v>75173</v>
      </c>
      <c r="D3808" t="s">
        <v>11034</v>
      </c>
      <c r="E3808" t="s">
        <v>13269</v>
      </c>
    </row>
    <row r="3809" spans="1:5">
      <c r="A3809" t="s">
        <v>3624</v>
      </c>
      <c r="B3809" t="s">
        <v>8872</v>
      </c>
      <c r="C3809" s="1">
        <v>75173</v>
      </c>
      <c r="D3809" t="s">
        <v>11034</v>
      </c>
      <c r="E3809" t="s">
        <v>13270</v>
      </c>
    </row>
    <row r="3810" spans="1:5">
      <c r="A3810" t="s">
        <v>3625</v>
      </c>
      <c r="B3810" t="s">
        <v>8873</v>
      </c>
      <c r="C3810" s="1">
        <v>75173</v>
      </c>
      <c r="D3810" t="s">
        <v>11034</v>
      </c>
      <c r="E3810" t="s">
        <v>13271</v>
      </c>
    </row>
    <row r="3811" spans="1:5">
      <c r="A3811" t="s">
        <v>3626</v>
      </c>
      <c r="B3811" t="s">
        <v>8874</v>
      </c>
      <c r="C3811" s="1">
        <v>75173</v>
      </c>
      <c r="D3811" t="s">
        <v>11034</v>
      </c>
    </row>
    <row r="3812" spans="1:5">
      <c r="A3812" t="s">
        <v>3627</v>
      </c>
      <c r="B3812" t="s">
        <v>8874</v>
      </c>
      <c r="C3812" s="1">
        <v>75173</v>
      </c>
      <c r="D3812" t="s">
        <v>11034</v>
      </c>
      <c r="E3812" t="s">
        <v>13272</v>
      </c>
    </row>
    <row r="3813" spans="1:5">
      <c r="A3813" t="s">
        <v>3628</v>
      </c>
      <c r="B3813" t="s">
        <v>8875</v>
      </c>
      <c r="C3813" s="1">
        <v>75173</v>
      </c>
      <c r="D3813" t="s">
        <v>11034</v>
      </c>
      <c r="E3813" t="s">
        <v>13273</v>
      </c>
    </row>
    <row r="3814" spans="1:5">
      <c r="A3814" t="s">
        <v>3629</v>
      </c>
      <c r="B3814" t="s">
        <v>8875</v>
      </c>
      <c r="C3814" s="1">
        <v>75173</v>
      </c>
      <c r="D3814" t="s">
        <v>11034</v>
      </c>
    </row>
    <row r="3815" spans="1:5">
      <c r="A3815" t="s">
        <v>3630</v>
      </c>
      <c r="B3815" t="s">
        <v>8875</v>
      </c>
      <c r="C3815" s="1">
        <v>75173</v>
      </c>
      <c r="D3815" t="s">
        <v>11034</v>
      </c>
    </row>
    <row r="3816" spans="1:5">
      <c r="A3816" t="s">
        <v>3631</v>
      </c>
      <c r="B3816" t="s">
        <v>8875</v>
      </c>
      <c r="C3816" s="1">
        <v>75173</v>
      </c>
      <c r="D3816" t="s">
        <v>11034</v>
      </c>
    </row>
    <row r="3817" spans="1:5">
      <c r="A3817" t="s">
        <v>3632</v>
      </c>
      <c r="B3817" t="s">
        <v>8876</v>
      </c>
      <c r="C3817" s="1">
        <v>75175</v>
      </c>
      <c r="D3817" t="s">
        <v>11034</v>
      </c>
    </row>
    <row r="3818" spans="1:5">
      <c r="A3818" t="s">
        <v>3633</v>
      </c>
      <c r="B3818" t="s">
        <v>8877</v>
      </c>
      <c r="C3818" s="1">
        <v>75175</v>
      </c>
      <c r="D3818" t="s">
        <v>11034</v>
      </c>
      <c r="E3818" t="s">
        <v>13274</v>
      </c>
    </row>
    <row r="3819" spans="1:5">
      <c r="A3819" t="s">
        <v>3634</v>
      </c>
      <c r="B3819" t="s">
        <v>8878</v>
      </c>
      <c r="C3819" s="1">
        <v>75175</v>
      </c>
      <c r="D3819" t="s">
        <v>11034</v>
      </c>
      <c r="E3819" t="s">
        <v>13275</v>
      </c>
    </row>
    <row r="3820" spans="1:5">
      <c r="A3820" t="s">
        <v>3635</v>
      </c>
      <c r="B3820" t="s">
        <v>8879</v>
      </c>
      <c r="C3820" s="1">
        <v>75175</v>
      </c>
      <c r="D3820" t="s">
        <v>11034</v>
      </c>
      <c r="E3820" t="s">
        <v>13276</v>
      </c>
    </row>
    <row r="3821" spans="1:5">
      <c r="A3821" t="s">
        <v>3636</v>
      </c>
      <c r="B3821" t="s">
        <v>8880</v>
      </c>
      <c r="C3821" s="1">
        <v>75175</v>
      </c>
      <c r="D3821" t="s">
        <v>11034</v>
      </c>
    </row>
    <row r="3822" spans="1:5">
      <c r="A3822" t="s">
        <v>3637</v>
      </c>
      <c r="B3822" t="s">
        <v>8881</v>
      </c>
      <c r="C3822" s="1">
        <v>75175</v>
      </c>
      <c r="D3822" t="s">
        <v>11034</v>
      </c>
    </row>
    <row r="3823" spans="1:5">
      <c r="A3823" t="s">
        <v>3638</v>
      </c>
      <c r="B3823" t="s">
        <v>8882</v>
      </c>
      <c r="C3823" s="1">
        <v>75175</v>
      </c>
      <c r="D3823" t="s">
        <v>11034</v>
      </c>
    </row>
    <row r="3824" spans="1:5">
      <c r="A3824" t="s">
        <v>3639</v>
      </c>
      <c r="B3824" t="s">
        <v>8883</v>
      </c>
      <c r="C3824" s="1">
        <v>75175</v>
      </c>
      <c r="D3824" t="s">
        <v>11034</v>
      </c>
      <c r="E3824" t="s">
        <v>13277</v>
      </c>
    </row>
    <row r="3825" spans="1:5">
      <c r="A3825" t="s">
        <v>3640</v>
      </c>
      <c r="B3825" t="s">
        <v>8883</v>
      </c>
      <c r="C3825" s="1">
        <v>75175</v>
      </c>
      <c r="D3825" t="s">
        <v>11034</v>
      </c>
      <c r="E3825" t="s">
        <v>13278</v>
      </c>
    </row>
    <row r="3826" spans="1:5">
      <c r="A3826" t="s">
        <v>3641</v>
      </c>
      <c r="B3826" t="s">
        <v>8883</v>
      </c>
      <c r="C3826" s="1">
        <v>75175</v>
      </c>
      <c r="D3826" t="s">
        <v>11034</v>
      </c>
    </row>
    <row r="3827" spans="1:5">
      <c r="A3827" t="s">
        <v>3642</v>
      </c>
      <c r="B3827" t="s">
        <v>8884</v>
      </c>
      <c r="C3827" s="1">
        <v>75177</v>
      </c>
      <c r="D3827" t="s">
        <v>11034</v>
      </c>
      <c r="E3827" t="s">
        <v>13279</v>
      </c>
    </row>
    <row r="3828" spans="1:5">
      <c r="A3828" t="s">
        <v>3643</v>
      </c>
      <c r="B3828" t="s">
        <v>8884</v>
      </c>
      <c r="C3828" s="1">
        <v>75177</v>
      </c>
      <c r="D3828" t="s">
        <v>11034</v>
      </c>
      <c r="E3828" t="s">
        <v>13280</v>
      </c>
    </row>
    <row r="3829" spans="1:5">
      <c r="A3829" t="s">
        <v>3644</v>
      </c>
      <c r="B3829" t="s">
        <v>8884</v>
      </c>
      <c r="C3829" s="1">
        <v>75177</v>
      </c>
      <c r="D3829" t="s">
        <v>11034</v>
      </c>
      <c r="E3829" t="s">
        <v>13280</v>
      </c>
    </row>
    <row r="3830" spans="1:5">
      <c r="A3830" t="s">
        <v>3645</v>
      </c>
      <c r="B3830" t="s">
        <v>8884</v>
      </c>
      <c r="C3830" s="1">
        <v>75177</v>
      </c>
      <c r="D3830" t="s">
        <v>11034</v>
      </c>
      <c r="E3830" t="s">
        <v>13280</v>
      </c>
    </row>
    <row r="3831" spans="1:5">
      <c r="A3831" t="s">
        <v>3646</v>
      </c>
      <c r="B3831" t="s">
        <v>8885</v>
      </c>
      <c r="C3831" s="1">
        <v>75177</v>
      </c>
      <c r="D3831" t="s">
        <v>11034</v>
      </c>
    </row>
    <row r="3832" spans="1:5">
      <c r="A3832" t="s">
        <v>3647</v>
      </c>
      <c r="B3832" t="s">
        <v>8885</v>
      </c>
      <c r="C3832" s="1">
        <v>75177</v>
      </c>
      <c r="D3832" t="s">
        <v>11034</v>
      </c>
    </row>
    <row r="3833" spans="1:5">
      <c r="A3833" t="s">
        <v>3648</v>
      </c>
      <c r="B3833" t="s">
        <v>8886</v>
      </c>
      <c r="C3833" s="1">
        <v>75177</v>
      </c>
      <c r="D3833" t="s">
        <v>11034</v>
      </c>
      <c r="E3833" t="s">
        <v>13281</v>
      </c>
    </row>
    <row r="3834" spans="1:5">
      <c r="A3834" t="s">
        <v>3649</v>
      </c>
      <c r="B3834" t="s">
        <v>8886</v>
      </c>
      <c r="C3834" s="1">
        <v>75177</v>
      </c>
      <c r="D3834" t="s">
        <v>11034</v>
      </c>
      <c r="E3834" t="s">
        <v>13282</v>
      </c>
    </row>
    <row r="3835" spans="1:5">
      <c r="A3835" t="s">
        <v>3650</v>
      </c>
      <c r="B3835" t="s">
        <v>8887</v>
      </c>
      <c r="C3835" s="1">
        <v>75177</v>
      </c>
      <c r="D3835" t="s">
        <v>11034</v>
      </c>
    </row>
    <row r="3836" spans="1:5">
      <c r="A3836" t="s">
        <v>3651</v>
      </c>
      <c r="B3836" t="s">
        <v>8887</v>
      </c>
      <c r="C3836" s="1">
        <v>75177</v>
      </c>
      <c r="D3836" t="s">
        <v>11034</v>
      </c>
      <c r="E3836" t="s">
        <v>13283</v>
      </c>
    </row>
    <row r="3837" spans="1:5">
      <c r="A3837" t="s">
        <v>3652</v>
      </c>
      <c r="B3837" t="s">
        <v>8888</v>
      </c>
      <c r="C3837" s="1">
        <v>75177</v>
      </c>
      <c r="D3837" t="s">
        <v>11034</v>
      </c>
    </row>
    <row r="3838" spans="1:5">
      <c r="A3838" t="s">
        <v>3653</v>
      </c>
      <c r="B3838" t="s">
        <v>8889</v>
      </c>
      <c r="C3838" s="1">
        <v>75177</v>
      </c>
      <c r="D3838" t="s">
        <v>11034</v>
      </c>
      <c r="E3838" t="s">
        <v>13284</v>
      </c>
    </row>
    <row r="3839" spans="1:5">
      <c r="A3839" t="s">
        <v>3654</v>
      </c>
      <c r="B3839" t="s">
        <v>8890</v>
      </c>
      <c r="C3839" s="1">
        <v>75177</v>
      </c>
      <c r="D3839" t="s">
        <v>11034</v>
      </c>
      <c r="E3839" t="s">
        <v>13285</v>
      </c>
    </row>
    <row r="3840" spans="1:5">
      <c r="A3840" t="s">
        <v>3655</v>
      </c>
      <c r="B3840" t="s">
        <v>8891</v>
      </c>
      <c r="C3840" s="1">
        <v>75177</v>
      </c>
      <c r="D3840" t="s">
        <v>11034</v>
      </c>
      <c r="E3840" t="s">
        <v>13286</v>
      </c>
    </row>
    <row r="3841" spans="1:5">
      <c r="A3841" t="s">
        <v>3656</v>
      </c>
      <c r="B3841" t="s">
        <v>8892</v>
      </c>
      <c r="C3841" s="1">
        <v>75179</v>
      </c>
      <c r="D3841" t="s">
        <v>11034</v>
      </c>
    </row>
    <row r="3842" spans="1:5">
      <c r="A3842" t="s">
        <v>3657</v>
      </c>
      <c r="B3842" t="s">
        <v>8893</v>
      </c>
      <c r="C3842" s="1">
        <v>75179</v>
      </c>
      <c r="D3842" t="s">
        <v>11034</v>
      </c>
      <c r="E3842" t="s">
        <v>13287</v>
      </c>
    </row>
    <row r="3843" spans="1:5">
      <c r="A3843" t="s">
        <v>3658</v>
      </c>
      <c r="B3843" t="s">
        <v>8894</v>
      </c>
      <c r="C3843" s="1">
        <v>75179</v>
      </c>
      <c r="D3843" t="s">
        <v>11034</v>
      </c>
      <c r="E3843" t="s">
        <v>13288</v>
      </c>
    </row>
    <row r="3844" spans="1:5">
      <c r="A3844" t="s">
        <v>3659</v>
      </c>
      <c r="B3844" t="s">
        <v>8894</v>
      </c>
      <c r="C3844" s="1">
        <v>75179</v>
      </c>
      <c r="D3844" t="s">
        <v>11034</v>
      </c>
    </row>
    <row r="3845" spans="1:5">
      <c r="A3845" t="s">
        <v>3660</v>
      </c>
      <c r="B3845" t="s">
        <v>8895</v>
      </c>
      <c r="C3845" s="1">
        <v>75179</v>
      </c>
      <c r="D3845" t="s">
        <v>11034</v>
      </c>
    </row>
    <row r="3846" spans="1:5">
      <c r="A3846" t="s">
        <v>3661</v>
      </c>
      <c r="B3846" t="s">
        <v>8895</v>
      </c>
      <c r="C3846" s="1">
        <v>75179</v>
      </c>
      <c r="D3846" t="s">
        <v>11034</v>
      </c>
    </row>
    <row r="3847" spans="1:5">
      <c r="A3847" t="s">
        <v>3662</v>
      </c>
      <c r="B3847" t="s">
        <v>8896</v>
      </c>
      <c r="C3847" s="1">
        <v>75179</v>
      </c>
      <c r="D3847" t="s">
        <v>11034</v>
      </c>
    </row>
    <row r="3848" spans="1:5">
      <c r="A3848" t="s">
        <v>3663</v>
      </c>
      <c r="B3848" t="s">
        <v>8897</v>
      </c>
      <c r="C3848" s="1">
        <v>75180</v>
      </c>
      <c r="D3848" t="s">
        <v>11034</v>
      </c>
      <c r="E3848" t="s">
        <v>13289</v>
      </c>
    </row>
    <row r="3849" spans="1:5">
      <c r="A3849" t="s">
        <v>3664</v>
      </c>
      <c r="B3849" t="s">
        <v>8898</v>
      </c>
      <c r="C3849" s="1">
        <v>75181</v>
      </c>
      <c r="D3849" t="s">
        <v>11034</v>
      </c>
      <c r="E3849" t="s">
        <v>13290</v>
      </c>
    </row>
    <row r="3850" spans="1:5">
      <c r="A3850" t="s">
        <v>3665</v>
      </c>
      <c r="B3850" t="s">
        <v>8899</v>
      </c>
      <c r="C3850" s="1">
        <v>75181</v>
      </c>
      <c r="D3850" t="s">
        <v>11034</v>
      </c>
      <c r="E3850" t="s">
        <v>13291</v>
      </c>
    </row>
    <row r="3851" spans="1:5">
      <c r="A3851" t="s">
        <v>3666</v>
      </c>
      <c r="B3851" t="s">
        <v>8900</v>
      </c>
      <c r="C3851" s="1">
        <v>75181</v>
      </c>
      <c r="D3851" t="s">
        <v>11034</v>
      </c>
    </row>
    <row r="3852" spans="1:5">
      <c r="A3852" t="s">
        <v>3667</v>
      </c>
      <c r="B3852" t="s">
        <v>7756</v>
      </c>
      <c r="C3852" s="1">
        <v>75196</v>
      </c>
      <c r="D3852" t="s">
        <v>11035</v>
      </c>
      <c r="E3852" t="s">
        <v>13292</v>
      </c>
    </row>
    <row r="3853" spans="1:5">
      <c r="A3853" t="s">
        <v>3668</v>
      </c>
      <c r="B3853" t="s">
        <v>8901</v>
      </c>
      <c r="C3853" s="1">
        <v>75196</v>
      </c>
      <c r="D3853" t="s">
        <v>11035</v>
      </c>
    </row>
    <row r="3854" spans="1:5">
      <c r="A3854" t="s">
        <v>3669</v>
      </c>
      <c r="B3854" t="s">
        <v>8901</v>
      </c>
      <c r="C3854" s="1">
        <v>75196</v>
      </c>
      <c r="D3854" t="s">
        <v>11035</v>
      </c>
      <c r="E3854" t="s">
        <v>13293</v>
      </c>
    </row>
    <row r="3855" spans="1:5">
      <c r="A3855" t="s">
        <v>3670</v>
      </c>
      <c r="B3855" t="s">
        <v>8902</v>
      </c>
      <c r="C3855" s="1">
        <v>75196</v>
      </c>
      <c r="D3855" t="s">
        <v>11035</v>
      </c>
      <c r="E3855" t="s">
        <v>13294</v>
      </c>
    </row>
    <row r="3856" spans="1:5">
      <c r="A3856" t="s">
        <v>3671</v>
      </c>
      <c r="B3856" t="s">
        <v>8903</v>
      </c>
      <c r="C3856" s="1">
        <v>75196</v>
      </c>
      <c r="D3856" t="s">
        <v>11035</v>
      </c>
    </row>
    <row r="3857" spans="1:5">
      <c r="A3857" t="s">
        <v>3672</v>
      </c>
      <c r="B3857" t="s">
        <v>8903</v>
      </c>
      <c r="C3857" s="1">
        <v>75196</v>
      </c>
      <c r="D3857" t="s">
        <v>11035</v>
      </c>
    </row>
    <row r="3858" spans="1:5">
      <c r="A3858" t="s">
        <v>3673</v>
      </c>
      <c r="B3858" t="s">
        <v>8903</v>
      </c>
      <c r="C3858" s="1">
        <v>75196</v>
      </c>
      <c r="D3858" t="s">
        <v>11035</v>
      </c>
    </row>
    <row r="3859" spans="1:5">
      <c r="A3859" t="s">
        <v>3674</v>
      </c>
      <c r="B3859" t="s">
        <v>8904</v>
      </c>
      <c r="C3859" s="1">
        <v>75196</v>
      </c>
      <c r="D3859" t="s">
        <v>11035</v>
      </c>
    </row>
    <row r="3860" spans="1:5">
      <c r="A3860" t="s">
        <v>3675</v>
      </c>
      <c r="B3860" t="s">
        <v>8905</v>
      </c>
      <c r="C3860" s="1">
        <v>75203</v>
      </c>
      <c r="D3860" t="s">
        <v>11036</v>
      </c>
    </row>
    <row r="3861" spans="1:5">
      <c r="A3861" t="s">
        <v>3676</v>
      </c>
      <c r="B3861" t="s">
        <v>8906</v>
      </c>
      <c r="C3861" s="1">
        <v>75210</v>
      </c>
      <c r="D3861" t="s">
        <v>11037</v>
      </c>
      <c r="E3861" t="s">
        <v>13295</v>
      </c>
    </row>
    <row r="3862" spans="1:5">
      <c r="A3862" t="s">
        <v>3677</v>
      </c>
      <c r="B3862" t="s">
        <v>8907</v>
      </c>
      <c r="C3862" s="1">
        <v>75210</v>
      </c>
      <c r="D3862" t="s">
        <v>11037</v>
      </c>
      <c r="E3862" t="s">
        <v>13296</v>
      </c>
    </row>
    <row r="3863" spans="1:5">
      <c r="A3863" t="s">
        <v>3678</v>
      </c>
      <c r="B3863" t="s">
        <v>8908</v>
      </c>
      <c r="C3863" s="1">
        <v>75210</v>
      </c>
      <c r="D3863" t="s">
        <v>11037</v>
      </c>
      <c r="E3863" t="s">
        <v>13297</v>
      </c>
    </row>
    <row r="3864" spans="1:5">
      <c r="A3864" t="s">
        <v>3679</v>
      </c>
      <c r="B3864" t="s">
        <v>8909</v>
      </c>
      <c r="C3864" s="1">
        <v>75217</v>
      </c>
      <c r="D3864" t="s">
        <v>11038</v>
      </c>
    </row>
    <row r="3865" spans="1:5">
      <c r="A3865" t="s">
        <v>3680</v>
      </c>
      <c r="B3865" t="s">
        <v>8910</v>
      </c>
      <c r="C3865" s="1">
        <v>75217</v>
      </c>
      <c r="D3865" t="s">
        <v>11038</v>
      </c>
    </row>
    <row r="3866" spans="1:5">
      <c r="A3866" t="s">
        <v>3681</v>
      </c>
      <c r="B3866" t="s">
        <v>8911</v>
      </c>
      <c r="C3866" s="1">
        <v>75217</v>
      </c>
      <c r="D3866" t="s">
        <v>11038</v>
      </c>
      <c r="E3866" t="s">
        <v>13298</v>
      </c>
    </row>
    <row r="3867" spans="1:5">
      <c r="A3867" t="s">
        <v>3682</v>
      </c>
      <c r="B3867" t="s">
        <v>8912</v>
      </c>
      <c r="C3867" s="1">
        <v>75217</v>
      </c>
      <c r="D3867" t="s">
        <v>11038</v>
      </c>
    </row>
    <row r="3868" spans="1:5">
      <c r="A3868" t="s">
        <v>3683</v>
      </c>
      <c r="B3868" t="s">
        <v>8913</v>
      </c>
      <c r="C3868" s="1">
        <v>75217</v>
      </c>
      <c r="D3868" t="s">
        <v>11038</v>
      </c>
      <c r="E3868" t="s">
        <v>13299</v>
      </c>
    </row>
    <row r="3869" spans="1:5">
      <c r="A3869" t="s">
        <v>3684</v>
      </c>
      <c r="B3869" t="s">
        <v>8914</v>
      </c>
      <c r="C3869" s="1">
        <v>75217</v>
      </c>
      <c r="D3869" t="s">
        <v>11038</v>
      </c>
      <c r="E3869" t="s">
        <v>13300</v>
      </c>
    </row>
    <row r="3870" spans="1:5">
      <c r="A3870" t="s">
        <v>3685</v>
      </c>
      <c r="B3870" t="s">
        <v>8915</v>
      </c>
      <c r="C3870" s="1">
        <v>75217</v>
      </c>
      <c r="D3870" t="s">
        <v>11038</v>
      </c>
    </row>
    <row r="3871" spans="1:5">
      <c r="A3871" t="s">
        <v>3686</v>
      </c>
      <c r="B3871" t="s">
        <v>8916</v>
      </c>
      <c r="C3871" s="1">
        <v>75223</v>
      </c>
      <c r="D3871" t="s">
        <v>11039</v>
      </c>
      <c r="E3871" t="s">
        <v>13301</v>
      </c>
    </row>
    <row r="3872" spans="1:5">
      <c r="A3872" t="s">
        <v>3687</v>
      </c>
      <c r="B3872" t="s">
        <v>8917</v>
      </c>
      <c r="C3872" s="1">
        <v>75223</v>
      </c>
      <c r="D3872" t="s">
        <v>11039</v>
      </c>
      <c r="E3872" t="s">
        <v>13302</v>
      </c>
    </row>
    <row r="3873" spans="1:5">
      <c r="A3873" t="s">
        <v>3648</v>
      </c>
      <c r="B3873" t="s">
        <v>8918</v>
      </c>
      <c r="C3873" s="1">
        <v>75233</v>
      </c>
      <c r="D3873" t="s">
        <v>11040</v>
      </c>
      <c r="E3873" t="s">
        <v>13303</v>
      </c>
    </row>
    <row r="3874" spans="1:5">
      <c r="A3874" t="s">
        <v>3688</v>
      </c>
      <c r="B3874" t="s">
        <v>8918</v>
      </c>
      <c r="C3874" s="1">
        <v>75233</v>
      </c>
      <c r="D3874" t="s">
        <v>11040</v>
      </c>
      <c r="E3874" t="s">
        <v>13303</v>
      </c>
    </row>
    <row r="3875" spans="1:5">
      <c r="A3875" t="s">
        <v>3689</v>
      </c>
      <c r="B3875" t="s">
        <v>8918</v>
      </c>
      <c r="C3875" s="1">
        <v>75233</v>
      </c>
      <c r="D3875" t="s">
        <v>11040</v>
      </c>
      <c r="E3875" t="s">
        <v>13303</v>
      </c>
    </row>
    <row r="3876" spans="1:5">
      <c r="A3876" t="s">
        <v>3690</v>
      </c>
      <c r="B3876" t="s">
        <v>8919</v>
      </c>
      <c r="C3876" s="1">
        <v>75305</v>
      </c>
      <c r="D3876" t="s">
        <v>11041</v>
      </c>
      <c r="E3876" t="s">
        <v>13304</v>
      </c>
    </row>
    <row r="3877" spans="1:5">
      <c r="A3877" t="s">
        <v>3691</v>
      </c>
      <c r="B3877" t="s">
        <v>8920</v>
      </c>
      <c r="C3877" s="1">
        <v>75305</v>
      </c>
      <c r="D3877" t="s">
        <v>11041</v>
      </c>
      <c r="E3877" t="s">
        <v>13305</v>
      </c>
    </row>
    <row r="3878" spans="1:5">
      <c r="A3878" t="s">
        <v>3692</v>
      </c>
      <c r="B3878" t="s">
        <v>7379</v>
      </c>
      <c r="C3878" s="1">
        <v>75305</v>
      </c>
      <c r="D3878" t="s">
        <v>11041</v>
      </c>
      <c r="E3878" t="s">
        <v>13306</v>
      </c>
    </row>
    <row r="3879" spans="1:5">
      <c r="A3879" t="s">
        <v>3693</v>
      </c>
      <c r="B3879" t="s">
        <v>8921</v>
      </c>
      <c r="C3879" s="1">
        <v>75323</v>
      </c>
      <c r="D3879" t="s">
        <v>11042</v>
      </c>
    </row>
    <row r="3880" spans="1:5">
      <c r="A3880" t="s">
        <v>3694</v>
      </c>
      <c r="B3880" t="s">
        <v>8922</v>
      </c>
      <c r="C3880" s="1">
        <v>75328</v>
      </c>
      <c r="D3880" t="s">
        <v>10882</v>
      </c>
      <c r="E3880" t="s">
        <v>13307</v>
      </c>
    </row>
    <row r="3881" spans="1:5">
      <c r="A3881" t="s">
        <v>3695</v>
      </c>
      <c r="B3881" t="s">
        <v>8922</v>
      </c>
      <c r="C3881" s="1">
        <v>75328</v>
      </c>
      <c r="D3881" t="s">
        <v>10882</v>
      </c>
      <c r="E3881" t="s">
        <v>13307</v>
      </c>
    </row>
    <row r="3882" spans="1:5">
      <c r="A3882" t="s">
        <v>3696</v>
      </c>
      <c r="B3882" t="s">
        <v>8923</v>
      </c>
      <c r="C3882" s="1">
        <v>75328</v>
      </c>
      <c r="D3882" t="s">
        <v>10882</v>
      </c>
      <c r="E3882" t="s">
        <v>13308</v>
      </c>
    </row>
    <row r="3883" spans="1:5">
      <c r="A3883" t="s">
        <v>3697</v>
      </c>
      <c r="B3883" t="s">
        <v>8923</v>
      </c>
      <c r="C3883" s="1">
        <v>75328</v>
      </c>
      <c r="D3883" t="s">
        <v>10882</v>
      </c>
      <c r="E3883" t="s">
        <v>13309</v>
      </c>
    </row>
    <row r="3884" spans="1:5">
      <c r="A3884" t="s">
        <v>3698</v>
      </c>
      <c r="B3884" t="s">
        <v>8924</v>
      </c>
      <c r="C3884" s="1">
        <v>75328</v>
      </c>
      <c r="D3884" t="s">
        <v>10882</v>
      </c>
      <c r="E3884" t="s">
        <v>13310</v>
      </c>
    </row>
    <row r="3885" spans="1:5">
      <c r="A3885" t="s">
        <v>3699</v>
      </c>
      <c r="B3885" t="s">
        <v>8925</v>
      </c>
      <c r="C3885" s="1">
        <v>75328</v>
      </c>
      <c r="D3885" t="s">
        <v>10882</v>
      </c>
    </row>
    <row r="3886" spans="1:5">
      <c r="A3886" t="s">
        <v>3700</v>
      </c>
      <c r="B3886" t="s">
        <v>8926</v>
      </c>
      <c r="C3886" s="1">
        <v>75331</v>
      </c>
      <c r="D3886" t="s">
        <v>11043</v>
      </c>
      <c r="E3886" t="s">
        <v>13311</v>
      </c>
    </row>
    <row r="3887" spans="1:5">
      <c r="A3887" t="s">
        <v>3701</v>
      </c>
      <c r="B3887" t="s">
        <v>8927</v>
      </c>
      <c r="C3887" s="1">
        <v>75334</v>
      </c>
      <c r="D3887" t="s">
        <v>11044</v>
      </c>
    </row>
    <row r="3888" spans="1:5">
      <c r="A3888" t="s">
        <v>3702</v>
      </c>
      <c r="B3888" t="s">
        <v>8927</v>
      </c>
      <c r="C3888" s="1">
        <v>75334</v>
      </c>
      <c r="D3888" t="s">
        <v>11044</v>
      </c>
    </row>
    <row r="3889" spans="1:5">
      <c r="A3889" t="s">
        <v>3703</v>
      </c>
      <c r="B3889" t="s">
        <v>8927</v>
      </c>
      <c r="C3889" s="1">
        <v>75334</v>
      </c>
      <c r="D3889" t="s">
        <v>11044</v>
      </c>
    </row>
    <row r="3890" spans="1:5">
      <c r="A3890" t="s">
        <v>3704</v>
      </c>
      <c r="B3890" t="s">
        <v>8927</v>
      </c>
      <c r="C3890" s="1">
        <v>75334</v>
      </c>
      <c r="D3890" t="s">
        <v>11044</v>
      </c>
    </row>
    <row r="3891" spans="1:5">
      <c r="A3891" t="s">
        <v>3705</v>
      </c>
      <c r="B3891" t="s">
        <v>8928</v>
      </c>
      <c r="C3891" s="1">
        <v>75334</v>
      </c>
      <c r="D3891" t="s">
        <v>11044</v>
      </c>
      <c r="E3891" t="s">
        <v>13312</v>
      </c>
    </row>
    <row r="3892" spans="1:5">
      <c r="A3892" t="s">
        <v>3706</v>
      </c>
      <c r="B3892" t="s">
        <v>8928</v>
      </c>
      <c r="C3892" s="1">
        <v>75334</v>
      </c>
      <c r="D3892" t="s">
        <v>11044</v>
      </c>
      <c r="E3892" t="s">
        <v>13313</v>
      </c>
    </row>
    <row r="3893" spans="1:5">
      <c r="A3893" t="s">
        <v>3707</v>
      </c>
      <c r="B3893" t="s">
        <v>8929</v>
      </c>
      <c r="C3893" s="1">
        <v>75365</v>
      </c>
      <c r="D3893" t="s">
        <v>11045</v>
      </c>
    </row>
    <row r="3894" spans="1:5">
      <c r="A3894" t="s">
        <v>3708</v>
      </c>
      <c r="B3894" t="s">
        <v>8930</v>
      </c>
      <c r="C3894" s="1">
        <v>75365</v>
      </c>
      <c r="D3894" t="s">
        <v>11045</v>
      </c>
      <c r="E3894" t="s">
        <v>13314</v>
      </c>
    </row>
    <row r="3895" spans="1:5">
      <c r="A3895" t="s">
        <v>3709</v>
      </c>
      <c r="B3895" t="s">
        <v>8930</v>
      </c>
      <c r="C3895" s="1">
        <v>75365</v>
      </c>
      <c r="D3895" t="s">
        <v>11045</v>
      </c>
      <c r="E3895" t="s">
        <v>13314</v>
      </c>
    </row>
    <row r="3896" spans="1:5">
      <c r="A3896" t="s">
        <v>3710</v>
      </c>
      <c r="B3896" t="s">
        <v>8931</v>
      </c>
      <c r="C3896" s="1">
        <v>75365</v>
      </c>
      <c r="D3896" t="s">
        <v>11045</v>
      </c>
      <c r="E3896" t="s">
        <v>13315</v>
      </c>
    </row>
    <row r="3897" spans="1:5">
      <c r="A3897" t="s">
        <v>3711</v>
      </c>
      <c r="B3897" t="s">
        <v>8932</v>
      </c>
      <c r="C3897" s="1">
        <v>75365</v>
      </c>
      <c r="D3897" t="s">
        <v>11045</v>
      </c>
      <c r="E3897" t="s">
        <v>13316</v>
      </c>
    </row>
    <row r="3898" spans="1:5">
      <c r="A3898" t="s">
        <v>2716</v>
      </c>
      <c r="B3898" t="s">
        <v>8933</v>
      </c>
      <c r="C3898" s="1">
        <v>75365</v>
      </c>
      <c r="D3898" t="s">
        <v>11045</v>
      </c>
    </row>
    <row r="3899" spans="1:5">
      <c r="A3899" t="s">
        <v>3712</v>
      </c>
      <c r="B3899" t="s">
        <v>8934</v>
      </c>
      <c r="C3899" s="1">
        <v>75365</v>
      </c>
      <c r="D3899" t="s">
        <v>11045</v>
      </c>
      <c r="E3899" t="s">
        <v>13317</v>
      </c>
    </row>
    <row r="3900" spans="1:5">
      <c r="A3900" t="s">
        <v>3713</v>
      </c>
      <c r="B3900" t="s">
        <v>8935</v>
      </c>
      <c r="C3900" s="1">
        <v>75365</v>
      </c>
      <c r="D3900" t="s">
        <v>11045</v>
      </c>
    </row>
    <row r="3901" spans="1:5">
      <c r="A3901" t="s">
        <v>3714</v>
      </c>
      <c r="B3901" t="s">
        <v>8936</v>
      </c>
      <c r="C3901" s="1">
        <v>75365</v>
      </c>
      <c r="D3901" t="s">
        <v>11045</v>
      </c>
      <c r="E3901" t="s">
        <v>13318</v>
      </c>
    </row>
    <row r="3902" spans="1:5">
      <c r="A3902" t="s">
        <v>3715</v>
      </c>
      <c r="B3902" t="s">
        <v>8937</v>
      </c>
      <c r="C3902" s="1">
        <v>75365</v>
      </c>
      <c r="D3902" t="s">
        <v>11045</v>
      </c>
    </row>
    <row r="3903" spans="1:5">
      <c r="A3903" t="s">
        <v>3716</v>
      </c>
      <c r="B3903" t="s">
        <v>8938</v>
      </c>
      <c r="C3903" s="1">
        <v>75365</v>
      </c>
      <c r="D3903" t="s">
        <v>11045</v>
      </c>
      <c r="E3903" t="s">
        <v>13319</v>
      </c>
    </row>
    <row r="3904" spans="1:5">
      <c r="A3904" t="s">
        <v>3717</v>
      </c>
      <c r="B3904" t="s">
        <v>8939</v>
      </c>
      <c r="C3904" s="1">
        <v>75365</v>
      </c>
      <c r="D3904" t="s">
        <v>11045</v>
      </c>
    </row>
    <row r="3905" spans="1:5">
      <c r="A3905" t="s">
        <v>3718</v>
      </c>
      <c r="B3905" t="s">
        <v>8940</v>
      </c>
      <c r="C3905" s="1">
        <v>75365</v>
      </c>
      <c r="D3905" t="s">
        <v>11045</v>
      </c>
    </row>
    <row r="3906" spans="1:5">
      <c r="A3906" t="s">
        <v>3719</v>
      </c>
      <c r="B3906" t="s">
        <v>8940</v>
      </c>
      <c r="C3906" s="1">
        <v>75365</v>
      </c>
      <c r="D3906" t="s">
        <v>11045</v>
      </c>
    </row>
    <row r="3907" spans="1:5">
      <c r="A3907" t="s">
        <v>3720</v>
      </c>
      <c r="B3907" t="s">
        <v>8941</v>
      </c>
      <c r="C3907" s="1">
        <v>75378</v>
      </c>
      <c r="D3907" t="s">
        <v>11046</v>
      </c>
      <c r="E3907" t="s">
        <v>13320</v>
      </c>
    </row>
    <row r="3908" spans="1:5">
      <c r="A3908" t="s">
        <v>3721</v>
      </c>
      <c r="B3908" t="s">
        <v>8942</v>
      </c>
      <c r="C3908" s="1">
        <v>75378</v>
      </c>
      <c r="D3908" t="s">
        <v>11046</v>
      </c>
      <c r="E3908" t="s">
        <v>13321</v>
      </c>
    </row>
    <row r="3909" spans="1:5">
      <c r="A3909" t="s">
        <v>3722</v>
      </c>
      <c r="B3909" t="s">
        <v>8943</v>
      </c>
      <c r="C3909" s="1">
        <v>75378</v>
      </c>
      <c r="D3909" t="s">
        <v>11046</v>
      </c>
      <c r="E3909" t="s">
        <v>13322</v>
      </c>
    </row>
    <row r="3910" spans="1:5">
      <c r="A3910" t="s">
        <v>3723</v>
      </c>
      <c r="B3910" t="s">
        <v>8944</v>
      </c>
      <c r="C3910" s="1">
        <v>75382</v>
      </c>
      <c r="D3910" t="s">
        <v>11047</v>
      </c>
      <c r="E3910" t="s">
        <v>13323</v>
      </c>
    </row>
    <row r="3911" spans="1:5">
      <c r="A3911" t="s">
        <v>3724</v>
      </c>
      <c r="B3911" t="s">
        <v>8944</v>
      </c>
      <c r="C3911" s="1">
        <v>75382</v>
      </c>
      <c r="D3911" t="s">
        <v>11047</v>
      </c>
    </row>
    <row r="3912" spans="1:5">
      <c r="A3912" t="s">
        <v>3725</v>
      </c>
      <c r="B3912" t="s">
        <v>8945</v>
      </c>
      <c r="C3912" s="1">
        <v>75382</v>
      </c>
      <c r="D3912" t="s">
        <v>11047</v>
      </c>
    </row>
    <row r="3913" spans="1:5">
      <c r="A3913" t="s">
        <v>3726</v>
      </c>
      <c r="B3913" t="s">
        <v>8946</v>
      </c>
      <c r="C3913" s="1">
        <v>75382</v>
      </c>
      <c r="D3913" t="s">
        <v>11047</v>
      </c>
    </row>
    <row r="3914" spans="1:5">
      <c r="A3914" t="s">
        <v>3727</v>
      </c>
      <c r="B3914" t="s">
        <v>8947</v>
      </c>
      <c r="C3914" s="1">
        <v>75382</v>
      </c>
      <c r="D3914" t="s">
        <v>11047</v>
      </c>
      <c r="E3914" t="s">
        <v>13324</v>
      </c>
    </row>
    <row r="3915" spans="1:5">
      <c r="A3915" t="s">
        <v>3728</v>
      </c>
      <c r="B3915" t="s">
        <v>8947</v>
      </c>
      <c r="C3915" s="1">
        <v>75382</v>
      </c>
      <c r="D3915" t="s">
        <v>11047</v>
      </c>
      <c r="E3915" t="s">
        <v>13324</v>
      </c>
    </row>
    <row r="3916" spans="1:5">
      <c r="A3916" t="s">
        <v>3729</v>
      </c>
      <c r="B3916" t="s">
        <v>8948</v>
      </c>
      <c r="C3916" s="1">
        <v>75382</v>
      </c>
      <c r="D3916" t="s">
        <v>11047</v>
      </c>
    </row>
    <row r="3917" spans="1:5">
      <c r="A3917" t="s">
        <v>3729</v>
      </c>
      <c r="B3917" t="s">
        <v>8948</v>
      </c>
      <c r="C3917" s="1">
        <v>75382</v>
      </c>
      <c r="D3917" t="s">
        <v>11047</v>
      </c>
      <c r="E3917" t="s">
        <v>13071</v>
      </c>
    </row>
    <row r="3918" spans="1:5">
      <c r="A3918" t="s">
        <v>3730</v>
      </c>
      <c r="B3918" t="s">
        <v>8949</v>
      </c>
      <c r="C3918" s="1">
        <v>75387</v>
      </c>
      <c r="D3918" t="s">
        <v>11048</v>
      </c>
      <c r="E3918" t="s">
        <v>13325</v>
      </c>
    </row>
    <row r="3919" spans="1:5">
      <c r="A3919" t="s">
        <v>3731</v>
      </c>
      <c r="B3919" t="s">
        <v>8950</v>
      </c>
      <c r="C3919" s="1">
        <v>75391</v>
      </c>
      <c r="D3919" t="s">
        <v>11049</v>
      </c>
    </row>
    <row r="3920" spans="1:5">
      <c r="A3920" t="s">
        <v>2383</v>
      </c>
      <c r="B3920" t="s">
        <v>8951</v>
      </c>
      <c r="C3920" s="1">
        <v>75392</v>
      </c>
      <c r="D3920" t="s">
        <v>11050</v>
      </c>
      <c r="E3920" t="s">
        <v>12610</v>
      </c>
    </row>
    <row r="3921" spans="1:5">
      <c r="A3921" t="s">
        <v>3732</v>
      </c>
      <c r="B3921" t="s">
        <v>8952</v>
      </c>
      <c r="C3921" s="1">
        <v>75394</v>
      </c>
      <c r="D3921" t="s">
        <v>11051</v>
      </c>
      <c r="E3921" t="s">
        <v>13326</v>
      </c>
    </row>
    <row r="3922" spans="1:5">
      <c r="A3922" t="s">
        <v>3733</v>
      </c>
      <c r="B3922" t="s">
        <v>8953</v>
      </c>
      <c r="C3922" s="1">
        <v>75395</v>
      </c>
      <c r="D3922" t="s">
        <v>11052</v>
      </c>
    </row>
    <row r="3923" spans="1:5">
      <c r="A3923" t="s">
        <v>3734</v>
      </c>
      <c r="B3923" t="s">
        <v>6810</v>
      </c>
      <c r="C3923" s="1">
        <v>75417</v>
      </c>
      <c r="D3923" t="s">
        <v>11053</v>
      </c>
    </row>
    <row r="3924" spans="1:5">
      <c r="A3924" t="s">
        <v>3735</v>
      </c>
      <c r="B3924" t="s">
        <v>8954</v>
      </c>
      <c r="C3924" s="1">
        <v>75417</v>
      </c>
      <c r="D3924" t="s">
        <v>11053</v>
      </c>
      <c r="E3924" t="s">
        <v>13327</v>
      </c>
    </row>
    <row r="3925" spans="1:5">
      <c r="A3925" t="s">
        <v>3736</v>
      </c>
      <c r="B3925" t="s">
        <v>8955</v>
      </c>
      <c r="C3925" s="1">
        <v>75417</v>
      </c>
      <c r="D3925" t="s">
        <v>11053</v>
      </c>
    </row>
    <row r="3926" spans="1:5">
      <c r="A3926" t="s">
        <v>3736</v>
      </c>
      <c r="B3926" t="s">
        <v>8955</v>
      </c>
      <c r="C3926" s="1">
        <v>75417</v>
      </c>
      <c r="D3926" t="s">
        <v>11053</v>
      </c>
      <c r="E3926" t="s">
        <v>13328</v>
      </c>
    </row>
    <row r="3927" spans="1:5">
      <c r="A3927" t="s">
        <v>3737</v>
      </c>
      <c r="B3927" t="s">
        <v>8956</v>
      </c>
      <c r="C3927" s="1">
        <v>75417</v>
      </c>
      <c r="D3927" t="s">
        <v>11053</v>
      </c>
    </row>
    <row r="3928" spans="1:5">
      <c r="A3928" t="s">
        <v>3738</v>
      </c>
      <c r="B3928" t="s">
        <v>8957</v>
      </c>
      <c r="C3928" s="1">
        <v>75417</v>
      </c>
      <c r="D3928" t="s">
        <v>11053</v>
      </c>
      <c r="E3928" t="s">
        <v>13329</v>
      </c>
    </row>
    <row r="3929" spans="1:5">
      <c r="A3929" t="s">
        <v>3739</v>
      </c>
      <c r="B3929" t="s">
        <v>8958</v>
      </c>
      <c r="C3929" s="1">
        <v>75417</v>
      </c>
      <c r="D3929" t="s">
        <v>11053</v>
      </c>
    </row>
    <row r="3930" spans="1:5">
      <c r="A3930" t="s">
        <v>3740</v>
      </c>
      <c r="B3930" t="s">
        <v>8959</v>
      </c>
      <c r="C3930" s="1">
        <v>75417</v>
      </c>
      <c r="D3930" t="s">
        <v>11053</v>
      </c>
    </row>
    <row r="3931" spans="1:5">
      <c r="A3931" t="s">
        <v>3741</v>
      </c>
      <c r="B3931" t="s">
        <v>8959</v>
      </c>
      <c r="C3931" s="1">
        <v>75417</v>
      </c>
      <c r="D3931" t="s">
        <v>11053</v>
      </c>
      <c r="E3931" t="s">
        <v>13330</v>
      </c>
    </row>
    <row r="3932" spans="1:5">
      <c r="A3932" t="s">
        <v>3742</v>
      </c>
      <c r="B3932" t="s">
        <v>8959</v>
      </c>
      <c r="C3932" s="1">
        <v>75417</v>
      </c>
      <c r="D3932" t="s">
        <v>11053</v>
      </c>
    </row>
    <row r="3933" spans="1:5">
      <c r="A3933" t="s">
        <v>3743</v>
      </c>
      <c r="B3933" t="s">
        <v>8960</v>
      </c>
      <c r="C3933" s="1">
        <v>75417</v>
      </c>
      <c r="D3933" t="s">
        <v>11053</v>
      </c>
      <c r="E3933" t="s">
        <v>13331</v>
      </c>
    </row>
    <row r="3934" spans="1:5">
      <c r="A3934" t="s">
        <v>3744</v>
      </c>
      <c r="B3934" t="s">
        <v>8960</v>
      </c>
      <c r="C3934" s="1">
        <v>75417</v>
      </c>
      <c r="D3934" t="s">
        <v>11053</v>
      </c>
      <c r="E3934" t="s">
        <v>13332</v>
      </c>
    </row>
    <row r="3935" spans="1:5">
      <c r="A3935" t="s">
        <v>3745</v>
      </c>
      <c r="B3935" t="s">
        <v>8961</v>
      </c>
      <c r="C3935" s="1">
        <v>75417</v>
      </c>
      <c r="D3935" t="s">
        <v>11053</v>
      </c>
    </row>
    <row r="3936" spans="1:5">
      <c r="A3936" t="s">
        <v>3746</v>
      </c>
      <c r="B3936" t="s">
        <v>8962</v>
      </c>
      <c r="C3936" s="1">
        <v>75417</v>
      </c>
      <c r="D3936" t="s">
        <v>11053</v>
      </c>
    </row>
    <row r="3937" spans="1:5">
      <c r="A3937" t="s">
        <v>3747</v>
      </c>
      <c r="B3937" t="s">
        <v>8963</v>
      </c>
      <c r="C3937" s="1">
        <v>75417</v>
      </c>
      <c r="D3937" t="s">
        <v>11053</v>
      </c>
    </row>
    <row r="3938" spans="1:5">
      <c r="A3938" t="s">
        <v>3748</v>
      </c>
      <c r="B3938" t="s">
        <v>8964</v>
      </c>
      <c r="C3938" s="1">
        <v>75417</v>
      </c>
      <c r="D3938" t="s">
        <v>11053</v>
      </c>
    </row>
    <row r="3939" spans="1:5">
      <c r="A3939" t="s">
        <v>3749</v>
      </c>
      <c r="B3939" t="s">
        <v>8965</v>
      </c>
      <c r="C3939" s="1">
        <v>75417</v>
      </c>
      <c r="D3939" t="s">
        <v>11053</v>
      </c>
      <c r="E3939" t="s">
        <v>13333</v>
      </c>
    </row>
    <row r="3940" spans="1:5">
      <c r="A3940" t="s">
        <v>3750</v>
      </c>
      <c r="B3940" t="s">
        <v>8965</v>
      </c>
      <c r="C3940" s="1">
        <v>75417</v>
      </c>
      <c r="D3940" t="s">
        <v>11053</v>
      </c>
      <c r="E3940" t="s">
        <v>13334</v>
      </c>
    </row>
    <row r="3941" spans="1:5">
      <c r="A3941" t="s">
        <v>3751</v>
      </c>
      <c r="B3941" t="s">
        <v>8480</v>
      </c>
      <c r="C3941" s="1">
        <v>75428</v>
      </c>
      <c r="D3941" t="s">
        <v>11054</v>
      </c>
      <c r="E3941" t="s">
        <v>13335</v>
      </c>
    </row>
    <row r="3942" spans="1:5">
      <c r="A3942" t="s">
        <v>3752</v>
      </c>
      <c r="B3942" t="s">
        <v>7162</v>
      </c>
      <c r="C3942" s="1">
        <v>75428</v>
      </c>
      <c r="D3942" t="s">
        <v>11054</v>
      </c>
      <c r="E3942" t="s">
        <v>13336</v>
      </c>
    </row>
    <row r="3943" spans="1:5">
      <c r="A3943" t="s">
        <v>3753</v>
      </c>
      <c r="B3943" t="s">
        <v>8966</v>
      </c>
      <c r="C3943" s="1">
        <v>75438</v>
      </c>
      <c r="D3943" t="s">
        <v>11055</v>
      </c>
      <c r="E3943" t="s">
        <v>12613</v>
      </c>
    </row>
    <row r="3944" spans="1:5">
      <c r="A3944" t="s">
        <v>3754</v>
      </c>
      <c r="B3944" t="s">
        <v>8966</v>
      </c>
      <c r="C3944" s="1">
        <v>75438</v>
      </c>
      <c r="D3944" t="s">
        <v>11055</v>
      </c>
    </row>
    <row r="3945" spans="1:5">
      <c r="A3945" t="s">
        <v>3755</v>
      </c>
      <c r="B3945" t="s">
        <v>8967</v>
      </c>
      <c r="C3945" s="1">
        <v>75438</v>
      </c>
      <c r="D3945" t="s">
        <v>11055</v>
      </c>
    </row>
    <row r="3946" spans="1:5">
      <c r="A3946" t="s">
        <v>3756</v>
      </c>
      <c r="B3946" t="s">
        <v>8967</v>
      </c>
      <c r="C3946" s="1">
        <v>75438</v>
      </c>
      <c r="D3946" t="s">
        <v>11055</v>
      </c>
    </row>
    <row r="3947" spans="1:5">
      <c r="A3947" t="s">
        <v>3757</v>
      </c>
      <c r="B3947" t="s">
        <v>8968</v>
      </c>
      <c r="C3947" s="1">
        <v>76131</v>
      </c>
      <c r="D3947" t="s">
        <v>11056</v>
      </c>
      <c r="E3947" t="s">
        <v>13337</v>
      </c>
    </row>
    <row r="3948" spans="1:5">
      <c r="A3948" t="s">
        <v>3758</v>
      </c>
      <c r="B3948" t="s">
        <v>8969</v>
      </c>
      <c r="C3948" s="1">
        <v>76131</v>
      </c>
      <c r="D3948" t="s">
        <v>11056</v>
      </c>
      <c r="E3948" t="s">
        <v>13338</v>
      </c>
    </row>
    <row r="3949" spans="1:5">
      <c r="A3949" t="s">
        <v>3759</v>
      </c>
      <c r="B3949" t="s">
        <v>8969</v>
      </c>
      <c r="C3949" s="1">
        <v>76131</v>
      </c>
      <c r="D3949" t="s">
        <v>11056</v>
      </c>
      <c r="E3949" t="s">
        <v>13339</v>
      </c>
    </row>
    <row r="3950" spans="1:5">
      <c r="A3950" t="s">
        <v>3760</v>
      </c>
      <c r="B3950" t="s">
        <v>8970</v>
      </c>
      <c r="C3950" s="1">
        <v>76131</v>
      </c>
      <c r="D3950" t="s">
        <v>11056</v>
      </c>
      <c r="E3950" t="s">
        <v>13340</v>
      </c>
    </row>
    <row r="3951" spans="1:5">
      <c r="A3951" t="s">
        <v>3761</v>
      </c>
      <c r="B3951" t="s">
        <v>8970</v>
      </c>
      <c r="C3951" s="1">
        <v>76131</v>
      </c>
      <c r="D3951" t="s">
        <v>11056</v>
      </c>
      <c r="E3951" t="s">
        <v>13341</v>
      </c>
    </row>
    <row r="3952" spans="1:5">
      <c r="A3952" t="s">
        <v>3762</v>
      </c>
      <c r="B3952" t="s">
        <v>8971</v>
      </c>
      <c r="C3952" s="1">
        <v>76131</v>
      </c>
      <c r="D3952" t="s">
        <v>11056</v>
      </c>
    </row>
    <row r="3953" spans="1:5">
      <c r="A3953" t="s">
        <v>3763</v>
      </c>
      <c r="B3953" t="s">
        <v>8972</v>
      </c>
      <c r="C3953" s="1">
        <v>76131</v>
      </c>
      <c r="D3953" t="s">
        <v>11056</v>
      </c>
      <c r="E3953" t="s">
        <v>13342</v>
      </c>
    </row>
    <row r="3954" spans="1:5">
      <c r="A3954" t="s">
        <v>3764</v>
      </c>
      <c r="B3954" t="s">
        <v>8972</v>
      </c>
      <c r="C3954" s="1">
        <v>76131</v>
      </c>
      <c r="D3954" t="s">
        <v>11056</v>
      </c>
    </row>
    <row r="3955" spans="1:5">
      <c r="A3955" t="s">
        <v>3765</v>
      </c>
      <c r="B3955" t="s">
        <v>8972</v>
      </c>
      <c r="C3955" s="1">
        <v>76131</v>
      </c>
      <c r="D3955" t="s">
        <v>11056</v>
      </c>
    </row>
    <row r="3956" spans="1:5">
      <c r="A3956" t="s">
        <v>989</v>
      </c>
      <c r="B3956" t="s">
        <v>8973</v>
      </c>
      <c r="C3956" s="1">
        <v>76131</v>
      </c>
      <c r="D3956" t="s">
        <v>11056</v>
      </c>
      <c r="E3956" t="s">
        <v>11841</v>
      </c>
    </row>
    <row r="3957" spans="1:5">
      <c r="A3957" t="s">
        <v>3766</v>
      </c>
      <c r="B3957" t="s">
        <v>8973</v>
      </c>
      <c r="C3957" s="1">
        <v>76131</v>
      </c>
      <c r="D3957" t="s">
        <v>11056</v>
      </c>
    </row>
    <row r="3958" spans="1:5">
      <c r="A3958" t="s">
        <v>3767</v>
      </c>
      <c r="B3958" t="s">
        <v>8974</v>
      </c>
      <c r="C3958" s="1">
        <v>76131</v>
      </c>
      <c r="D3958" t="s">
        <v>11056</v>
      </c>
      <c r="E3958" t="s">
        <v>13343</v>
      </c>
    </row>
    <row r="3959" spans="1:5">
      <c r="A3959" t="s">
        <v>3768</v>
      </c>
      <c r="B3959" t="s">
        <v>8975</v>
      </c>
      <c r="C3959" s="1">
        <v>76131</v>
      </c>
      <c r="D3959" t="s">
        <v>11056</v>
      </c>
      <c r="E3959" t="s">
        <v>13344</v>
      </c>
    </row>
    <row r="3960" spans="1:5">
      <c r="A3960" t="s">
        <v>3769</v>
      </c>
      <c r="B3960" t="s">
        <v>8976</v>
      </c>
      <c r="C3960" s="1">
        <v>76131</v>
      </c>
      <c r="D3960" t="s">
        <v>11056</v>
      </c>
    </row>
    <row r="3961" spans="1:5">
      <c r="A3961" t="s">
        <v>3770</v>
      </c>
      <c r="B3961" t="s">
        <v>8976</v>
      </c>
      <c r="C3961" s="1">
        <v>76131</v>
      </c>
      <c r="D3961" t="s">
        <v>11056</v>
      </c>
    </row>
    <row r="3962" spans="1:5">
      <c r="A3962" t="s">
        <v>3771</v>
      </c>
      <c r="B3962" t="s">
        <v>8976</v>
      </c>
      <c r="C3962" s="1">
        <v>76131</v>
      </c>
      <c r="D3962" t="s">
        <v>11056</v>
      </c>
    </row>
    <row r="3963" spans="1:5">
      <c r="A3963" t="s">
        <v>3772</v>
      </c>
      <c r="B3963" t="s">
        <v>8977</v>
      </c>
      <c r="C3963" s="1">
        <v>76133</v>
      </c>
      <c r="D3963" t="s">
        <v>11056</v>
      </c>
      <c r="E3963" t="s">
        <v>13345</v>
      </c>
    </row>
    <row r="3964" spans="1:5">
      <c r="A3964" t="s">
        <v>3773</v>
      </c>
      <c r="B3964" t="s">
        <v>8977</v>
      </c>
      <c r="C3964" s="1">
        <v>76133</v>
      </c>
      <c r="D3964" t="s">
        <v>11056</v>
      </c>
      <c r="E3964" t="s">
        <v>13346</v>
      </c>
    </row>
    <row r="3965" spans="1:5">
      <c r="A3965" t="s">
        <v>3774</v>
      </c>
      <c r="B3965" t="s">
        <v>8978</v>
      </c>
      <c r="C3965" s="1">
        <v>76133</v>
      </c>
      <c r="D3965" t="s">
        <v>11056</v>
      </c>
      <c r="E3965" t="s">
        <v>13347</v>
      </c>
    </row>
    <row r="3966" spans="1:5">
      <c r="A3966" t="s">
        <v>3775</v>
      </c>
      <c r="B3966" t="s">
        <v>8979</v>
      </c>
      <c r="C3966" s="1">
        <v>76133</v>
      </c>
      <c r="D3966" t="s">
        <v>11056</v>
      </c>
    </row>
    <row r="3967" spans="1:5">
      <c r="A3967" t="s">
        <v>3776</v>
      </c>
      <c r="B3967" t="s">
        <v>8979</v>
      </c>
      <c r="C3967" s="1">
        <v>76133</v>
      </c>
      <c r="D3967" t="s">
        <v>11056</v>
      </c>
    </row>
    <row r="3968" spans="1:5">
      <c r="A3968" t="s">
        <v>3777</v>
      </c>
      <c r="B3968" t="s">
        <v>8980</v>
      </c>
      <c r="C3968" s="1">
        <v>76133</v>
      </c>
      <c r="D3968" t="s">
        <v>11056</v>
      </c>
    </row>
    <row r="3969" spans="1:5">
      <c r="A3969" t="s">
        <v>3778</v>
      </c>
      <c r="B3969" t="s">
        <v>8980</v>
      </c>
      <c r="C3969" s="1">
        <v>76133</v>
      </c>
      <c r="D3969" t="s">
        <v>11056</v>
      </c>
    </row>
    <row r="3970" spans="1:5">
      <c r="A3970" t="s">
        <v>3779</v>
      </c>
      <c r="B3970" t="s">
        <v>8981</v>
      </c>
      <c r="C3970" s="1">
        <v>76133</v>
      </c>
      <c r="D3970" t="s">
        <v>11056</v>
      </c>
      <c r="E3970" t="s">
        <v>13348</v>
      </c>
    </row>
    <row r="3971" spans="1:5">
      <c r="A3971" t="s">
        <v>3780</v>
      </c>
      <c r="B3971" t="s">
        <v>8981</v>
      </c>
      <c r="C3971" s="1">
        <v>76133</v>
      </c>
      <c r="D3971" t="s">
        <v>11056</v>
      </c>
      <c r="E3971" t="s">
        <v>13349</v>
      </c>
    </row>
    <row r="3972" spans="1:5">
      <c r="A3972" t="s">
        <v>3781</v>
      </c>
      <c r="B3972" t="s">
        <v>8982</v>
      </c>
      <c r="C3972" s="1">
        <v>76133</v>
      </c>
      <c r="D3972" t="s">
        <v>11056</v>
      </c>
    </row>
    <row r="3973" spans="1:5">
      <c r="A3973" t="s">
        <v>3782</v>
      </c>
      <c r="B3973" t="s">
        <v>8982</v>
      </c>
      <c r="C3973" s="1">
        <v>76133</v>
      </c>
      <c r="D3973" t="s">
        <v>11056</v>
      </c>
      <c r="E3973" t="s">
        <v>13350</v>
      </c>
    </row>
    <row r="3974" spans="1:5">
      <c r="A3974" t="s">
        <v>3783</v>
      </c>
      <c r="B3974" t="s">
        <v>7339</v>
      </c>
      <c r="C3974" s="1">
        <v>76133</v>
      </c>
      <c r="D3974" t="s">
        <v>11056</v>
      </c>
    </row>
    <row r="3975" spans="1:5">
      <c r="A3975" t="s">
        <v>3784</v>
      </c>
      <c r="B3975" t="s">
        <v>8983</v>
      </c>
      <c r="C3975" s="1">
        <v>76133</v>
      </c>
      <c r="D3975" t="s">
        <v>11056</v>
      </c>
      <c r="E3975" t="s">
        <v>13351</v>
      </c>
    </row>
    <row r="3976" spans="1:5">
      <c r="A3976" t="s">
        <v>3785</v>
      </c>
      <c r="B3976" t="s">
        <v>8984</v>
      </c>
      <c r="C3976" s="1">
        <v>76133</v>
      </c>
      <c r="D3976" t="s">
        <v>11056</v>
      </c>
      <c r="E3976" t="s">
        <v>13352</v>
      </c>
    </row>
    <row r="3977" spans="1:5">
      <c r="A3977" t="s">
        <v>3786</v>
      </c>
      <c r="B3977" t="s">
        <v>8985</v>
      </c>
      <c r="C3977" s="1">
        <v>76133</v>
      </c>
      <c r="D3977" t="s">
        <v>11056</v>
      </c>
      <c r="E3977" t="s">
        <v>13353</v>
      </c>
    </row>
    <row r="3978" spans="1:5">
      <c r="A3978" t="s">
        <v>3787</v>
      </c>
      <c r="B3978" t="s">
        <v>8986</v>
      </c>
      <c r="C3978" s="1">
        <v>76133</v>
      </c>
      <c r="D3978" t="s">
        <v>11056</v>
      </c>
      <c r="E3978" t="s">
        <v>13354</v>
      </c>
    </row>
    <row r="3979" spans="1:5">
      <c r="A3979" t="s">
        <v>3788</v>
      </c>
      <c r="B3979" t="s">
        <v>8986</v>
      </c>
      <c r="C3979" s="1">
        <v>76133</v>
      </c>
      <c r="D3979" t="s">
        <v>11056</v>
      </c>
      <c r="E3979" t="s">
        <v>13355</v>
      </c>
    </row>
    <row r="3980" spans="1:5">
      <c r="A3980" t="s">
        <v>3789</v>
      </c>
      <c r="B3980" t="s">
        <v>8987</v>
      </c>
      <c r="C3980" s="1">
        <v>76133</v>
      </c>
      <c r="D3980" t="s">
        <v>11056</v>
      </c>
      <c r="E3980" t="s">
        <v>13356</v>
      </c>
    </row>
    <row r="3981" spans="1:5">
      <c r="A3981" t="s">
        <v>3790</v>
      </c>
      <c r="B3981" t="s">
        <v>8987</v>
      </c>
      <c r="C3981" s="1">
        <v>76133</v>
      </c>
      <c r="D3981" t="s">
        <v>11056</v>
      </c>
      <c r="E3981" t="s">
        <v>13356</v>
      </c>
    </row>
    <row r="3982" spans="1:5">
      <c r="A3982" t="s">
        <v>3791</v>
      </c>
      <c r="B3982" t="s">
        <v>8987</v>
      </c>
      <c r="C3982" s="1">
        <v>76133</v>
      </c>
      <c r="D3982" t="s">
        <v>11056</v>
      </c>
    </row>
    <row r="3983" spans="1:5">
      <c r="A3983" t="s">
        <v>3792</v>
      </c>
      <c r="B3983" t="s">
        <v>8988</v>
      </c>
      <c r="C3983" s="1">
        <v>76133</v>
      </c>
      <c r="D3983" t="s">
        <v>11056</v>
      </c>
    </row>
    <row r="3984" spans="1:5">
      <c r="A3984" t="s">
        <v>3793</v>
      </c>
      <c r="B3984" t="s">
        <v>8989</v>
      </c>
      <c r="C3984" s="1">
        <v>76133</v>
      </c>
      <c r="D3984" t="s">
        <v>11056</v>
      </c>
    </row>
    <row r="3985" spans="1:5">
      <c r="A3985" t="s">
        <v>3794</v>
      </c>
      <c r="B3985" t="s">
        <v>8990</v>
      </c>
      <c r="C3985" s="1">
        <v>76133</v>
      </c>
      <c r="D3985" t="s">
        <v>11056</v>
      </c>
      <c r="E3985" t="s">
        <v>13357</v>
      </c>
    </row>
    <row r="3986" spans="1:5">
      <c r="A3986" t="s">
        <v>3795</v>
      </c>
      <c r="B3986" t="s">
        <v>8991</v>
      </c>
      <c r="C3986" s="1">
        <v>76133</v>
      </c>
      <c r="D3986" t="s">
        <v>11056</v>
      </c>
      <c r="E3986" t="s">
        <v>12712</v>
      </c>
    </row>
    <row r="3987" spans="1:5">
      <c r="A3987" t="s">
        <v>3796</v>
      </c>
      <c r="B3987" t="s">
        <v>8992</v>
      </c>
      <c r="C3987" s="1">
        <v>76133</v>
      </c>
      <c r="D3987" t="s">
        <v>11056</v>
      </c>
    </row>
    <row r="3988" spans="1:5">
      <c r="A3988" t="s">
        <v>3797</v>
      </c>
      <c r="B3988" t="s">
        <v>8993</v>
      </c>
      <c r="C3988" s="1">
        <v>76133</v>
      </c>
      <c r="D3988" t="s">
        <v>11056</v>
      </c>
      <c r="E3988" t="s">
        <v>13358</v>
      </c>
    </row>
    <row r="3989" spans="1:5">
      <c r="A3989" t="s">
        <v>3798</v>
      </c>
      <c r="B3989" t="s">
        <v>8993</v>
      </c>
      <c r="C3989" s="1">
        <v>76133</v>
      </c>
      <c r="D3989" t="s">
        <v>11056</v>
      </c>
    </row>
    <row r="3990" spans="1:5">
      <c r="A3990" t="s">
        <v>3799</v>
      </c>
      <c r="B3990" t="s">
        <v>8993</v>
      </c>
      <c r="C3990" s="1">
        <v>76133</v>
      </c>
      <c r="D3990" t="s">
        <v>11056</v>
      </c>
      <c r="E3990" t="s">
        <v>13359</v>
      </c>
    </row>
    <row r="3991" spans="1:5">
      <c r="A3991" t="s">
        <v>3800</v>
      </c>
      <c r="B3991" t="s">
        <v>8994</v>
      </c>
      <c r="C3991" s="1">
        <v>76133</v>
      </c>
      <c r="D3991" t="s">
        <v>11056</v>
      </c>
      <c r="E3991" t="s">
        <v>11799</v>
      </c>
    </row>
    <row r="3992" spans="1:5">
      <c r="A3992" t="s">
        <v>3801</v>
      </c>
      <c r="B3992" t="s">
        <v>8995</v>
      </c>
      <c r="C3992" s="1">
        <v>76133</v>
      </c>
      <c r="D3992" t="s">
        <v>11056</v>
      </c>
      <c r="E3992" t="s">
        <v>13360</v>
      </c>
    </row>
    <row r="3993" spans="1:5">
      <c r="A3993" t="s">
        <v>3802</v>
      </c>
      <c r="B3993" t="s">
        <v>8996</v>
      </c>
      <c r="C3993" s="1">
        <v>76133</v>
      </c>
      <c r="D3993" t="s">
        <v>11056</v>
      </c>
      <c r="E3993" t="s">
        <v>13361</v>
      </c>
    </row>
    <row r="3994" spans="1:5">
      <c r="A3994" t="s">
        <v>3803</v>
      </c>
      <c r="B3994" t="s">
        <v>8997</v>
      </c>
      <c r="C3994" s="1">
        <v>76133</v>
      </c>
      <c r="D3994" t="s">
        <v>11056</v>
      </c>
      <c r="E3994" t="s">
        <v>13362</v>
      </c>
    </row>
    <row r="3995" spans="1:5">
      <c r="A3995" t="s">
        <v>3804</v>
      </c>
      <c r="B3995" t="s">
        <v>8997</v>
      </c>
      <c r="C3995" s="1">
        <v>76133</v>
      </c>
      <c r="D3995" t="s">
        <v>11056</v>
      </c>
    </row>
    <row r="3996" spans="1:5">
      <c r="A3996" t="s">
        <v>3805</v>
      </c>
      <c r="B3996" t="s">
        <v>6976</v>
      </c>
      <c r="C3996" s="1">
        <v>76133</v>
      </c>
      <c r="D3996" t="s">
        <v>11056</v>
      </c>
      <c r="E3996" t="s">
        <v>13363</v>
      </c>
    </row>
    <row r="3997" spans="1:5">
      <c r="A3997" t="s">
        <v>3806</v>
      </c>
      <c r="B3997" t="s">
        <v>8998</v>
      </c>
      <c r="C3997" s="1">
        <v>76133</v>
      </c>
      <c r="D3997" t="s">
        <v>11056</v>
      </c>
      <c r="E3997" t="s">
        <v>13009</v>
      </c>
    </row>
    <row r="3998" spans="1:5">
      <c r="A3998" t="s">
        <v>3806</v>
      </c>
      <c r="B3998" t="s">
        <v>8998</v>
      </c>
      <c r="C3998" s="1">
        <v>76133</v>
      </c>
      <c r="D3998" t="s">
        <v>11056</v>
      </c>
      <c r="E3998" t="s">
        <v>13364</v>
      </c>
    </row>
    <row r="3999" spans="1:5">
      <c r="A3999" t="s">
        <v>3807</v>
      </c>
      <c r="B3999" t="s">
        <v>8998</v>
      </c>
      <c r="C3999" s="1">
        <v>76133</v>
      </c>
      <c r="D3999" t="s">
        <v>11056</v>
      </c>
      <c r="E3999" t="s">
        <v>13365</v>
      </c>
    </row>
    <row r="4000" spans="1:5">
      <c r="A4000" t="s">
        <v>3808</v>
      </c>
      <c r="B4000" t="s">
        <v>8999</v>
      </c>
      <c r="C4000" s="1">
        <v>76133</v>
      </c>
      <c r="D4000" t="s">
        <v>11056</v>
      </c>
      <c r="E4000" t="s">
        <v>13366</v>
      </c>
    </row>
    <row r="4001" spans="1:5">
      <c r="A4001" t="s">
        <v>3809</v>
      </c>
      <c r="B4001" t="s">
        <v>9000</v>
      </c>
      <c r="C4001" s="1">
        <v>76133</v>
      </c>
      <c r="D4001" t="s">
        <v>11056</v>
      </c>
    </row>
    <row r="4002" spans="1:5">
      <c r="A4002" t="s">
        <v>3810</v>
      </c>
      <c r="B4002" t="s">
        <v>9001</v>
      </c>
      <c r="C4002" s="1">
        <v>76133</v>
      </c>
      <c r="D4002" t="s">
        <v>11056</v>
      </c>
      <c r="E4002" t="s">
        <v>13367</v>
      </c>
    </row>
    <row r="4003" spans="1:5">
      <c r="A4003" t="s">
        <v>3811</v>
      </c>
      <c r="B4003" t="s">
        <v>9001</v>
      </c>
      <c r="C4003" s="1">
        <v>76133</v>
      </c>
      <c r="D4003" t="s">
        <v>11056</v>
      </c>
      <c r="E4003" t="s">
        <v>13368</v>
      </c>
    </row>
    <row r="4004" spans="1:5">
      <c r="A4004" t="s">
        <v>3812</v>
      </c>
      <c r="B4004" t="s">
        <v>9002</v>
      </c>
      <c r="C4004" s="1">
        <v>76133</v>
      </c>
      <c r="D4004" t="s">
        <v>11056</v>
      </c>
    </row>
    <row r="4005" spans="1:5">
      <c r="A4005" t="s">
        <v>3813</v>
      </c>
      <c r="B4005" t="s">
        <v>9002</v>
      </c>
      <c r="C4005" s="1">
        <v>76133</v>
      </c>
      <c r="D4005" t="s">
        <v>11056</v>
      </c>
    </row>
    <row r="4006" spans="1:5">
      <c r="A4006" t="s">
        <v>3814</v>
      </c>
      <c r="B4006" t="s">
        <v>9003</v>
      </c>
      <c r="C4006" s="1">
        <v>76133</v>
      </c>
      <c r="D4006" t="s">
        <v>11056</v>
      </c>
    </row>
    <row r="4007" spans="1:5">
      <c r="A4007" t="s">
        <v>3815</v>
      </c>
      <c r="B4007" t="s">
        <v>9004</v>
      </c>
      <c r="C4007" s="1">
        <v>76133</v>
      </c>
      <c r="D4007" t="s">
        <v>11056</v>
      </c>
      <c r="E4007" t="s">
        <v>13369</v>
      </c>
    </row>
    <row r="4008" spans="1:5">
      <c r="A4008" t="s">
        <v>3816</v>
      </c>
      <c r="B4008" t="s">
        <v>9004</v>
      </c>
      <c r="C4008" s="1">
        <v>76133</v>
      </c>
      <c r="D4008" t="s">
        <v>11056</v>
      </c>
    </row>
    <row r="4009" spans="1:5">
      <c r="A4009" t="s">
        <v>3817</v>
      </c>
      <c r="B4009" t="s">
        <v>9005</v>
      </c>
      <c r="C4009" s="1">
        <v>76133</v>
      </c>
      <c r="D4009" t="s">
        <v>11056</v>
      </c>
      <c r="E4009" t="s">
        <v>13370</v>
      </c>
    </row>
    <row r="4010" spans="1:5">
      <c r="A4010" t="s">
        <v>3818</v>
      </c>
      <c r="B4010" t="s">
        <v>8233</v>
      </c>
      <c r="C4010" s="1">
        <v>76133</v>
      </c>
      <c r="D4010" t="s">
        <v>11056</v>
      </c>
    </row>
    <row r="4011" spans="1:5">
      <c r="A4011" t="s">
        <v>3819</v>
      </c>
      <c r="B4011" t="s">
        <v>8233</v>
      </c>
      <c r="C4011" s="1">
        <v>76133</v>
      </c>
      <c r="D4011" t="s">
        <v>11056</v>
      </c>
    </row>
    <row r="4012" spans="1:5">
      <c r="A4012" t="s">
        <v>3820</v>
      </c>
      <c r="B4012" t="s">
        <v>9006</v>
      </c>
      <c r="C4012" s="1">
        <v>76133</v>
      </c>
      <c r="D4012" t="s">
        <v>11056</v>
      </c>
    </row>
    <row r="4013" spans="1:5">
      <c r="A4013" t="s">
        <v>3821</v>
      </c>
      <c r="B4013" t="s">
        <v>9006</v>
      </c>
      <c r="C4013" s="1">
        <v>76133</v>
      </c>
      <c r="D4013" t="s">
        <v>11056</v>
      </c>
      <c r="E4013" t="s">
        <v>13371</v>
      </c>
    </row>
    <row r="4014" spans="1:5">
      <c r="A4014" t="s">
        <v>3822</v>
      </c>
      <c r="B4014" t="s">
        <v>8722</v>
      </c>
      <c r="C4014" s="1">
        <v>76133</v>
      </c>
      <c r="D4014" t="s">
        <v>11056</v>
      </c>
      <c r="E4014" t="s">
        <v>11870</v>
      </c>
    </row>
    <row r="4015" spans="1:5">
      <c r="A4015" t="s">
        <v>3823</v>
      </c>
      <c r="B4015" t="s">
        <v>9007</v>
      </c>
      <c r="C4015" s="1">
        <v>76133</v>
      </c>
      <c r="D4015" t="s">
        <v>11056</v>
      </c>
    </row>
    <row r="4016" spans="1:5">
      <c r="A4016" t="s">
        <v>3824</v>
      </c>
      <c r="B4016" t="s">
        <v>9008</v>
      </c>
      <c r="C4016" s="1">
        <v>76133</v>
      </c>
      <c r="D4016" t="s">
        <v>11056</v>
      </c>
      <c r="E4016" t="s">
        <v>13372</v>
      </c>
    </row>
    <row r="4017" spans="1:5">
      <c r="A4017" t="s">
        <v>3825</v>
      </c>
      <c r="B4017" t="s">
        <v>9009</v>
      </c>
      <c r="C4017" s="1">
        <v>76133</v>
      </c>
      <c r="D4017" t="s">
        <v>11056</v>
      </c>
    </row>
    <row r="4018" spans="1:5">
      <c r="A4018" t="s">
        <v>3826</v>
      </c>
      <c r="B4018" t="s">
        <v>9010</v>
      </c>
      <c r="C4018" s="1">
        <v>76133</v>
      </c>
      <c r="D4018" t="s">
        <v>11056</v>
      </c>
      <c r="E4018" t="s">
        <v>13373</v>
      </c>
    </row>
    <row r="4019" spans="1:5">
      <c r="A4019" t="s">
        <v>3827</v>
      </c>
      <c r="B4019" t="s">
        <v>9011</v>
      </c>
      <c r="C4019" s="1">
        <v>76133</v>
      </c>
      <c r="D4019" t="s">
        <v>11056</v>
      </c>
      <c r="E4019" t="s">
        <v>13374</v>
      </c>
    </row>
    <row r="4020" spans="1:5">
      <c r="A4020" t="s">
        <v>3828</v>
      </c>
      <c r="B4020" t="s">
        <v>9012</v>
      </c>
      <c r="C4020" s="1">
        <v>76133</v>
      </c>
      <c r="D4020" t="s">
        <v>11056</v>
      </c>
      <c r="E4020" t="s">
        <v>13375</v>
      </c>
    </row>
    <row r="4021" spans="1:5">
      <c r="A4021" t="s">
        <v>3829</v>
      </c>
      <c r="B4021" t="s">
        <v>9013</v>
      </c>
      <c r="C4021" s="1">
        <v>76133</v>
      </c>
      <c r="D4021" t="s">
        <v>11056</v>
      </c>
      <c r="E4021" t="s">
        <v>13376</v>
      </c>
    </row>
    <row r="4022" spans="1:5">
      <c r="A4022" t="s">
        <v>3830</v>
      </c>
      <c r="B4022" t="s">
        <v>9014</v>
      </c>
      <c r="C4022" s="1">
        <v>76133</v>
      </c>
      <c r="D4022" t="s">
        <v>11056</v>
      </c>
      <c r="E4022" t="s">
        <v>13377</v>
      </c>
    </row>
    <row r="4023" spans="1:5">
      <c r="A4023" t="s">
        <v>3831</v>
      </c>
      <c r="B4023" t="s">
        <v>9014</v>
      </c>
      <c r="C4023" s="1">
        <v>76133</v>
      </c>
      <c r="D4023" t="s">
        <v>11056</v>
      </c>
      <c r="E4023" t="s">
        <v>13377</v>
      </c>
    </row>
    <row r="4024" spans="1:5">
      <c r="A4024" t="s">
        <v>3832</v>
      </c>
      <c r="B4024" t="s">
        <v>9014</v>
      </c>
      <c r="C4024" s="1">
        <v>76133</v>
      </c>
      <c r="D4024" t="s">
        <v>11056</v>
      </c>
      <c r="E4024" t="s">
        <v>13377</v>
      </c>
    </row>
    <row r="4025" spans="1:5">
      <c r="A4025" t="s">
        <v>3833</v>
      </c>
      <c r="B4025" t="s">
        <v>9014</v>
      </c>
      <c r="C4025" s="1">
        <v>76133</v>
      </c>
      <c r="D4025" t="s">
        <v>11056</v>
      </c>
      <c r="E4025" t="s">
        <v>13377</v>
      </c>
    </row>
    <row r="4026" spans="1:5">
      <c r="A4026" t="s">
        <v>3834</v>
      </c>
      <c r="B4026" t="s">
        <v>9014</v>
      </c>
      <c r="C4026" s="1">
        <v>76133</v>
      </c>
      <c r="D4026" t="s">
        <v>11056</v>
      </c>
      <c r="E4026" t="s">
        <v>13377</v>
      </c>
    </row>
    <row r="4027" spans="1:5">
      <c r="A4027" t="s">
        <v>3835</v>
      </c>
      <c r="B4027" t="s">
        <v>9014</v>
      </c>
      <c r="C4027" s="1">
        <v>76133</v>
      </c>
      <c r="D4027" t="s">
        <v>11056</v>
      </c>
      <c r="E4027" t="s">
        <v>13377</v>
      </c>
    </row>
    <row r="4028" spans="1:5">
      <c r="A4028" t="s">
        <v>3836</v>
      </c>
      <c r="B4028" t="s">
        <v>9014</v>
      </c>
      <c r="C4028" s="1">
        <v>76133</v>
      </c>
      <c r="D4028" t="s">
        <v>11056</v>
      </c>
      <c r="E4028" t="s">
        <v>13377</v>
      </c>
    </row>
    <row r="4029" spans="1:5">
      <c r="A4029" t="s">
        <v>3837</v>
      </c>
      <c r="B4029" t="s">
        <v>9014</v>
      </c>
      <c r="C4029" s="1">
        <v>76133</v>
      </c>
      <c r="D4029" t="s">
        <v>11056</v>
      </c>
      <c r="E4029" t="s">
        <v>13377</v>
      </c>
    </row>
    <row r="4030" spans="1:5">
      <c r="A4030" t="s">
        <v>3838</v>
      </c>
      <c r="B4030" t="s">
        <v>9015</v>
      </c>
      <c r="C4030" s="1">
        <v>76133</v>
      </c>
      <c r="D4030" t="s">
        <v>11056</v>
      </c>
      <c r="E4030" t="s">
        <v>13378</v>
      </c>
    </row>
    <row r="4031" spans="1:5">
      <c r="A4031" t="s">
        <v>3839</v>
      </c>
      <c r="B4031" t="s">
        <v>9015</v>
      </c>
      <c r="C4031" s="1">
        <v>76133</v>
      </c>
      <c r="D4031" t="s">
        <v>11056</v>
      </c>
      <c r="E4031" t="s">
        <v>13379</v>
      </c>
    </row>
    <row r="4032" spans="1:5">
      <c r="A4032" t="s">
        <v>3840</v>
      </c>
      <c r="B4032" t="s">
        <v>9016</v>
      </c>
      <c r="C4032" s="1">
        <v>76133</v>
      </c>
      <c r="D4032" t="s">
        <v>11056</v>
      </c>
    </row>
    <row r="4033" spans="1:5">
      <c r="A4033" t="s">
        <v>3841</v>
      </c>
      <c r="B4033" t="s">
        <v>9017</v>
      </c>
      <c r="C4033" s="1">
        <v>76133</v>
      </c>
      <c r="D4033" t="s">
        <v>11056</v>
      </c>
      <c r="E4033" t="s">
        <v>13380</v>
      </c>
    </row>
    <row r="4034" spans="1:5">
      <c r="A4034" t="s">
        <v>3842</v>
      </c>
      <c r="B4034" t="s">
        <v>9017</v>
      </c>
      <c r="C4034" s="1">
        <v>76133</v>
      </c>
      <c r="D4034" t="s">
        <v>11056</v>
      </c>
      <c r="E4034" t="s">
        <v>13381</v>
      </c>
    </row>
    <row r="4035" spans="1:5">
      <c r="A4035" t="s">
        <v>3843</v>
      </c>
      <c r="B4035" t="s">
        <v>9018</v>
      </c>
      <c r="C4035" s="1">
        <v>76133</v>
      </c>
      <c r="D4035" t="s">
        <v>11056</v>
      </c>
    </row>
    <row r="4036" spans="1:5">
      <c r="A4036" t="s">
        <v>3844</v>
      </c>
      <c r="B4036" t="s">
        <v>9018</v>
      </c>
      <c r="C4036" s="1">
        <v>76133</v>
      </c>
      <c r="D4036" t="s">
        <v>11056</v>
      </c>
      <c r="E4036" t="s">
        <v>13382</v>
      </c>
    </row>
    <row r="4037" spans="1:5">
      <c r="A4037" t="s">
        <v>3845</v>
      </c>
      <c r="B4037" t="s">
        <v>9018</v>
      </c>
      <c r="C4037" s="1">
        <v>76133</v>
      </c>
      <c r="D4037" t="s">
        <v>11056</v>
      </c>
      <c r="E4037" t="s">
        <v>13383</v>
      </c>
    </row>
    <row r="4038" spans="1:5">
      <c r="A4038" t="s">
        <v>3846</v>
      </c>
      <c r="B4038" t="s">
        <v>9018</v>
      </c>
      <c r="C4038" s="1">
        <v>76133</v>
      </c>
      <c r="D4038" t="s">
        <v>11056</v>
      </c>
    </row>
    <row r="4039" spans="1:5">
      <c r="A4039" t="s">
        <v>3847</v>
      </c>
      <c r="B4039" t="s">
        <v>9018</v>
      </c>
      <c r="C4039" s="1">
        <v>76133</v>
      </c>
      <c r="D4039" t="s">
        <v>11056</v>
      </c>
    </row>
    <row r="4040" spans="1:5">
      <c r="A4040" t="s">
        <v>3848</v>
      </c>
      <c r="B4040" t="s">
        <v>9018</v>
      </c>
      <c r="C4040" s="1">
        <v>76133</v>
      </c>
      <c r="D4040" t="s">
        <v>11056</v>
      </c>
      <c r="E4040" t="s">
        <v>13384</v>
      </c>
    </row>
    <row r="4041" spans="1:5">
      <c r="A4041" t="s">
        <v>3849</v>
      </c>
      <c r="B4041" t="s">
        <v>9018</v>
      </c>
      <c r="C4041" s="1">
        <v>76133</v>
      </c>
      <c r="D4041" t="s">
        <v>11056</v>
      </c>
    </row>
    <row r="4042" spans="1:5">
      <c r="A4042" t="s">
        <v>3850</v>
      </c>
      <c r="B4042" t="s">
        <v>9018</v>
      </c>
      <c r="C4042" s="1">
        <v>76133</v>
      </c>
      <c r="D4042" t="s">
        <v>11056</v>
      </c>
    </row>
    <row r="4043" spans="1:5">
      <c r="A4043" t="s">
        <v>3851</v>
      </c>
      <c r="B4043" t="s">
        <v>9018</v>
      </c>
      <c r="C4043" s="1">
        <v>76133</v>
      </c>
      <c r="D4043" t="s">
        <v>11056</v>
      </c>
    </row>
    <row r="4044" spans="1:5">
      <c r="A4044" t="s">
        <v>3852</v>
      </c>
      <c r="B4044" t="s">
        <v>9018</v>
      </c>
      <c r="C4044" s="1">
        <v>76133</v>
      </c>
      <c r="D4044" t="s">
        <v>11056</v>
      </c>
    </row>
    <row r="4045" spans="1:5">
      <c r="A4045" t="s">
        <v>3853</v>
      </c>
      <c r="B4045" t="s">
        <v>9018</v>
      </c>
      <c r="C4045" s="1">
        <v>76133</v>
      </c>
      <c r="D4045" t="s">
        <v>11056</v>
      </c>
    </row>
    <row r="4046" spans="1:5">
      <c r="A4046" t="s">
        <v>3854</v>
      </c>
      <c r="B4046" t="s">
        <v>9018</v>
      </c>
      <c r="C4046" s="1">
        <v>76133</v>
      </c>
      <c r="D4046" t="s">
        <v>11056</v>
      </c>
      <c r="E4046" t="s">
        <v>13385</v>
      </c>
    </row>
    <row r="4047" spans="1:5">
      <c r="A4047" t="s">
        <v>3855</v>
      </c>
      <c r="B4047" t="s">
        <v>9018</v>
      </c>
      <c r="C4047" s="1">
        <v>76133</v>
      </c>
      <c r="D4047" t="s">
        <v>11056</v>
      </c>
      <c r="E4047" t="s">
        <v>13386</v>
      </c>
    </row>
    <row r="4048" spans="1:5">
      <c r="A4048" t="s">
        <v>3856</v>
      </c>
      <c r="B4048" t="s">
        <v>9018</v>
      </c>
      <c r="C4048" s="1">
        <v>76133</v>
      </c>
      <c r="D4048" t="s">
        <v>11056</v>
      </c>
      <c r="E4048" t="s">
        <v>13387</v>
      </c>
    </row>
    <row r="4049" spans="1:5">
      <c r="A4049" t="s">
        <v>3857</v>
      </c>
      <c r="B4049" t="s">
        <v>9018</v>
      </c>
      <c r="C4049" s="1">
        <v>76133</v>
      </c>
      <c r="D4049" t="s">
        <v>11056</v>
      </c>
      <c r="E4049" t="s">
        <v>13388</v>
      </c>
    </row>
    <row r="4050" spans="1:5">
      <c r="A4050" t="s">
        <v>3858</v>
      </c>
      <c r="B4050" t="s">
        <v>9018</v>
      </c>
      <c r="C4050" s="1">
        <v>76133</v>
      </c>
      <c r="D4050" t="s">
        <v>11056</v>
      </c>
      <c r="E4050" t="s">
        <v>13389</v>
      </c>
    </row>
    <row r="4051" spans="1:5">
      <c r="A4051" t="s">
        <v>3859</v>
      </c>
      <c r="B4051" t="s">
        <v>9019</v>
      </c>
      <c r="C4051" s="1">
        <v>76133</v>
      </c>
      <c r="D4051" t="s">
        <v>11056</v>
      </c>
      <c r="E4051" t="s">
        <v>13390</v>
      </c>
    </row>
    <row r="4052" spans="1:5">
      <c r="A4052" t="s">
        <v>3860</v>
      </c>
      <c r="B4052" t="s">
        <v>9020</v>
      </c>
      <c r="C4052" s="1">
        <v>76133</v>
      </c>
      <c r="D4052" t="s">
        <v>11056</v>
      </c>
    </row>
    <row r="4053" spans="1:5">
      <c r="A4053" t="s">
        <v>3861</v>
      </c>
      <c r="B4053" t="s">
        <v>9021</v>
      </c>
      <c r="C4053" s="1">
        <v>76133</v>
      </c>
      <c r="D4053" t="s">
        <v>11056</v>
      </c>
    </row>
    <row r="4054" spans="1:5">
      <c r="A4054" t="s">
        <v>3862</v>
      </c>
      <c r="B4054" t="s">
        <v>9022</v>
      </c>
      <c r="C4054" s="1">
        <v>76133</v>
      </c>
      <c r="D4054" t="s">
        <v>11056</v>
      </c>
      <c r="E4054" t="s">
        <v>13391</v>
      </c>
    </row>
    <row r="4055" spans="1:5">
      <c r="A4055" t="s">
        <v>3863</v>
      </c>
      <c r="B4055" t="s">
        <v>9023</v>
      </c>
      <c r="C4055" s="1">
        <v>76133</v>
      </c>
      <c r="D4055" t="s">
        <v>11056</v>
      </c>
    </row>
    <row r="4056" spans="1:5">
      <c r="A4056" t="s">
        <v>3864</v>
      </c>
      <c r="B4056" t="s">
        <v>9024</v>
      </c>
      <c r="C4056" s="1">
        <v>76133</v>
      </c>
      <c r="D4056" t="s">
        <v>11056</v>
      </c>
    </row>
    <row r="4057" spans="1:5">
      <c r="A4057" t="s">
        <v>3865</v>
      </c>
      <c r="B4057" t="s">
        <v>9024</v>
      </c>
      <c r="C4057" s="1">
        <v>76133</v>
      </c>
      <c r="D4057" t="s">
        <v>11056</v>
      </c>
    </row>
    <row r="4058" spans="1:5">
      <c r="A4058" t="s">
        <v>3866</v>
      </c>
      <c r="B4058" t="s">
        <v>9024</v>
      </c>
      <c r="C4058" s="1">
        <v>76133</v>
      </c>
      <c r="D4058" t="s">
        <v>11056</v>
      </c>
    </row>
    <row r="4059" spans="1:5">
      <c r="A4059" t="s">
        <v>3867</v>
      </c>
      <c r="B4059" t="s">
        <v>9024</v>
      </c>
      <c r="C4059" s="1">
        <v>76133</v>
      </c>
      <c r="D4059" t="s">
        <v>11056</v>
      </c>
    </row>
    <row r="4060" spans="1:5">
      <c r="A4060" t="s">
        <v>3868</v>
      </c>
      <c r="B4060" t="s">
        <v>9025</v>
      </c>
      <c r="C4060" s="1">
        <v>76133</v>
      </c>
      <c r="D4060" t="s">
        <v>11056</v>
      </c>
      <c r="E4060" t="s">
        <v>13392</v>
      </c>
    </row>
    <row r="4061" spans="1:5">
      <c r="A4061" t="s">
        <v>3869</v>
      </c>
      <c r="B4061" t="s">
        <v>9025</v>
      </c>
      <c r="C4061" s="1">
        <v>76133</v>
      </c>
      <c r="D4061" t="s">
        <v>11056</v>
      </c>
      <c r="E4061" t="s">
        <v>13393</v>
      </c>
    </row>
    <row r="4062" spans="1:5">
      <c r="A4062" t="s">
        <v>3870</v>
      </c>
      <c r="B4062" t="s">
        <v>9026</v>
      </c>
      <c r="C4062" s="1">
        <v>76133</v>
      </c>
      <c r="D4062" t="s">
        <v>11056</v>
      </c>
      <c r="E4062" t="s">
        <v>13394</v>
      </c>
    </row>
    <row r="4063" spans="1:5">
      <c r="A4063" t="s">
        <v>3871</v>
      </c>
      <c r="B4063" t="s">
        <v>9026</v>
      </c>
      <c r="C4063" s="1">
        <v>76133</v>
      </c>
      <c r="D4063" t="s">
        <v>11056</v>
      </c>
      <c r="E4063" t="s">
        <v>13395</v>
      </c>
    </row>
    <row r="4064" spans="1:5">
      <c r="A4064" t="s">
        <v>3872</v>
      </c>
      <c r="B4064" t="s">
        <v>9027</v>
      </c>
      <c r="C4064" s="1">
        <v>76133</v>
      </c>
      <c r="D4064" t="s">
        <v>11056</v>
      </c>
      <c r="E4064" t="s">
        <v>13396</v>
      </c>
    </row>
    <row r="4065" spans="1:5">
      <c r="A4065" t="s">
        <v>3873</v>
      </c>
      <c r="B4065" t="s">
        <v>9027</v>
      </c>
      <c r="C4065" s="1">
        <v>76133</v>
      </c>
      <c r="D4065" t="s">
        <v>11056</v>
      </c>
      <c r="E4065" t="s">
        <v>13397</v>
      </c>
    </row>
    <row r="4066" spans="1:5">
      <c r="A4066" t="s">
        <v>3874</v>
      </c>
      <c r="B4066" t="s">
        <v>9028</v>
      </c>
      <c r="C4066" s="1">
        <v>76133</v>
      </c>
      <c r="D4066" t="s">
        <v>11056</v>
      </c>
      <c r="E4066" t="s">
        <v>13398</v>
      </c>
    </row>
    <row r="4067" spans="1:5">
      <c r="A4067" t="s">
        <v>3875</v>
      </c>
      <c r="B4067" t="s">
        <v>9029</v>
      </c>
      <c r="C4067" s="1">
        <v>76133</v>
      </c>
      <c r="D4067" t="s">
        <v>11056</v>
      </c>
    </row>
    <row r="4068" spans="1:5">
      <c r="A4068" t="s">
        <v>3876</v>
      </c>
      <c r="B4068" t="s">
        <v>9030</v>
      </c>
      <c r="C4068" s="1">
        <v>76133</v>
      </c>
      <c r="D4068" t="s">
        <v>11056</v>
      </c>
      <c r="E4068" t="s">
        <v>13399</v>
      </c>
    </row>
    <row r="4069" spans="1:5">
      <c r="A4069" t="s">
        <v>3877</v>
      </c>
      <c r="B4069" t="s">
        <v>9030</v>
      </c>
      <c r="C4069" s="1">
        <v>76133</v>
      </c>
      <c r="D4069" t="s">
        <v>11056</v>
      </c>
    </row>
    <row r="4070" spans="1:5">
      <c r="A4070" t="s">
        <v>3878</v>
      </c>
      <c r="B4070" t="s">
        <v>9030</v>
      </c>
      <c r="C4070" s="1">
        <v>76133</v>
      </c>
      <c r="D4070" t="s">
        <v>11056</v>
      </c>
    </row>
    <row r="4071" spans="1:5">
      <c r="A4071" t="s">
        <v>3879</v>
      </c>
      <c r="B4071" t="s">
        <v>9031</v>
      </c>
      <c r="C4071" s="1">
        <v>76133</v>
      </c>
      <c r="D4071" t="s">
        <v>11056</v>
      </c>
    </row>
    <row r="4072" spans="1:5">
      <c r="A4072" t="s">
        <v>3880</v>
      </c>
      <c r="B4072" t="s">
        <v>9032</v>
      </c>
      <c r="C4072" s="1">
        <v>76133</v>
      </c>
      <c r="D4072" t="s">
        <v>11056</v>
      </c>
      <c r="E4072" t="s">
        <v>13400</v>
      </c>
    </row>
    <row r="4073" spans="1:5">
      <c r="A4073" t="s">
        <v>3881</v>
      </c>
      <c r="B4073" t="s">
        <v>9033</v>
      </c>
      <c r="C4073" s="1">
        <v>76133</v>
      </c>
      <c r="D4073" t="s">
        <v>11056</v>
      </c>
    </row>
    <row r="4074" spans="1:5">
      <c r="A4074" t="s">
        <v>3882</v>
      </c>
      <c r="B4074" t="s">
        <v>9034</v>
      </c>
      <c r="C4074" s="1">
        <v>76133</v>
      </c>
      <c r="D4074" t="s">
        <v>11056</v>
      </c>
      <c r="E4074" t="s">
        <v>13401</v>
      </c>
    </row>
    <row r="4075" spans="1:5">
      <c r="A4075" t="s">
        <v>3883</v>
      </c>
      <c r="B4075" t="s">
        <v>9035</v>
      </c>
      <c r="C4075" s="1">
        <v>76133</v>
      </c>
      <c r="D4075" t="s">
        <v>11056</v>
      </c>
      <c r="E4075" t="s">
        <v>13402</v>
      </c>
    </row>
    <row r="4076" spans="1:5">
      <c r="A4076" t="s">
        <v>3884</v>
      </c>
      <c r="B4076" t="s">
        <v>9035</v>
      </c>
      <c r="C4076" s="1">
        <v>76133</v>
      </c>
      <c r="D4076" t="s">
        <v>11056</v>
      </c>
      <c r="E4076" t="s">
        <v>13403</v>
      </c>
    </row>
    <row r="4077" spans="1:5">
      <c r="A4077" t="s">
        <v>3885</v>
      </c>
      <c r="B4077" t="s">
        <v>9036</v>
      </c>
      <c r="C4077" s="1">
        <v>76135</v>
      </c>
      <c r="D4077" t="s">
        <v>11056</v>
      </c>
    </row>
    <row r="4078" spans="1:5">
      <c r="A4078" t="s">
        <v>3886</v>
      </c>
      <c r="B4078" t="s">
        <v>9036</v>
      </c>
      <c r="C4078" s="1">
        <v>76135</v>
      </c>
      <c r="D4078" t="s">
        <v>11056</v>
      </c>
      <c r="E4078" t="s">
        <v>13404</v>
      </c>
    </row>
    <row r="4079" spans="1:5">
      <c r="A4079" t="s">
        <v>3887</v>
      </c>
      <c r="B4079" t="s">
        <v>9037</v>
      </c>
      <c r="C4079" s="1">
        <v>76135</v>
      </c>
      <c r="D4079" t="s">
        <v>11056</v>
      </c>
    </row>
    <row r="4080" spans="1:5">
      <c r="A4080" t="s">
        <v>3888</v>
      </c>
      <c r="B4080" t="s">
        <v>9038</v>
      </c>
      <c r="C4080" s="1">
        <v>76135</v>
      </c>
      <c r="D4080" t="s">
        <v>11056</v>
      </c>
      <c r="E4080" t="s">
        <v>13405</v>
      </c>
    </row>
    <row r="4081" spans="1:5">
      <c r="A4081" t="s">
        <v>3889</v>
      </c>
      <c r="B4081" t="s">
        <v>9039</v>
      </c>
      <c r="C4081" s="1">
        <v>76135</v>
      </c>
      <c r="D4081" t="s">
        <v>11056</v>
      </c>
      <c r="E4081" t="s">
        <v>13406</v>
      </c>
    </row>
    <row r="4082" spans="1:5">
      <c r="A4082" t="s">
        <v>3890</v>
      </c>
      <c r="B4082" t="s">
        <v>9040</v>
      </c>
      <c r="C4082" s="1">
        <v>76135</v>
      </c>
      <c r="D4082" t="s">
        <v>11056</v>
      </c>
    </row>
    <row r="4083" spans="1:5">
      <c r="A4083" t="s">
        <v>3891</v>
      </c>
      <c r="B4083" t="s">
        <v>9041</v>
      </c>
      <c r="C4083" s="1">
        <v>76135</v>
      </c>
      <c r="D4083" t="s">
        <v>11056</v>
      </c>
    </row>
    <row r="4084" spans="1:5">
      <c r="A4084" t="s">
        <v>3892</v>
      </c>
      <c r="B4084" t="s">
        <v>9041</v>
      </c>
      <c r="C4084" s="1">
        <v>76135</v>
      </c>
      <c r="D4084" t="s">
        <v>11056</v>
      </c>
    </row>
    <row r="4085" spans="1:5">
      <c r="A4085" t="s">
        <v>3893</v>
      </c>
      <c r="B4085" t="s">
        <v>9041</v>
      </c>
      <c r="C4085" s="1">
        <v>76135</v>
      </c>
      <c r="D4085" t="s">
        <v>11056</v>
      </c>
    </row>
    <row r="4086" spans="1:5">
      <c r="A4086" t="s">
        <v>3629</v>
      </c>
      <c r="B4086" t="s">
        <v>9042</v>
      </c>
      <c r="C4086" s="1">
        <v>76135</v>
      </c>
      <c r="D4086" t="s">
        <v>11056</v>
      </c>
    </row>
    <row r="4087" spans="1:5">
      <c r="A4087" t="s">
        <v>3894</v>
      </c>
      <c r="B4087" t="s">
        <v>9043</v>
      </c>
      <c r="C4087" s="1">
        <v>76135</v>
      </c>
      <c r="D4087" t="s">
        <v>11056</v>
      </c>
      <c r="E4087" t="s">
        <v>13407</v>
      </c>
    </row>
    <row r="4088" spans="1:5">
      <c r="A4088" t="s">
        <v>3895</v>
      </c>
      <c r="B4088" t="s">
        <v>9044</v>
      </c>
      <c r="C4088" s="1">
        <v>76135</v>
      </c>
      <c r="D4088" t="s">
        <v>11056</v>
      </c>
      <c r="E4088" t="s">
        <v>13408</v>
      </c>
    </row>
    <row r="4089" spans="1:5">
      <c r="A4089" t="s">
        <v>3896</v>
      </c>
      <c r="B4089" t="s">
        <v>9045</v>
      </c>
      <c r="C4089" s="1">
        <v>76135</v>
      </c>
      <c r="D4089" t="s">
        <v>11056</v>
      </c>
    </row>
    <row r="4090" spans="1:5">
      <c r="A4090" t="s">
        <v>3897</v>
      </c>
      <c r="B4090" t="s">
        <v>9046</v>
      </c>
      <c r="C4090" s="1">
        <v>76135</v>
      </c>
      <c r="D4090" t="s">
        <v>11056</v>
      </c>
    </row>
    <row r="4091" spans="1:5">
      <c r="A4091" t="s">
        <v>3898</v>
      </c>
      <c r="B4091" t="s">
        <v>9047</v>
      </c>
      <c r="C4091" s="1">
        <v>76135</v>
      </c>
      <c r="D4091" t="s">
        <v>11056</v>
      </c>
      <c r="E4091" t="s">
        <v>13409</v>
      </c>
    </row>
    <row r="4092" spans="1:5">
      <c r="A4092" t="s">
        <v>3899</v>
      </c>
      <c r="B4092" t="s">
        <v>9047</v>
      </c>
      <c r="C4092" s="1">
        <v>76135</v>
      </c>
      <c r="D4092" t="s">
        <v>11056</v>
      </c>
      <c r="E4092" t="s">
        <v>13410</v>
      </c>
    </row>
    <row r="4093" spans="1:5">
      <c r="A4093" t="s">
        <v>3900</v>
      </c>
      <c r="B4093" t="s">
        <v>9048</v>
      </c>
      <c r="C4093" s="1">
        <v>76135</v>
      </c>
      <c r="D4093" t="s">
        <v>11056</v>
      </c>
    </row>
    <row r="4094" spans="1:5">
      <c r="A4094" t="s">
        <v>3901</v>
      </c>
      <c r="B4094" t="s">
        <v>9049</v>
      </c>
      <c r="C4094" s="1">
        <v>76135</v>
      </c>
      <c r="D4094" t="s">
        <v>11056</v>
      </c>
      <c r="E4094" t="s">
        <v>13411</v>
      </c>
    </row>
    <row r="4095" spans="1:5">
      <c r="A4095" t="s">
        <v>3902</v>
      </c>
      <c r="B4095" t="s">
        <v>9050</v>
      </c>
      <c r="C4095" s="1">
        <v>76135</v>
      </c>
      <c r="D4095" t="s">
        <v>11056</v>
      </c>
      <c r="E4095" t="s">
        <v>13412</v>
      </c>
    </row>
    <row r="4096" spans="1:5">
      <c r="A4096" t="s">
        <v>3903</v>
      </c>
      <c r="B4096" t="s">
        <v>9051</v>
      </c>
      <c r="C4096" s="1">
        <v>76137</v>
      </c>
      <c r="D4096" t="s">
        <v>11056</v>
      </c>
    </row>
    <row r="4097" spans="1:5">
      <c r="A4097" t="s">
        <v>3903</v>
      </c>
      <c r="B4097" t="s">
        <v>9051</v>
      </c>
      <c r="C4097" s="1">
        <v>76137</v>
      </c>
      <c r="D4097" t="s">
        <v>11056</v>
      </c>
      <c r="E4097" t="s">
        <v>13413</v>
      </c>
    </row>
    <row r="4098" spans="1:5">
      <c r="A4098" t="s">
        <v>3904</v>
      </c>
      <c r="B4098" t="s">
        <v>9052</v>
      </c>
      <c r="C4098" s="1">
        <v>76137</v>
      </c>
      <c r="D4098" t="s">
        <v>11056</v>
      </c>
      <c r="E4098" t="s">
        <v>13414</v>
      </c>
    </row>
    <row r="4099" spans="1:5">
      <c r="A4099" t="s">
        <v>3905</v>
      </c>
      <c r="B4099" t="s">
        <v>9053</v>
      </c>
      <c r="C4099" s="1">
        <v>76137</v>
      </c>
      <c r="D4099" t="s">
        <v>11056</v>
      </c>
      <c r="E4099" t="s">
        <v>13415</v>
      </c>
    </row>
    <row r="4100" spans="1:5">
      <c r="A4100" t="s">
        <v>3906</v>
      </c>
      <c r="B4100" t="s">
        <v>9053</v>
      </c>
      <c r="C4100" s="1">
        <v>76137</v>
      </c>
      <c r="D4100" t="s">
        <v>11056</v>
      </c>
      <c r="E4100" t="s">
        <v>13415</v>
      </c>
    </row>
    <row r="4101" spans="1:5">
      <c r="A4101" t="s">
        <v>3907</v>
      </c>
      <c r="B4101" t="s">
        <v>9053</v>
      </c>
      <c r="C4101" s="1">
        <v>76137</v>
      </c>
      <c r="D4101" t="s">
        <v>11056</v>
      </c>
      <c r="E4101" t="s">
        <v>13415</v>
      </c>
    </row>
    <row r="4102" spans="1:5">
      <c r="A4102" t="s">
        <v>3908</v>
      </c>
      <c r="B4102" t="s">
        <v>9053</v>
      </c>
      <c r="C4102" s="1">
        <v>76137</v>
      </c>
      <c r="D4102" t="s">
        <v>11056</v>
      </c>
      <c r="E4102" t="s">
        <v>13415</v>
      </c>
    </row>
    <row r="4103" spans="1:5">
      <c r="A4103" t="s">
        <v>3909</v>
      </c>
      <c r="B4103" t="s">
        <v>9054</v>
      </c>
      <c r="C4103" s="1">
        <v>76137</v>
      </c>
      <c r="D4103" t="s">
        <v>11056</v>
      </c>
    </row>
    <row r="4104" spans="1:5">
      <c r="A4104" t="s">
        <v>3910</v>
      </c>
      <c r="B4104" t="s">
        <v>9054</v>
      </c>
      <c r="C4104" s="1">
        <v>76137</v>
      </c>
      <c r="D4104" t="s">
        <v>11056</v>
      </c>
    </row>
    <row r="4105" spans="1:5">
      <c r="A4105" t="s">
        <v>3911</v>
      </c>
      <c r="B4105" t="s">
        <v>9055</v>
      </c>
      <c r="C4105" s="1">
        <v>76137</v>
      </c>
      <c r="D4105" t="s">
        <v>11056</v>
      </c>
      <c r="E4105" t="s">
        <v>13416</v>
      </c>
    </row>
    <row r="4106" spans="1:5">
      <c r="A4106" t="s">
        <v>3912</v>
      </c>
      <c r="B4106" t="s">
        <v>9055</v>
      </c>
      <c r="C4106" s="1">
        <v>76137</v>
      </c>
      <c r="D4106" t="s">
        <v>11056</v>
      </c>
    </row>
    <row r="4107" spans="1:5">
      <c r="A4107" t="s">
        <v>3913</v>
      </c>
      <c r="B4107" t="s">
        <v>9056</v>
      </c>
      <c r="C4107" s="1">
        <v>76137</v>
      </c>
      <c r="D4107" t="s">
        <v>11056</v>
      </c>
      <c r="E4107" t="s">
        <v>13417</v>
      </c>
    </row>
    <row r="4108" spans="1:5">
      <c r="A4108" t="s">
        <v>3914</v>
      </c>
      <c r="B4108" t="s">
        <v>9056</v>
      </c>
      <c r="C4108" s="1">
        <v>76137</v>
      </c>
      <c r="D4108" t="s">
        <v>11056</v>
      </c>
      <c r="E4108" t="s">
        <v>13418</v>
      </c>
    </row>
    <row r="4109" spans="1:5">
      <c r="A4109" t="s">
        <v>3915</v>
      </c>
      <c r="B4109" t="s">
        <v>9057</v>
      </c>
      <c r="C4109" s="1">
        <v>76137</v>
      </c>
      <c r="D4109" t="s">
        <v>11056</v>
      </c>
    </row>
    <row r="4110" spans="1:5">
      <c r="A4110" t="s">
        <v>3916</v>
      </c>
      <c r="B4110" t="s">
        <v>9057</v>
      </c>
      <c r="C4110" s="1">
        <v>76137</v>
      </c>
      <c r="D4110" t="s">
        <v>11056</v>
      </c>
    </row>
    <row r="4111" spans="1:5">
      <c r="A4111" t="s">
        <v>3917</v>
      </c>
      <c r="B4111" t="s">
        <v>9058</v>
      </c>
      <c r="C4111" s="1">
        <v>76137</v>
      </c>
      <c r="D4111" t="s">
        <v>11056</v>
      </c>
    </row>
    <row r="4112" spans="1:5">
      <c r="A4112" t="s">
        <v>3918</v>
      </c>
      <c r="B4112" t="s">
        <v>9058</v>
      </c>
      <c r="C4112" s="1">
        <v>76137</v>
      </c>
      <c r="D4112" t="s">
        <v>11056</v>
      </c>
    </row>
    <row r="4113" spans="1:5">
      <c r="A4113" t="s">
        <v>3919</v>
      </c>
      <c r="B4113" t="s">
        <v>9058</v>
      </c>
      <c r="C4113" s="1">
        <v>76137</v>
      </c>
      <c r="D4113" t="s">
        <v>11056</v>
      </c>
    </row>
    <row r="4114" spans="1:5">
      <c r="A4114" t="s">
        <v>3920</v>
      </c>
      <c r="B4114" t="s">
        <v>9058</v>
      </c>
      <c r="C4114" s="1">
        <v>76137</v>
      </c>
      <c r="D4114" t="s">
        <v>11056</v>
      </c>
    </row>
    <row r="4115" spans="1:5">
      <c r="A4115" t="s">
        <v>3921</v>
      </c>
      <c r="B4115" t="s">
        <v>9059</v>
      </c>
      <c r="C4115" s="1">
        <v>76137</v>
      </c>
      <c r="D4115" t="s">
        <v>11056</v>
      </c>
      <c r="E4115" t="s">
        <v>13419</v>
      </c>
    </row>
    <row r="4116" spans="1:5">
      <c r="A4116" t="s">
        <v>3921</v>
      </c>
      <c r="B4116" t="s">
        <v>9059</v>
      </c>
      <c r="C4116" s="1">
        <v>76137</v>
      </c>
      <c r="D4116" t="s">
        <v>11056</v>
      </c>
      <c r="E4116" t="s">
        <v>13420</v>
      </c>
    </row>
    <row r="4117" spans="1:5">
      <c r="A4117" t="s">
        <v>3922</v>
      </c>
      <c r="B4117" t="s">
        <v>9059</v>
      </c>
      <c r="C4117" s="1">
        <v>76137</v>
      </c>
      <c r="D4117" t="s">
        <v>11056</v>
      </c>
    </row>
    <row r="4118" spans="1:5">
      <c r="A4118" t="s">
        <v>3923</v>
      </c>
      <c r="B4118" t="s">
        <v>9060</v>
      </c>
      <c r="C4118" s="1">
        <v>76137</v>
      </c>
      <c r="D4118" t="s">
        <v>11056</v>
      </c>
      <c r="E4118" t="s">
        <v>13421</v>
      </c>
    </row>
    <row r="4119" spans="1:5">
      <c r="A4119" t="s">
        <v>3924</v>
      </c>
      <c r="B4119" t="s">
        <v>9061</v>
      </c>
      <c r="C4119" s="1">
        <v>76137</v>
      </c>
      <c r="D4119" t="s">
        <v>11056</v>
      </c>
    </row>
    <row r="4120" spans="1:5">
      <c r="A4120" t="s">
        <v>3925</v>
      </c>
      <c r="B4120" t="s">
        <v>9061</v>
      </c>
      <c r="C4120" s="1">
        <v>76137</v>
      </c>
      <c r="D4120" t="s">
        <v>11056</v>
      </c>
    </row>
    <row r="4121" spans="1:5">
      <c r="A4121" t="s">
        <v>3925</v>
      </c>
      <c r="B4121" t="s">
        <v>9061</v>
      </c>
      <c r="C4121" s="1">
        <v>76137</v>
      </c>
      <c r="D4121" t="s">
        <v>11056</v>
      </c>
      <c r="E4121" t="s">
        <v>13422</v>
      </c>
    </row>
    <row r="4122" spans="1:5">
      <c r="A4122" t="s">
        <v>3926</v>
      </c>
      <c r="B4122" t="s">
        <v>7960</v>
      </c>
      <c r="C4122" s="1">
        <v>76137</v>
      </c>
      <c r="D4122" t="s">
        <v>11056</v>
      </c>
    </row>
    <row r="4123" spans="1:5">
      <c r="A4123" t="s">
        <v>3927</v>
      </c>
      <c r="B4123" t="s">
        <v>9062</v>
      </c>
      <c r="C4123" s="1">
        <v>76137</v>
      </c>
      <c r="D4123" t="s">
        <v>11056</v>
      </c>
      <c r="E4123" t="s">
        <v>13423</v>
      </c>
    </row>
    <row r="4124" spans="1:5">
      <c r="A4124" t="s">
        <v>3928</v>
      </c>
      <c r="B4124" t="s">
        <v>9063</v>
      </c>
      <c r="C4124" s="1">
        <v>76137</v>
      </c>
      <c r="D4124" t="s">
        <v>11056</v>
      </c>
      <c r="E4124" t="s">
        <v>13424</v>
      </c>
    </row>
    <row r="4125" spans="1:5">
      <c r="A4125" t="s">
        <v>3929</v>
      </c>
      <c r="B4125" t="s">
        <v>9064</v>
      </c>
      <c r="C4125" s="1">
        <v>76137</v>
      </c>
      <c r="D4125" t="s">
        <v>11056</v>
      </c>
      <c r="E4125" t="s">
        <v>13425</v>
      </c>
    </row>
    <row r="4126" spans="1:5">
      <c r="A4126" t="s">
        <v>3930</v>
      </c>
      <c r="B4126" t="s">
        <v>9065</v>
      </c>
      <c r="C4126" s="1">
        <v>76137</v>
      </c>
      <c r="D4126" t="s">
        <v>11056</v>
      </c>
      <c r="E4126" t="s">
        <v>13426</v>
      </c>
    </row>
    <row r="4127" spans="1:5">
      <c r="A4127" t="s">
        <v>1233</v>
      </c>
      <c r="B4127" t="s">
        <v>9066</v>
      </c>
      <c r="C4127" s="1">
        <v>76137</v>
      </c>
      <c r="D4127" t="s">
        <v>11056</v>
      </c>
      <c r="E4127" t="s">
        <v>11971</v>
      </c>
    </row>
    <row r="4128" spans="1:5">
      <c r="A4128" t="s">
        <v>3931</v>
      </c>
      <c r="B4128" t="s">
        <v>9067</v>
      </c>
      <c r="C4128" s="1">
        <v>76137</v>
      </c>
      <c r="D4128" t="s">
        <v>11056</v>
      </c>
    </row>
    <row r="4129" spans="1:5">
      <c r="A4129" t="s">
        <v>3932</v>
      </c>
      <c r="B4129" t="s">
        <v>9068</v>
      </c>
      <c r="C4129" s="1">
        <v>76137</v>
      </c>
      <c r="D4129" t="s">
        <v>11056</v>
      </c>
      <c r="E4129" t="s">
        <v>13427</v>
      </c>
    </row>
    <row r="4130" spans="1:5">
      <c r="A4130" t="s">
        <v>3933</v>
      </c>
      <c r="B4130" t="s">
        <v>9069</v>
      </c>
      <c r="C4130" s="1">
        <v>76137</v>
      </c>
      <c r="D4130" t="s">
        <v>11056</v>
      </c>
      <c r="E4130" t="s">
        <v>13428</v>
      </c>
    </row>
    <row r="4131" spans="1:5">
      <c r="A4131" t="s">
        <v>3934</v>
      </c>
      <c r="B4131" t="s">
        <v>9069</v>
      </c>
      <c r="C4131" s="1">
        <v>76137</v>
      </c>
      <c r="D4131" t="s">
        <v>11056</v>
      </c>
    </row>
    <row r="4132" spans="1:5">
      <c r="A4132" t="s">
        <v>3935</v>
      </c>
      <c r="B4132" t="s">
        <v>9069</v>
      </c>
      <c r="C4132" s="1">
        <v>76137</v>
      </c>
      <c r="D4132" t="s">
        <v>11056</v>
      </c>
    </row>
    <row r="4133" spans="1:5">
      <c r="A4133" t="s">
        <v>3936</v>
      </c>
      <c r="B4133" t="s">
        <v>9069</v>
      </c>
      <c r="C4133" s="1">
        <v>76137</v>
      </c>
      <c r="D4133" t="s">
        <v>11056</v>
      </c>
    </row>
    <row r="4134" spans="1:5">
      <c r="A4134" t="s">
        <v>3937</v>
      </c>
      <c r="B4134" t="s">
        <v>9070</v>
      </c>
      <c r="C4134" s="1">
        <v>76137</v>
      </c>
      <c r="D4134" t="s">
        <v>11056</v>
      </c>
    </row>
    <row r="4135" spans="1:5">
      <c r="A4135" t="s">
        <v>3938</v>
      </c>
      <c r="B4135" t="s">
        <v>9070</v>
      </c>
      <c r="C4135" s="1">
        <v>76137</v>
      </c>
      <c r="D4135" t="s">
        <v>11056</v>
      </c>
    </row>
    <row r="4136" spans="1:5">
      <c r="A4136" t="s">
        <v>3939</v>
      </c>
      <c r="B4136" t="s">
        <v>9071</v>
      </c>
      <c r="C4136" s="1">
        <v>76137</v>
      </c>
      <c r="D4136" t="s">
        <v>11056</v>
      </c>
      <c r="E4136" t="s">
        <v>13429</v>
      </c>
    </row>
    <row r="4137" spans="1:5">
      <c r="A4137" t="s">
        <v>3940</v>
      </c>
      <c r="B4137" t="s">
        <v>9071</v>
      </c>
      <c r="C4137" s="1">
        <v>76137</v>
      </c>
      <c r="D4137" t="s">
        <v>11056</v>
      </c>
    </row>
    <row r="4138" spans="1:5">
      <c r="A4138" t="s">
        <v>3941</v>
      </c>
      <c r="B4138" t="s">
        <v>9071</v>
      </c>
      <c r="C4138" s="1">
        <v>76137</v>
      </c>
      <c r="D4138" t="s">
        <v>11056</v>
      </c>
      <c r="E4138" t="s">
        <v>13430</v>
      </c>
    </row>
    <row r="4139" spans="1:5">
      <c r="A4139" t="s">
        <v>3942</v>
      </c>
      <c r="B4139" t="s">
        <v>9072</v>
      </c>
      <c r="C4139" s="1">
        <v>76137</v>
      </c>
      <c r="D4139" t="s">
        <v>11056</v>
      </c>
      <c r="E4139" t="s">
        <v>13431</v>
      </c>
    </row>
    <row r="4140" spans="1:5">
      <c r="A4140" t="s">
        <v>3943</v>
      </c>
      <c r="B4140" t="s">
        <v>9072</v>
      </c>
      <c r="C4140" s="1">
        <v>76137</v>
      </c>
      <c r="D4140" t="s">
        <v>11056</v>
      </c>
      <c r="E4140" t="s">
        <v>12428</v>
      </c>
    </row>
    <row r="4141" spans="1:5">
      <c r="A4141" t="s">
        <v>3944</v>
      </c>
      <c r="B4141" t="s">
        <v>9073</v>
      </c>
      <c r="C4141" s="1">
        <v>76137</v>
      </c>
      <c r="D4141" t="s">
        <v>11056</v>
      </c>
      <c r="E4141" t="s">
        <v>13432</v>
      </c>
    </row>
    <row r="4142" spans="1:5">
      <c r="A4142" t="s">
        <v>3945</v>
      </c>
      <c r="B4142" t="s">
        <v>9073</v>
      </c>
      <c r="C4142" s="1">
        <v>76137</v>
      </c>
      <c r="D4142" t="s">
        <v>11056</v>
      </c>
      <c r="E4142" t="s">
        <v>13433</v>
      </c>
    </row>
    <row r="4143" spans="1:5">
      <c r="A4143" t="s">
        <v>3946</v>
      </c>
      <c r="B4143" t="s">
        <v>9073</v>
      </c>
      <c r="C4143" s="1">
        <v>76137</v>
      </c>
      <c r="D4143" t="s">
        <v>11056</v>
      </c>
      <c r="E4143" t="s">
        <v>13434</v>
      </c>
    </row>
    <row r="4144" spans="1:5">
      <c r="A4144" t="s">
        <v>3947</v>
      </c>
      <c r="B4144" t="s">
        <v>9074</v>
      </c>
      <c r="C4144" s="1">
        <v>76137</v>
      </c>
      <c r="D4144" t="s">
        <v>11056</v>
      </c>
    </row>
    <row r="4145" spans="1:5">
      <c r="A4145" t="s">
        <v>3948</v>
      </c>
      <c r="B4145" t="s">
        <v>9074</v>
      </c>
      <c r="C4145" s="1">
        <v>76137</v>
      </c>
      <c r="D4145" t="s">
        <v>11056</v>
      </c>
    </row>
    <row r="4146" spans="1:5">
      <c r="A4146" t="s">
        <v>3949</v>
      </c>
      <c r="B4146" t="s">
        <v>9074</v>
      </c>
      <c r="C4146" s="1">
        <v>76137</v>
      </c>
      <c r="D4146" t="s">
        <v>11056</v>
      </c>
    </row>
    <row r="4147" spans="1:5">
      <c r="A4147" t="s">
        <v>3950</v>
      </c>
      <c r="B4147" t="s">
        <v>9074</v>
      </c>
      <c r="C4147" s="1">
        <v>76137</v>
      </c>
      <c r="D4147" t="s">
        <v>11056</v>
      </c>
    </row>
    <row r="4148" spans="1:5">
      <c r="A4148" t="s">
        <v>3951</v>
      </c>
      <c r="B4148" t="s">
        <v>9075</v>
      </c>
      <c r="C4148" s="1">
        <v>76137</v>
      </c>
      <c r="D4148" t="s">
        <v>11056</v>
      </c>
    </row>
    <row r="4149" spans="1:5">
      <c r="A4149" t="s">
        <v>3952</v>
      </c>
      <c r="B4149" t="s">
        <v>9075</v>
      </c>
      <c r="C4149" s="1">
        <v>76137</v>
      </c>
      <c r="D4149" t="s">
        <v>11056</v>
      </c>
    </row>
    <row r="4150" spans="1:5">
      <c r="A4150" t="s">
        <v>3953</v>
      </c>
      <c r="B4150" t="s">
        <v>9076</v>
      </c>
      <c r="C4150" s="1">
        <v>76137</v>
      </c>
      <c r="D4150" t="s">
        <v>11056</v>
      </c>
      <c r="E4150" t="s">
        <v>13435</v>
      </c>
    </row>
    <row r="4151" spans="1:5">
      <c r="A4151" t="s">
        <v>3954</v>
      </c>
      <c r="B4151" t="s">
        <v>9077</v>
      </c>
      <c r="C4151" s="1">
        <v>76137</v>
      </c>
      <c r="D4151" t="s">
        <v>11056</v>
      </c>
      <c r="E4151" t="s">
        <v>13436</v>
      </c>
    </row>
    <row r="4152" spans="1:5">
      <c r="A4152" t="s">
        <v>3955</v>
      </c>
      <c r="B4152" t="s">
        <v>9077</v>
      </c>
      <c r="C4152" s="1">
        <v>76137</v>
      </c>
      <c r="D4152" t="s">
        <v>11056</v>
      </c>
      <c r="E4152" t="s">
        <v>13437</v>
      </c>
    </row>
    <row r="4153" spans="1:5">
      <c r="A4153" t="s">
        <v>3956</v>
      </c>
      <c r="B4153" t="s">
        <v>9078</v>
      </c>
      <c r="C4153" s="1">
        <v>76137</v>
      </c>
      <c r="D4153" t="s">
        <v>11056</v>
      </c>
      <c r="E4153" t="s">
        <v>13438</v>
      </c>
    </row>
    <row r="4154" spans="1:5">
      <c r="A4154" t="s">
        <v>3957</v>
      </c>
      <c r="B4154" t="s">
        <v>9079</v>
      </c>
      <c r="C4154" s="1">
        <v>76139</v>
      </c>
      <c r="D4154" t="s">
        <v>11056</v>
      </c>
      <c r="E4154" t="s">
        <v>13439</v>
      </c>
    </row>
    <row r="4155" spans="1:5">
      <c r="A4155" t="s">
        <v>3958</v>
      </c>
      <c r="B4155" t="s">
        <v>9079</v>
      </c>
      <c r="C4155" s="1">
        <v>76139</v>
      </c>
      <c r="D4155" t="s">
        <v>11056</v>
      </c>
      <c r="E4155" t="s">
        <v>13439</v>
      </c>
    </row>
    <row r="4156" spans="1:5">
      <c r="A4156" t="s">
        <v>3959</v>
      </c>
      <c r="B4156" t="s">
        <v>9080</v>
      </c>
      <c r="C4156" s="1">
        <v>76139</v>
      </c>
      <c r="D4156" t="s">
        <v>11056</v>
      </c>
    </row>
    <row r="4157" spans="1:5">
      <c r="A4157" t="s">
        <v>3960</v>
      </c>
      <c r="B4157" t="s">
        <v>9081</v>
      </c>
      <c r="C4157" s="1">
        <v>76139</v>
      </c>
      <c r="D4157" t="s">
        <v>11056</v>
      </c>
      <c r="E4157" t="s">
        <v>13440</v>
      </c>
    </row>
    <row r="4158" spans="1:5">
      <c r="A4158" t="s">
        <v>3961</v>
      </c>
      <c r="B4158" t="s">
        <v>9082</v>
      </c>
      <c r="C4158" s="1">
        <v>76149</v>
      </c>
      <c r="D4158" t="s">
        <v>11056</v>
      </c>
      <c r="E4158" t="s">
        <v>13441</v>
      </c>
    </row>
    <row r="4159" spans="1:5">
      <c r="A4159" t="s">
        <v>3962</v>
      </c>
      <c r="B4159" t="s">
        <v>9082</v>
      </c>
      <c r="C4159" s="1">
        <v>76149</v>
      </c>
      <c r="D4159" t="s">
        <v>11056</v>
      </c>
    </row>
    <row r="4160" spans="1:5">
      <c r="A4160" t="s">
        <v>3963</v>
      </c>
      <c r="B4160" t="s">
        <v>9083</v>
      </c>
      <c r="C4160" s="1">
        <v>76149</v>
      </c>
      <c r="D4160" t="s">
        <v>11056</v>
      </c>
      <c r="E4160" t="s">
        <v>13442</v>
      </c>
    </row>
    <row r="4161" spans="1:5">
      <c r="A4161" t="s">
        <v>3964</v>
      </c>
      <c r="B4161" t="s">
        <v>9084</v>
      </c>
      <c r="C4161" s="1">
        <v>76149</v>
      </c>
      <c r="D4161" t="s">
        <v>11056</v>
      </c>
    </row>
    <row r="4162" spans="1:5">
      <c r="A4162" t="s">
        <v>3965</v>
      </c>
      <c r="B4162" t="s">
        <v>9085</v>
      </c>
      <c r="C4162" s="1">
        <v>76149</v>
      </c>
      <c r="D4162" t="s">
        <v>11056</v>
      </c>
      <c r="E4162" t="s">
        <v>13443</v>
      </c>
    </row>
    <row r="4163" spans="1:5">
      <c r="A4163" t="s">
        <v>3966</v>
      </c>
      <c r="B4163" t="s">
        <v>9086</v>
      </c>
      <c r="C4163" s="1">
        <v>76149</v>
      </c>
      <c r="D4163" t="s">
        <v>11056</v>
      </c>
      <c r="E4163" t="s">
        <v>13444</v>
      </c>
    </row>
    <row r="4164" spans="1:5">
      <c r="A4164" t="s">
        <v>3967</v>
      </c>
      <c r="B4164" t="s">
        <v>9087</v>
      </c>
      <c r="C4164" s="1">
        <v>76149</v>
      </c>
      <c r="D4164" t="s">
        <v>11056</v>
      </c>
      <c r="E4164" t="s">
        <v>13445</v>
      </c>
    </row>
    <row r="4165" spans="1:5">
      <c r="A4165" t="s">
        <v>3968</v>
      </c>
      <c r="B4165" t="s">
        <v>9088</v>
      </c>
      <c r="C4165" s="1">
        <v>76149</v>
      </c>
      <c r="D4165" t="s">
        <v>11056</v>
      </c>
      <c r="E4165" t="s">
        <v>13446</v>
      </c>
    </row>
    <row r="4166" spans="1:5">
      <c r="A4166" t="s">
        <v>3969</v>
      </c>
      <c r="B4166" t="s">
        <v>9089</v>
      </c>
      <c r="C4166" s="1">
        <v>76149</v>
      </c>
      <c r="D4166" t="s">
        <v>11056</v>
      </c>
    </row>
    <row r="4167" spans="1:5">
      <c r="A4167" t="s">
        <v>3970</v>
      </c>
      <c r="B4167" t="s">
        <v>9090</v>
      </c>
      <c r="C4167" s="1">
        <v>76185</v>
      </c>
      <c r="D4167" t="s">
        <v>11056</v>
      </c>
      <c r="E4167" t="s">
        <v>13447</v>
      </c>
    </row>
    <row r="4168" spans="1:5">
      <c r="A4168" t="s">
        <v>3971</v>
      </c>
      <c r="B4168" t="s">
        <v>9091</v>
      </c>
      <c r="C4168" s="1">
        <v>76185</v>
      </c>
      <c r="D4168" t="s">
        <v>11056</v>
      </c>
      <c r="E4168" t="s">
        <v>13448</v>
      </c>
    </row>
    <row r="4169" spans="1:5">
      <c r="A4169" t="s">
        <v>3972</v>
      </c>
      <c r="B4169" t="s">
        <v>9092</v>
      </c>
      <c r="C4169" s="1">
        <v>76185</v>
      </c>
      <c r="D4169" t="s">
        <v>11056</v>
      </c>
      <c r="E4169" t="s">
        <v>13449</v>
      </c>
    </row>
    <row r="4170" spans="1:5">
      <c r="A4170" t="s">
        <v>3973</v>
      </c>
      <c r="B4170" t="s">
        <v>9093</v>
      </c>
      <c r="C4170" s="1">
        <v>76185</v>
      </c>
      <c r="D4170" t="s">
        <v>11056</v>
      </c>
      <c r="E4170" t="s">
        <v>13450</v>
      </c>
    </row>
    <row r="4171" spans="1:5">
      <c r="A4171" t="s">
        <v>3974</v>
      </c>
      <c r="B4171" t="s">
        <v>9094</v>
      </c>
      <c r="C4171" s="1">
        <v>76185</v>
      </c>
      <c r="D4171" t="s">
        <v>11056</v>
      </c>
      <c r="E4171" t="s">
        <v>13451</v>
      </c>
    </row>
    <row r="4172" spans="1:5">
      <c r="A4172" t="s">
        <v>3975</v>
      </c>
      <c r="B4172" t="s">
        <v>9095</v>
      </c>
      <c r="C4172" s="1">
        <v>76185</v>
      </c>
      <c r="D4172" t="s">
        <v>11056</v>
      </c>
      <c r="E4172" t="s">
        <v>13452</v>
      </c>
    </row>
    <row r="4173" spans="1:5">
      <c r="A4173" t="s">
        <v>3976</v>
      </c>
      <c r="B4173" t="s">
        <v>9096</v>
      </c>
      <c r="C4173" s="1">
        <v>76185</v>
      </c>
      <c r="D4173" t="s">
        <v>11056</v>
      </c>
    </row>
    <row r="4174" spans="1:5">
      <c r="A4174" t="s">
        <v>3977</v>
      </c>
      <c r="B4174" t="s">
        <v>9097</v>
      </c>
      <c r="C4174" s="1">
        <v>76185</v>
      </c>
      <c r="D4174" t="s">
        <v>11056</v>
      </c>
      <c r="E4174" t="s">
        <v>13453</v>
      </c>
    </row>
    <row r="4175" spans="1:5">
      <c r="A4175" t="s">
        <v>3978</v>
      </c>
      <c r="B4175" t="s">
        <v>9098</v>
      </c>
      <c r="C4175" s="1">
        <v>76185</v>
      </c>
      <c r="D4175" t="s">
        <v>11056</v>
      </c>
      <c r="E4175" t="s">
        <v>13454</v>
      </c>
    </row>
    <row r="4176" spans="1:5">
      <c r="A4176" t="s">
        <v>3979</v>
      </c>
      <c r="B4176" t="s">
        <v>9099</v>
      </c>
      <c r="C4176" s="1">
        <v>76185</v>
      </c>
      <c r="D4176" t="s">
        <v>11056</v>
      </c>
      <c r="E4176" t="s">
        <v>13455</v>
      </c>
    </row>
    <row r="4177" spans="1:5">
      <c r="A4177" t="s">
        <v>3980</v>
      </c>
      <c r="B4177" t="s">
        <v>9099</v>
      </c>
      <c r="C4177" s="1">
        <v>76185</v>
      </c>
      <c r="D4177" t="s">
        <v>11056</v>
      </c>
      <c r="E4177" t="s">
        <v>13455</v>
      </c>
    </row>
    <row r="4178" spans="1:5">
      <c r="A4178" t="s">
        <v>3981</v>
      </c>
      <c r="B4178" t="s">
        <v>9099</v>
      </c>
      <c r="C4178" s="1">
        <v>76185</v>
      </c>
      <c r="D4178" t="s">
        <v>11056</v>
      </c>
    </row>
    <row r="4179" spans="1:5">
      <c r="A4179" t="s">
        <v>3982</v>
      </c>
      <c r="B4179" t="s">
        <v>9099</v>
      </c>
      <c r="C4179" s="1">
        <v>76185</v>
      </c>
      <c r="D4179" t="s">
        <v>11056</v>
      </c>
    </row>
    <row r="4180" spans="1:5">
      <c r="A4180" t="s">
        <v>3983</v>
      </c>
      <c r="B4180" t="s">
        <v>9100</v>
      </c>
      <c r="C4180" s="1">
        <v>76185</v>
      </c>
      <c r="D4180" t="s">
        <v>11056</v>
      </c>
    </row>
    <row r="4181" spans="1:5">
      <c r="A4181" t="s">
        <v>3984</v>
      </c>
      <c r="B4181" t="s">
        <v>9101</v>
      </c>
      <c r="C4181" s="1">
        <v>76185</v>
      </c>
      <c r="D4181" t="s">
        <v>11056</v>
      </c>
    </row>
    <row r="4182" spans="1:5">
      <c r="A4182" t="s">
        <v>3985</v>
      </c>
      <c r="B4182" t="s">
        <v>9102</v>
      </c>
      <c r="C4182" s="1">
        <v>76185</v>
      </c>
      <c r="D4182" t="s">
        <v>11056</v>
      </c>
    </row>
    <row r="4183" spans="1:5">
      <c r="A4183" t="s">
        <v>3986</v>
      </c>
      <c r="B4183" t="s">
        <v>9103</v>
      </c>
      <c r="C4183" s="1">
        <v>76185</v>
      </c>
      <c r="D4183" t="s">
        <v>11056</v>
      </c>
      <c r="E4183" t="s">
        <v>13456</v>
      </c>
    </row>
    <row r="4184" spans="1:5">
      <c r="A4184" t="s">
        <v>3987</v>
      </c>
      <c r="B4184" t="s">
        <v>9103</v>
      </c>
      <c r="C4184" s="1">
        <v>76185</v>
      </c>
      <c r="D4184" t="s">
        <v>11056</v>
      </c>
      <c r="E4184" t="s">
        <v>13457</v>
      </c>
    </row>
    <row r="4185" spans="1:5">
      <c r="A4185" t="s">
        <v>3988</v>
      </c>
      <c r="B4185" t="s">
        <v>9104</v>
      </c>
      <c r="C4185" s="1">
        <v>76185</v>
      </c>
      <c r="D4185" t="s">
        <v>11056</v>
      </c>
      <c r="E4185" t="s">
        <v>13458</v>
      </c>
    </row>
    <row r="4186" spans="1:5">
      <c r="A4186" t="s">
        <v>3989</v>
      </c>
      <c r="B4186" t="s">
        <v>9105</v>
      </c>
      <c r="C4186" s="1">
        <v>76185</v>
      </c>
      <c r="D4186" t="s">
        <v>11056</v>
      </c>
      <c r="E4186" t="s">
        <v>13459</v>
      </c>
    </row>
    <row r="4187" spans="1:5">
      <c r="A4187" t="s">
        <v>3990</v>
      </c>
      <c r="B4187" t="s">
        <v>9106</v>
      </c>
      <c r="C4187" s="1">
        <v>76187</v>
      </c>
      <c r="D4187" t="s">
        <v>11056</v>
      </c>
      <c r="E4187" t="s">
        <v>13460</v>
      </c>
    </row>
    <row r="4188" spans="1:5">
      <c r="A4188" t="s">
        <v>3991</v>
      </c>
      <c r="B4188" t="s">
        <v>9107</v>
      </c>
      <c r="C4188" s="1">
        <v>76187</v>
      </c>
      <c r="D4188" t="s">
        <v>11056</v>
      </c>
    </row>
    <row r="4189" spans="1:5">
      <c r="A4189" t="s">
        <v>3992</v>
      </c>
      <c r="B4189" t="s">
        <v>9108</v>
      </c>
      <c r="C4189" s="1">
        <v>76187</v>
      </c>
      <c r="D4189" t="s">
        <v>11056</v>
      </c>
      <c r="E4189" t="s">
        <v>13461</v>
      </c>
    </row>
    <row r="4190" spans="1:5">
      <c r="A4190" t="s">
        <v>3993</v>
      </c>
      <c r="B4190" t="s">
        <v>9109</v>
      </c>
      <c r="C4190" s="1">
        <v>76187</v>
      </c>
      <c r="D4190" t="s">
        <v>11056</v>
      </c>
      <c r="E4190" t="s">
        <v>13462</v>
      </c>
    </row>
    <row r="4191" spans="1:5">
      <c r="A4191" t="s">
        <v>3994</v>
      </c>
      <c r="B4191" t="s">
        <v>9109</v>
      </c>
      <c r="C4191" s="1">
        <v>76187</v>
      </c>
      <c r="D4191" t="s">
        <v>11056</v>
      </c>
      <c r="E4191" t="s">
        <v>13462</v>
      </c>
    </row>
    <row r="4192" spans="1:5">
      <c r="A4192" t="s">
        <v>3995</v>
      </c>
      <c r="B4192" t="s">
        <v>6747</v>
      </c>
      <c r="C4192" s="1">
        <v>76187</v>
      </c>
      <c r="D4192" t="s">
        <v>11056</v>
      </c>
    </row>
    <row r="4193" spans="1:5">
      <c r="A4193" t="s">
        <v>3996</v>
      </c>
      <c r="B4193" t="s">
        <v>9110</v>
      </c>
      <c r="C4193" s="1">
        <v>76189</v>
      </c>
      <c r="D4193" t="s">
        <v>11056</v>
      </c>
    </row>
    <row r="4194" spans="1:5">
      <c r="A4194" t="s">
        <v>3997</v>
      </c>
      <c r="B4194" t="s">
        <v>9111</v>
      </c>
      <c r="C4194" s="1">
        <v>76189</v>
      </c>
      <c r="D4194" t="s">
        <v>11056</v>
      </c>
    </row>
    <row r="4195" spans="1:5">
      <c r="A4195" t="s">
        <v>3998</v>
      </c>
      <c r="B4195" t="s">
        <v>9112</v>
      </c>
      <c r="C4195" s="1">
        <v>76189</v>
      </c>
      <c r="D4195" t="s">
        <v>11056</v>
      </c>
    </row>
    <row r="4196" spans="1:5">
      <c r="A4196" t="s">
        <v>3999</v>
      </c>
      <c r="B4196" t="s">
        <v>9112</v>
      </c>
      <c r="C4196" s="1">
        <v>76189</v>
      </c>
      <c r="D4196" t="s">
        <v>11056</v>
      </c>
    </row>
    <row r="4197" spans="1:5">
      <c r="A4197" t="s">
        <v>4000</v>
      </c>
      <c r="B4197" t="s">
        <v>9112</v>
      </c>
      <c r="C4197" s="1">
        <v>76189</v>
      </c>
      <c r="D4197" t="s">
        <v>11056</v>
      </c>
    </row>
    <row r="4198" spans="1:5">
      <c r="A4198" t="s">
        <v>4001</v>
      </c>
      <c r="B4198" t="s">
        <v>9112</v>
      </c>
      <c r="C4198" s="1">
        <v>76189</v>
      </c>
      <c r="D4198" t="s">
        <v>11056</v>
      </c>
    </row>
    <row r="4199" spans="1:5">
      <c r="A4199" t="s">
        <v>4002</v>
      </c>
      <c r="B4199" t="s">
        <v>9113</v>
      </c>
      <c r="C4199" s="1">
        <v>76189</v>
      </c>
      <c r="D4199" t="s">
        <v>11056</v>
      </c>
      <c r="E4199" t="s">
        <v>13463</v>
      </c>
    </row>
    <row r="4200" spans="1:5">
      <c r="A4200" t="s">
        <v>4003</v>
      </c>
      <c r="B4200" t="s">
        <v>9114</v>
      </c>
      <c r="C4200" s="1">
        <v>76199</v>
      </c>
      <c r="D4200" t="s">
        <v>11056</v>
      </c>
      <c r="E4200" t="s">
        <v>11819</v>
      </c>
    </row>
    <row r="4201" spans="1:5">
      <c r="A4201" t="s">
        <v>4003</v>
      </c>
      <c r="B4201" t="s">
        <v>9114</v>
      </c>
      <c r="C4201" s="1">
        <v>76199</v>
      </c>
      <c r="D4201" t="s">
        <v>11056</v>
      </c>
      <c r="E4201" t="s">
        <v>13464</v>
      </c>
    </row>
    <row r="4202" spans="1:5">
      <c r="A4202" t="s">
        <v>4003</v>
      </c>
      <c r="B4202" t="s">
        <v>9114</v>
      </c>
      <c r="C4202" s="1">
        <v>76199</v>
      </c>
      <c r="D4202" t="s">
        <v>11056</v>
      </c>
      <c r="E4202" t="s">
        <v>12469</v>
      </c>
    </row>
    <row r="4203" spans="1:5">
      <c r="A4203" t="s">
        <v>4004</v>
      </c>
      <c r="B4203" t="s">
        <v>9115</v>
      </c>
      <c r="C4203" s="1">
        <v>76199</v>
      </c>
      <c r="D4203" t="s">
        <v>11056</v>
      </c>
    </row>
    <row r="4204" spans="1:5">
      <c r="A4204" t="s">
        <v>4005</v>
      </c>
      <c r="B4204" t="s">
        <v>9116</v>
      </c>
      <c r="C4204" s="1">
        <v>76199</v>
      </c>
      <c r="D4204" t="s">
        <v>11056</v>
      </c>
      <c r="E4204" t="s">
        <v>13465</v>
      </c>
    </row>
    <row r="4205" spans="1:5">
      <c r="A4205" t="s">
        <v>4006</v>
      </c>
      <c r="B4205" t="s">
        <v>9116</v>
      </c>
      <c r="C4205" s="1">
        <v>76199</v>
      </c>
      <c r="D4205" t="s">
        <v>11056</v>
      </c>
      <c r="E4205" t="s">
        <v>13466</v>
      </c>
    </row>
    <row r="4206" spans="1:5">
      <c r="A4206" t="s">
        <v>4007</v>
      </c>
      <c r="B4206" t="s">
        <v>9117</v>
      </c>
      <c r="C4206" s="1">
        <v>76199</v>
      </c>
      <c r="D4206" t="s">
        <v>11056</v>
      </c>
      <c r="E4206" t="s">
        <v>13467</v>
      </c>
    </row>
    <row r="4207" spans="1:5">
      <c r="A4207" t="s">
        <v>4008</v>
      </c>
      <c r="B4207" t="s">
        <v>9118</v>
      </c>
      <c r="C4207" s="1">
        <v>76199</v>
      </c>
      <c r="D4207" t="s">
        <v>11056</v>
      </c>
    </row>
    <row r="4208" spans="1:5">
      <c r="A4208" t="s">
        <v>4009</v>
      </c>
      <c r="B4208" t="s">
        <v>9119</v>
      </c>
      <c r="C4208" s="1">
        <v>76199</v>
      </c>
      <c r="D4208" t="s">
        <v>11056</v>
      </c>
    </row>
    <row r="4209" spans="1:5">
      <c r="A4209" t="s">
        <v>4010</v>
      </c>
      <c r="B4209" t="s">
        <v>9120</v>
      </c>
      <c r="C4209" s="1">
        <v>76199</v>
      </c>
      <c r="D4209" t="s">
        <v>11056</v>
      </c>
      <c r="E4209" t="s">
        <v>13468</v>
      </c>
    </row>
    <row r="4210" spans="1:5">
      <c r="A4210" t="s">
        <v>4010</v>
      </c>
      <c r="B4210" t="s">
        <v>9120</v>
      </c>
      <c r="C4210" s="1">
        <v>76199</v>
      </c>
      <c r="D4210" t="s">
        <v>11056</v>
      </c>
      <c r="E4210" t="s">
        <v>13422</v>
      </c>
    </row>
    <row r="4211" spans="1:5">
      <c r="A4211" t="s">
        <v>3616</v>
      </c>
      <c r="B4211" t="s">
        <v>9121</v>
      </c>
      <c r="C4211" s="1">
        <v>76199</v>
      </c>
      <c r="D4211" t="s">
        <v>11056</v>
      </c>
    </row>
    <row r="4212" spans="1:5">
      <c r="A4212" t="s">
        <v>4011</v>
      </c>
      <c r="B4212" t="s">
        <v>9121</v>
      </c>
      <c r="C4212" s="1">
        <v>76199</v>
      </c>
      <c r="D4212" t="s">
        <v>11056</v>
      </c>
    </row>
    <row r="4213" spans="1:5">
      <c r="A4213" t="s">
        <v>4012</v>
      </c>
      <c r="B4213" t="s">
        <v>9122</v>
      </c>
      <c r="C4213" s="1">
        <v>76199</v>
      </c>
      <c r="D4213" t="s">
        <v>11056</v>
      </c>
      <c r="E4213" t="s">
        <v>13469</v>
      </c>
    </row>
    <row r="4214" spans="1:5">
      <c r="A4214" t="s">
        <v>4013</v>
      </c>
      <c r="B4214" t="s">
        <v>9123</v>
      </c>
      <c r="C4214" s="1">
        <v>76227</v>
      </c>
      <c r="D4214" t="s">
        <v>11056</v>
      </c>
      <c r="E4214" t="s">
        <v>13470</v>
      </c>
    </row>
    <row r="4215" spans="1:5">
      <c r="A4215" t="s">
        <v>4014</v>
      </c>
      <c r="B4215" t="s">
        <v>9123</v>
      </c>
      <c r="C4215" s="1">
        <v>76227</v>
      </c>
      <c r="D4215" t="s">
        <v>11056</v>
      </c>
      <c r="E4215" t="s">
        <v>13471</v>
      </c>
    </row>
    <row r="4216" spans="1:5">
      <c r="A4216" t="s">
        <v>4015</v>
      </c>
      <c r="B4216" t="s">
        <v>9123</v>
      </c>
      <c r="C4216" s="1">
        <v>76227</v>
      </c>
      <c r="D4216" t="s">
        <v>11056</v>
      </c>
      <c r="E4216" t="s">
        <v>13470</v>
      </c>
    </row>
    <row r="4217" spans="1:5">
      <c r="A4217" t="s">
        <v>4016</v>
      </c>
      <c r="B4217" t="s">
        <v>9124</v>
      </c>
      <c r="C4217" s="1">
        <v>76227</v>
      </c>
      <c r="D4217" t="s">
        <v>11056</v>
      </c>
      <c r="E4217" t="s">
        <v>13472</v>
      </c>
    </row>
    <row r="4218" spans="1:5">
      <c r="A4218" t="s">
        <v>4017</v>
      </c>
      <c r="B4218" t="s">
        <v>9124</v>
      </c>
      <c r="C4218" s="1">
        <v>76227</v>
      </c>
      <c r="D4218" t="s">
        <v>11056</v>
      </c>
    </row>
    <row r="4219" spans="1:5">
      <c r="A4219" t="s">
        <v>4002</v>
      </c>
      <c r="B4219" t="s">
        <v>9124</v>
      </c>
      <c r="C4219" s="1">
        <v>76227</v>
      </c>
      <c r="D4219" t="s">
        <v>11056</v>
      </c>
      <c r="E4219" t="s">
        <v>13473</v>
      </c>
    </row>
    <row r="4220" spans="1:5">
      <c r="A4220" t="s">
        <v>4018</v>
      </c>
      <c r="B4220" t="s">
        <v>9125</v>
      </c>
      <c r="C4220" s="1">
        <v>76227</v>
      </c>
      <c r="D4220" t="s">
        <v>11056</v>
      </c>
    </row>
    <row r="4221" spans="1:5">
      <c r="A4221" t="s">
        <v>4019</v>
      </c>
      <c r="B4221" t="s">
        <v>9125</v>
      </c>
      <c r="C4221" s="1">
        <v>76227</v>
      </c>
      <c r="D4221" t="s">
        <v>11056</v>
      </c>
    </row>
    <row r="4222" spans="1:5">
      <c r="A4222" t="s">
        <v>4020</v>
      </c>
      <c r="B4222" t="s">
        <v>9126</v>
      </c>
      <c r="C4222" s="1">
        <v>76227</v>
      </c>
      <c r="D4222" t="s">
        <v>11056</v>
      </c>
      <c r="E4222" t="s">
        <v>13474</v>
      </c>
    </row>
    <row r="4223" spans="1:5">
      <c r="A4223" t="s">
        <v>4021</v>
      </c>
      <c r="B4223" t="s">
        <v>9126</v>
      </c>
      <c r="C4223" s="1">
        <v>76227</v>
      </c>
      <c r="D4223" t="s">
        <v>11056</v>
      </c>
      <c r="E4223" t="s">
        <v>13475</v>
      </c>
    </row>
    <row r="4224" spans="1:5">
      <c r="A4224" t="s">
        <v>4022</v>
      </c>
      <c r="B4224" t="s">
        <v>9127</v>
      </c>
      <c r="C4224" s="1">
        <v>76227</v>
      </c>
      <c r="D4224" t="s">
        <v>11056</v>
      </c>
    </row>
    <row r="4225" spans="1:5">
      <c r="A4225" t="s">
        <v>4023</v>
      </c>
      <c r="B4225" t="s">
        <v>9128</v>
      </c>
      <c r="C4225" s="1">
        <v>76227</v>
      </c>
      <c r="D4225" t="s">
        <v>11056</v>
      </c>
      <c r="E4225" t="s">
        <v>13476</v>
      </c>
    </row>
    <row r="4226" spans="1:5">
      <c r="A4226" t="s">
        <v>4024</v>
      </c>
      <c r="B4226" t="s">
        <v>9128</v>
      </c>
      <c r="C4226" s="1">
        <v>76227</v>
      </c>
      <c r="D4226" t="s">
        <v>11056</v>
      </c>
      <c r="E4226" t="s">
        <v>13477</v>
      </c>
    </row>
    <row r="4227" spans="1:5">
      <c r="A4227" t="s">
        <v>4025</v>
      </c>
      <c r="B4227" t="s">
        <v>9129</v>
      </c>
      <c r="C4227" s="1">
        <v>76227</v>
      </c>
      <c r="D4227" t="s">
        <v>11056</v>
      </c>
    </row>
    <row r="4228" spans="1:5">
      <c r="A4228" t="s">
        <v>4026</v>
      </c>
      <c r="B4228" t="s">
        <v>9130</v>
      </c>
      <c r="C4228" s="1">
        <v>76227</v>
      </c>
      <c r="D4228" t="s">
        <v>11056</v>
      </c>
    </row>
    <row r="4229" spans="1:5">
      <c r="A4229" t="s">
        <v>4027</v>
      </c>
      <c r="B4229" t="s">
        <v>9131</v>
      </c>
      <c r="C4229" s="1">
        <v>76227</v>
      </c>
      <c r="D4229" t="s">
        <v>11056</v>
      </c>
      <c r="E4229" t="s">
        <v>13478</v>
      </c>
    </row>
    <row r="4230" spans="1:5">
      <c r="A4230" t="s">
        <v>4028</v>
      </c>
      <c r="B4230" t="s">
        <v>9132</v>
      </c>
      <c r="C4230" s="1">
        <v>76227</v>
      </c>
      <c r="D4230" t="s">
        <v>11056</v>
      </c>
    </row>
    <row r="4231" spans="1:5">
      <c r="A4231" t="s">
        <v>4029</v>
      </c>
      <c r="B4231" t="s">
        <v>9133</v>
      </c>
      <c r="C4231" s="1">
        <v>76227</v>
      </c>
      <c r="D4231" t="s">
        <v>11056</v>
      </c>
    </row>
    <row r="4232" spans="1:5">
      <c r="A4232" t="s">
        <v>4030</v>
      </c>
      <c r="B4232" t="s">
        <v>9134</v>
      </c>
      <c r="C4232" s="1">
        <v>76227</v>
      </c>
      <c r="D4232" t="s">
        <v>11056</v>
      </c>
    </row>
    <row r="4233" spans="1:5">
      <c r="A4233" t="s">
        <v>4031</v>
      </c>
      <c r="B4233" t="s">
        <v>9135</v>
      </c>
      <c r="C4233" s="1">
        <v>76227</v>
      </c>
      <c r="D4233" t="s">
        <v>11056</v>
      </c>
    </row>
    <row r="4234" spans="1:5">
      <c r="A4234" t="s">
        <v>4032</v>
      </c>
      <c r="B4234" t="s">
        <v>9136</v>
      </c>
      <c r="C4234" s="1">
        <v>76227</v>
      </c>
      <c r="D4234" t="s">
        <v>11056</v>
      </c>
      <c r="E4234" t="s">
        <v>13479</v>
      </c>
    </row>
    <row r="4235" spans="1:5">
      <c r="A4235" t="s">
        <v>4033</v>
      </c>
      <c r="B4235" t="s">
        <v>9137</v>
      </c>
      <c r="C4235" s="1">
        <v>76227</v>
      </c>
      <c r="D4235" t="s">
        <v>11056</v>
      </c>
    </row>
    <row r="4236" spans="1:5">
      <c r="A4236" t="s">
        <v>4034</v>
      </c>
      <c r="B4236" t="s">
        <v>9138</v>
      </c>
      <c r="C4236" s="1">
        <v>76227</v>
      </c>
      <c r="D4236" t="s">
        <v>11056</v>
      </c>
      <c r="E4236" t="s">
        <v>13480</v>
      </c>
    </row>
    <row r="4237" spans="1:5">
      <c r="A4237" t="s">
        <v>4035</v>
      </c>
      <c r="B4237" t="s">
        <v>9139</v>
      </c>
      <c r="C4237" s="1">
        <v>76227</v>
      </c>
      <c r="D4237" t="s">
        <v>11056</v>
      </c>
    </row>
    <row r="4238" spans="1:5">
      <c r="A4238" t="s">
        <v>4036</v>
      </c>
      <c r="B4238" t="s">
        <v>9140</v>
      </c>
      <c r="C4238" s="1">
        <v>76227</v>
      </c>
      <c r="D4238" t="s">
        <v>11056</v>
      </c>
      <c r="E4238" t="s">
        <v>13481</v>
      </c>
    </row>
    <row r="4239" spans="1:5">
      <c r="A4239" t="s">
        <v>4037</v>
      </c>
      <c r="B4239" t="s">
        <v>9141</v>
      </c>
      <c r="C4239" s="1">
        <v>76227</v>
      </c>
      <c r="D4239" t="s">
        <v>11056</v>
      </c>
      <c r="E4239" t="s">
        <v>13482</v>
      </c>
    </row>
    <row r="4240" spans="1:5">
      <c r="A4240" t="s">
        <v>4038</v>
      </c>
      <c r="B4240" t="s">
        <v>9142</v>
      </c>
      <c r="C4240" s="1">
        <v>76227</v>
      </c>
      <c r="D4240" t="s">
        <v>11056</v>
      </c>
      <c r="E4240" t="s">
        <v>12080</v>
      </c>
    </row>
    <row r="4241" spans="1:5">
      <c r="A4241" t="s">
        <v>4039</v>
      </c>
      <c r="B4241" t="s">
        <v>9142</v>
      </c>
      <c r="C4241" s="1">
        <v>76227</v>
      </c>
      <c r="D4241" t="s">
        <v>11056</v>
      </c>
    </row>
    <row r="4242" spans="1:5">
      <c r="A4242" t="s">
        <v>4039</v>
      </c>
      <c r="B4242" t="s">
        <v>9142</v>
      </c>
      <c r="C4242" s="1">
        <v>76227</v>
      </c>
      <c r="D4242" t="s">
        <v>11056</v>
      </c>
      <c r="E4242" t="s">
        <v>12080</v>
      </c>
    </row>
    <row r="4243" spans="1:5">
      <c r="A4243" t="s">
        <v>4040</v>
      </c>
      <c r="B4243" t="s">
        <v>9143</v>
      </c>
      <c r="C4243" s="1">
        <v>76227</v>
      </c>
      <c r="D4243" t="s">
        <v>11056</v>
      </c>
      <c r="E4243" t="s">
        <v>13483</v>
      </c>
    </row>
    <row r="4244" spans="1:5">
      <c r="A4244" t="s">
        <v>4041</v>
      </c>
      <c r="B4244" t="s">
        <v>9144</v>
      </c>
      <c r="C4244" s="1">
        <v>76227</v>
      </c>
      <c r="D4244" t="s">
        <v>11056</v>
      </c>
    </row>
    <row r="4245" spans="1:5">
      <c r="A4245" t="s">
        <v>4042</v>
      </c>
      <c r="B4245" t="s">
        <v>9144</v>
      </c>
      <c r="C4245" s="1">
        <v>76227</v>
      </c>
      <c r="D4245" t="s">
        <v>11056</v>
      </c>
      <c r="E4245" t="s">
        <v>13484</v>
      </c>
    </row>
    <row r="4246" spans="1:5">
      <c r="A4246" t="s">
        <v>4043</v>
      </c>
      <c r="B4246" t="s">
        <v>9144</v>
      </c>
      <c r="C4246" s="1">
        <v>76227</v>
      </c>
      <c r="D4246" t="s">
        <v>11056</v>
      </c>
    </row>
    <row r="4247" spans="1:5">
      <c r="A4247" t="s">
        <v>4044</v>
      </c>
      <c r="B4247" t="s">
        <v>9145</v>
      </c>
      <c r="C4247" s="1">
        <v>76227</v>
      </c>
      <c r="D4247" t="s">
        <v>11056</v>
      </c>
      <c r="E4247" t="s">
        <v>13485</v>
      </c>
    </row>
    <row r="4248" spans="1:5">
      <c r="A4248" t="s">
        <v>4045</v>
      </c>
      <c r="B4248" t="s">
        <v>9145</v>
      </c>
      <c r="C4248" s="1">
        <v>76227</v>
      </c>
      <c r="D4248" t="s">
        <v>11056</v>
      </c>
      <c r="E4248" t="s">
        <v>13486</v>
      </c>
    </row>
    <row r="4249" spans="1:5">
      <c r="A4249" t="s">
        <v>4046</v>
      </c>
      <c r="B4249" t="s">
        <v>9146</v>
      </c>
      <c r="C4249" s="1">
        <v>76227</v>
      </c>
      <c r="D4249" t="s">
        <v>11056</v>
      </c>
      <c r="E4249" t="s">
        <v>13487</v>
      </c>
    </row>
    <row r="4250" spans="1:5">
      <c r="A4250" t="s">
        <v>4047</v>
      </c>
      <c r="B4250" t="s">
        <v>9146</v>
      </c>
      <c r="C4250" s="1">
        <v>76227</v>
      </c>
      <c r="D4250" t="s">
        <v>11056</v>
      </c>
      <c r="E4250" t="s">
        <v>13488</v>
      </c>
    </row>
    <row r="4251" spans="1:5">
      <c r="A4251" t="s">
        <v>4048</v>
      </c>
      <c r="B4251" t="s">
        <v>9147</v>
      </c>
      <c r="C4251" s="1">
        <v>76227</v>
      </c>
      <c r="D4251" t="s">
        <v>11056</v>
      </c>
    </row>
    <row r="4252" spans="1:5">
      <c r="A4252" t="s">
        <v>4049</v>
      </c>
      <c r="B4252" t="s">
        <v>9148</v>
      </c>
      <c r="C4252" s="1">
        <v>76228</v>
      </c>
      <c r="D4252" t="s">
        <v>11056</v>
      </c>
      <c r="E4252" t="s">
        <v>13489</v>
      </c>
    </row>
    <row r="4253" spans="1:5">
      <c r="A4253" t="s">
        <v>4050</v>
      </c>
      <c r="B4253" t="s">
        <v>9149</v>
      </c>
      <c r="C4253" s="1">
        <v>76228</v>
      </c>
      <c r="D4253" t="s">
        <v>11056</v>
      </c>
    </row>
    <row r="4254" spans="1:5">
      <c r="A4254" t="s">
        <v>4051</v>
      </c>
      <c r="B4254" t="s">
        <v>9150</v>
      </c>
      <c r="C4254" s="1">
        <v>76228</v>
      </c>
      <c r="D4254" t="s">
        <v>11056</v>
      </c>
      <c r="E4254" t="s">
        <v>13490</v>
      </c>
    </row>
    <row r="4255" spans="1:5">
      <c r="A4255" t="s">
        <v>4052</v>
      </c>
      <c r="B4255" t="s">
        <v>9151</v>
      </c>
      <c r="C4255" s="1">
        <v>76228</v>
      </c>
      <c r="D4255" t="s">
        <v>11056</v>
      </c>
    </row>
    <row r="4256" spans="1:5">
      <c r="A4256" t="s">
        <v>4053</v>
      </c>
      <c r="B4256" t="s">
        <v>9152</v>
      </c>
      <c r="C4256" s="1">
        <v>76229</v>
      </c>
      <c r="D4256" t="s">
        <v>11056</v>
      </c>
      <c r="E4256" t="s">
        <v>13491</v>
      </c>
    </row>
    <row r="4257" spans="1:5">
      <c r="A4257" t="s">
        <v>4054</v>
      </c>
      <c r="B4257" t="s">
        <v>8852</v>
      </c>
      <c r="C4257" s="1">
        <v>76229</v>
      </c>
      <c r="D4257" t="s">
        <v>11056</v>
      </c>
      <c r="E4257" t="s">
        <v>13492</v>
      </c>
    </row>
    <row r="4258" spans="1:5">
      <c r="A4258" t="s">
        <v>4055</v>
      </c>
      <c r="B4258" t="s">
        <v>9153</v>
      </c>
      <c r="C4258" s="1">
        <v>76275</v>
      </c>
      <c r="D4258" t="s">
        <v>11057</v>
      </c>
      <c r="E4258" t="s">
        <v>13493</v>
      </c>
    </row>
    <row r="4259" spans="1:5">
      <c r="A4259" t="s">
        <v>4056</v>
      </c>
      <c r="B4259" t="s">
        <v>9153</v>
      </c>
      <c r="C4259" s="1">
        <v>76275</v>
      </c>
      <c r="D4259" t="s">
        <v>11057</v>
      </c>
    </row>
    <row r="4260" spans="1:5">
      <c r="A4260" t="s">
        <v>4057</v>
      </c>
      <c r="B4260" t="s">
        <v>9153</v>
      </c>
      <c r="C4260" s="1">
        <v>76275</v>
      </c>
      <c r="D4260" t="s">
        <v>11057</v>
      </c>
    </row>
    <row r="4261" spans="1:5">
      <c r="A4261" t="s">
        <v>4058</v>
      </c>
      <c r="B4261" t="s">
        <v>9153</v>
      </c>
      <c r="C4261" s="1">
        <v>76275</v>
      </c>
      <c r="D4261" t="s">
        <v>11057</v>
      </c>
      <c r="E4261" t="s">
        <v>13494</v>
      </c>
    </row>
    <row r="4262" spans="1:5">
      <c r="A4262" t="s">
        <v>4059</v>
      </c>
      <c r="B4262" t="s">
        <v>9153</v>
      </c>
      <c r="C4262" s="1">
        <v>76275</v>
      </c>
      <c r="D4262" t="s">
        <v>11057</v>
      </c>
      <c r="E4262" t="s">
        <v>13495</v>
      </c>
    </row>
    <row r="4263" spans="1:5">
      <c r="A4263" t="s">
        <v>4060</v>
      </c>
      <c r="B4263" t="s">
        <v>9153</v>
      </c>
      <c r="C4263" s="1">
        <v>76275</v>
      </c>
      <c r="D4263" t="s">
        <v>11057</v>
      </c>
      <c r="E4263" t="s">
        <v>13496</v>
      </c>
    </row>
    <row r="4264" spans="1:5">
      <c r="A4264" t="s">
        <v>4061</v>
      </c>
      <c r="B4264" t="s">
        <v>9153</v>
      </c>
      <c r="C4264" s="1">
        <v>76275</v>
      </c>
      <c r="D4264" t="s">
        <v>11057</v>
      </c>
      <c r="E4264" t="s">
        <v>13494</v>
      </c>
    </row>
    <row r="4265" spans="1:5">
      <c r="A4265" t="s">
        <v>4062</v>
      </c>
      <c r="B4265" t="s">
        <v>9154</v>
      </c>
      <c r="C4265" s="1">
        <v>76275</v>
      </c>
      <c r="D4265" t="s">
        <v>11057</v>
      </c>
    </row>
    <row r="4266" spans="1:5">
      <c r="A4266" t="s">
        <v>4063</v>
      </c>
      <c r="B4266" t="s">
        <v>9155</v>
      </c>
      <c r="C4266" s="1">
        <v>76275</v>
      </c>
      <c r="D4266" t="s">
        <v>11057</v>
      </c>
      <c r="E4266" t="s">
        <v>13497</v>
      </c>
    </row>
    <row r="4267" spans="1:5">
      <c r="A4267" t="s">
        <v>4064</v>
      </c>
      <c r="B4267" t="s">
        <v>9156</v>
      </c>
      <c r="C4267" s="1">
        <v>76275</v>
      </c>
      <c r="D4267" t="s">
        <v>11057</v>
      </c>
      <c r="E4267" t="s">
        <v>13498</v>
      </c>
    </row>
    <row r="4268" spans="1:5">
      <c r="A4268" t="s">
        <v>4065</v>
      </c>
      <c r="B4268" t="s">
        <v>9157</v>
      </c>
      <c r="C4268" s="1">
        <v>76275</v>
      </c>
      <c r="D4268" t="s">
        <v>11057</v>
      </c>
      <c r="E4268" t="s">
        <v>13499</v>
      </c>
    </row>
    <row r="4269" spans="1:5">
      <c r="A4269" t="s">
        <v>4066</v>
      </c>
      <c r="B4269" t="s">
        <v>9157</v>
      </c>
      <c r="C4269" s="1">
        <v>76275</v>
      </c>
      <c r="D4269" t="s">
        <v>11057</v>
      </c>
      <c r="E4269" t="s">
        <v>13499</v>
      </c>
    </row>
    <row r="4270" spans="1:5">
      <c r="A4270" t="s">
        <v>4067</v>
      </c>
      <c r="B4270" t="s">
        <v>9158</v>
      </c>
      <c r="C4270" s="1">
        <v>76275</v>
      </c>
      <c r="D4270" t="s">
        <v>11057</v>
      </c>
    </row>
    <row r="4271" spans="1:5">
      <c r="A4271" t="s">
        <v>4068</v>
      </c>
      <c r="B4271" t="s">
        <v>9158</v>
      </c>
      <c r="C4271" s="1">
        <v>76275</v>
      </c>
      <c r="D4271" t="s">
        <v>11057</v>
      </c>
    </row>
    <row r="4272" spans="1:5">
      <c r="A4272" t="s">
        <v>4069</v>
      </c>
      <c r="B4272" t="s">
        <v>9159</v>
      </c>
      <c r="C4272" s="1">
        <v>76275</v>
      </c>
      <c r="D4272" t="s">
        <v>11057</v>
      </c>
      <c r="E4272" t="s">
        <v>13500</v>
      </c>
    </row>
    <row r="4273" spans="1:5">
      <c r="A4273" t="s">
        <v>4070</v>
      </c>
      <c r="B4273" t="s">
        <v>9159</v>
      </c>
      <c r="C4273" s="1">
        <v>76275</v>
      </c>
      <c r="D4273" t="s">
        <v>11057</v>
      </c>
    </row>
    <row r="4274" spans="1:5">
      <c r="A4274" t="s">
        <v>4071</v>
      </c>
      <c r="B4274" t="s">
        <v>9159</v>
      </c>
      <c r="C4274" s="1">
        <v>76275</v>
      </c>
      <c r="D4274" t="s">
        <v>11057</v>
      </c>
      <c r="E4274" t="s">
        <v>13501</v>
      </c>
    </row>
    <row r="4275" spans="1:5">
      <c r="A4275" t="s">
        <v>4072</v>
      </c>
      <c r="B4275" t="s">
        <v>9159</v>
      </c>
      <c r="C4275" s="1">
        <v>76275</v>
      </c>
      <c r="D4275" t="s">
        <v>11057</v>
      </c>
      <c r="E4275" t="s">
        <v>13502</v>
      </c>
    </row>
    <row r="4276" spans="1:5">
      <c r="A4276" t="s">
        <v>4073</v>
      </c>
      <c r="B4276" t="s">
        <v>9160</v>
      </c>
      <c r="C4276" s="1">
        <v>76275</v>
      </c>
      <c r="D4276" t="s">
        <v>11057</v>
      </c>
      <c r="E4276" t="s">
        <v>13503</v>
      </c>
    </row>
    <row r="4277" spans="1:5">
      <c r="A4277" t="s">
        <v>4074</v>
      </c>
      <c r="B4277" t="s">
        <v>9161</v>
      </c>
      <c r="C4277" s="1">
        <v>76275</v>
      </c>
      <c r="D4277" t="s">
        <v>11057</v>
      </c>
    </row>
    <row r="4278" spans="1:5">
      <c r="A4278" t="s">
        <v>4074</v>
      </c>
      <c r="B4278" t="s">
        <v>9161</v>
      </c>
      <c r="C4278" s="1">
        <v>76275</v>
      </c>
      <c r="D4278" t="s">
        <v>11057</v>
      </c>
      <c r="E4278" t="s">
        <v>13504</v>
      </c>
    </row>
    <row r="4279" spans="1:5">
      <c r="A4279" t="s">
        <v>4075</v>
      </c>
      <c r="B4279" t="s">
        <v>9162</v>
      </c>
      <c r="C4279" s="1">
        <v>76275</v>
      </c>
      <c r="D4279" t="s">
        <v>11057</v>
      </c>
    </row>
    <row r="4280" spans="1:5">
      <c r="A4280" t="s">
        <v>4076</v>
      </c>
      <c r="B4280" t="s">
        <v>9163</v>
      </c>
      <c r="C4280" s="1">
        <v>76275</v>
      </c>
      <c r="D4280" t="s">
        <v>11057</v>
      </c>
    </row>
    <row r="4281" spans="1:5">
      <c r="A4281" t="s">
        <v>4077</v>
      </c>
      <c r="B4281" t="s">
        <v>9164</v>
      </c>
      <c r="C4281" s="1">
        <v>76275</v>
      </c>
      <c r="D4281" t="s">
        <v>11057</v>
      </c>
    </row>
    <row r="4282" spans="1:5">
      <c r="A4282" t="s">
        <v>4078</v>
      </c>
      <c r="B4282" t="s">
        <v>9165</v>
      </c>
      <c r="C4282" s="1">
        <v>76275</v>
      </c>
      <c r="D4282" t="s">
        <v>11057</v>
      </c>
      <c r="E4282" t="s">
        <v>13505</v>
      </c>
    </row>
    <row r="4283" spans="1:5">
      <c r="A4283" t="s">
        <v>4079</v>
      </c>
      <c r="B4283" t="s">
        <v>9166</v>
      </c>
      <c r="C4283" s="1">
        <v>76275</v>
      </c>
      <c r="D4283" t="s">
        <v>11057</v>
      </c>
      <c r="E4283" t="s">
        <v>13506</v>
      </c>
    </row>
    <row r="4284" spans="1:5">
      <c r="A4284" t="s">
        <v>4080</v>
      </c>
      <c r="B4284" t="s">
        <v>9167</v>
      </c>
      <c r="C4284" s="1">
        <v>76275</v>
      </c>
      <c r="D4284" t="s">
        <v>11057</v>
      </c>
    </row>
    <row r="4285" spans="1:5">
      <c r="A4285" t="s">
        <v>4081</v>
      </c>
      <c r="B4285" t="s">
        <v>9168</v>
      </c>
      <c r="C4285" s="1">
        <v>76275</v>
      </c>
      <c r="D4285" t="s">
        <v>11057</v>
      </c>
    </row>
    <row r="4286" spans="1:5">
      <c r="A4286" t="s">
        <v>4082</v>
      </c>
      <c r="B4286" t="s">
        <v>9169</v>
      </c>
      <c r="C4286" s="1">
        <v>76275</v>
      </c>
      <c r="D4286" t="s">
        <v>11057</v>
      </c>
      <c r="E4286" t="s">
        <v>13507</v>
      </c>
    </row>
    <row r="4287" spans="1:5">
      <c r="A4287" t="s">
        <v>4083</v>
      </c>
      <c r="B4287" t="s">
        <v>9170</v>
      </c>
      <c r="C4287" s="1">
        <v>76275</v>
      </c>
      <c r="D4287" t="s">
        <v>11057</v>
      </c>
    </row>
    <row r="4288" spans="1:5">
      <c r="A4288" t="s">
        <v>4084</v>
      </c>
      <c r="B4288" t="s">
        <v>9171</v>
      </c>
      <c r="C4288" s="1">
        <v>76275</v>
      </c>
      <c r="D4288" t="s">
        <v>11057</v>
      </c>
    </row>
    <row r="4289" spans="1:5">
      <c r="A4289" t="s">
        <v>4085</v>
      </c>
      <c r="B4289" t="s">
        <v>9172</v>
      </c>
      <c r="C4289" s="1">
        <v>76275</v>
      </c>
      <c r="D4289" t="s">
        <v>11057</v>
      </c>
    </row>
    <row r="4290" spans="1:5">
      <c r="A4290" t="s">
        <v>4086</v>
      </c>
      <c r="B4290" t="s">
        <v>9172</v>
      </c>
      <c r="C4290" s="1">
        <v>76275</v>
      </c>
      <c r="D4290" t="s">
        <v>11057</v>
      </c>
      <c r="E4290" t="s">
        <v>13508</v>
      </c>
    </row>
    <row r="4291" spans="1:5">
      <c r="A4291" t="s">
        <v>4087</v>
      </c>
      <c r="B4291" t="s">
        <v>9173</v>
      </c>
      <c r="C4291" s="1">
        <v>76275</v>
      </c>
      <c r="D4291" t="s">
        <v>11057</v>
      </c>
      <c r="E4291" t="s">
        <v>13509</v>
      </c>
    </row>
    <row r="4292" spans="1:5">
      <c r="A4292" t="s">
        <v>4088</v>
      </c>
      <c r="B4292" t="s">
        <v>9174</v>
      </c>
      <c r="C4292" s="1">
        <v>76275</v>
      </c>
      <c r="D4292" t="s">
        <v>11057</v>
      </c>
    </row>
    <row r="4293" spans="1:5">
      <c r="A4293" t="s">
        <v>4089</v>
      </c>
      <c r="B4293" t="s">
        <v>9174</v>
      </c>
      <c r="C4293" s="1">
        <v>76275</v>
      </c>
      <c r="D4293" t="s">
        <v>11057</v>
      </c>
      <c r="E4293" t="s">
        <v>13510</v>
      </c>
    </row>
    <row r="4294" spans="1:5">
      <c r="A4294" t="s">
        <v>4090</v>
      </c>
      <c r="B4294" t="s">
        <v>9175</v>
      </c>
      <c r="C4294" s="1">
        <v>76275</v>
      </c>
      <c r="D4294" t="s">
        <v>11057</v>
      </c>
      <c r="E4294" t="s">
        <v>13511</v>
      </c>
    </row>
    <row r="4295" spans="1:5">
      <c r="A4295" t="s">
        <v>4091</v>
      </c>
      <c r="B4295" t="s">
        <v>9175</v>
      </c>
      <c r="C4295" s="1">
        <v>76275</v>
      </c>
      <c r="D4295" t="s">
        <v>11057</v>
      </c>
      <c r="E4295" t="s">
        <v>13512</v>
      </c>
    </row>
    <row r="4296" spans="1:5">
      <c r="A4296" t="s">
        <v>4092</v>
      </c>
      <c r="B4296" t="s">
        <v>9176</v>
      </c>
      <c r="C4296" s="1">
        <v>76275</v>
      </c>
      <c r="D4296" t="s">
        <v>11057</v>
      </c>
    </row>
    <row r="4297" spans="1:5">
      <c r="A4297" t="s">
        <v>4093</v>
      </c>
      <c r="B4297" t="s">
        <v>9176</v>
      </c>
      <c r="C4297" s="1">
        <v>76275</v>
      </c>
      <c r="D4297" t="s">
        <v>11057</v>
      </c>
    </row>
    <row r="4298" spans="1:5">
      <c r="A4298" t="s">
        <v>4093</v>
      </c>
      <c r="B4298" t="s">
        <v>9176</v>
      </c>
      <c r="C4298" s="1">
        <v>76275</v>
      </c>
      <c r="D4298" t="s">
        <v>11057</v>
      </c>
      <c r="E4298" t="s">
        <v>12479</v>
      </c>
    </row>
    <row r="4299" spans="1:5">
      <c r="A4299" t="s">
        <v>4094</v>
      </c>
      <c r="B4299" t="s">
        <v>9177</v>
      </c>
      <c r="C4299" s="1">
        <v>76275</v>
      </c>
      <c r="D4299" t="s">
        <v>11057</v>
      </c>
    </row>
    <row r="4300" spans="1:5">
      <c r="A4300" t="s">
        <v>4095</v>
      </c>
      <c r="B4300" t="s">
        <v>9177</v>
      </c>
      <c r="C4300" s="1">
        <v>76275</v>
      </c>
      <c r="D4300" t="s">
        <v>11057</v>
      </c>
      <c r="E4300" t="s">
        <v>13513</v>
      </c>
    </row>
    <row r="4301" spans="1:5">
      <c r="A4301" t="s">
        <v>4096</v>
      </c>
      <c r="B4301" t="s">
        <v>6918</v>
      </c>
      <c r="C4301" s="1">
        <v>76275</v>
      </c>
      <c r="D4301" t="s">
        <v>11057</v>
      </c>
    </row>
    <row r="4302" spans="1:5">
      <c r="A4302" t="s">
        <v>4097</v>
      </c>
      <c r="B4302" t="s">
        <v>9178</v>
      </c>
      <c r="C4302" s="1">
        <v>76275</v>
      </c>
      <c r="D4302" t="s">
        <v>11057</v>
      </c>
      <c r="E4302" t="s">
        <v>13514</v>
      </c>
    </row>
    <row r="4303" spans="1:5">
      <c r="A4303" t="s">
        <v>4098</v>
      </c>
      <c r="B4303" t="s">
        <v>9179</v>
      </c>
      <c r="C4303" s="1">
        <v>76275</v>
      </c>
      <c r="D4303" t="s">
        <v>11057</v>
      </c>
    </row>
    <row r="4304" spans="1:5">
      <c r="A4304" t="s">
        <v>4099</v>
      </c>
      <c r="B4304" t="s">
        <v>9179</v>
      </c>
      <c r="C4304" s="1">
        <v>76275</v>
      </c>
      <c r="D4304" t="s">
        <v>11057</v>
      </c>
    </row>
    <row r="4305" spans="1:5">
      <c r="A4305" t="s">
        <v>4100</v>
      </c>
      <c r="B4305" t="s">
        <v>9179</v>
      </c>
      <c r="C4305" s="1">
        <v>76275</v>
      </c>
      <c r="D4305" t="s">
        <v>11057</v>
      </c>
    </row>
    <row r="4306" spans="1:5">
      <c r="A4306" t="s">
        <v>4101</v>
      </c>
      <c r="B4306" t="s">
        <v>9180</v>
      </c>
      <c r="C4306" s="1">
        <v>76275</v>
      </c>
      <c r="D4306" t="s">
        <v>11057</v>
      </c>
      <c r="E4306" t="s">
        <v>13515</v>
      </c>
    </row>
    <row r="4307" spans="1:5">
      <c r="A4307" t="s">
        <v>4102</v>
      </c>
      <c r="B4307" t="s">
        <v>9181</v>
      </c>
      <c r="C4307" s="1">
        <v>76287</v>
      </c>
      <c r="D4307" t="s">
        <v>11058</v>
      </c>
      <c r="E4307" t="s">
        <v>13516</v>
      </c>
    </row>
    <row r="4308" spans="1:5">
      <c r="A4308" t="s">
        <v>4103</v>
      </c>
      <c r="B4308" t="s">
        <v>9182</v>
      </c>
      <c r="C4308" s="1">
        <v>76287</v>
      </c>
      <c r="D4308" t="s">
        <v>11058</v>
      </c>
      <c r="E4308" t="s">
        <v>13517</v>
      </c>
    </row>
    <row r="4309" spans="1:5">
      <c r="A4309" t="s">
        <v>4104</v>
      </c>
      <c r="B4309" t="s">
        <v>9182</v>
      </c>
      <c r="C4309" s="1">
        <v>76287</v>
      </c>
      <c r="D4309" t="s">
        <v>11058</v>
      </c>
      <c r="E4309" t="s">
        <v>13517</v>
      </c>
    </row>
    <row r="4310" spans="1:5">
      <c r="A4310" t="s">
        <v>3808</v>
      </c>
      <c r="B4310" t="s">
        <v>9183</v>
      </c>
      <c r="C4310" s="1">
        <v>76287</v>
      </c>
      <c r="D4310" t="s">
        <v>11058</v>
      </c>
      <c r="E4310" t="s">
        <v>13366</v>
      </c>
    </row>
    <row r="4311" spans="1:5">
      <c r="A4311" t="s">
        <v>4105</v>
      </c>
      <c r="B4311" t="s">
        <v>9184</v>
      </c>
      <c r="C4311" s="1">
        <v>76287</v>
      </c>
      <c r="D4311" t="s">
        <v>11058</v>
      </c>
    </row>
    <row r="4312" spans="1:5">
      <c r="A4312" t="s">
        <v>4106</v>
      </c>
      <c r="B4312" t="s">
        <v>9184</v>
      </c>
      <c r="C4312" s="1">
        <v>76287</v>
      </c>
      <c r="D4312" t="s">
        <v>11058</v>
      </c>
    </row>
    <row r="4313" spans="1:5">
      <c r="A4313" t="s">
        <v>3943</v>
      </c>
      <c r="B4313" t="s">
        <v>9185</v>
      </c>
      <c r="C4313" s="1">
        <v>76287</v>
      </c>
      <c r="D4313" t="s">
        <v>11058</v>
      </c>
      <c r="E4313" t="s">
        <v>12127</v>
      </c>
    </row>
    <row r="4314" spans="1:5">
      <c r="A4314" t="s">
        <v>4107</v>
      </c>
      <c r="B4314" t="s">
        <v>9186</v>
      </c>
      <c r="C4314" s="1">
        <v>76297</v>
      </c>
      <c r="D4314" t="s">
        <v>11059</v>
      </c>
      <c r="E4314" t="s">
        <v>13518</v>
      </c>
    </row>
    <row r="4315" spans="1:5">
      <c r="A4315" t="s">
        <v>4108</v>
      </c>
      <c r="B4315" t="s">
        <v>9186</v>
      </c>
      <c r="C4315" s="1">
        <v>76297</v>
      </c>
      <c r="D4315" t="s">
        <v>11059</v>
      </c>
      <c r="E4315" t="s">
        <v>13518</v>
      </c>
    </row>
    <row r="4316" spans="1:5">
      <c r="A4316" t="s">
        <v>4109</v>
      </c>
      <c r="B4316" t="s">
        <v>9186</v>
      </c>
      <c r="C4316" s="1">
        <v>76297</v>
      </c>
      <c r="D4316" t="s">
        <v>11059</v>
      </c>
      <c r="E4316" t="s">
        <v>13518</v>
      </c>
    </row>
    <row r="4317" spans="1:5">
      <c r="A4317" t="s">
        <v>4110</v>
      </c>
      <c r="B4317" t="s">
        <v>9187</v>
      </c>
      <c r="C4317" s="1">
        <v>76297</v>
      </c>
      <c r="D4317" t="s">
        <v>11059</v>
      </c>
      <c r="E4317" t="s">
        <v>13519</v>
      </c>
    </row>
    <row r="4318" spans="1:5">
      <c r="A4318" t="s">
        <v>4111</v>
      </c>
      <c r="B4318" t="s">
        <v>9187</v>
      </c>
      <c r="C4318" s="1">
        <v>76297</v>
      </c>
      <c r="D4318" t="s">
        <v>11059</v>
      </c>
      <c r="E4318" t="s">
        <v>13519</v>
      </c>
    </row>
    <row r="4319" spans="1:5">
      <c r="A4319" t="s">
        <v>4112</v>
      </c>
      <c r="B4319" t="s">
        <v>9187</v>
      </c>
      <c r="C4319" s="1">
        <v>76297</v>
      </c>
      <c r="D4319" t="s">
        <v>11059</v>
      </c>
      <c r="E4319" t="s">
        <v>13519</v>
      </c>
    </row>
    <row r="4320" spans="1:5">
      <c r="A4320" t="s">
        <v>4113</v>
      </c>
      <c r="B4320" t="s">
        <v>9188</v>
      </c>
      <c r="C4320" s="1">
        <v>76297</v>
      </c>
      <c r="D4320" t="s">
        <v>11059</v>
      </c>
    </row>
    <row r="4321" spans="1:5">
      <c r="A4321" t="s">
        <v>4114</v>
      </c>
      <c r="B4321" t="s">
        <v>9188</v>
      </c>
      <c r="C4321" s="1">
        <v>76297</v>
      </c>
      <c r="D4321" t="s">
        <v>11059</v>
      </c>
    </row>
    <row r="4322" spans="1:5">
      <c r="A4322" t="s">
        <v>4115</v>
      </c>
      <c r="B4322" t="s">
        <v>9189</v>
      </c>
      <c r="C4322" s="1">
        <v>76297</v>
      </c>
      <c r="D4322" t="s">
        <v>11059</v>
      </c>
      <c r="E4322" t="s">
        <v>13520</v>
      </c>
    </row>
    <row r="4323" spans="1:5">
      <c r="A4323" t="s">
        <v>4116</v>
      </c>
      <c r="B4323" t="s">
        <v>9189</v>
      </c>
      <c r="C4323" s="1">
        <v>76297</v>
      </c>
      <c r="D4323" t="s">
        <v>11059</v>
      </c>
      <c r="E4323" t="s">
        <v>13521</v>
      </c>
    </row>
    <row r="4324" spans="1:5">
      <c r="A4324" t="s">
        <v>4117</v>
      </c>
      <c r="B4324" t="s">
        <v>9190</v>
      </c>
      <c r="C4324" s="1">
        <v>76297</v>
      </c>
      <c r="D4324" t="s">
        <v>11059</v>
      </c>
      <c r="E4324" t="s">
        <v>13046</v>
      </c>
    </row>
    <row r="4325" spans="1:5">
      <c r="A4325" t="s">
        <v>4118</v>
      </c>
      <c r="B4325" t="s">
        <v>9191</v>
      </c>
      <c r="C4325" s="1">
        <v>76307</v>
      </c>
      <c r="D4325" t="s">
        <v>11060</v>
      </c>
    </row>
    <row r="4326" spans="1:5">
      <c r="A4326" t="s">
        <v>4119</v>
      </c>
      <c r="B4326" t="s">
        <v>9192</v>
      </c>
      <c r="C4326" s="1">
        <v>76307</v>
      </c>
      <c r="D4326" t="s">
        <v>11060</v>
      </c>
      <c r="E4326" t="s">
        <v>13522</v>
      </c>
    </row>
    <row r="4327" spans="1:5">
      <c r="A4327" t="s">
        <v>4053</v>
      </c>
      <c r="B4327" t="s">
        <v>9192</v>
      </c>
      <c r="C4327" s="1">
        <v>76307</v>
      </c>
      <c r="D4327" t="s">
        <v>11060</v>
      </c>
      <c r="E4327" t="s">
        <v>13523</v>
      </c>
    </row>
    <row r="4328" spans="1:5">
      <c r="A4328" t="s">
        <v>4120</v>
      </c>
      <c r="B4328" t="s">
        <v>9193</v>
      </c>
      <c r="C4328" s="1">
        <v>76307</v>
      </c>
      <c r="D4328" t="s">
        <v>11060</v>
      </c>
      <c r="E4328" t="s">
        <v>13524</v>
      </c>
    </row>
    <row r="4329" spans="1:5">
      <c r="A4329" t="s">
        <v>4121</v>
      </c>
      <c r="B4329" t="s">
        <v>9193</v>
      </c>
      <c r="C4329" s="1">
        <v>76307</v>
      </c>
      <c r="D4329" t="s">
        <v>11060</v>
      </c>
      <c r="E4329" t="s">
        <v>13524</v>
      </c>
    </row>
    <row r="4330" spans="1:5">
      <c r="A4330" t="s">
        <v>4122</v>
      </c>
      <c r="B4330" t="s">
        <v>9193</v>
      </c>
      <c r="C4330" s="1">
        <v>76307</v>
      </c>
      <c r="D4330" t="s">
        <v>11060</v>
      </c>
      <c r="E4330" t="s">
        <v>13524</v>
      </c>
    </row>
    <row r="4331" spans="1:5">
      <c r="A4331" t="s">
        <v>4123</v>
      </c>
      <c r="B4331" t="s">
        <v>9194</v>
      </c>
      <c r="C4331" s="1">
        <v>76307</v>
      </c>
      <c r="D4331" t="s">
        <v>11060</v>
      </c>
      <c r="E4331" t="s">
        <v>13525</v>
      </c>
    </row>
    <row r="4332" spans="1:5">
      <c r="A4332" t="s">
        <v>4124</v>
      </c>
      <c r="B4332" t="s">
        <v>9195</v>
      </c>
      <c r="C4332" s="1">
        <v>76307</v>
      </c>
      <c r="D4332" t="s">
        <v>11060</v>
      </c>
      <c r="E4332" t="s">
        <v>13526</v>
      </c>
    </row>
    <row r="4333" spans="1:5">
      <c r="A4333" t="s">
        <v>4125</v>
      </c>
      <c r="B4333" t="s">
        <v>9196</v>
      </c>
      <c r="C4333" s="1">
        <v>76316</v>
      </c>
      <c r="D4333" t="s">
        <v>11061</v>
      </c>
      <c r="E4333" t="s">
        <v>13527</v>
      </c>
    </row>
    <row r="4334" spans="1:5">
      <c r="A4334" t="s">
        <v>4126</v>
      </c>
      <c r="B4334" t="s">
        <v>9197</v>
      </c>
      <c r="C4334" s="1">
        <v>76316</v>
      </c>
      <c r="D4334" t="s">
        <v>11061</v>
      </c>
    </row>
    <row r="4335" spans="1:5">
      <c r="A4335" t="s">
        <v>4127</v>
      </c>
      <c r="B4335" t="s">
        <v>9198</v>
      </c>
      <c r="C4335" s="1">
        <v>76316</v>
      </c>
      <c r="D4335" t="s">
        <v>11061</v>
      </c>
    </row>
    <row r="4336" spans="1:5">
      <c r="A4336" t="s">
        <v>4128</v>
      </c>
      <c r="B4336" t="s">
        <v>9199</v>
      </c>
      <c r="C4336" s="1">
        <v>76316</v>
      </c>
      <c r="D4336" t="s">
        <v>11061</v>
      </c>
    </row>
    <row r="4337" spans="1:5">
      <c r="A4337" t="s">
        <v>4129</v>
      </c>
      <c r="B4337" t="s">
        <v>9200</v>
      </c>
      <c r="C4337" s="1">
        <v>76316</v>
      </c>
      <c r="D4337" t="s">
        <v>11061</v>
      </c>
    </row>
    <row r="4338" spans="1:5">
      <c r="A4338" t="s">
        <v>4130</v>
      </c>
      <c r="B4338" t="s">
        <v>9201</v>
      </c>
      <c r="C4338" s="1">
        <v>76316</v>
      </c>
      <c r="D4338" t="s">
        <v>11061</v>
      </c>
      <c r="E4338" t="s">
        <v>13528</v>
      </c>
    </row>
    <row r="4339" spans="1:5">
      <c r="A4339" t="s">
        <v>4131</v>
      </c>
      <c r="B4339" t="s">
        <v>9202</v>
      </c>
      <c r="C4339" s="1">
        <v>76327</v>
      </c>
      <c r="D4339" t="s">
        <v>11062</v>
      </c>
    </row>
    <row r="4340" spans="1:5">
      <c r="A4340" t="s">
        <v>4132</v>
      </c>
      <c r="B4340" t="s">
        <v>9203</v>
      </c>
      <c r="C4340" s="1">
        <v>76327</v>
      </c>
      <c r="D4340" t="s">
        <v>11062</v>
      </c>
    </row>
    <row r="4341" spans="1:5">
      <c r="A4341" t="s">
        <v>4133</v>
      </c>
      <c r="B4341" t="s">
        <v>9203</v>
      </c>
      <c r="C4341" s="1">
        <v>76327</v>
      </c>
      <c r="D4341" t="s">
        <v>11062</v>
      </c>
    </row>
    <row r="4342" spans="1:5">
      <c r="A4342" t="s">
        <v>3630</v>
      </c>
      <c r="B4342" t="s">
        <v>9204</v>
      </c>
      <c r="C4342" s="1">
        <v>76327</v>
      </c>
      <c r="D4342" t="s">
        <v>11062</v>
      </c>
      <c r="E4342" t="s">
        <v>13529</v>
      </c>
    </row>
    <row r="4343" spans="1:5">
      <c r="A4343" t="s">
        <v>4134</v>
      </c>
      <c r="B4343" t="s">
        <v>9205</v>
      </c>
      <c r="C4343" s="1">
        <v>76327</v>
      </c>
      <c r="D4343" t="s">
        <v>11062</v>
      </c>
      <c r="E4343" t="s">
        <v>13530</v>
      </c>
    </row>
    <row r="4344" spans="1:5">
      <c r="A4344" t="s">
        <v>4135</v>
      </c>
      <c r="B4344" t="s">
        <v>9206</v>
      </c>
      <c r="C4344" s="1">
        <v>76327</v>
      </c>
      <c r="D4344" t="s">
        <v>11062</v>
      </c>
      <c r="E4344" t="s">
        <v>13531</v>
      </c>
    </row>
    <row r="4345" spans="1:5">
      <c r="A4345" t="s">
        <v>4136</v>
      </c>
      <c r="B4345" t="s">
        <v>9207</v>
      </c>
      <c r="C4345" s="1">
        <v>76327</v>
      </c>
      <c r="D4345" t="s">
        <v>11062</v>
      </c>
      <c r="E4345" t="s">
        <v>11786</v>
      </c>
    </row>
    <row r="4346" spans="1:5">
      <c r="A4346" t="s">
        <v>4137</v>
      </c>
      <c r="B4346" t="s">
        <v>9208</v>
      </c>
      <c r="C4346" s="1">
        <v>76332</v>
      </c>
      <c r="D4346" t="s">
        <v>11063</v>
      </c>
      <c r="E4346" t="s">
        <v>13532</v>
      </c>
    </row>
    <row r="4347" spans="1:5">
      <c r="A4347" t="s">
        <v>4138</v>
      </c>
      <c r="B4347" t="s">
        <v>9209</v>
      </c>
      <c r="C4347" s="1">
        <v>76332</v>
      </c>
      <c r="D4347" t="s">
        <v>11063</v>
      </c>
      <c r="E4347" t="s">
        <v>11868</v>
      </c>
    </row>
    <row r="4348" spans="1:5">
      <c r="A4348" t="s">
        <v>4139</v>
      </c>
      <c r="B4348" t="s">
        <v>9210</v>
      </c>
      <c r="C4348" s="1">
        <v>76332</v>
      </c>
      <c r="D4348" t="s">
        <v>11063</v>
      </c>
    </row>
    <row r="4349" spans="1:5">
      <c r="A4349" t="s">
        <v>4140</v>
      </c>
      <c r="B4349" t="s">
        <v>9211</v>
      </c>
      <c r="C4349" s="1">
        <v>76337</v>
      </c>
      <c r="D4349" t="s">
        <v>11064</v>
      </c>
      <c r="E4349" t="s">
        <v>13533</v>
      </c>
    </row>
    <row r="4350" spans="1:5">
      <c r="A4350" t="s">
        <v>4141</v>
      </c>
      <c r="B4350" t="s">
        <v>9212</v>
      </c>
      <c r="C4350" s="1">
        <v>76337</v>
      </c>
      <c r="D4350" t="s">
        <v>11064</v>
      </c>
    </row>
    <row r="4351" spans="1:5">
      <c r="A4351" t="s">
        <v>4142</v>
      </c>
      <c r="B4351" t="s">
        <v>9213</v>
      </c>
      <c r="C4351" s="1">
        <v>76337</v>
      </c>
      <c r="D4351" t="s">
        <v>11064</v>
      </c>
      <c r="E4351" t="s">
        <v>13534</v>
      </c>
    </row>
    <row r="4352" spans="1:5">
      <c r="A4352" t="s">
        <v>4143</v>
      </c>
      <c r="B4352" t="s">
        <v>9214</v>
      </c>
      <c r="C4352" s="1">
        <v>76337</v>
      </c>
      <c r="D4352" t="s">
        <v>11064</v>
      </c>
      <c r="E4352" t="s">
        <v>13535</v>
      </c>
    </row>
    <row r="4353" spans="1:5">
      <c r="A4353" t="s">
        <v>4144</v>
      </c>
      <c r="B4353" t="s">
        <v>9214</v>
      </c>
      <c r="C4353" s="1">
        <v>76337</v>
      </c>
      <c r="D4353" t="s">
        <v>11064</v>
      </c>
      <c r="E4353" t="s">
        <v>13536</v>
      </c>
    </row>
    <row r="4354" spans="1:5">
      <c r="A4354" t="s">
        <v>4145</v>
      </c>
      <c r="B4354" t="s">
        <v>9215</v>
      </c>
      <c r="C4354" s="1">
        <v>76337</v>
      </c>
      <c r="D4354" t="s">
        <v>11064</v>
      </c>
    </row>
    <row r="4355" spans="1:5">
      <c r="A4355" t="s">
        <v>4146</v>
      </c>
      <c r="B4355" t="s">
        <v>9216</v>
      </c>
      <c r="C4355" s="1">
        <v>76344</v>
      </c>
      <c r="D4355" t="s">
        <v>11065</v>
      </c>
      <c r="E4355" t="s">
        <v>13537</v>
      </c>
    </row>
    <row r="4356" spans="1:5">
      <c r="A4356" t="s">
        <v>4147</v>
      </c>
      <c r="B4356" t="s">
        <v>9216</v>
      </c>
      <c r="C4356" s="1">
        <v>76344</v>
      </c>
      <c r="D4356" t="s">
        <v>11065</v>
      </c>
    </row>
    <row r="4357" spans="1:5">
      <c r="A4357" t="s">
        <v>4148</v>
      </c>
      <c r="B4357" t="s">
        <v>9217</v>
      </c>
      <c r="C4357" s="1">
        <v>76344</v>
      </c>
      <c r="D4357" t="s">
        <v>11065</v>
      </c>
      <c r="E4357" t="s">
        <v>13538</v>
      </c>
    </row>
    <row r="4358" spans="1:5">
      <c r="A4358" t="s">
        <v>4149</v>
      </c>
      <c r="B4358" t="s">
        <v>9218</v>
      </c>
      <c r="C4358" s="1">
        <v>76344</v>
      </c>
      <c r="D4358" t="s">
        <v>11065</v>
      </c>
    </row>
    <row r="4359" spans="1:5">
      <c r="A4359" t="s">
        <v>4150</v>
      </c>
      <c r="B4359" t="s">
        <v>9218</v>
      </c>
      <c r="C4359" s="1">
        <v>76344</v>
      </c>
      <c r="D4359" t="s">
        <v>11065</v>
      </c>
    </row>
    <row r="4360" spans="1:5">
      <c r="A4360" t="s">
        <v>4151</v>
      </c>
      <c r="B4360" t="s">
        <v>9219</v>
      </c>
      <c r="C4360" s="1">
        <v>76344</v>
      </c>
      <c r="D4360" t="s">
        <v>11065</v>
      </c>
      <c r="E4360" t="s">
        <v>13539</v>
      </c>
    </row>
    <row r="4361" spans="1:5">
      <c r="A4361" t="s">
        <v>4152</v>
      </c>
      <c r="B4361" t="s">
        <v>9219</v>
      </c>
      <c r="C4361" s="1">
        <v>76344</v>
      </c>
      <c r="D4361" t="s">
        <v>11065</v>
      </c>
    </row>
    <row r="4362" spans="1:5">
      <c r="A4362" t="s">
        <v>4153</v>
      </c>
      <c r="B4362" t="s">
        <v>9219</v>
      </c>
      <c r="C4362" s="1">
        <v>76344</v>
      </c>
      <c r="D4362" t="s">
        <v>11065</v>
      </c>
    </row>
    <row r="4363" spans="1:5">
      <c r="A4363" t="s">
        <v>4154</v>
      </c>
      <c r="B4363" t="s">
        <v>9220</v>
      </c>
      <c r="C4363" s="1">
        <v>76351</v>
      </c>
      <c r="D4363" t="s">
        <v>11066</v>
      </c>
      <c r="E4363" t="s">
        <v>13540</v>
      </c>
    </row>
    <row r="4364" spans="1:5">
      <c r="A4364" t="s">
        <v>4155</v>
      </c>
      <c r="B4364" t="s">
        <v>9221</v>
      </c>
      <c r="C4364" s="1">
        <v>76351</v>
      </c>
      <c r="D4364" t="s">
        <v>11066</v>
      </c>
      <c r="E4364" t="s">
        <v>13541</v>
      </c>
    </row>
    <row r="4365" spans="1:5">
      <c r="A4365" t="s">
        <v>4156</v>
      </c>
      <c r="B4365" t="s">
        <v>9222</v>
      </c>
      <c r="C4365" s="1">
        <v>76356</v>
      </c>
      <c r="D4365" t="s">
        <v>11067</v>
      </c>
      <c r="E4365" t="s">
        <v>13542</v>
      </c>
    </row>
    <row r="4366" spans="1:5">
      <c r="A4366" t="s">
        <v>4156</v>
      </c>
      <c r="B4366" t="s">
        <v>9222</v>
      </c>
      <c r="C4366" s="1">
        <v>76356</v>
      </c>
      <c r="D4366" t="s">
        <v>11067</v>
      </c>
      <c r="E4366" t="s">
        <v>12893</v>
      </c>
    </row>
    <row r="4367" spans="1:5">
      <c r="A4367" t="s">
        <v>4157</v>
      </c>
      <c r="B4367" t="s">
        <v>9223</v>
      </c>
      <c r="C4367" s="1">
        <v>76356</v>
      </c>
      <c r="D4367" t="s">
        <v>11067</v>
      </c>
    </row>
    <row r="4368" spans="1:5">
      <c r="A4368" t="s">
        <v>4158</v>
      </c>
      <c r="B4368" t="s">
        <v>9223</v>
      </c>
      <c r="C4368" s="1">
        <v>76356</v>
      </c>
      <c r="D4368" t="s">
        <v>11067</v>
      </c>
    </row>
    <row r="4369" spans="1:5">
      <c r="A4369" t="s">
        <v>3561</v>
      </c>
      <c r="B4369" t="s">
        <v>9224</v>
      </c>
      <c r="C4369" s="1">
        <v>76356</v>
      </c>
      <c r="D4369" t="s">
        <v>11067</v>
      </c>
    </row>
    <row r="4370" spans="1:5">
      <c r="A4370" t="s">
        <v>3561</v>
      </c>
      <c r="B4370" t="s">
        <v>9224</v>
      </c>
      <c r="C4370" s="1">
        <v>76356</v>
      </c>
      <c r="D4370" t="s">
        <v>11067</v>
      </c>
      <c r="E4370" t="s">
        <v>13543</v>
      </c>
    </row>
    <row r="4371" spans="1:5">
      <c r="A4371" t="s">
        <v>4159</v>
      </c>
      <c r="B4371" t="s">
        <v>9225</v>
      </c>
      <c r="C4371" s="1">
        <v>76356</v>
      </c>
      <c r="D4371" t="s">
        <v>11067</v>
      </c>
    </row>
    <row r="4372" spans="1:5">
      <c r="A4372" t="s">
        <v>4160</v>
      </c>
      <c r="B4372" t="s">
        <v>9225</v>
      </c>
      <c r="C4372" s="1">
        <v>76356</v>
      </c>
      <c r="D4372" t="s">
        <v>11067</v>
      </c>
    </row>
    <row r="4373" spans="1:5">
      <c r="A4373" t="s">
        <v>4161</v>
      </c>
      <c r="B4373" t="s">
        <v>9226</v>
      </c>
      <c r="C4373" s="1">
        <v>76356</v>
      </c>
      <c r="D4373" t="s">
        <v>11067</v>
      </c>
      <c r="E4373" t="s">
        <v>13544</v>
      </c>
    </row>
    <row r="4374" spans="1:5">
      <c r="A4374" t="s">
        <v>4162</v>
      </c>
      <c r="B4374" t="s">
        <v>9227</v>
      </c>
      <c r="C4374" s="1">
        <v>76437</v>
      </c>
      <c r="D4374" t="s">
        <v>11068</v>
      </c>
      <c r="E4374" t="s">
        <v>13545</v>
      </c>
    </row>
    <row r="4375" spans="1:5">
      <c r="A4375" t="s">
        <v>4163</v>
      </c>
      <c r="B4375" t="s">
        <v>9228</v>
      </c>
      <c r="C4375" s="1">
        <v>76437</v>
      </c>
      <c r="D4375" t="s">
        <v>11068</v>
      </c>
    </row>
    <row r="4376" spans="1:5">
      <c r="A4376" t="s">
        <v>4164</v>
      </c>
      <c r="B4376" t="s">
        <v>9229</v>
      </c>
      <c r="C4376" s="1">
        <v>76437</v>
      </c>
      <c r="D4376" t="s">
        <v>11068</v>
      </c>
    </row>
    <row r="4377" spans="1:5">
      <c r="A4377" t="s">
        <v>4165</v>
      </c>
      <c r="B4377" t="s">
        <v>9229</v>
      </c>
      <c r="C4377" s="1">
        <v>76437</v>
      </c>
      <c r="D4377" t="s">
        <v>11068</v>
      </c>
    </row>
    <row r="4378" spans="1:5">
      <c r="A4378" t="s">
        <v>4166</v>
      </c>
      <c r="B4378" t="s">
        <v>9229</v>
      </c>
      <c r="C4378" s="1">
        <v>76437</v>
      </c>
      <c r="D4378" t="s">
        <v>11068</v>
      </c>
    </row>
    <row r="4379" spans="1:5">
      <c r="A4379" t="s">
        <v>4167</v>
      </c>
      <c r="B4379" t="s">
        <v>9229</v>
      </c>
      <c r="C4379" s="1">
        <v>76437</v>
      </c>
      <c r="D4379" t="s">
        <v>11068</v>
      </c>
    </row>
    <row r="4380" spans="1:5">
      <c r="A4380" t="s">
        <v>4167</v>
      </c>
      <c r="B4380" t="s">
        <v>9229</v>
      </c>
      <c r="C4380" s="1">
        <v>76437</v>
      </c>
      <c r="D4380" t="s">
        <v>11068</v>
      </c>
      <c r="E4380" t="s">
        <v>12537</v>
      </c>
    </row>
    <row r="4381" spans="1:5">
      <c r="A4381" t="s">
        <v>4168</v>
      </c>
      <c r="B4381" t="s">
        <v>9229</v>
      </c>
      <c r="C4381" s="1">
        <v>76437</v>
      </c>
      <c r="D4381" t="s">
        <v>11068</v>
      </c>
    </row>
    <row r="4382" spans="1:5">
      <c r="A4382" t="s">
        <v>4169</v>
      </c>
      <c r="B4382" t="s">
        <v>9230</v>
      </c>
      <c r="C4382" s="1">
        <v>76437</v>
      </c>
      <c r="D4382" t="s">
        <v>11068</v>
      </c>
      <c r="E4382" t="s">
        <v>13546</v>
      </c>
    </row>
    <row r="4383" spans="1:5">
      <c r="A4383" t="s">
        <v>4170</v>
      </c>
      <c r="B4383" t="s">
        <v>9231</v>
      </c>
      <c r="C4383" s="1">
        <v>76437</v>
      </c>
      <c r="D4383" t="s">
        <v>11068</v>
      </c>
    </row>
    <row r="4384" spans="1:5">
      <c r="A4384" t="s">
        <v>4171</v>
      </c>
      <c r="B4384" t="s">
        <v>9232</v>
      </c>
      <c r="C4384" s="1">
        <v>76437</v>
      </c>
      <c r="D4384" t="s">
        <v>11068</v>
      </c>
      <c r="E4384" t="s">
        <v>13547</v>
      </c>
    </row>
    <row r="4385" spans="1:5">
      <c r="A4385" t="s">
        <v>4172</v>
      </c>
      <c r="B4385" t="s">
        <v>9232</v>
      </c>
      <c r="C4385" s="1">
        <v>76437</v>
      </c>
      <c r="D4385" t="s">
        <v>11068</v>
      </c>
      <c r="E4385" t="s">
        <v>13548</v>
      </c>
    </row>
    <row r="4386" spans="1:5">
      <c r="A4386" t="s">
        <v>4173</v>
      </c>
      <c r="B4386" t="s">
        <v>7730</v>
      </c>
      <c r="C4386" s="1">
        <v>76437</v>
      </c>
      <c r="D4386" t="s">
        <v>11068</v>
      </c>
      <c r="E4386" t="s">
        <v>12632</v>
      </c>
    </row>
    <row r="4387" spans="1:5">
      <c r="A4387" t="s">
        <v>4174</v>
      </c>
      <c r="B4387" t="s">
        <v>7730</v>
      </c>
      <c r="C4387" s="1">
        <v>76437</v>
      </c>
      <c r="D4387" t="s">
        <v>11068</v>
      </c>
      <c r="E4387" t="s">
        <v>13465</v>
      </c>
    </row>
    <row r="4388" spans="1:5">
      <c r="A4388" t="s">
        <v>4175</v>
      </c>
      <c r="B4388" t="s">
        <v>9233</v>
      </c>
      <c r="C4388" s="1">
        <v>76437</v>
      </c>
      <c r="D4388" t="s">
        <v>11068</v>
      </c>
    </row>
    <row r="4389" spans="1:5">
      <c r="A4389" t="s">
        <v>4176</v>
      </c>
      <c r="B4389" t="s">
        <v>9234</v>
      </c>
      <c r="C4389" s="1">
        <v>76437</v>
      </c>
      <c r="D4389" t="s">
        <v>11068</v>
      </c>
      <c r="E4389" t="s">
        <v>13549</v>
      </c>
    </row>
    <row r="4390" spans="1:5">
      <c r="A4390" t="s">
        <v>4177</v>
      </c>
      <c r="B4390" t="s">
        <v>9234</v>
      </c>
      <c r="C4390" s="1">
        <v>76437</v>
      </c>
      <c r="D4390" t="s">
        <v>11068</v>
      </c>
      <c r="E4390" t="s">
        <v>13549</v>
      </c>
    </row>
    <row r="4391" spans="1:5">
      <c r="A4391" t="s">
        <v>4178</v>
      </c>
      <c r="B4391" t="s">
        <v>9235</v>
      </c>
      <c r="C4391" s="1">
        <v>76437</v>
      </c>
      <c r="D4391" t="s">
        <v>11068</v>
      </c>
    </row>
    <row r="4392" spans="1:5">
      <c r="A4392" t="s">
        <v>4179</v>
      </c>
      <c r="B4392" t="s">
        <v>9235</v>
      </c>
      <c r="C4392" s="1">
        <v>76437</v>
      </c>
      <c r="D4392" t="s">
        <v>11068</v>
      </c>
    </row>
    <row r="4393" spans="1:5">
      <c r="A4393" t="s">
        <v>4180</v>
      </c>
      <c r="B4393" t="s">
        <v>9235</v>
      </c>
      <c r="C4393" s="1">
        <v>76437</v>
      </c>
      <c r="D4393" t="s">
        <v>11068</v>
      </c>
      <c r="E4393" t="s">
        <v>13550</v>
      </c>
    </row>
    <row r="4394" spans="1:5">
      <c r="A4394" t="s">
        <v>4181</v>
      </c>
      <c r="B4394" t="s">
        <v>9236</v>
      </c>
      <c r="C4394" s="1">
        <v>76448</v>
      </c>
      <c r="D4394" t="s">
        <v>11069</v>
      </c>
    </row>
    <row r="4395" spans="1:5">
      <c r="A4395" t="s">
        <v>4182</v>
      </c>
      <c r="B4395" t="s">
        <v>9236</v>
      </c>
      <c r="C4395" s="1">
        <v>76448</v>
      </c>
      <c r="D4395" t="s">
        <v>11069</v>
      </c>
    </row>
    <row r="4396" spans="1:5">
      <c r="A4396" t="s">
        <v>4183</v>
      </c>
      <c r="B4396" t="s">
        <v>9236</v>
      </c>
      <c r="C4396" s="1">
        <v>76448</v>
      </c>
      <c r="D4396" t="s">
        <v>11069</v>
      </c>
    </row>
    <row r="4397" spans="1:5">
      <c r="A4397" t="s">
        <v>4184</v>
      </c>
      <c r="B4397" t="s">
        <v>9237</v>
      </c>
      <c r="C4397" s="1">
        <v>76448</v>
      </c>
      <c r="D4397" t="s">
        <v>11069</v>
      </c>
      <c r="E4397" t="s">
        <v>13551</v>
      </c>
    </row>
    <row r="4398" spans="1:5">
      <c r="A4398" t="s">
        <v>4185</v>
      </c>
      <c r="B4398" t="s">
        <v>9238</v>
      </c>
      <c r="C4398" s="1">
        <v>76456</v>
      </c>
      <c r="D4398" t="s">
        <v>11070</v>
      </c>
    </row>
    <row r="4399" spans="1:5">
      <c r="A4399" t="s">
        <v>4186</v>
      </c>
      <c r="B4399" t="s">
        <v>9239</v>
      </c>
      <c r="C4399" s="1">
        <v>76456</v>
      </c>
      <c r="D4399" t="s">
        <v>11070</v>
      </c>
      <c r="E4399" t="s">
        <v>13552</v>
      </c>
    </row>
    <row r="4400" spans="1:5">
      <c r="A4400" t="s">
        <v>4187</v>
      </c>
      <c r="B4400" t="s">
        <v>9240</v>
      </c>
      <c r="C4400" s="1">
        <v>76473</v>
      </c>
      <c r="D4400" t="s">
        <v>11071</v>
      </c>
    </row>
    <row r="4401" spans="1:5">
      <c r="A4401" t="s">
        <v>4188</v>
      </c>
      <c r="B4401" t="s">
        <v>9241</v>
      </c>
      <c r="C4401" s="1">
        <v>76530</v>
      </c>
      <c r="D4401" t="s">
        <v>11072</v>
      </c>
    </row>
    <row r="4402" spans="1:5">
      <c r="A4402" t="s">
        <v>4188</v>
      </c>
      <c r="B4402" t="s">
        <v>9241</v>
      </c>
      <c r="C4402" s="1">
        <v>76530</v>
      </c>
      <c r="D4402" t="s">
        <v>11072</v>
      </c>
      <c r="E4402" t="s">
        <v>13553</v>
      </c>
    </row>
    <row r="4403" spans="1:5">
      <c r="A4403" t="s">
        <v>4189</v>
      </c>
      <c r="B4403" t="s">
        <v>9242</v>
      </c>
      <c r="C4403" s="1">
        <v>76530</v>
      </c>
      <c r="D4403" t="s">
        <v>11072</v>
      </c>
      <c r="E4403" t="s">
        <v>13554</v>
      </c>
    </row>
    <row r="4404" spans="1:5">
      <c r="A4404" t="s">
        <v>4190</v>
      </c>
      <c r="B4404" t="s">
        <v>9243</v>
      </c>
      <c r="C4404" s="1">
        <v>76530</v>
      </c>
      <c r="D4404" t="s">
        <v>11072</v>
      </c>
      <c r="E4404" t="s">
        <v>11566</v>
      </c>
    </row>
    <row r="4405" spans="1:5">
      <c r="A4405" t="s">
        <v>4191</v>
      </c>
      <c r="B4405" t="s">
        <v>9244</v>
      </c>
      <c r="C4405" s="1">
        <v>76530</v>
      </c>
      <c r="D4405" t="s">
        <v>11072</v>
      </c>
      <c r="E4405" t="s">
        <v>13555</v>
      </c>
    </row>
    <row r="4406" spans="1:5">
      <c r="A4406" t="s">
        <v>4192</v>
      </c>
      <c r="B4406" t="s">
        <v>9245</v>
      </c>
      <c r="C4406" s="1">
        <v>76530</v>
      </c>
      <c r="D4406" t="s">
        <v>11072</v>
      </c>
      <c r="E4406" t="s">
        <v>13556</v>
      </c>
    </row>
    <row r="4407" spans="1:5">
      <c r="A4407" t="s">
        <v>4193</v>
      </c>
      <c r="B4407" t="s">
        <v>9246</v>
      </c>
      <c r="C4407" s="1">
        <v>76530</v>
      </c>
      <c r="D4407" t="s">
        <v>11072</v>
      </c>
    </row>
    <row r="4408" spans="1:5">
      <c r="A4408" t="s">
        <v>4194</v>
      </c>
      <c r="B4408" t="s">
        <v>9247</v>
      </c>
      <c r="C4408" s="1">
        <v>76530</v>
      </c>
      <c r="D4408" t="s">
        <v>11072</v>
      </c>
    </row>
    <row r="4409" spans="1:5">
      <c r="A4409" t="s">
        <v>4195</v>
      </c>
      <c r="B4409" t="s">
        <v>9247</v>
      </c>
      <c r="C4409" s="1">
        <v>76530</v>
      </c>
      <c r="D4409" t="s">
        <v>11072</v>
      </c>
      <c r="E4409" t="s">
        <v>13557</v>
      </c>
    </row>
    <row r="4410" spans="1:5">
      <c r="A4410" t="s">
        <v>4196</v>
      </c>
      <c r="B4410" t="s">
        <v>9248</v>
      </c>
      <c r="C4410" s="1">
        <v>76530</v>
      </c>
      <c r="D4410" t="s">
        <v>11072</v>
      </c>
    </row>
    <row r="4411" spans="1:5">
      <c r="A4411" t="s">
        <v>4197</v>
      </c>
      <c r="B4411" t="s">
        <v>9249</v>
      </c>
      <c r="C4411" s="1">
        <v>76530</v>
      </c>
      <c r="D4411" t="s">
        <v>11072</v>
      </c>
      <c r="E4411" t="s">
        <v>13558</v>
      </c>
    </row>
    <row r="4412" spans="1:5">
      <c r="A4412" t="s">
        <v>4198</v>
      </c>
      <c r="B4412" t="s">
        <v>9250</v>
      </c>
      <c r="C4412" s="1">
        <v>76530</v>
      </c>
      <c r="D4412" t="s">
        <v>11072</v>
      </c>
    </row>
    <row r="4413" spans="1:5">
      <c r="A4413" t="s">
        <v>4199</v>
      </c>
      <c r="B4413" t="s">
        <v>9250</v>
      </c>
      <c r="C4413" s="1">
        <v>76530</v>
      </c>
      <c r="D4413" t="s">
        <v>11072</v>
      </c>
    </row>
    <row r="4414" spans="1:5">
      <c r="A4414" t="s">
        <v>4200</v>
      </c>
      <c r="B4414" t="s">
        <v>9250</v>
      </c>
      <c r="C4414" s="1">
        <v>76530</v>
      </c>
      <c r="D4414" t="s">
        <v>11072</v>
      </c>
      <c r="E4414" t="s">
        <v>13559</v>
      </c>
    </row>
    <row r="4415" spans="1:5">
      <c r="A4415" t="s">
        <v>4201</v>
      </c>
      <c r="B4415" t="s">
        <v>9250</v>
      </c>
      <c r="C4415" s="1">
        <v>76530</v>
      </c>
      <c r="D4415" t="s">
        <v>11072</v>
      </c>
    </row>
    <row r="4416" spans="1:5">
      <c r="A4416" t="s">
        <v>4202</v>
      </c>
      <c r="B4416" t="s">
        <v>9250</v>
      </c>
      <c r="C4416" s="1">
        <v>76530</v>
      </c>
      <c r="D4416" t="s">
        <v>11072</v>
      </c>
    </row>
    <row r="4417" spans="1:5">
      <c r="A4417" t="s">
        <v>4203</v>
      </c>
      <c r="B4417" t="s">
        <v>9251</v>
      </c>
      <c r="C4417" s="1">
        <v>76530</v>
      </c>
      <c r="D4417" t="s">
        <v>11072</v>
      </c>
      <c r="E4417" t="s">
        <v>13560</v>
      </c>
    </row>
    <row r="4418" spans="1:5">
      <c r="A4418" t="s">
        <v>4204</v>
      </c>
      <c r="B4418" t="s">
        <v>9251</v>
      </c>
      <c r="C4418" s="1">
        <v>76530</v>
      </c>
      <c r="D4418" t="s">
        <v>11072</v>
      </c>
      <c r="E4418" t="s">
        <v>13560</v>
      </c>
    </row>
    <row r="4419" spans="1:5">
      <c r="A4419" t="s">
        <v>4205</v>
      </c>
      <c r="B4419" t="s">
        <v>9252</v>
      </c>
      <c r="C4419" s="1">
        <v>76530</v>
      </c>
      <c r="D4419" t="s">
        <v>11072</v>
      </c>
    </row>
    <row r="4420" spans="1:5">
      <c r="A4420" t="s">
        <v>4206</v>
      </c>
      <c r="B4420" t="s">
        <v>9253</v>
      </c>
      <c r="C4420" s="1">
        <v>76530</v>
      </c>
      <c r="D4420" t="s">
        <v>11072</v>
      </c>
      <c r="E4420" t="s">
        <v>13561</v>
      </c>
    </row>
    <row r="4421" spans="1:5">
      <c r="A4421" t="s">
        <v>4207</v>
      </c>
      <c r="B4421" t="s">
        <v>9254</v>
      </c>
      <c r="C4421" s="1">
        <v>76530</v>
      </c>
      <c r="D4421" t="s">
        <v>11072</v>
      </c>
    </row>
    <row r="4422" spans="1:5">
      <c r="A4422" t="s">
        <v>4208</v>
      </c>
      <c r="B4422" t="s">
        <v>9255</v>
      </c>
      <c r="C4422" s="1">
        <v>76530</v>
      </c>
      <c r="D4422" t="s">
        <v>11072</v>
      </c>
      <c r="E4422" t="s">
        <v>11536</v>
      </c>
    </row>
    <row r="4423" spans="1:5">
      <c r="A4423" t="s">
        <v>4209</v>
      </c>
      <c r="B4423" t="s">
        <v>9255</v>
      </c>
      <c r="C4423" s="1">
        <v>76530</v>
      </c>
      <c r="D4423" t="s">
        <v>11072</v>
      </c>
      <c r="E4423" t="s">
        <v>11536</v>
      </c>
    </row>
    <row r="4424" spans="1:5">
      <c r="A4424" t="s">
        <v>4210</v>
      </c>
      <c r="B4424" t="s">
        <v>9255</v>
      </c>
      <c r="C4424" s="1">
        <v>76530</v>
      </c>
      <c r="D4424" t="s">
        <v>11072</v>
      </c>
      <c r="E4424" t="s">
        <v>11536</v>
      </c>
    </row>
    <row r="4425" spans="1:5">
      <c r="A4425" t="s">
        <v>4211</v>
      </c>
      <c r="B4425" t="s">
        <v>9255</v>
      </c>
      <c r="C4425" s="1">
        <v>76530</v>
      </c>
      <c r="D4425" t="s">
        <v>11072</v>
      </c>
      <c r="E4425" t="s">
        <v>11536</v>
      </c>
    </row>
    <row r="4426" spans="1:5">
      <c r="A4426" t="s">
        <v>4212</v>
      </c>
      <c r="B4426" t="s">
        <v>9255</v>
      </c>
      <c r="C4426" s="1">
        <v>76530</v>
      </c>
      <c r="D4426" t="s">
        <v>11072</v>
      </c>
      <c r="E4426" t="s">
        <v>11536</v>
      </c>
    </row>
    <row r="4427" spans="1:5">
      <c r="A4427" t="s">
        <v>4213</v>
      </c>
      <c r="B4427" t="s">
        <v>9255</v>
      </c>
      <c r="C4427" s="1">
        <v>76530</v>
      </c>
      <c r="D4427" t="s">
        <v>11072</v>
      </c>
      <c r="E4427" t="s">
        <v>11536</v>
      </c>
    </row>
    <row r="4428" spans="1:5">
      <c r="A4428" t="s">
        <v>4214</v>
      </c>
      <c r="B4428" t="s">
        <v>9255</v>
      </c>
      <c r="C4428" s="1">
        <v>76530</v>
      </c>
      <c r="D4428" t="s">
        <v>11072</v>
      </c>
    </row>
    <row r="4429" spans="1:5">
      <c r="A4429" t="s">
        <v>4215</v>
      </c>
      <c r="B4429" t="s">
        <v>9255</v>
      </c>
      <c r="C4429" s="1">
        <v>76530</v>
      </c>
      <c r="D4429" t="s">
        <v>11072</v>
      </c>
      <c r="E4429" t="s">
        <v>11536</v>
      </c>
    </row>
    <row r="4430" spans="1:5">
      <c r="A4430" t="s">
        <v>4216</v>
      </c>
      <c r="B4430" t="s">
        <v>9256</v>
      </c>
      <c r="C4430" s="1">
        <v>76530</v>
      </c>
      <c r="D4430" t="s">
        <v>11072</v>
      </c>
      <c r="E4430" t="s">
        <v>13562</v>
      </c>
    </row>
    <row r="4431" spans="1:5">
      <c r="A4431" t="s">
        <v>4217</v>
      </c>
      <c r="B4431" t="s">
        <v>9257</v>
      </c>
      <c r="C4431" s="1">
        <v>76530</v>
      </c>
      <c r="D4431" t="s">
        <v>11072</v>
      </c>
    </row>
    <row r="4432" spans="1:5">
      <c r="A4432" t="s">
        <v>4218</v>
      </c>
      <c r="B4432" t="s">
        <v>9258</v>
      </c>
      <c r="C4432" s="1">
        <v>76530</v>
      </c>
      <c r="D4432" t="s">
        <v>11072</v>
      </c>
      <c r="E4432" t="s">
        <v>13563</v>
      </c>
    </row>
    <row r="4433" spans="1:5">
      <c r="A4433" t="s">
        <v>4219</v>
      </c>
      <c r="B4433" t="s">
        <v>9259</v>
      </c>
      <c r="C4433" s="1">
        <v>76530</v>
      </c>
      <c r="D4433" t="s">
        <v>11072</v>
      </c>
      <c r="E4433" t="s">
        <v>13564</v>
      </c>
    </row>
    <row r="4434" spans="1:5">
      <c r="A4434" t="s">
        <v>4220</v>
      </c>
      <c r="B4434" t="s">
        <v>9260</v>
      </c>
      <c r="C4434" s="1">
        <v>76530</v>
      </c>
      <c r="D4434" t="s">
        <v>11072</v>
      </c>
    </row>
    <row r="4435" spans="1:5">
      <c r="A4435" t="s">
        <v>4221</v>
      </c>
      <c r="B4435" t="s">
        <v>9261</v>
      </c>
      <c r="C4435" s="1">
        <v>76530</v>
      </c>
      <c r="D4435" t="s">
        <v>11072</v>
      </c>
      <c r="E4435" t="s">
        <v>13565</v>
      </c>
    </row>
    <row r="4436" spans="1:5">
      <c r="A4436" t="s">
        <v>4222</v>
      </c>
      <c r="B4436" t="s">
        <v>9261</v>
      </c>
      <c r="C4436" s="1">
        <v>76530</v>
      </c>
      <c r="D4436" t="s">
        <v>11072</v>
      </c>
      <c r="E4436" t="s">
        <v>13565</v>
      </c>
    </row>
    <row r="4437" spans="1:5">
      <c r="A4437" t="s">
        <v>4223</v>
      </c>
      <c r="B4437" t="s">
        <v>9262</v>
      </c>
      <c r="C4437" s="1">
        <v>76530</v>
      </c>
      <c r="D4437" t="s">
        <v>11072</v>
      </c>
      <c r="E4437" t="s">
        <v>13566</v>
      </c>
    </row>
    <row r="4438" spans="1:5">
      <c r="A4438" t="s">
        <v>4224</v>
      </c>
      <c r="B4438" t="s">
        <v>9262</v>
      </c>
      <c r="C4438" s="1">
        <v>76530</v>
      </c>
      <c r="D4438" t="s">
        <v>11072</v>
      </c>
      <c r="E4438" t="s">
        <v>13566</v>
      </c>
    </row>
    <row r="4439" spans="1:5">
      <c r="A4439" t="s">
        <v>4225</v>
      </c>
      <c r="B4439" t="s">
        <v>9262</v>
      </c>
      <c r="C4439" s="1">
        <v>76530</v>
      </c>
      <c r="D4439" t="s">
        <v>11072</v>
      </c>
      <c r="E4439" t="s">
        <v>13566</v>
      </c>
    </row>
    <row r="4440" spans="1:5">
      <c r="A4440" t="s">
        <v>4226</v>
      </c>
      <c r="B4440" t="s">
        <v>9263</v>
      </c>
      <c r="C4440" s="1">
        <v>76532</v>
      </c>
      <c r="D4440" t="s">
        <v>11072</v>
      </c>
    </row>
    <row r="4441" spans="1:5">
      <c r="A4441" t="s">
        <v>4227</v>
      </c>
      <c r="B4441" t="s">
        <v>9263</v>
      </c>
      <c r="C4441" s="1">
        <v>76532</v>
      </c>
      <c r="D4441" t="s">
        <v>11072</v>
      </c>
      <c r="E4441" t="s">
        <v>13567</v>
      </c>
    </row>
    <row r="4442" spans="1:5">
      <c r="A4442" t="s">
        <v>4228</v>
      </c>
      <c r="B4442" t="s">
        <v>9263</v>
      </c>
      <c r="C4442" s="1">
        <v>76532</v>
      </c>
      <c r="D4442" t="s">
        <v>11072</v>
      </c>
      <c r="E4442" t="s">
        <v>12010</v>
      </c>
    </row>
    <row r="4443" spans="1:5">
      <c r="A4443" t="s">
        <v>4229</v>
      </c>
      <c r="B4443" t="s">
        <v>9263</v>
      </c>
      <c r="C4443" s="1">
        <v>76532</v>
      </c>
      <c r="D4443" t="s">
        <v>11072</v>
      </c>
      <c r="E4443" t="s">
        <v>13568</v>
      </c>
    </row>
    <row r="4444" spans="1:5">
      <c r="A4444" t="s">
        <v>4230</v>
      </c>
      <c r="B4444" t="s">
        <v>9263</v>
      </c>
      <c r="C4444" s="1">
        <v>76532</v>
      </c>
      <c r="D4444" t="s">
        <v>11072</v>
      </c>
      <c r="E4444" t="s">
        <v>13569</v>
      </c>
    </row>
    <row r="4445" spans="1:5">
      <c r="A4445" t="s">
        <v>4231</v>
      </c>
      <c r="B4445" t="s">
        <v>9263</v>
      </c>
      <c r="C4445" s="1">
        <v>76532</v>
      </c>
      <c r="D4445" t="s">
        <v>11072</v>
      </c>
    </row>
    <row r="4446" spans="1:5">
      <c r="A4446" t="s">
        <v>4231</v>
      </c>
      <c r="B4446" t="s">
        <v>9263</v>
      </c>
      <c r="C4446" s="1">
        <v>76532</v>
      </c>
      <c r="D4446" t="s">
        <v>11072</v>
      </c>
      <c r="E4446" t="s">
        <v>13308</v>
      </c>
    </row>
    <row r="4447" spans="1:5">
      <c r="A4447" t="s">
        <v>4232</v>
      </c>
      <c r="B4447" t="s">
        <v>9263</v>
      </c>
      <c r="C4447" s="1">
        <v>76532</v>
      </c>
      <c r="D4447" t="s">
        <v>11072</v>
      </c>
      <c r="E4447" t="s">
        <v>13570</v>
      </c>
    </row>
    <row r="4448" spans="1:5">
      <c r="A4448" t="s">
        <v>4233</v>
      </c>
      <c r="B4448" t="s">
        <v>9263</v>
      </c>
      <c r="C4448" s="1">
        <v>76532</v>
      </c>
      <c r="D4448" t="s">
        <v>11072</v>
      </c>
      <c r="E4448" t="s">
        <v>13571</v>
      </c>
    </row>
    <row r="4449" spans="1:5">
      <c r="A4449" t="s">
        <v>4234</v>
      </c>
      <c r="B4449" t="s">
        <v>9264</v>
      </c>
      <c r="C4449" s="1">
        <v>76532</v>
      </c>
      <c r="D4449" t="s">
        <v>11072</v>
      </c>
      <c r="E4449" t="s">
        <v>13572</v>
      </c>
    </row>
    <row r="4450" spans="1:5">
      <c r="A4450" t="s">
        <v>3881</v>
      </c>
      <c r="B4450" t="s">
        <v>9265</v>
      </c>
      <c r="C4450" s="1">
        <v>76532</v>
      </c>
      <c r="D4450" t="s">
        <v>11072</v>
      </c>
    </row>
    <row r="4451" spans="1:5">
      <c r="A4451" t="s">
        <v>4235</v>
      </c>
      <c r="B4451" t="s">
        <v>9265</v>
      </c>
      <c r="C4451" s="1">
        <v>76532</v>
      </c>
      <c r="D4451" t="s">
        <v>11072</v>
      </c>
    </row>
    <row r="4452" spans="1:5">
      <c r="A4452" t="s">
        <v>4236</v>
      </c>
      <c r="B4452" t="s">
        <v>9265</v>
      </c>
      <c r="C4452" s="1">
        <v>76532</v>
      </c>
      <c r="D4452" t="s">
        <v>11072</v>
      </c>
    </row>
    <row r="4453" spans="1:5">
      <c r="A4453" t="s">
        <v>4237</v>
      </c>
      <c r="B4453" t="s">
        <v>9265</v>
      </c>
      <c r="C4453" s="1">
        <v>76532</v>
      </c>
      <c r="D4453" t="s">
        <v>11072</v>
      </c>
    </row>
    <row r="4454" spans="1:5">
      <c r="A4454" t="s">
        <v>4238</v>
      </c>
      <c r="B4454" t="s">
        <v>9266</v>
      </c>
      <c r="C4454" s="1">
        <v>76532</v>
      </c>
      <c r="D4454" t="s">
        <v>11072</v>
      </c>
    </row>
    <row r="4455" spans="1:5">
      <c r="A4455" t="s">
        <v>4239</v>
      </c>
      <c r="B4455" t="s">
        <v>9267</v>
      </c>
      <c r="C4455" s="1">
        <v>76532</v>
      </c>
      <c r="D4455" t="s">
        <v>11072</v>
      </c>
      <c r="E4455" t="s">
        <v>13573</v>
      </c>
    </row>
    <row r="4456" spans="1:5">
      <c r="A4456" t="s">
        <v>4240</v>
      </c>
      <c r="B4456" t="s">
        <v>9268</v>
      </c>
      <c r="C4456" s="1">
        <v>76532</v>
      </c>
      <c r="D4456" t="s">
        <v>11072</v>
      </c>
    </row>
    <row r="4457" spans="1:5">
      <c r="A4457" t="s">
        <v>4241</v>
      </c>
      <c r="B4457" t="s">
        <v>9269</v>
      </c>
      <c r="C4457" s="1">
        <v>76534</v>
      </c>
      <c r="D4457" t="s">
        <v>11072</v>
      </c>
      <c r="E4457" t="s">
        <v>13574</v>
      </c>
    </row>
    <row r="4458" spans="1:5">
      <c r="A4458" t="s">
        <v>4242</v>
      </c>
      <c r="B4458" t="s">
        <v>9270</v>
      </c>
      <c r="C4458" s="1">
        <v>76534</v>
      </c>
      <c r="D4458" t="s">
        <v>11072</v>
      </c>
    </row>
    <row r="4459" spans="1:5">
      <c r="A4459" t="s">
        <v>4243</v>
      </c>
      <c r="B4459" t="s">
        <v>9271</v>
      </c>
      <c r="C4459" s="1">
        <v>76534</v>
      </c>
      <c r="D4459" t="s">
        <v>11072</v>
      </c>
    </row>
    <row r="4460" spans="1:5">
      <c r="A4460" t="s">
        <v>4244</v>
      </c>
      <c r="B4460" t="s">
        <v>9272</v>
      </c>
      <c r="C4460" s="1">
        <v>76534</v>
      </c>
      <c r="D4460" t="s">
        <v>11072</v>
      </c>
      <c r="E4460" t="s">
        <v>13575</v>
      </c>
    </row>
    <row r="4461" spans="1:5">
      <c r="A4461" t="s">
        <v>4245</v>
      </c>
      <c r="B4461" t="s">
        <v>9273</v>
      </c>
      <c r="C4461" s="1">
        <v>76547</v>
      </c>
      <c r="D4461" t="s">
        <v>11073</v>
      </c>
    </row>
    <row r="4462" spans="1:5">
      <c r="A4462" t="s">
        <v>4246</v>
      </c>
      <c r="B4462" t="s">
        <v>9274</v>
      </c>
      <c r="C4462" s="1">
        <v>76547</v>
      </c>
      <c r="D4462" t="s">
        <v>11073</v>
      </c>
    </row>
    <row r="4463" spans="1:5">
      <c r="A4463" t="s">
        <v>4247</v>
      </c>
      <c r="B4463" t="s">
        <v>9275</v>
      </c>
      <c r="C4463" s="1">
        <v>76571</v>
      </c>
      <c r="D4463" t="s">
        <v>11074</v>
      </c>
      <c r="E4463" t="s">
        <v>13576</v>
      </c>
    </row>
    <row r="4464" spans="1:5">
      <c r="A4464" t="s">
        <v>4248</v>
      </c>
      <c r="B4464" t="s">
        <v>6930</v>
      </c>
      <c r="C4464" s="1">
        <v>76571</v>
      </c>
      <c r="D4464" t="s">
        <v>11074</v>
      </c>
    </row>
    <row r="4465" spans="1:5">
      <c r="A4465" t="s">
        <v>4249</v>
      </c>
      <c r="B4465" t="s">
        <v>9276</v>
      </c>
      <c r="C4465" s="1">
        <v>76571</v>
      </c>
      <c r="D4465" t="s">
        <v>11074</v>
      </c>
      <c r="E4465" t="s">
        <v>13577</v>
      </c>
    </row>
    <row r="4466" spans="1:5">
      <c r="A4466" t="s">
        <v>4250</v>
      </c>
      <c r="B4466" t="s">
        <v>9277</v>
      </c>
      <c r="C4466" s="1">
        <v>76571</v>
      </c>
      <c r="D4466" t="s">
        <v>11074</v>
      </c>
      <c r="E4466" t="s">
        <v>13578</v>
      </c>
    </row>
    <row r="4467" spans="1:5">
      <c r="A4467" t="s">
        <v>4251</v>
      </c>
      <c r="B4467" t="s">
        <v>9277</v>
      </c>
      <c r="C4467" s="1">
        <v>76571</v>
      </c>
      <c r="D4467" t="s">
        <v>11074</v>
      </c>
      <c r="E4467" t="s">
        <v>13578</v>
      </c>
    </row>
    <row r="4468" spans="1:5">
      <c r="A4468" t="s">
        <v>4252</v>
      </c>
      <c r="B4468" t="s">
        <v>9278</v>
      </c>
      <c r="C4468" s="1">
        <v>76571</v>
      </c>
      <c r="D4468" t="s">
        <v>11074</v>
      </c>
      <c r="E4468" t="s">
        <v>13579</v>
      </c>
    </row>
    <row r="4469" spans="1:5">
      <c r="A4469" t="s">
        <v>4253</v>
      </c>
      <c r="B4469" t="s">
        <v>9279</v>
      </c>
      <c r="C4469" s="1">
        <v>76571</v>
      </c>
      <c r="D4469" t="s">
        <v>11074</v>
      </c>
    </row>
    <row r="4470" spans="1:5">
      <c r="A4470" t="s">
        <v>4254</v>
      </c>
      <c r="B4470" t="s">
        <v>9280</v>
      </c>
      <c r="C4470" s="1">
        <v>76571</v>
      </c>
      <c r="D4470" t="s">
        <v>11074</v>
      </c>
      <c r="E4470" t="s">
        <v>13580</v>
      </c>
    </row>
    <row r="4471" spans="1:5">
      <c r="A4471" t="s">
        <v>4255</v>
      </c>
      <c r="B4471" t="s">
        <v>9280</v>
      </c>
      <c r="C4471" s="1">
        <v>76571</v>
      </c>
      <c r="D4471" t="s">
        <v>11074</v>
      </c>
      <c r="E4471" t="s">
        <v>13472</v>
      </c>
    </row>
    <row r="4472" spans="1:5">
      <c r="A4472" t="s">
        <v>4256</v>
      </c>
      <c r="B4472" t="s">
        <v>9281</v>
      </c>
      <c r="C4472" s="1">
        <v>76593</v>
      </c>
      <c r="D4472" t="s">
        <v>11075</v>
      </c>
    </row>
    <row r="4473" spans="1:5">
      <c r="A4473" t="s">
        <v>4256</v>
      </c>
      <c r="B4473" t="s">
        <v>9281</v>
      </c>
      <c r="C4473" s="1">
        <v>76593</v>
      </c>
      <c r="D4473" t="s">
        <v>11075</v>
      </c>
      <c r="E4473" t="s">
        <v>11994</v>
      </c>
    </row>
    <row r="4474" spans="1:5">
      <c r="A4474" t="s">
        <v>4256</v>
      </c>
      <c r="B4474" t="s">
        <v>9281</v>
      </c>
      <c r="C4474" s="1">
        <v>76593</v>
      </c>
      <c r="D4474" t="s">
        <v>11075</v>
      </c>
      <c r="E4474" t="s">
        <v>13581</v>
      </c>
    </row>
    <row r="4475" spans="1:5">
      <c r="A4475" t="s">
        <v>4257</v>
      </c>
      <c r="B4475" t="s">
        <v>9282</v>
      </c>
      <c r="C4475" s="1">
        <v>76593</v>
      </c>
      <c r="D4475" t="s">
        <v>11075</v>
      </c>
      <c r="E4475" t="s">
        <v>13582</v>
      </c>
    </row>
    <row r="4476" spans="1:5">
      <c r="A4476" t="s">
        <v>4258</v>
      </c>
      <c r="B4476" t="s">
        <v>9283</v>
      </c>
      <c r="C4476" s="1">
        <v>76593</v>
      </c>
      <c r="D4476" t="s">
        <v>11075</v>
      </c>
      <c r="E4476" t="s">
        <v>13583</v>
      </c>
    </row>
    <row r="4477" spans="1:5">
      <c r="A4477" t="s">
        <v>4259</v>
      </c>
      <c r="B4477" t="s">
        <v>9284</v>
      </c>
      <c r="C4477" s="1">
        <v>76593</v>
      </c>
      <c r="D4477" t="s">
        <v>11075</v>
      </c>
    </row>
    <row r="4478" spans="1:5">
      <c r="A4478" t="s">
        <v>4260</v>
      </c>
      <c r="B4478" t="s">
        <v>9284</v>
      </c>
      <c r="C4478" s="1">
        <v>76593</v>
      </c>
      <c r="D4478" t="s">
        <v>11075</v>
      </c>
    </row>
    <row r="4479" spans="1:5">
      <c r="A4479" t="s">
        <v>4261</v>
      </c>
      <c r="B4479" t="s">
        <v>9285</v>
      </c>
      <c r="C4479" s="1">
        <v>76593</v>
      </c>
      <c r="D4479" t="s">
        <v>11075</v>
      </c>
      <c r="E4479" t="s">
        <v>13584</v>
      </c>
    </row>
    <row r="4480" spans="1:5">
      <c r="A4480" t="s">
        <v>4262</v>
      </c>
      <c r="B4480" t="s">
        <v>9286</v>
      </c>
      <c r="C4480" s="1">
        <v>76593</v>
      </c>
      <c r="D4480" t="s">
        <v>11075</v>
      </c>
    </row>
    <row r="4481" spans="1:5">
      <c r="A4481" t="s">
        <v>4151</v>
      </c>
      <c r="B4481" t="s">
        <v>9287</v>
      </c>
      <c r="C4481" s="1">
        <v>76646</v>
      </c>
      <c r="D4481" t="s">
        <v>11076</v>
      </c>
      <c r="E4481" t="s">
        <v>13585</v>
      </c>
    </row>
    <row r="4482" spans="1:5">
      <c r="A4482" t="s">
        <v>4263</v>
      </c>
      <c r="B4482" t="s">
        <v>9288</v>
      </c>
      <c r="C4482" s="1">
        <v>76646</v>
      </c>
      <c r="D4482" t="s">
        <v>11076</v>
      </c>
    </row>
    <row r="4483" spans="1:5">
      <c r="A4483" t="s">
        <v>4264</v>
      </c>
      <c r="B4483" t="s">
        <v>9289</v>
      </c>
      <c r="C4483" s="1">
        <v>76646</v>
      </c>
      <c r="D4483" t="s">
        <v>11076</v>
      </c>
      <c r="E4483" t="s">
        <v>13586</v>
      </c>
    </row>
    <row r="4484" spans="1:5">
      <c r="A4484" t="s">
        <v>4265</v>
      </c>
      <c r="B4484" t="s">
        <v>9290</v>
      </c>
      <c r="C4484" s="1">
        <v>76646</v>
      </c>
      <c r="D4484" t="s">
        <v>11076</v>
      </c>
    </row>
    <row r="4485" spans="1:5">
      <c r="A4485" t="s">
        <v>4266</v>
      </c>
      <c r="B4485" t="s">
        <v>9290</v>
      </c>
      <c r="C4485" s="1">
        <v>76646</v>
      </c>
      <c r="D4485" t="s">
        <v>11076</v>
      </c>
    </row>
    <row r="4486" spans="1:5">
      <c r="A4486" t="s">
        <v>4267</v>
      </c>
      <c r="B4486" t="s">
        <v>9291</v>
      </c>
      <c r="C4486" s="1">
        <v>76646</v>
      </c>
      <c r="D4486" t="s">
        <v>11076</v>
      </c>
      <c r="E4486" t="s">
        <v>13587</v>
      </c>
    </row>
    <row r="4487" spans="1:5">
      <c r="A4487" t="s">
        <v>4268</v>
      </c>
      <c r="B4487" t="s">
        <v>9291</v>
      </c>
      <c r="C4487" s="1">
        <v>76646</v>
      </c>
      <c r="D4487" t="s">
        <v>11076</v>
      </c>
      <c r="E4487" t="s">
        <v>13587</v>
      </c>
    </row>
    <row r="4488" spans="1:5">
      <c r="A4488" t="s">
        <v>4269</v>
      </c>
      <c r="B4488" t="s">
        <v>9291</v>
      </c>
      <c r="C4488" s="1">
        <v>76646</v>
      </c>
      <c r="D4488" t="s">
        <v>11076</v>
      </c>
      <c r="E4488" t="s">
        <v>13587</v>
      </c>
    </row>
    <row r="4489" spans="1:5">
      <c r="A4489" t="s">
        <v>4270</v>
      </c>
      <c r="B4489" t="s">
        <v>9291</v>
      </c>
      <c r="C4489" s="1">
        <v>76646</v>
      </c>
      <c r="D4489" t="s">
        <v>11076</v>
      </c>
      <c r="E4489" t="s">
        <v>13587</v>
      </c>
    </row>
    <row r="4490" spans="1:5">
      <c r="A4490" t="s">
        <v>4271</v>
      </c>
      <c r="B4490" t="s">
        <v>9292</v>
      </c>
      <c r="C4490" s="1">
        <v>76646</v>
      </c>
      <c r="D4490" t="s">
        <v>11076</v>
      </c>
      <c r="E4490" t="s">
        <v>13588</v>
      </c>
    </row>
    <row r="4491" spans="1:5">
      <c r="A4491" t="s">
        <v>4272</v>
      </c>
      <c r="B4491" t="s">
        <v>9293</v>
      </c>
      <c r="C4491" s="1">
        <v>76646</v>
      </c>
      <c r="D4491" t="s">
        <v>11076</v>
      </c>
      <c r="E4491" t="s">
        <v>13589</v>
      </c>
    </row>
    <row r="4492" spans="1:5">
      <c r="A4492" t="s">
        <v>4273</v>
      </c>
      <c r="B4492" t="s">
        <v>9294</v>
      </c>
      <c r="C4492" s="1">
        <v>76646</v>
      </c>
      <c r="D4492" t="s">
        <v>11076</v>
      </c>
    </row>
    <row r="4493" spans="1:5">
      <c r="A4493" t="s">
        <v>4274</v>
      </c>
      <c r="B4493" t="s">
        <v>9295</v>
      </c>
      <c r="C4493" s="1">
        <v>76646</v>
      </c>
      <c r="D4493" t="s">
        <v>11076</v>
      </c>
    </row>
    <row r="4494" spans="1:5">
      <c r="A4494" t="s">
        <v>3561</v>
      </c>
      <c r="B4494" t="s">
        <v>6891</v>
      </c>
      <c r="C4494" s="1">
        <v>76646</v>
      </c>
      <c r="D4494" t="s">
        <v>11076</v>
      </c>
      <c r="E4494" t="s">
        <v>13590</v>
      </c>
    </row>
    <row r="4495" spans="1:5">
      <c r="A4495" t="s">
        <v>4275</v>
      </c>
      <c r="B4495" t="s">
        <v>9296</v>
      </c>
      <c r="C4495" s="1">
        <v>76646</v>
      </c>
      <c r="D4495" t="s">
        <v>11076</v>
      </c>
      <c r="E4495" t="s">
        <v>13591</v>
      </c>
    </row>
    <row r="4496" spans="1:5">
      <c r="A4496" t="s">
        <v>4276</v>
      </c>
      <c r="B4496" t="s">
        <v>9297</v>
      </c>
      <c r="C4496" s="1">
        <v>76646</v>
      </c>
      <c r="D4496" t="s">
        <v>11076</v>
      </c>
      <c r="E4496" t="s">
        <v>13592</v>
      </c>
    </row>
    <row r="4497" spans="1:5">
      <c r="A4497" t="s">
        <v>4277</v>
      </c>
      <c r="B4497" t="s">
        <v>9298</v>
      </c>
      <c r="C4497" s="1">
        <v>76646</v>
      </c>
      <c r="D4497" t="s">
        <v>11076</v>
      </c>
    </row>
    <row r="4498" spans="1:5">
      <c r="A4498" t="s">
        <v>4278</v>
      </c>
      <c r="B4498" t="s">
        <v>9299</v>
      </c>
      <c r="C4498" s="1">
        <v>76646</v>
      </c>
      <c r="D4498" t="s">
        <v>11076</v>
      </c>
    </row>
    <row r="4499" spans="1:5">
      <c r="A4499" t="s">
        <v>4279</v>
      </c>
      <c r="B4499" t="s">
        <v>9300</v>
      </c>
      <c r="C4499" s="1">
        <v>76646</v>
      </c>
      <c r="D4499" t="s">
        <v>11076</v>
      </c>
    </row>
    <row r="4500" spans="1:5">
      <c r="A4500" t="s">
        <v>4280</v>
      </c>
      <c r="B4500" t="s">
        <v>9301</v>
      </c>
      <c r="C4500" s="1">
        <v>76646</v>
      </c>
      <c r="D4500" t="s">
        <v>11076</v>
      </c>
      <c r="E4500" t="s">
        <v>13593</v>
      </c>
    </row>
    <row r="4501" spans="1:5">
      <c r="A4501" t="s">
        <v>4281</v>
      </c>
      <c r="B4501" t="s">
        <v>9302</v>
      </c>
      <c r="C4501" s="1">
        <v>76646</v>
      </c>
      <c r="D4501" t="s">
        <v>11076</v>
      </c>
      <c r="E4501" t="s">
        <v>12153</v>
      </c>
    </row>
    <row r="4502" spans="1:5">
      <c r="A4502" t="s">
        <v>4282</v>
      </c>
      <c r="B4502" t="s">
        <v>9303</v>
      </c>
      <c r="C4502" s="1">
        <v>76646</v>
      </c>
      <c r="D4502" t="s">
        <v>11076</v>
      </c>
      <c r="E4502" t="s">
        <v>13594</v>
      </c>
    </row>
    <row r="4503" spans="1:5">
      <c r="A4503" t="s">
        <v>4283</v>
      </c>
      <c r="B4503" t="s">
        <v>7585</v>
      </c>
      <c r="C4503" s="1">
        <v>76646</v>
      </c>
      <c r="D4503" t="s">
        <v>11076</v>
      </c>
    </row>
    <row r="4504" spans="1:5">
      <c r="A4504" t="s">
        <v>4284</v>
      </c>
      <c r="B4504" t="s">
        <v>9304</v>
      </c>
      <c r="C4504" s="1">
        <v>76646</v>
      </c>
      <c r="D4504" t="s">
        <v>11076</v>
      </c>
    </row>
    <row r="4505" spans="1:5">
      <c r="A4505" t="s">
        <v>4285</v>
      </c>
      <c r="B4505" t="s">
        <v>9304</v>
      </c>
      <c r="C4505" s="1">
        <v>76646</v>
      </c>
      <c r="D4505" t="s">
        <v>11076</v>
      </c>
    </row>
    <row r="4506" spans="1:5">
      <c r="A4506" t="s">
        <v>4286</v>
      </c>
      <c r="B4506" t="s">
        <v>9304</v>
      </c>
      <c r="C4506" s="1">
        <v>76646</v>
      </c>
      <c r="D4506" t="s">
        <v>11076</v>
      </c>
    </row>
    <row r="4507" spans="1:5">
      <c r="A4507" t="s">
        <v>3561</v>
      </c>
      <c r="B4507" t="s">
        <v>9305</v>
      </c>
      <c r="C4507" s="1">
        <v>76646</v>
      </c>
      <c r="D4507" t="s">
        <v>11076</v>
      </c>
    </row>
    <row r="4508" spans="1:5">
      <c r="A4508" t="s">
        <v>4287</v>
      </c>
      <c r="B4508" t="s">
        <v>9306</v>
      </c>
      <c r="C4508" s="1">
        <v>76646</v>
      </c>
      <c r="D4508" t="s">
        <v>11076</v>
      </c>
    </row>
    <row r="4509" spans="1:5">
      <c r="A4509" t="s">
        <v>4288</v>
      </c>
      <c r="B4509" t="s">
        <v>9307</v>
      </c>
      <c r="C4509" s="1">
        <v>76646</v>
      </c>
      <c r="D4509" t="s">
        <v>11076</v>
      </c>
      <c r="E4509" t="s">
        <v>13595</v>
      </c>
    </row>
    <row r="4510" spans="1:5">
      <c r="A4510" t="s">
        <v>4289</v>
      </c>
      <c r="B4510" t="s">
        <v>9308</v>
      </c>
      <c r="C4510" s="1">
        <v>76646</v>
      </c>
      <c r="D4510" t="s">
        <v>11076</v>
      </c>
    </row>
    <row r="4511" spans="1:5">
      <c r="A4511" t="s">
        <v>4290</v>
      </c>
      <c r="B4511" t="s">
        <v>9309</v>
      </c>
      <c r="C4511" s="1">
        <v>76661</v>
      </c>
      <c r="D4511" t="s">
        <v>11077</v>
      </c>
      <c r="E4511" t="s">
        <v>13596</v>
      </c>
    </row>
    <row r="4512" spans="1:5">
      <c r="A4512" t="s">
        <v>4291</v>
      </c>
      <c r="B4512" t="s">
        <v>9310</v>
      </c>
      <c r="C4512" s="1">
        <v>76661</v>
      </c>
      <c r="D4512" t="s">
        <v>11077</v>
      </c>
    </row>
    <row r="4513" spans="1:5">
      <c r="A4513" t="s">
        <v>3561</v>
      </c>
      <c r="B4513" t="s">
        <v>9310</v>
      </c>
      <c r="C4513" s="1">
        <v>76661</v>
      </c>
      <c r="D4513" t="s">
        <v>11077</v>
      </c>
    </row>
    <row r="4514" spans="1:5">
      <c r="A4514" t="s">
        <v>4292</v>
      </c>
      <c r="B4514" t="s">
        <v>9310</v>
      </c>
      <c r="C4514" s="1">
        <v>76661</v>
      </c>
      <c r="D4514" t="s">
        <v>11077</v>
      </c>
    </row>
    <row r="4515" spans="1:5">
      <c r="A4515" t="s">
        <v>4293</v>
      </c>
      <c r="B4515" t="s">
        <v>9310</v>
      </c>
      <c r="C4515" s="1">
        <v>76661</v>
      </c>
      <c r="D4515" t="s">
        <v>11077</v>
      </c>
      <c r="E4515" t="s">
        <v>12910</v>
      </c>
    </row>
    <row r="4516" spans="1:5">
      <c r="A4516" t="s">
        <v>4294</v>
      </c>
      <c r="B4516" t="s">
        <v>9311</v>
      </c>
      <c r="C4516" s="1">
        <v>76669</v>
      </c>
      <c r="D4516" t="s">
        <v>11078</v>
      </c>
    </row>
    <row r="4517" spans="1:5">
      <c r="A4517" t="s">
        <v>4295</v>
      </c>
      <c r="B4517" t="s">
        <v>9311</v>
      </c>
      <c r="C4517" s="1">
        <v>76669</v>
      </c>
      <c r="D4517" t="s">
        <v>11078</v>
      </c>
    </row>
    <row r="4518" spans="1:5">
      <c r="A4518" t="s">
        <v>4296</v>
      </c>
      <c r="B4518" t="s">
        <v>9312</v>
      </c>
      <c r="C4518" s="1">
        <v>76669</v>
      </c>
      <c r="D4518" t="s">
        <v>11078</v>
      </c>
    </row>
    <row r="4519" spans="1:5">
      <c r="A4519" t="s">
        <v>4297</v>
      </c>
      <c r="B4519" t="s">
        <v>9313</v>
      </c>
      <c r="C4519" s="1">
        <v>76669</v>
      </c>
      <c r="D4519" t="s">
        <v>11078</v>
      </c>
    </row>
    <row r="4520" spans="1:5">
      <c r="A4520" t="s">
        <v>4298</v>
      </c>
      <c r="B4520" t="s">
        <v>9314</v>
      </c>
      <c r="C4520" s="1">
        <v>76669</v>
      </c>
      <c r="D4520" t="s">
        <v>11078</v>
      </c>
    </row>
    <row r="4521" spans="1:5">
      <c r="A4521" t="s">
        <v>4299</v>
      </c>
      <c r="B4521" t="s">
        <v>9315</v>
      </c>
      <c r="C4521" s="1">
        <v>76669</v>
      </c>
      <c r="D4521" t="s">
        <v>11078</v>
      </c>
    </row>
    <row r="4522" spans="1:5">
      <c r="A4522" t="s">
        <v>4300</v>
      </c>
      <c r="B4522" t="s">
        <v>9316</v>
      </c>
      <c r="C4522" s="1">
        <v>76676</v>
      </c>
      <c r="D4522" t="s">
        <v>11079</v>
      </c>
      <c r="E4522" t="s">
        <v>13597</v>
      </c>
    </row>
    <row r="4523" spans="1:5">
      <c r="A4523" t="s">
        <v>4301</v>
      </c>
      <c r="B4523" t="s">
        <v>9316</v>
      </c>
      <c r="C4523" s="1">
        <v>76676</v>
      </c>
      <c r="D4523" t="s">
        <v>11079</v>
      </c>
      <c r="E4523" t="s">
        <v>12794</v>
      </c>
    </row>
    <row r="4524" spans="1:5">
      <c r="A4524" t="s">
        <v>4302</v>
      </c>
      <c r="B4524" t="s">
        <v>9317</v>
      </c>
      <c r="C4524" s="1">
        <v>76676</v>
      </c>
      <c r="D4524" t="s">
        <v>11079</v>
      </c>
      <c r="E4524" t="s">
        <v>13598</v>
      </c>
    </row>
    <row r="4525" spans="1:5">
      <c r="A4525" t="s">
        <v>4303</v>
      </c>
      <c r="B4525" t="s">
        <v>9318</v>
      </c>
      <c r="C4525" s="1">
        <v>76676</v>
      </c>
      <c r="D4525" t="s">
        <v>11079</v>
      </c>
      <c r="E4525" t="s">
        <v>13599</v>
      </c>
    </row>
    <row r="4526" spans="1:5">
      <c r="A4526" t="s">
        <v>4304</v>
      </c>
      <c r="B4526" t="s">
        <v>9319</v>
      </c>
      <c r="C4526" s="1">
        <v>76684</v>
      </c>
      <c r="D4526" t="s">
        <v>11080</v>
      </c>
      <c r="E4526" t="s">
        <v>13600</v>
      </c>
    </row>
    <row r="4527" spans="1:5">
      <c r="A4527" t="s">
        <v>4305</v>
      </c>
      <c r="B4527" t="s">
        <v>9320</v>
      </c>
      <c r="C4527" s="1">
        <v>76689</v>
      </c>
      <c r="D4527" t="s">
        <v>11081</v>
      </c>
      <c r="E4527" t="s">
        <v>13601</v>
      </c>
    </row>
    <row r="4528" spans="1:5">
      <c r="A4528" t="s">
        <v>4306</v>
      </c>
      <c r="B4528" t="s">
        <v>9321</v>
      </c>
      <c r="C4528" s="1">
        <v>76689</v>
      </c>
      <c r="D4528" t="s">
        <v>11081</v>
      </c>
      <c r="E4528" t="s">
        <v>13602</v>
      </c>
    </row>
    <row r="4529" spans="1:5">
      <c r="A4529" t="s">
        <v>4307</v>
      </c>
      <c r="B4529" t="s">
        <v>9322</v>
      </c>
      <c r="C4529" s="1">
        <v>76689</v>
      </c>
      <c r="D4529" t="s">
        <v>11081</v>
      </c>
    </row>
    <row r="4530" spans="1:5">
      <c r="A4530" t="s">
        <v>4308</v>
      </c>
      <c r="B4530" t="s">
        <v>9323</v>
      </c>
      <c r="C4530" s="1">
        <v>76694</v>
      </c>
      <c r="D4530" t="s">
        <v>11082</v>
      </c>
    </row>
    <row r="4531" spans="1:5">
      <c r="A4531" t="s">
        <v>4309</v>
      </c>
      <c r="B4531" t="s">
        <v>9323</v>
      </c>
      <c r="C4531" s="1">
        <v>76694</v>
      </c>
      <c r="D4531" t="s">
        <v>11082</v>
      </c>
      <c r="E4531" t="s">
        <v>13603</v>
      </c>
    </row>
    <row r="4532" spans="1:5">
      <c r="A4532" t="s">
        <v>4310</v>
      </c>
      <c r="B4532" t="s">
        <v>9324</v>
      </c>
      <c r="C4532" s="1">
        <v>76694</v>
      </c>
      <c r="D4532" t="s">
        <v>11082</v>
      </c>
      <c r="E4532" t="s">
        <v>13604</v>
      </c>
    </row>
    <row r="4533" spans="1:5">
      <c r="A4533" t="s">
        <v>4311</v>
      </c>
      <c r="B4533" t="s">
        <v>9325</v>
      </c>
      <c r="C4533" s="1">
        <v>76694</v>
      </c>
      <c r="D4533" t="s">
        <v>11082</v>
      </c>
      <c r="E4533" t="s">
        <v>13605</v>
      </c>
    </row>
    <row r="4534" spans="1:5">
      <c r="A4534" t="s">
        <v>4312</v>
      </c>
      <c r="B4534" t="s">
        <v>9223</v>
      </c>
      <c r="C4534" s="1">
        <v>76698</v>
      </c>
      <c r="D4534" t="s">
        <v>11083</v>
      </c>
    </row>
    <row r="4535" spans="1:5">
      <c r="A4535" t="s">
        <v>4313</v>
      </c>
      <c r="B4535" t="s">
        <v>9326</v>
      </c>
      <c r="C4535" s="1">
        <v>76698</v>
      </c>
      <c r="D4535" t="s">
        <v>11083</v>
      </c>
      <c r="E4535" t="s">
        <v>13606</v>
      </c>
    </row>
    <row r="4536" spans="1:5">
      <c r="A4536" t="s">
        <v>4314</v>
      </c>
      <c r="B4536" t="s">
        <v>9326</v>
      </c>
      <c r="C4536" s="1">
        <v>76698</v>
      </c>
      <c r="D4536" t="s">
        <v>11083</v>
      </c>
      <c r="E4536" t="s">
        <v>13607</v>
      </c>
    </row>
    <row r="4537" spans="1:5">
      <c r="A4537" t="s">
        <v>4315</v>
      </c>
      <c r="B4537" t="s">
        <v>9327</v>
      </c>
      <c r="C4537" s="1">
        <v>76698</v>
      </c>
      <c r="D4537" t="s">
        <v>11083</v>
      </c>
      <c r="E4537" t="s">
        <v>13608</v>
      </c>
    </row>
    <row r="4538" spans="1:5">
      <c r="A4538" t="s">
        <v>4316</v>
      </c>
      <c r="B4538" t="s">
        <v>9328</v>
      </c>
      <c r="C4538" s="1">
        <v>76698</v>
      </c>
      <c r="D4538" t="s">
        <v>11083</v>
      </c>
    </row>
    <row r="4539" spans="1:5">
      <c r="A4539" t="s">
        <v>4317</v>
      </c>
      <c r="B4539" t="s">
        <v>9329</v>
      </c>
      <c r="C4539" s="1">
        <v>76698</v>
      </c>
      <c r="D4539" t="s">
        <v>11083</v>
      </c>
    </row>
    <row r="4540" spans="1:5">
      <c r="A4540" t="s">
        <v>4318</v>
      </c>
      <c r="B4540" t="s">
        <v>9330</v>
      </c>
      <c r="C4540" s="1">
        <v>76698</v>
      </c>
      <c r="D4540" t="s">
        <v>11083</v>
      </c>
    </row>
    <row r="4541" spans="1:5">
      <c r="A4541" t="s">
        <v>4319</v>
      </c>
      <c r="B4541" t="s">
        <v>9331</v>
      </c>
      <c r="C4541" s="1">
        <v>76709</v>
      </c>
      <c r="D4541" t="s">
        <v>11084</v>
      </c>
    </row>
    <row r="4542" spans="1:5">
      <c r="A4542" t="s">
        <v>4320</v>
      </c>
      <c r="B4542" t="s">
        <v>9332</v>
      </c>
      <c r="C4542" s="1">
        <v>77652</v>
      </c>
      <c r="D4542" t="s">
        <v>11085</v>
      </c>
      <c r="E4542" t="s">
        <v>13609</v>
      </c>
    </row>
    <row r="4543" spans="1:5">
      <c r="A4543" t="s">
        <v>4321</v>
      </c>
      <c r="B4543" t="s">
        <v>9333</v>
      </c>
      <c r="C4543" s="1">
        <v>77652</v>
      </c>
      <c r="D4543" t="s">
        <v>11085</v>
      </c>
    </row>
    <row r="4544" spans="1:5">
      <c r="A4544" t="s">
        <v>4322</v>
      </c>
      <c r="B4544" t="s">
        <v>9333</v>
      </c>
      <c r="C4544" s="1">
        <v>77652</v>
      </c>
      <c r="D4544" t="s">
        <v>11085</v>
      </c>
      <c r="E4544" t="s">
        <v>13610</v>
      </c>
    </row>
    <row r="4545" spans="1:5">
      <c r="A4545" t="s">
        <v>4234</v>
      </c>
      <c r="B4545" t="s">
        <v>9334</v>
      </c>
      <c r="C4545" s="1">
        <v>77652</v>
      </c>
      <c r="D4545" t="s">
        <v>11085</v>
      </c>
      <c r="E4545" t="s">
        <v>13611</v>
      </c>
    </row>
    <row r="4546" spans="1:5">
      <c r="A4546" t="s">
        <v>4323</v>
      </c>
      <c r="B4546" t="s">
        <v>6927</v>
      </c>
      <c r="C4546" s="1">
        <v>77652</v>
      </c>
      <c r="D4546" t="s">
        <v>11085</v>
      </c>
      <c r="E4546" t="s">
        <v>13612</v>
      </c>
    </row>
    <row r="4547" spans="1:5">
      <c r="A4547" t="s">
        <v>4324</v>
      </c>
      <c r="B4547" t="s">
        <v>6927</v>
      </c>
      <c r="C4547" s="1">
        <v>77652</v>
      </c>
      <c r="D4547" t="s">
        <v>11085</v>
      </c>
      <c r="E4547" t="s">
        <v>13612</v>
      </c>
    </row>
    <row r="4548" spans="1:5">
      <c r="A4548" t="s">
        <v>4325</v>
      </c>
      <c r="B4548" t="s">
        <v>6927</v>
      </c>
      <c r="C4548" s="1">
        <v>77652</v>
      </c>
      <c r="D4548" t="s">
        <v>11085</v>
      </c>
      <c r="E4548" t="s">
        <v>13612</v>
      </c>
    </row>
    <row r="4549" spans="1:5">
      <c r="A4549" t="s">
        <v>4326</v>
      </c>
      <c r="B4549" t="s">
        <v>6927</v>
      </c>
      <c r="C4549" s="1">
        <v>77652</v>
      </c>
      <c r="D4549" t="s">
        <v>11085</v>
      </c>
      <c r="E4549" t="s">
        <v>13612</v>
      </c>
    </row>
    <row r="4550" spans="1:5">
      <c r="A4550" t="s">
        <v>4327</v>
      </c>
      <c r="B4550" t="s">
        <v>6927</v>
      </c>
      <c r="C4550" s="1">
        <v>77652</v>
      </c>
      <c r="D4550" t="s">
        <v>11085</v>
      </c>
      <c r="E4550" t="s">
        <v>13612</v>
      </c>
    </row>
    <row r="4551" spans="1:5">
      <c r="A4551" t="s">
        <v>4328</v>
      </c>
      <c r="B4551" t="s">
        <v>9335</v>
      </c>
      <c r="C4551" s="1">
        <v>77652</v>
      </c>
      <c r="D4551" t="s">
        <v>11085</v>
      </c>
      <c r="E4551" t="s">
        <v>13613</v>
      </c>
    </row>
    <row r="4552" spans="1:5">
      <c r="A4552" t="s">
        <v>4329</v>
      </c>
      <c r="B4552" t="s">
        <v>9336</v>
      </c>
      <c r="C4552" s="1">
        <v>77652</v>
      </c>
      <c r="D4552" t="s">
        <v>11085</v>
      </c>
      <c r="E4552" t="s">
        <v>13614</v>
      </c>
    </row>
    <row r="4553" spans="1:5">
      <c r="A4553" t="s">
        <v>4330</v>
      </c>
      <c r="B4553" t="s">
        <v>9337</v>
      </c>
      <c r="C4553" s="1">
        <v>77652</v>
      </c>
      <c r="D4553" t="s">
        <v>11085</v>
      </c>
      <c r="E4553" t="s">
        <v>13615</v>
      </c>
    </row>
    <row r="4554" spans="1:5">
      <c r="A4554" t="s">
        <v>4331</v>
      </c>
      <c r="B4554" t="s">
        <v>9338</v>
      </c>
      <c r="C4554" s="1">
        <v>77652</v>
      </c>
      <c r="D4554" t="s">
        <v>11085</v>
      </c>
      <c r="E4554" t="s">
        <v>13616</v>
      </c>
    </row>
    <row r="4555" spans="1:5">
      <c r="A4555" t="s">
        <v>4332</v>
      </c>
      <c r="B4555" t="s">
        <v>9339</v>
      </c>
      <c r="C4555" s="1">
        <v>77652</v>
      </c>
      <c r="D4555" t="s">
        <v>11085</v>
      </c>
    </row>
    <row r="4556" spans="1:5">
      <c r="A4556" t="s">
        <v>4333</v>
      </c>
      <c r="B4556" t="s">
        <v>9340</v>
      </c>
      <c r="C4556" s="1">
        <v>77652</v>
      </c>
      <c r="D4556" t="s">
        <v>11085</v>
      </c>
      <c r="E4556" t="s">
        <v>13617</v>
      </c>
    </row>
    <row r="4557" spans="1:5">
      <c r="A4557" t="s">
        <v>4334</v>
      </c>
      <c r="B4557" t="s">
        <v>9340</v>
      </c>
      <c r="C4557" s="1">
        <v>77652</v>
      </c>
      <c r="D4557" t="s">
        <v>11085</v>
      </c>
      <c r="E4557" t="s">
        <v>13618</v>
      </c>
    </row>
    <row r="4558" spans="1:5">
      <c r="A4558" t="s">
        <v>4335</v>
      </c>
      <c r="B4558" t="s">
        <v>9341</v>
      </c>
      <c r="C4558" s="1">
        <v>77652</v>
      </c>
      <c r="D4558" t="s">
        <v>11085</v>
      </c>
    </row>
    <row r="4559" spans="1:5">
      <c r="A4559" t="s">
        <v>4335</v>
      </c>
      <c r="B4559" t="s">
        <v>9341</v>
      </c>
      <c r="C4559" s="1">
        <v>77652</v>
      </c>
      <c r="D4559" t="s">
        <v>11085</v>
      </c>
      <c r="E4559" t="s">
        <v>11565</v>
      </c>
    </row>
    <row r="4560" spans="1:5">
      <c r="A4560" t="s">
        <v>4336</v>
      </c>
      <c r="B4560" t="s">
        <v>9341</v>
      </c>
      <c r="C4560" s="1">
        <v>77652</v>
      </c>
      <c r="D4560" t="s">
        <v>11085</v>
      </c>
      <c r="E4560" t="s">
        <v>11565</v>
      </c>
    </row>
    <row r="4561" spans="1:5">
      <c r="A4561" t="s">
        <v>4337</v>
      </c>
      <c r="B4561" t="s">
        <v>9341</v>
      </c>
      <c r="C4561" s="1">
        <v>77652</v>
      </c>
      <c r="D4561" t="s">
        <v>11085</v>
      </c>
      <c r="E4561" t="s">
        <v>11565</v>
      </c>
    </row>
    <row r="4562" spans="1:5">
      <c r="A4562" t="s">
        <v>4338</v>
      </c>
      <c r="B4562" t="s">
        <v>9342</v>
      </c>
      <c r="C4562" s="1">
        <v>77652</v>
      </c>
      <c r="D4562" t="s">
        <v>11085</v>
      </c>
      <c r="E4562" t="s">
        <v>13619</v>
      </c>
    </row>
    <row r="4563" spans="1:5">
      <c r="A4563" t="s">
        <v>4339</v>
      </c>
      <c r="B4563" t="s">
        <v>9342</v>
      </c>
      <c r="C4563" s="1">
        <v>77652</v>
      </c>
      <c r="D4563" t="s">
        <v>11085</v>
      </c>
      <c r="E4563" t="s">
        <v>13620</v>
      </c>
    </row>
    <row r="4564" spans="1:5">
      <c r="A4564" t="s">
        <v>4340</v>
      </c>
      <c r="B4564" t="s">
        <v>9343</v>
      </c>
      <c r="C4564" s="1">
        <v>77652</v>
      </c>
      <c r="D4564" t="s">
        <v>11085</v>
      </c>
    </row>
    <row r="4565" spans="1:5">
      <c r="A4565" t="s">
        <v>4341</v>
      </c>
      <c r="B4565" t="s">
        <v>9344</v>
      </c>
      <c r="C4565" s="1">
        <v>77652</v>
      </c>
      <c r="D4565" t="s">
        <v>11085</v>
      </c>
      <c r="E4565" t="s">
        <v>13621</v>
      </c>
    </row>
    <row r="4566" spans="1:5">
      <c r="A4566" t="s">
        <v>4342</v>
      </c>
      <c r="B4566" t="s">
        <v>9345</v>
      </c>
      <c r="C4566" s="1">
        <v>77652</v>
      </c>
      <c r="D4566" t="s">
        <v>11085</v>
      </c>
      <c r="E4566" t="s">
        <v>13622</v>
      </c>
    </row>
    <row r="4567" spans="1:5">
      <c r="A4567" t="s">
        <v>4343</v>
      </c>
      <c r="B4567" t="s">
        <v>9346</v>
      </c>
      <c r="C4567" s="1">
        <v>77652</v>
      </c>
      <c r="D4567" t="s">
        <v>11085</v>
      </c>
      <c r="E4567" t="s">
        <v>13623</v>
      </c>
    </row>
    <row r="4568" spans="1:5">
      <c r="A4568" t="s">
        <v>4344</v>
      </c>
      <c r="B4568" t="s">
        <v>9347</v>
      </c>
      <c r="C4568" s="1">
        <v>77654</v>
      </c>
      <c r="D4568" t="s">
        <v>11085</v>
      </c>
      <c r="E4568" t="s">
        <v>13037</v>
      </c>
    </row>
    <row r="4569" spans="1:5">
      <c r="A4569" t="s">
        <v>4345</v>
      </c>
      <c r="B4569" t="s">
        <v>9347</v>
      </c>
      <c r="C4569" s="1">
        <v>77654</v>
      </c>
      <c r="D4569" t="s">
        <v>11085</v>
      </c>
    </row>
    <row r="4570" spans="1:5">
      <c r="A4570" t="s">
        <v>4345</v>
      </c>
      <c r="B4570" t="s">
        <v>9347</v>
      </c>
      <c r="C4570" s="1">
        <v>77654</v>
      </c>
      <c r="D4570" t="s">
        <v>11085</v>
      </c>
      <c r="E4570" t="s">
        <v>13037</v>
      </c>
    </row>
    <row r="4571" spans="1:5">
      <c r="A4571" t="s">
        <v>4346</v>
      </c>
      <c r="B4571" t="s">
        <v>9348</v>
      </c>
      <c r="C4571" s="1">
        <v>77654</v>
      </c>
      <c r="D4571" t="s">
        <v>11085</v>
      </c>
      <c r="E4571" t="s">
        <v>13624</v>
      </c>
    </row>
    <row r="4572" spans="1:5">
      <c r="A4572" t="s">
        <v>4347</v>
      </c>
      <c r="B4572" t="s">
        <v>9348</v>
      </c>
      <c r="C4572" s="1">
        <v>77654</v>
      </c>
      <c r="D4572" t="s">
        <v>11085</v>
      </c>
      <c r="E4572" t="s">
        <v>13625</v>
      </c>
    </row>
    <row r="4573" spans="1:5">
      <c r="A4573" t="s">
        <v>4348</v>
      </c>
      <c r="B4573" t="s">
        <v>9349</v>
      </c>
      <c r="C4573" s="1">
        <v>77654</v>
      </c>
      <c r="D4573" t="s">
        <v>11085</v>
      </c>
    </row>
    <row r="4574" spans="1:5">
      <c r="A4574" t="s">
        <v>4349</v>
      </c>
      <c r="B4574" t="s">
        <v>9350</v>
      </c>
      <c r="C4574" s="1">
        <v>77654</v>
      </c>
      <c r="D4574" t="s">
        <v>11085</v>
      </c>
      <c r="E4574" t="s">
        <v>13626</v>
      </c>
    </row>
    <row r="4575" spans="1:5">
      <c r="A4575" t="s">
        <v>4350</v>
      </c>
      <c r="B4575" t="s">
        <v>9350</v>
      </c>
      <c r="C4575" s="1">
        <v>77654</v>
      </c>
      <c r="D4575" t="s">
        <v>11085</v>
      </c>
      <c r="E4575" t="s">
        <v>13627</v>
      </c>
    </row>
    <row r="4576" spans="1:5">
      <c r="A4576" t="s">
        <v>4351</v>
      </c>
      <c r="B4576" t="s">
        <v>9350</v>
      </c>
      <c r="C4576" s="1">
        <v>77654</v>
      </c>
      <c r="D4576" t="s">
        <v>11085</v>
      </c>
      <c r="E4576" t="s">
        <v>13628</v>
      </c>
    </row>
    <row r="4577" spans="1:5">
      <c r="A4577" t="s">
        <v>4352</v>
      </c>
      <c r="B4577" t="s">
        <v>9350</v>
      </c>
      <c r="C4577" s="1">
        <v>77654</v>
      </c>
      <c r="D4577" t="s">
        <v>11085</v>
      </c>
    </row>
    <row r="4578" spans="1:5">
      <c r="A4578" t="s">
        <v>4353</v>
      </c>
      <c r="B4578" t="s">
        <v>9350</v>
      </c>
      <c r="C4578" s="1">
        <v>77654</v>
      </c>
      <c r="D4578" t="s">
        <v>11085</v>
      </c>
    </row>
    <row r="4579" spans="1:5">
      <c r="A4579" t="s">
        <v>4354</v>
      </c>
      <c r="B4579" t="s">
        <v>9351</v>
      </c>
      <c r="C4579" s="1">
        <v>77654</v>
      </c>
      <c r="D4579" t="s">
        <v>11085</v>
      </c>
      <c r="E4579" t="s">
        <v>13225</v>
      </c>
    </row>
    <row r="4580" spans="1:5">
      <c r="A4580" t="s">
        <v>4355</v>
      </c>
      <c r="B4580" t="s">
        <v>9351</v>
      </c>
      <c r="C4580" s="1">
        <v>77654</v>
      </c>
      <c r="D4580" t="s">
        <v>11085</v>
      </c>
      <c r="E4580" t="s">
        <v>13629</v>
      </c>
    </row>
    <row r="4581" spans="1:5">
      <c r="A4581" t="s">
        <v>4356</v>
      </c>
      <c r="B4581" t="s">
        <v>9351</v>
      </c>
      <c r="C4581" s="1">
        <v>77654</v>
      </c>
      <c r="D4581" t="s">
        <v>11085</v>
      </c>
      <c r="E4581" t="s">
        <v>13630</v>
      </c>
    </row>
    <row r="4582" spans="1:5">
      <c r="A4582" t="s">
        <v>4357</v>
      </c>
      <c r="B4582" t="s">
        <v>9352</v>
      </c>
      <c r="C4582" s="1">
        <v>77654</v>
      </c>
      <c r="D4582" t="s">
        <v>11085</v>
      </c>
    </row>
    <row r="4583" spans="1:5">
      <c r="A4583" t="s">
        <v>4358</v>
      </c>
      <c r="B4583" t="s">
        <v>9353</v>
      </c>
      <c r="C4583" s="1">
        <v>77654</v>
      </c>
      <c r="D4583" t="s">
        <v>11085</v>
      </c>
      <c r="E4583" t="s">
        <v>13631</v>
      </c>
    </row>
    <row r="4584" spans="1:5">
      <c r="A4584" t="s">
        <v>4359</v>
      </c>
      <c r="B4584" t="s">
        <v>9353</v>
      </c>
      <c r="C4584" s="1">
        <v>77654</v>
      </c>
      <c r="D4584" t="s">
        <v>11085</v>
      </c>
    </row>
    <row r="4585" spans="1:5">
      <c r="A4585" t="s">
        <v>4360</v>
      </c>
      <c r="B4585" t="s">
        <v>9354</v>
      </c>
      <c r="C4585" s="1">
        <v>77654</v>
      </c>
      <c r="D4585" t="s">
        <v>11085</v>
      </c>
      <c r="E4585" t="s">
        <v>13632</v>
      </c>
    </row>
    <row r="4586" spans="1:5">
      <c r="A4586" t="s">
        <v>4361</v>
      </c>
      <c r="B4586" t="s">
        <v>9355</v>
      </c>
      <c r="C4586" s="1">
        <v>77654</v>
      </c>
      <c r="D4586" t="s">
        <v>11085</v>
      </c>
      <c r="E4586" t="s">
        <v>13633</v>
      </c>
    </row>
    <row r="4587" spans="1:5">
      <c r="A4587" t="s">
        <v>4362</v>
      </c>
      <c r="B4587" t="s">
        <v>9356</v>
      </c>
      <c r="C4587" s="1">
        <v>77654</v>
      </c>
      <c r="D4587" t="s">
        <v>11085</v>
      </c>
    </row>
    <row r="4588" spans="1:5">
      <c r="A4588" t="s">
        <v>4363</v>
      </c>
      <c r="B4588" t="s">
        <v>9357</v>
      </c>
      <c r="C4588" s="1">
        <v>77654</v>
      </c>
      <c r="D4588" t="s">
        <v>11085</v>
      </c>
      <c r="E4588" t="s">
        <v>13634</v>
      </c>
    </row>
    <row r="4589" spans="1:5">
      <c r="A4589" t="s">
        <v>4364</v>
      </c>
      <c r="B4589" t="s">
        <v>9357</v>
      </c>
      <c r="C4589" s="1">
        <v>77654</v>
      </c>
      <c r="D4589" t="s">
        <v>11085</v>
      </c>
      <c r="E4589" t="s">
        <v>13635</v>
      </c>
    </row>
    <row r="4590" spans="1:5">
      <c r="A4590" t="s">
        <v>4365</v>
      </c>
      <c r="B4590" t="s">
        <v>9358</v>
      </c>
      <c r="C4590" s="1">
        <v>77654</v>
      </c>
      <c r="D4590" t="s">
        <v>11085</v>
      </c>
      <c r="E4590" t="s">
        <v>13636</v>
      </c>
    </row>
    <row r="4591" spans="1:5">
      <c r="A4591" t="s">
        <v>4366</v>
      </c>
      <c r="B4591" t="s">
        <v>9359</v>
      </c>
      <c r="C4591" s="1">
        <v>77654</v>
      </c>
      <c r="D4591" t="s">
        <v>11085</v>
      </c>
      <c r="E4591" t="s">
        <v>13637</v>
      </c>
    </row>
    <row r="4592" spans="1:5">
      <c r="A4592" t="s">
        <v>4367</v>
      </c>
      <c r="B4592" t="s">
        <v>9360</v>
      </c>
      <c r="C4592" s="1">
        <v>77654</v>
      </c>
      <c r="D4592" t="s">
        <v>11085</v>
      </c>
      <c r="E4592" t="s">
        <v>13638</v>
      </c>
    </row>
    <row r="4593" spans="1:5">
      <c r="A4593" t="s">
        <v>4368</v>
      </c>
      <c r="B4593" t="s">
        <v>9361</v>
      </c>
      <c r="C4593" s="1">
        <v>77654</v>
      </c>
      <c r="D4593" t="s">
        <v>11085</v>
      </c>
    </row>
    <row r="4594" spans="1:5">
      <c r="A4594" t="s">
        <v>4369</v>
      </c>
      <c r="B4594" t="s">
        <v>9362</v>
      </c>
      <c r="C4594" s="1">
        <v>77654</v>
      </c>
      <c r="D4594" t="s">
        <v>11085</v>
      </c>
      <c r="E4594" t="s">
        <v>13639</v>
      </c>
    </row>
    <row r="4595" spans="1:5">
      <c r="A4595" t="s">
        <v>4370</v>
      </c>
      <c r="B4595" t="s">
        <v>9363</v>
      </c>
      <c r="C4595" s="1">
        <v>77654</v>
      </c>
      <c r="D4595" t="s">
        <v>11085</v>
      </c>
    </row>
    <row r="4596" spans="1:5">
      <c r="A4596" t="s">
        <v>4371</v>
      </c>
      <c r="B4596" t="s">
        <v>9363</v>
      </c>
      <c r="C4596" s="1">
        <v>77654</v>
      </c>
      <c r="D4596" t="s">
        <v>11085</v>
      </c>
    </row>
    <row r="4597" spans="1:5">
      <c r="A4597" t="s">
        <v>4372</v>
      </c>
      <c r="B4597" t="s">
        <v>9364</v>
      </c>
      <c r="C4597" s="1">
        <v>77654</v>
      </c>
      <c r="D4597" t="s">
        <v>11085</v>
      </c>
      <c r="E4597" t="s">
        <v>13640</v>
      </c>
    </row>
    <row r="4598" spans="1:5">
      <c r="A4598" t="s">
        <v>4373</v>
      </c>
      <c r="B4598" t="s">
        <v>9364</v>
      </c>
      <c r="C4598" s="1">
        <v>77654</v>
      </c>
      <c r="D4598" t="s">
        <v>11085</v>
      </c>
      <c r="E4598" t="s">
        <v>13641</v>
      </c>
    </row>
    <row r="4599" spans="1:5">
      <c r="A4599" t="s">
        <v>4374</v>
      </c>
      <c r="B4599" t="s">
        <v>9365</v>
      </c>
      <c r="C4599" s="1">
        <v>77654</v>
      </c>
      <c r="D4599" t="s">
        <v>11085</v>
      </c>
      <c r="E4599" t="s">
        <v>13642</v>
      </c>
    </row>
    <row r="4600" spans="1:5">
      <c r="A4600" t="s">
        <v>4375</v>
      </c>
      <c r="B4600" t="s">
        <v>9366</v>
      </c>
      <c r="C4600" s="1">
        <v>77654</v>
      </c>
      <c r="D4600" t="s">
        <v>11085</v>
      </c>
      <c r="E4600" t="s">
        <v>13643</v>
      </c>
    </row>
    <row r="4601" spans="1:5">
      <c r="A4601" t="s">
        <v>4376</v>
      </c>
      <c r="B4601" t="s">
        <v>9367</v>
      </c>
      <c r="C4601" s="1">
        <v>77654</v>
      </c>
      <c r="D4601" t="s">
        <v>11085</v>
      </c>
    </row>
    <row r="4602" spans="1:5">
      <c r="A4602" t="s">
        <v>4377</v>
      </c>
      <c r="B4602" t="s">
        <v>9368</v>
      </c>
      <c r="C4602" s="1">
        <v>77654</v>
      </c>
      <c r="D4602" t="s">
        <v>11085</v>
      </c>
    </row>
    <row r="4603" spans="1:5">
      <c r="A4603" t="s">
        <v>4378</v>
      </c>
      <c r="B4603" t="s">
        <v>9369</v>
      </c>
      <c r="C4603" s="1">
        <v>77654</v>
      </c>
      <c r="D4603" t="s">
        <v>11085</v>
      </c>
      <c r="E4603" t="s">
        <v>13644</v>
      </c>
    </row>
    <row r="4604" spans="1:5">
      <c r="A4604" t="s">
        <v>4379</v>
      </c>
      <c r="B4604" t="s">
        <v>9370</v>
      </c>
      <c r="C4604" s="1">
        <v>77654</v>
      </c>
      <c r="D4604" t="s">
        <v>11085</v>
      </c>
    </row>
    <row r="4605" spans="1:5">
      <c r="A4605" t="s">
        <v>4379</v>
      </c>
      <c r="B4605" t="s">
        <v>9370</v>
      </c>
      <c r="C4605" s="1">
        <v>77654</v>
      </c>
      <c r="D4605" t="s">
        <v>11085</v>
      </c>
      <c r="E4605" t="s">
        <v>11451</v>
      </c>
    </row>
    <row r="4606" spans="1:5">
      <c r="A4606" t="s">
        <v>4380</v>
      </c>
      <c r="B4606" t="s">
        <v>9371</v>
      </c>
      <c r="C4606" s="1">
        <v>77654</v>
      </c>
      <c r="D4606" t="s">
        <v>11085</v>
      </c>
    </row>
    <row r="4607" spans="1:5">
      <c r="A4607" t="s">
        <v>4381</v>
      </c>
      <c r="B4607" t="s">
        <v>9371</v>
      </c>
      <c r="C4607" s="1">
        <v>77654</v>
      </c>
      <c r="D4607" t="s">
        <v>11085</v>
      </c>
      <c r="E4607" t="s">
        <v>13645</v>
      </c>
    </row>
    <row r="4608" spans="1:5">
      <c r="A4608" t="s">
        <v>4382</v>
      </c>
      <c r="B4608" t="s">
        <v>9371</v>
      </c>
      <c r="C4608" s="1">
        <v>77654</v>
      </c>
      <c r="D4608" t="s">
        <v>11085</v>
      </c>
      <c r="E4608" t="s">
        <v>13646</v>
      </c>
    </row>
    <row r="4609" spans="1:5">
      <c r="A4609" t="s">
        <v>4383</v>
      </c>
      <c r="B4609" t="s">
        <v>9372</v>
      </c>
      <c r="C4609" s="1">
        <v>77654</v>
      </c>
      <c r="D4609" t="s">
        <v>11085</v>
      </c>
    </row>
    <row r="4610" spans="1:5">
      <c r="A4610" t="s">
        <v>4384</v>
      </c>
      <c r="B4610" t="s">
        <v>9373</v>
      </c>
      <c r="C4610" s="1">
        <v>77654</v>
      </c>
      <c r="D4610" t="s">
        <v>11085</v>
      </c>
      <c r="E4610" t="s">
        <v>13647</v>
      </c>
    </row>
    <row r="4611" spans="1:5">
      <c r="A4611" t="s">
        <v>4385</v>
      </c>
      <c r="B4611" t="s">
        <v>9373</v>
      </c>
      <c r="C4611" s="1">
        <v>77654</v>
      </c>
      <c r="D4611" t="s">
        <v>11085</v>
      </c>
      <c r="E4611" t="s">
        <v>13647</v>
      </c>
    </row>
    <row r="4612" spans="1:5">
      <c r="A4612" t="s">
        <v>4386</v>
      </c>
      <c r="B4612" t="s">
        <v>9373</v>
      </c>
      <c r="C4612" s="1">
        <v>77654</v>
      </c>
      <c r="D4612" t="s">
        <v>11085</v>
      </c>
      <c r="E4612" t="s">
        <v>13647</v>
      </c>
    </row>
    <row r="4613" spans="1:5">
      <c r="A4613" t="s">
        <v>4387</v>
      </c>
      <c r="B4613" t="s">
        <v>9373</v>
      </c>
      <c r="C4613" s="1">
        <v>77654</v>
      </c>
      <c r="D4613" t="s">
        <v>11085</v>
      </c>
      <c r="E4613" t="s">
        <v>13647</v>
      </c>
    </row>
    <row r="4614" spans="1:5">
      <c r="A4614" t="s">
        <v>4388</v>
      </c>
      <c r="B4614" t="s">
        <v>9373</v>
      </c>
      <c r="C4614" s="1">
        <v>77654</v>
      </c>
      <c r="D4614" t="s">
        <v>11085</v>
      </c>
      <c r="E4614" t="s">
        <v>13647</v>
      </c>
    </row>
    <row r="4615" spans="1:5">
      <c r="A4615" t="s">
        <v>4389</v>
      </c>
      <c r="B4615" t="s">
        <v>9373</v>
      </c>
      <c r="C4615" s="1">
        <v>77654</v>
      </c>
      <c r="D4615" t="s">
        <v>11085</v>
      </c>
      <c r="E4615" t="s">
        <v>13647</v>
      </c>
    </row>
    <row r="4616" spans="1:5">
      <c r="A4616" t="s">
        <v>4390</v>
      </c>
      <c r="B4616" t="s">
        <v>9373</v>
      </c>
      <c r="C4616" s="1">
        <v>77654</v>
      </c>
      <c r="D4616" t="s">
        <v>11085</v>
      </c>
      <c r="E4616" t="s">
        <v>13647</v>
      </c>
    </row>
    <row r="4617" spans="1:5">
      <c r="A4617" t="s">
        <v>4391</v>
      </c>
      <c r="B4617" t="s">
        <v>9374</v>
      </c>
      <c r="C4617" s="1">
        <v>77654</v>
      </c>
      <c r="D4617" t="s">
        <v>11085</v>
      </c>
      <c r="E4617" t="s">
        <v>13648</v>
      </c>
    </row>
    <row r="4618" spans="1:5">
      <c r="A4618" t="s">
        <v>4392</v>
      </c>
      <c r="B4618" t="s">
        <v>9375</v>
      </c>
      <c r="C4618" s="1">
        <v>77654</v>
      </c>
      <c r="D4618" t="s">
        <v>11085</v>
      </c>
      <c r="E4618" t="s">
        <v>13649</v>
      </c>
    </row>
    <row r="4619" spans="1:5">
      <c r="A4619" t="s">
        <v>4393</v>
      </c>
      <c r="B4619" t="s">
        <v>9375</v>
      </c>
      <c r="C4619" s="1">
        <v>77654</v>
      </c>
      <c r="D4619" t="s">
        <v>11085</v>
      </c>
      <c r="E4619" t="s">
        <v>13649</v>
      </c>
    </row>
    <row r="4620" spans="1:5">
      <c r="A4620" t="s">
        <v>4394</v>
      </c>
      <c r="B4620" t="s">
        <v>9375</v>
      </c>
      <c r="C4620" s="1">
        <v>77654</v>
      </c>
      <c r="D4620" t="s">
        <v>11085</v>
      </c>
    </row>
    <row r="4621" spans="1:5">
      <c r="A4621" t="s">
        <v>4395</v>
      </c>
      <c r="B4621" t="s">
        <v>9376</v>
      </c>
      <c r="C4621" s="1">
        <v>77654</v>
      </c>
      <c r="D4621" t="s">
        <v>11085</v>
      </c>
      <c r="E4621" t="s">
        <v>13650</v>
      </c>
    </row>
    <row r="4622" spans="1:5">
      <c r="A4622" t="s">
        <v>4394</v>
      </c>
      <c r="B4622" t="s">
        <v>9377</v>
      </c>
      <c r="C4622" s="1">
        <v>77654</v>
      </c>
      <c r="D4622" t="s">
        <v>11085</v>
      </c>
      <c r="E4622" t="s">
        <v>13651</v>
      </c>
    </row>
    <row r="4623" spans="1:5">
      <c r="A4623" t="s">
        <v>4396</v>
      </c>
      <c r="B4623" t="s">
        <v>9378</v>
      </c>
      <c r="C4623" s="1">
        <v>77656</v>
      </c>
      <c r="D4623" t="s">
        <v>11085</v>
      </c>
      <c r="E4623" t="s">
        <v>13652</v>
      </c>
    </row>
    <row r="4624" spans="1:5">
      <c r="A4624" t="s">
        <v>4397</v>
      </c>
      <c r="B4624" t="s">
        <v>9379</v>
      </c>
      <c r="C4624" s="1">
        <v>77656</v>
      </c>
      <c r="D4624" t="s">
        <v>11085</v>
      </c>
      <c r="E4624" t="s">
        <v>13653</v>
      </c>
    </row>
    <row r="4625" spans="1:5">
      <c r="A4625" t="s">
        <v>4398</v>
      </c>
      <c r="B4625" t="s">
        <v>9380</v>
      </c>
      <c r="C4625" s="1">
        <v>77694</v>
      </c>
      <c r="D4625" t="s">
        <v>11086</v>
      </c>
      <c r="E4625" t="s">
        <v>13010</v>
      </c>
    </row>
    <row r="4626" spans="1:5">
      <c r="A4626" t="s">
        <v>4399</v>
      </c>
      <c r="B4626" t="s">
        <v>9380</v>
      </c>
      <c r="C4626" s="1">
        <v>77694</v>
      </c>
      <c r="D4626" t="s">
        <v>11086</v>
      </c>
      <c r="E4626" t="s">
        <v>13654</v>
      </c>
    </row>
    <row r="4627" spans="1:5">
      <c r="A4627" t="s">
        <v>4400</v>
      </c>
      <c r="B4627" t="s">
        <v>9380</v>
      </c>
      <c r="C4627" s="1">
        <v>77694</v>
      </c>
      <c r="D4627" t="s">
        <v>11086</v>
      </c>
    </row>
    <row r="4628" spans="1:5">
      <c r="A4628" t="s">
        <v>4401</v>
      </c>
      <c r="B4628" t="s">
        <v>9381</v>
      </c>
      <c r="C4628" s="1">
        <v>77694</v>
      </c>
      <c r="D4628" t="s">
        <v>11086</v>
      </c>
      <c r="E4628" t="s">
        <v>13655</v>
      </c>
    </row>
    <row r="4629" spans="1:5">
      <c r="A4629" t="s">
        <v>4402</v>
      </c>
      <c r="B4629" t="s">
        <v>9381</v>
      </c>
      <c r="C4629" s="1">
        <v>77694</v>
      </c>
      <c r="D4629" t="s">
        <v>11086</v>
      </c>
      <c r="E4629" t="s">
        <v>13655</v>
      </c>
    </row>
    <row r="4630" spans="1:5">
      <c r="A4630" t="s">
        <v>4403</v>
      </c>
      <c r="B4630" t="s">
        <v>9381</v>
      </c>
      <c r="C4630" s="1">
        <v>77694</v>
      </c>
      <c r="D4630" t="s">
        <v>11086</v>
      </c>
    </row>
    <row r="4631" spans="1:5">
      <c r="A4631" t="s">
        <v>4404</v>
      </c>
      <c r="B4631" t="s">
        <v>9382</v>
      </c>
      <c r="C4631" s="1">
        <v>77694</v>
      </c>
      <c r="D4631" t="s">
        <v>11086</v>
      </c>
    </row>
    <row r="4632" spans="1:5">
      <c r="A4632" t="s">
        <v>4404</v>
      </c>
      <c r="B4632" t="s">
        <v>9382</v>
      </c>
      <c r="C4632" s="1">
        <v>77694</v>
      </c>
      <c r="D4632" t="s">
        <v>11086</v>
      </c>
      <c r="E4632" t="s">
        <v>12614</v>
      </c>
    </row>
    <row r="4633" spans="1:5">
      <c r="A4633" t="s">
        <v>4405</v>
      </c>
      <c r="B4633" t="s">
        <v>9382</v>
      </c>
      <c r="C4633" s="1">
        <v>77694</v>
      </c>
      <c r="D4633" t="s">
        <v>11086</v>
      </c>
      <c r="E4633" t="s">
        <v>11880</v>
      </c>
    </row>
    <row r="4634" spans="1:5">
      <c r="A4634" t="s">
        <v>4405</v>
      </c>
      <c r="B4634" t="s">
        <v>9382</v>
      </c>
      <c r="C4634" s="1">
        <v>77694</v>
      </c>
      <c r="D4634" t="s">
        <v>11086</v>
      </c>
      <c r="E4634" t="s">
        <v>13656</v>
      </c>
    </row>
    <row r="4635" spans="1:5">
      <c r="A4635" t="s">
        <v>4406</v>
      </c>
      <c r="B4635" t="s">
        <v>9383</v>
      </c>
      <c r="C4635" s="1">
        <v>77694</v>
      </c>
      <c r="D4635" t="s">
        <v>11086</v>
      </c>
      <c r="E4635" t="s">
        <v>13657</v>
      </c>
    </row>
    <row r="4636" spans="1:5">
      <c r="A4636" t="s">
        <v>4407</v>
      </c>
      <c r="B4636" t="s">
        <v>9383</v>
      </c>
      <c r="C4636" s="1">
        <v>77694</v>
      </c>
      <c r="D4636" t="s">
        <v>11086</v>
      </c>
      <c r="E4636" t="s">
        <v>13658</v>
      </c>
    </row>
    <row r="4637" spans="1:5">
      <c r="A4637" t="s">
        <v>4408</v>
      </c>
      <c r="B4637" t="s">
        <v>9384</v>
      </c>
      <c r="C4637" s="1">
        <v>77694</v>
      </c>
      <c r="D4637" t="s">
        <v>11086</v>
      </c>
      <c r="E4637" t="s">
        <v>13659</v>
      </c>
    </row>
    <row r="4638" spans="1:5">
      <c r="A4638" t="s">
        <v>4409</v>
      </c>
      <c r="B4638" t="s">
        <v>9385</v>
      </c>
      <c r="C4638" s="1">
        <v>77694</v>
      </c>
      <c r="D4638" t="s">
        <v>11086</v>
      </c>
      <c r="E4638" t="s">
        <v>13660</v>
      </c>
    </row>
    <row r="4639" spans="1:5">
      <c r="A4639" t="s">
        <v>4410</v>
      </c>
      <c r="B4639" t="s">
        <v>9385</v>
      </c>
      <c r="C4639" s="1">
        <v>77694</v>
      </c>
      <c r="D4639" t="s">
        <v>11086</v>
      </c>
      <c r="E4639" t="s">
        <v>13661</v>
      </c>
    </row>
    <row r="4640" spans="1:5">
      <c r="A4640" t="s">
        <v>4411</v>
      </c>
      <c r="B4640" t="s">
        <v>9385</v>
      </c>
      <c r="C4640" s="1">
        <v>77694</v>
      </c>
      <c r="D4640" t="s">
        <v>11086</v>
      </c>
      <c r="E4640" t="s">
        <v>13662</v>
      </c>
    </row>
    <row r="4641" spans="1:5">
      <c r="A4641" t="s">
        <v>4412</v>
      </c>
      <c r="B4641" t="s">
        <v>9386</v>
      </c>
      <c r="C4641" s="1">
        <v>77694</v>
      </c>
      <c r="D4641" t="s">
        <v>11086</v>
      </c>
      <c r="E4641" t="s">
        <v>11821</v>
      </c>
    </row>
    <row r="4642" spans="1:5">
      <c r="A4642" t="s">
        <v>4413</v>
      </c>
      <c r="B4642" t="s">
        <v>7622</v>
      </c>
      <c r="C4642" s="1">
        <v>77694</v>
      </c>
      <c r="D4642" t="s">
        <v>11086</v>
      </c>
      <c r="E4642" t="s">
        <v>13663</v>
      </c>
    </row>
    <row r="4643" spans="1:5">
      <c r="A4643" t="s">
        <v>4414</v>
      </c>
      <c r="B4643" t="s">
        <v>9387</v>
      </c>
      <c r="C4643" s="1">
        <v>77704</v>
      </c>
      <c r="D4643" t="s">
        <v>11087</v>
      </c>
      <c r="E4643" t="s">
        <v>13664</v>
      </c>
    </row>
    <row r="4644" spans="1:5">
      <c r="A4644" t="s">
        <v>4415</v>
      </c>
      <c r="B4644" t="s">
        <v>9388</v>
      </c>
      <c r="C4644" s="1">
        <v>77704</v>
      </c>
      <c r="D4644" t="s">
        <v>11087</v>
      </c>
      <c r="E4644" t="s">
        <v>13665</v>
      </c>
    </row>
    <row r="4645" spans="1:5">
      <c r="A4645" t="s">
        <v>4416</v>
      </c>
      <c r="B4645" t="s">
        <v>9388</v>
      </c>
      <c r="C4645" s="1">
        <v>77704</v>
      </c>
      <c r="D4645" t="s">
        <v>11087</v>
      </c>
      <c r="E4645" t="s">
        <v>13665</v>
      </c>
    </row>
    <row r="4646" spans="1:5">
      <c r="A4646" t="s">
        <v>4417</v>
      </c>
      <c r="B4646" t="s">
        <v>9388</v>
      </c>
      <c r="C4646" s="1">
        <v>77704</v>
      </c>
      <c r="D4646" t="s">
        <v>11087</v>
      </c>
    </row>
    <row r="4647" spans="1:5">
      <c r="A4647" t="s">
        <v>4417</v>
      </c>
      <c r="B4647" t="s">
        <v>9388</v>
      </c>
      <c r="C4647" s="1">
        <v>77704</v>
      </c>
      <c r="D4647" t="s">
        <v>11087</v>
      </c>
      <c r="E4647" t="s">
        <v>11361</v>
      </c>
    </row>
    <row r="4648" spans="1:5">
      <c r="A4648" t="s">
        <v>4418</v>
      </c>
      <c r="B4648" t="s">
        <v>9388</v>
      </c>
      <c r="C4648" s="1">
        <v>77704</v>
      </c>
      <c r="D4648" t="s">
        <v>11087</v>
      </c>
      <c r="E4648" t="s">
        <v>13665</v>
      </c>
    </row>
    <row r="4649" spans="1:5">
      <c r="A4649" t="s">
        <v>4419</v>
      </c>
      <c r="B4649" t="s">
        <v>9388</v>
      </c>
      <c r="C4649" s="1">
        <v>77704</v>
      </c>
      <c r="D4649" t="s">
        <v>11087</v>
      </c>
      <c r="E4649" t="s">
        <v>13665</v>
      </c>
    </row>
    <row r="4650" spans="1:5">
      <c r="A4650" t="s">
        <v>4420</v>
      </c>
      <c r="B4650" t="s">
        <v>9388</v>
      </c>
      <c r="C4650" s="1">
        <v>77704</v>
      </c>
      <c r="D4650" t="s">
        <v>11087</v>
      </c>
      <c r="E4650" t="s">
        <v>11361</v>
      </c>
    </row>
    <row r="4651" spans="1:5">
      <c r="A4651" t="s">
        <v>4421</v>
      </c>
      <c r="B4651" t="s">
        <v>9198</v>
      </c>
      <c r="C4651" s="1">
        <v>77704</v>
      </c>
      <c r="D4651" t="s">
        <v>11087</v>
      </c>
      <c r="E4651" t="s">
        <v>13666</v>
      </c>
    </row>
    <row r="4652" spans="1:5">
      <c r="A4652" t="s">
        <v>4398</v>
      </c>
      <c r="B4652" t="s">
        <v>9389</v>
      </c>
      <c r="C4652" s="1">
        <v>77704</v>
      </c>
      <c r="D4652" t="s">
        <v>11087</v>
      </c>
      <c r="E4652" t="s">
        <v>13654</v>
      </c>
    </row>
    <row r="4653" spans="1:5">
      <c r="A4653" t="s">
        <v>4399</v>
      </c>
      <c r="B4653" t="s">
        <v>9389</v>
      </c>
      <c r="C4653" s="1">
        <v>77704</v>
      </c>
      <c r="D4653" t="s">
        <v>11087</v>
      </c>
    </row>
    <row r="4654" spans="1:5">
      <c r="A4654" t="s">
        <v>4399</v>
      </c>
      <c r="B4654" t="s">
        <v>9389</v>
      </c>
      <c r="C4654" s="1">
        <v>77704</v>
      </c>
      <c r="D4654" t="s">
        <v>11087</v>
      </c>
      <c r="E4654" t="s">
        <v>12707</v>
      </c>
    </row>
    <row r="4655" spans="1:5">
      <c r="A4655" t="s">
        <v>4422</v>
      </c>
      <c r="B4655" t="s">
        <v>9389</v>
      </c>
      <c r="C4655" s="1">
        <v>77704</v>
      </c>
      <c r="D4655" t="s">
        <v>11087</v>
      </c>
    </row>
    <row r="4656" spans="1:5">
      <c r="A4656" t="s">
        <v>4423</v>
      </c>
      <c r="B4656" t="s">
        <v>9390</v>
      </c>
      <c r="C4656" s="1">
        <v>77704</v>
      </c>
      <c r="D4656" t="s">
        <v>11087</v>
      </c>
      <c r="E4656" t="s">
        <v>11327</v>
      </c>
    </row>
    <row r="4657" spans="1:5">
      <c r="A4657" t="s">
        <v>4424</v>
      </c>
      <c r="B4657" t="s">
        <v>9390</v>
      </c>
      <c r="C4657" s="1">
        <v>77704</v>
      </c>
      <c r="D4657" t="s">
        <v>11087</v>
      </c>
      <c r="E4657" t="s">
        <v>11327</v>
      </c>
    </row>
    <row r="4658" spans="1:5">
      <c r="A4658" t="s">
        <v>4425</v>
      </c>
      <c r="B4658" t="s">
        <v>9390</v>
      </c>
      <c r="C4658" s="1">
        <v>77704</v>
      </c>
      <c r="D4658" t="s">
        <v>11087</v>
      </c>
      <c r="E4658" t="s">
        <v>11327</v>
      </c>
    </row>
    <row r="4659" spans="1:5">
      <c r="A4659" t="s">
        <v>4426</v>
      </c>
      <c r="B4659" t="s">
        <v>9390</v>
      </c>
      <c r="C4659" s="1">
        <v>77704</v>
      </c>
      <c r="D4659" t="s">
        <v>11087</v>
      </c>
      <c r="E4659" t="s">
        <v>12862</v>
      </c>
    </row>
    <row r="4660" spans="1:5">
      <c r="A4660" t="s">
        <v>4427</v>
      </c>
      <c r="B4660" t="s">
        <v>9390</v>
      </c>
      <c r="C4660" s="1">
        <v>77704</v>
      </c>
      <c r="D4660" t="s">
        <v>11087</v>
      </c>
      <c r="E4660" t="s">
        <v>12513</v>
      </c>
    </row>
    <row r="4661" spans="1:5">
      <c r="A4661" t="s">
        <v>4428</v>
      </c>
      <c r="B4661" t="s">
        <v>9390</v>
      </c>
      <c r="C4661" s="1">
        <v>77704</v>
      </c>
      <c r="D4661" t="s">
        <v>11087</v>
      </c>
      <c r="E4661" t="s">
        <v>11327</v>
      </c>
    </row>
    <row r="4662" spans="1:5">
      <c r="A4662" t="s">
        <v>4429</v>
      </c>
      <c r="B4662" t="s">
        <v>9390</v>
      </c>
      <c r="C4662" s="1">
        <v>77704</v>
      </c>
      <c r="D4662" t="s">
        <v>11087</v>
      </c>
    </row>
    <row r="4663" spans="1:5">
      <c r="A4663" t="s">
        <v>4430</v>
      </c>
      <c r="B4663" t="s">
        <v>9391</v>
      </c>
      <c r="C4663" s="1">
        <v>77704</v>
      </c>
      <c r="D4663" t="s">
        <v>11087</v>
      </c>
    </row>
    <row r="4664" spans="1:5">
      <c r="A4664" t="s">
        <v>4431</v>
      </c>
      <c r="B4664" t="s">
        <v>9391</v>
      </c>
      <c r="C4664" s="1">
        <v>77704</v>
      </c>
      <c r="D4664" t="s">
        <v>11087</v>
      </c>
      <c r="E4664" t="s">
        <v>11913</v>
      </c>
    </row>
    <row r="4665" spans="1:5">
      <c r="A4665" t="s">
        <v>4431</v>
      </c>
      <c r="B4665" t="s">
        <v>9391</v>
      </c>
      <c r="C4665" s="1">
        <v>77704</v>
      </c>
      <c r="D4665" t="s">
        <v>11087</v>
      </c>
      <c r="E4665" t="s">
        <v>13667</v>
      </c>
    </row>
    <row r="4666" spans="1:5">
      <c r="A4666" t="s">
        <v>4432</v>
      </c>
      <c r="B4666" t="s">
        <v>9392</v>
      </c>
      <c r="C4666" s="1">
        <v>77704</v>
      </c>
      <c r="D4666" t="s">
        <v>11087</v>
      </c>
      <c r="E4666" t="s">
        <v>13668</v>
      </c>
    </row>
    <row r="4667" spans="1:5">
      <c r="A4667" t="s">
        <v>4433</v>
      </c>
      <c r="B4667" t="s">
        <v>8343</v>
      </c>
      <c r="C4667" s="1">
        <v>77709</v>
      </c>
      <c r="D4667" t="s">
        <v>11088</v>
      </c>
      <c r="E4667" t="s">
        <v>13669</v>
      </c>
    </row>
    <row r="4668" spans="1:5">
      <c r="A4668" t="s">
        <v>4434</v>
      </c>
      <c r="B4668" t="s">
        <v>9393</v>
      </c>
      <c r="C4668" s="1">
        <v>77716</v>
      </c>
      <c r="D4668" t="s">
        <v>11089</v>
      </c>
    </row>
    <row r="4669" spans="1:5">
      <c r="A4669" t="s">
        <v>4435</v>
      </c>
      <c r="B4669" t="s">
        <v>9393</v>
      </c>
      <c r="C4669" s="1">
        <v>77716</v>
      </c>
      <c r="D4669" t="s">
        <v>11089</v>
      </c>
      <c r="E4669" t="s">
        <v>12323</v>
      </c>
    </row>
    <row r="4670" spans="1:5">
      <c r="A4670" t="s">
        <v>4436</v>
      </c>
      <c r="B4670" t="s">
        <v>9393</v>
      </c>
      <c r="C4670" s="1">
        <v>77716</v>
      </c>
      <c r="D4670" t="s">
        <v>11089</v>
      </c>
      <c r="E4670" t="s">
        <v>12323</v>
      </c>
    </row>
    <row r="4671" spans="1:5">
      <c r="A4671" t="s">
        <v>4437</v>
      </c>
      <c r="B4671" t="s">
        <v>9394</v>
      </c>
      <c r="C4671" s="1">
        <v>77716</v>
      </c>
      <c r="D4671" t="s">
        <v>11089</v>
      </c>
      <c r="E4671" t="s">
        <v>13670</v>
      </c>
    </row>
    <row r="4672" spans="1:5">
      <c r="A4672" t="s">
        <v>4438</v>
      </c>
      <c r="B4672" t="s">
        <v>9395</v>
      </c>
      <c r="C4672" s="1">
        <v>77716</v>
      </c>
      <c r="D4672" t="s">
        <v>11089</v>
      </c>
      <c r="E4672" t="s">
        <v>13671</v>
      </c>
    </row>
    <row r="4673" spans="1:5">
      <c r="A4673" t="s">
        <v>4439</v>
      </c>
      <c r="B4673" t="s">
        <v>9396</v>
      </c>
      <c r="C4673" s="1">
        <v>77716</v>
      </c>
      <c r="D4673" t="s">
        <v>11089</v>
      </c>
      <c r="E4673" t="s">
        <v>13672</v>
      </c>
    </row>
    <row r="4674" spans="1:5">
      <c r="A4674" t="s">
        <v>4440</v>
      </c>
      <c r="B4674" t="s">
        <v>9397</v>
      </c>
      <c r="C4674" s="1">
        <v>77716</v>
      </c>
      <c r="D4674" t="s">
        <v>11089</v>
      </c>
      <c r="E4674" t="s">
        <v>13673</v>
      </c>
    </row>
    <row r="4675" spans="1:5">
      <c r="A4675" t="s">
        <v>4441</v>
      </c>
      <c r="B4675" t="s">
        <v>9398</v>
      </c>
      <c r="C4675" s="1">
        <v>77723</v>
      </c>
      <c r="D4675" t="s">
        <v>11090</v>
      </c>
    </row>
    <row r="4676" spans="1:5">
      <c r="A4676" t="s">
        <v>4442</v>
      </c>
      <c r="B4676" t="s">
        <v>9399</v>
      </c>
      <c r="C4676" s="1">
        <v>77723</v>
      </c>
      <c r="D4676" t="s">
        <v>11090</v>
      </c>
      <c r="E4676" t="s">
        <v>13674</v>
      </c>
    </row>
    <row r="4677" spans="1:5">
      <c r="A4677" t="s">
        <v>4443</v>
      </c>
      <c r="B4677" t="s">
        <v>9400</v>
      </c>
      <c r="C4677" s="1">
        <v>77723</v>
      </c>
      <c r="D4677" t="s">
        <v>11090</v>
      </c>
      <c r="E4677" t="s">
        <v>13675</v>
      </c>
    </row>
    <row r="4678" spans="1:5">
      <c r="A4678" t="s">
        <v>4444</v>
      </c>
      <c r="B4678" t="s">
        <v>9400</v>
      </c>
      <c r="C4678" s="1">
        <v>77723</v>
      </c>
      <c r="D4678" t="s">
        <v>11090</v>
      </c>
      <c r="E4678" t="s">
        <v>13675</v>
      </c>
    </row>
    <row r="4679" spans="1:5">
      <c r="A4679" t="s">
        <v>4445</v>
      </c>
      <c r="B4679" t="s">
        <v>9401</v>
      </c>
      <c r="C4679" s="1">
        <v>77723</v>
      </c>
      <c r="D4679" t="s">
        <v>11090</v>
      </c>
      <c r="E4679" t="s">
        <v>13676</v>
      </c>
    </row>
    <row r="4680" spans="1:5">
      <c r="A4680" t="s">
        <v>4358</v>
      </c>
      <c r="B4680" t="s">
        <v>9402</v>
      </c>
      <c r="C4680" s="1">
        <v>77723</v>
      </c>
      <c r="D4680" t="s">
        <v>11090</v>
      </c>
      <c r="E4680" t="s">
        <v>13631</v>
      </c>
    </row>
    <row r="4681" spans="1:5">
      <c r="A4681" t="s">
        <v>4446</v>
      </c>
      <c r="B4681" t="s">
        <v>9402</v>
      </c>
      <c r="C4681" s="1">
        <v>77723</v>
      </c>
      <c r="D4681" t="s">
        <v>11090</v>
      </c>
      <c r="E4681" t="s">
        <v>13677</v>
      </c>
    </row>
    <row r="4682" spans="1:5">
      <c r="A4682" t="s">
        <v>4447</v>
      </c>
      <c r="B4682" t="s">
        <v>9402</v>
      </c>
      <c r="C4682" s="1">
        <v>77723</v>
      </c>
      <c r="D4682" t="s">
        <v>11090</v>
      </c>
    </row>
    <row r="4683" spans="1:5">
      <c r="A4683" t="s">
        <v>4448</v>
      </c>
      <c r="B4683" t="s">
        <v>9403</v>
      </c>
      <c r="C4683" s="1">
        <v>77736</v>
      </c>
      <c r="D4683" t="s">
        <v>11091</v>
      </c>
    </row>
    <row r="4684" spans="1:5">
      <c r="A4684" t="s">
        <v>4449</v>
      </c>
      <c r="B4684" t="s">
        <v>8953</v>
      </c>
      <c r="C4684" s="1">
        <v>77736</v>
      </c>
      <c r="D4684" t="s">
        <v>11091</v>
      </c>
      <c r="E4684" t="s">
        <v>13678</v>
      </c>
    </row>
    <row r="4685" spans="1:5">
      <c r="A4685" t="s">
        <v>4450</v>
      </c>
      <c r="B4685" t="s">
        <v>9404</v>
      </c>
      <c r="C4685" s="1">
        <v>77736</v>
      </c>
      <c r="D4685" t="s">
        <v>11091</v>
      </c>
      <c r="E4685" t="s">
        <v>13679</v>
      </c>
    </row>
    <row r="4686" spans="1:5">
      <c r="A4686" t="s">
        <v>4451</v>
      </c>
      <c r="B4686" t="s">
        <v>9405</v>
      </c>
      <c r="C4686" s="1">
        <v>77749</v>
      </c>
      <c r="D4686" t="s">
        <v>11092</v>
      </c>
    </row>
    <row r="4687" spans="1:5">
      <c r="A4687" t="s">
        <v>4452</v>
      </c>
      <c r="B4687" t="s">
        <v>9406</v>
      </c>
      <c r="C4687" s="1">
        <v>77749</v>
      </c>
      <c r="D4687" t="s">
        <v>11092</v>
      </c>
    </row>
    <row r="4688" spans="1:5">
      <c r="A4688" t="s">
        <v>4453</v>
      </c>
      <c r="B4688" t="s">
        <v>9407</v>
      </c>
      <c r="C4688" s="1">
        <v>77756</v>
      </c>
      <c r="D4688" t="s">
        <v>11093</v>
      </c>
    </row>
    <row r="4689" spans="1:5">
      <c r="A4689" t="s">
        <v>4453</v>
      </c>
      <c r="B4689" t="s">
        <v>9407</v>
      </c>
      <c r="C4689" s="1">
        <v>77756</v>
      </c>
      <c r="D4689" t="s">
        <v>11093</v>
      </c>
      <c r="E4689" t="s">
        <v>13680</v>
      </c>
    </row>
    <row r="4690" spans="1:5">
      <c r="A4690" t="s">
        <v>4454</v>
      </c>
      <c r="B4690" t="s">
        <v>8599</v>
      </c>
      <c r="C4690" s="1">
        <v>77756</v>
      </c>
      <c r="D4690" t="s">
        <v>11093</v>
      </c>
      <c r="E4690" t="s">
        <v>13681</v>
      </c>
    </row>
    <row r="4691" spans="1:5">
      <c r="A4691" t="s">
        <v>4455</v>
      </c>
      <c r="B4691" t="s">
        <v>8599</v>
      </c>
      <c r="C4691" s="1">
        <v>77756</v>
      </c>
      <c r="D4691" t="s">
        <v>11093</v>
      </c>
      <c r="E4691" t="s">
        <v>13682</v>
      </c>
    </row>
    <row r="4692" spans="1:5">
      <c r="A4692" t="s">
        <v>4456</v>
      </c>
      <c r="B4692" t="s">
        <v>9408</v>
      </c>
      <c r="C4692" s="1">
        <v>77761</v>
      </c>
      <c r="D4692" t="s">
        <v>11094</v>
      </c>
      <c r="E4692" t="s">
        <v>13683</v>
      </c>
    </row>
    <row r="4693" spans="1:5">
      <c r="A4693" t="s">
        <v>4457</v>
      </c>
      <c r="B4693" t="s">
        <v>6793</v>
      </c>
      <c r="C4693" s="1">
        <v>77761</v>
      </c>
      <c r="D4693" t="s">
        <v>11094</v>
      </c>
      <c r="E4693" t="s">
        <v>13684</v>
      </c>
    </row>
    <row r="4694" spans="1:5">
      <c r="A4694" t="s">
        <v>4458</v>
      </c>
      <c r="B4694" t="s">
        <v>6793</v>
      </c>
      <c r="C4694" s="1">
        <v>77761</v>
      </c>
      <c r="D4694" t="s">
        <v>11094</v>
      </c>
      <c r="E4694" t="s">
        <v>13685</v>
      </c>
    </row>
    <row r="4695" spans="1:5">
      <c r="A4695" t="s">
        <v>4415</v>
      </c>
      <c r="B4695" t="s">
        <v>9409</v>
      </c>
      <c r="C4695" s="1">
        <v>77767</v>
      </c>
      <c r="D4695" t="s">
        <v>11095</v>
      </c>
      <c r="E4695" t="s">
        <v>12050</v>
      </c>
    </row>
    <row r="4696" spans="1:5">
      <c r="A4696" t="s">
        <v>4416</v>
      </c>
      <c r="B4696" t="s">
        <v>9409</v>
      </c>
      <c r="C4696" s="1">
        <v>77767</v>
      </c>
      <c r="D4696" t="s">
        <v>11095</v>
      </c>
      <c r="E4696" t="s">
        <v>12057</v>
      </c>
    </row>
    <row r="4697" spans="1:5">
      <c r="A4697" t="s">
        <v>4418</v>
      </c>
      <c r="B4697" t="s">
        <v>9409</v>
      </c>
      <c r="C4697" s="1">
        <v>77767</v>
      </c>
      <c r="D4697" t="s">
        <v>11095</v>
      </c>
    </row>
    <row r="4698" spans="1:5">
      <c r="A4698" t="s">
        <v>4419</v>
      </c>
      <c r="B4698" t="s">
        <v>9409</v>
      </c>
      <c r="C4698" s="1">
        <v>77767</v>
      </c>
      <c r="D4698" t="s">
        <v>11095</v>
      </c>
    </row>
    <row r="4699" spans="1:5">
      <c r="A4699" t="s">
        <v>4459</v>
      </c>
      <c r="B4699" t="s">
        <v>7172</v>
      </c>
      <c r="C4699" s="1">
        <v>77793</v>
      </c>
      <c r="D4699" t="s">
        <v>11096</v>
      </c>
    </row>
    <row r="4700" spans="1:5">
      <c r="A4700" t="s">
        <v>4460</v>
      </c>
      <c r="B4700" t="s">
        <v>9410</v>
      </c>
      <c r="C4700" s="1">
        <v>77797</v>
      </c>
      <c r="D4700" t="s">
        <v>11097</v>
      </c>
      <c r="E4700" t="s">
        <v>13686</v>
      </c>
    </row>
    <row r="4701" spans="1:5">
      <c r="A4701" t="s">
        <v>4461</v>
      </c>
      <c r="B4701" t="s">
        <v>9411</v>
      </c>
      <c r="C4701" s="1">
        <v>77815</v>
      </c>
      <c r="D4701" t="s">
        <v>11098</v>
      </c>
      <c r="E4701" t="s">
        <v>13687</v>
      </c>
    </row>
    <row r="4702" spans="1:5">
      <c r="A4702" t="s">
        <v>4462</v>
      </c>
      <c r="B4702" t="s">
        <v>9412</v>
      </c>
      <c r="C4702" s="1">
        <v>77815</v>
      </c>
      <c r="D4702" t="s">
        <v>11098</v>
      </c>
    </row>
    <row r="4703" spans="1:5">
      <c r="A4703" t="s">
        <v>4463</v>
      </c>
      <c r="B4703" t="s">
        <v>8222</v>
      </c>
      <c r="C4703" s="1">
        <v>77815</v>
      </c>
      <c r="D4703" t="s">
        <v>11098</v>
      </c>
    </row>
    <row r="4704" spans="1:5">
      <c r="A4704" t="s">
        <v>4464</v>
      </c>
      <c r="B4704" t="s">
        <v>9413</v>
      </c>
      <c r="C4704" s="1">
        <v>77815</v>
      </c>
      <c r="D4704" t="s">
        <v>11098</v>
      </c>
    </row>
    <row r="4705" spans="1:5">
      <c r="A4705" t="s">
        <v>4465</v>
      </c>
      <c r="B4705" t="s">
        <v>9414</v>
      </c>
      <c r="C4705" s="1">
        <v>77815</v>
      </c>
      <c r="D4705" t="s">
        <v>11098</v>
      </c>
    </row>
    <row r="4706" spans="1:5">
      <c r="A4706" t="s">
        <v>4466</v>
      </c>
      <c r="B4706" t="s">
        <v>9415</v>
      </c>
      <c r="C4706" s="1">
        <v>77815</v>
      </c>
      <c r="D4706" t="s">
        <v>11098</v>
      </c>
    </row>
    <row r="4707" spans="1:5">
      <c r="A4707" t="s">
        <v>4467</v>
      </c>
      <c r="B4707" t="s">
        <v>9416</v>
      </c>
      <c r="C4707" s="1">
        <v>77815</v>
      </c>
      <c r="D4707" t="s">
        <v>11098</v>
      </c>
    </row>
    <row r="4708" spans="1:5">
      <c r="A4708" t="s">
        <v>4468</v>
      </c>
      <c r="B4708" t="s">
        <v>9417</v>
      </c>
      <c r="C4708" s="1">
        <v>77815</v>
      </c>
      <c r="D4708" t="s">
        <v>11098</v>
      </c>
      <c r="E4708" t="s">
        <v>13688</v>
      </c>
    </row>
    <row r="4709" spans="1:5">
      <c r="A4709" t="s">
        <v>4469</v>
      </c>
      <c r="B4709" t="s">
        <v>9418</v>
      </c>
      <c r="C4709" s="1">
        <v>77815</v>
      </c>
      <c r="D4709" t="s">
        <v>11098</v>
      </c>
    </row>
    <row r="4710" spans="1:5">
      <c r="A4710" t="s">
        <v>4470</v>
      </c>
      <c r="B4710" t="s">
        <v>9419</v>
      </c>
      <c r="C4710" s="1">
        <v>77815</v>
      </c>
      <c r="D4710" t="s">
        <v>11098</v>
      </c>
    </row>
    <row r="4711" spans="1:5">
      <c r="A4711" t="s">
        <v>4471</v>
      </c>
      <c r="B4711" t="s">
        <v>9419</v>
      </c>
      <c r="C4711" s="1">
        <v>77815</v>
      </c>
      <c r="D4711" t="s">
        <v>11098</v>
      </c>
    </row>
    <row r="4712" spans="1:5">
      <c r="A4712" t="s">
        <v>4472</v>
      </c>
      <c r="B4712" t="s">
        <v>9419</v>
      </c>
      <c r="C4712" s="1">
        <v>77815</v>
      </c>
      <c r="D4712" t="s">
        <v>11098</v>
      </c>
      <c r="E4712" t="s">
        <v>13689</v>
      </c>
    </row>
    <row r="4713" spans="1:5">
      <c r="A4713" t="s">
        <v>4473</v>
      </c>
      <c r="B4713" t="s">
        <v>9419</v>
      </c>
      <c r="C4713" s="1">
        <v>77815</v>
      </c>
      <c r="D4713" t="s">
        <v>11098</v>
      </c>
      <c r="E4713" t="s">
        <v>13690</v>
      </c>
    </row>
    <row r="4714" spans="1:5">
      <c r="A4714" t="s">
        <v>4474</v>
      </c>
      <c r="B4714" t="s">
        <v>9420</v>
      </c>
      <c r="C4714" s="1">
        <v>77815</v>
      </c>
      <c r="D4714" t="s">
        <v>11098</v>
      </c>
      <c r="E4714" t="s">
        <v>13691</v>
      </c>
    </row>
    <row r="4715" spans="1:5">
      <c r="A4715" t="s">
        <v>4475</v>
      </c>
      <c r="B4715" t="s">
        <v>9420</v>
      </c>
      <c r="C4715" s="1">
        <v>77815</v>
      </c>
      <c r="D4715" t="s">
        <v>11098</v>
      </c>
      <c r="E4715" t="s">
        <v>13692</v>
      </c>
    </row>
    <row r="4716" spans="1:5">
      <c r="A4716" t="s">
        <v>4476</v>
      </c>
      <c r="B4716" t="s">
        <v>9421</v>
      </c>
      <c r="C4716" s="1">
        <v>77815</v>
      </c>
      <c r="D4716" t="s">
        <v>11098</v>
      </c>
    </row>
    <row r="4717" spans="1:5">
      <c r="A4717" t="s">
        <v>4477</v>
      </c>
      <c r="B4717" t="s">
        <v>9422</v>
      </c>
      <c r="C4717" s="1">
        <v>77815</v>
      </c>
      <c r="D4717" t="s">
        <v>11098</v>
      </c>
      <c r="E4717" t="s">
        <v>13693</v>
      </c>
    </row>
    <row r="4718" spans="1:5">
      <c r="A4718" t="s">
        <v>4478</v>
      </c>
      <c r="B4718" t="s">
        <v>9423</v>
      </c>
      <c r="C4718" s="1">
        <v>77815</v>
      </c>
      <c r="D4718" t="s">
        <v>11098</v>
      </c>
    </row>
    <row r="4719" spans="1:5">
      <c r="A4719" t="s">
        <v>4479</v>
      </c>
      <c r="B4719" t="s">
        <v>8477</v>
      </c>
      <c r="C4719" s="1">
        <v>77815</v>
      </c>
      <c r="D4719" t="s">
        <v>11098</v>
      </c>
    </row>
    <row r="4720" spans="1:5">
      <c r="A4720" t="s">
        <v>4480</v>
      </c>
      <c r="B4720" t="s">
        <v>9424</v>
      </c>
      <c r="C4720" s="1">
        <v>77855</v>
      </c>
      <c r="D4720" t="s">
        <v>11099</v>
      </c>
    </row>
    <row r="4721" spans="1:5">
      <c r="A4721" t="s">
        <v>4481</v>
      </c>
      <c r="B4721" t="s">
        <v>9425</v>
      </c>
      <c r="C4721" s="1">
        <v>77855</v>
      </c>
      <c r="D4721" t="s">
        <v>11099</v>
      </c>
      <c r="E4721" t="s">
        <v>13694</v>
      </c>
    </row>
    <row r="4722" spans="1:5">
      <c r="A4722" t="s">
        <v>4482</v>
      </c>
      <c r="B4722" t="s">
        <v>9425</v>
      </c>
      <c r="C4722" s="1">
        <v>77855</v>
      </c>
      <c r="D4722" t="s">
        <v>11099</v>
      </c>
    </row>
    <row r="4723" spans="1:5">
      <c r="A4723" t="s">
        <v>4483</v>
      </c>
      <c r="B4723" t="s">
        <v>9426</v>
      </c>
      <c r="C4723" s="1">
        <v>77855</v>
      </c>
      <c r="D4723" t="s">
        <v>11099</v>
      </c>
      <c r="E4723" t="s">
        <v>13695</v>
      </c>
    </row>
    <row r="4724" spans="1:5">
      <c r="A4724" t="s">
        <v>4484</v>
      </c>
      <c r="B4724" t="s">
        <v>9427</v>
      </c>
      <c r="C4724" s="1">
        <v>77855</v>
      </c>
      <c r="D4724" t="s">
        <v>11099</v>
      </c>
      <c r="E4724" t="s">
        <v>13696</v>
      </c>
    </row>
    <row r="4725" spans="1:5">
      <c r="A4725" t="s">
        <v>4485</v>
      </c>
      <c r="B4725" t="s">
        <v>9427</v>
      </c>
      <c r="C4725" s="1">
        <v>77855</v>
      </c>
      <c r="D4725" t="s">
        <v>11099</v>
      </c>
    </row>
    <row r="4726" spans="1:5">
      <c r="A4726" t="s">
        <v>4486</v>
      </c>
      <c r="B4726" t="s">
        <v>9427</v>
      </c>
      <c r="C4726" s="1">
        <v>77855</v>
      </c>
      <c r="D4726" t="s">
        <v>11099</v>
      </c>
    </row>
    <row r="4727" spans="1:5">
      <c r="A4727" t="s">
        <v>4487</v>
      </c>
      <c r="B4727" t="s">
        <v>9428</v>
      </c>
      <c r="C4727" s="1">
        <v>77855</v>
      </c>
      <c r="D4727" t="s">
        <v>11099</v>
      </c>
    </row>
    <row r="4728" spans="1:5">
      <c r="A4728" t="s">
        <v>4488</v>
      </c>
      <c r="B4728" t="s">
        <v>9429</v>
      </c>
      <c r="C4728" s="1">
        <v>77855</v>
      </c>
      <c r="D4728" t="s">
        <v>11099</v>
      </c>
      <c r="E4728" t="s">
        <v>13697</v>
      </c>
    </row>
    <row r="4729" spans="1:5">
      <c r="A4729" t="s">
        <v>4489</v>
      </c>
      <c r="B4729" t="s">
        <v>9430</v>
      </c>
      <c r="C4729" s="1">
        <v>77855</v>
      </c>
      <c r="D4729" t="s">
        <v>11099</v>
      </c>
    </row>
    <row r="4730" spans="1:5">
      <c r="A4730" t="s">
        <v>4490</v>
      </c>
      <c r="B4730" t="s">
        <v>9431</v>
      </c>
      <c r="C4730" s="1">
        <v>77855</v>
      </c>
      <c r="D4730" t="s">
        <v>11099</v>
      </c>
      <c r="E4730" t="s">
        <v>13698</v>
      </c>
    </row>
    <row r="4731" spans="1:5">
      <c r="A4731" t="s">
        <v>4491</v>
      </c>
      <c r="B4731" t="s">
        <v>9432</v>
      </c>
      <c r="C4731" s="1">
        <v>77855</v>
      </c>
      <c r="D4731" t="s">
        <v>11099</v>
      </c>
    </row>
    <row r="4732" spans="1:5">
      <c r="A4732" t="s">
        <v>4492</v>
      </c>
      <c r="B4732" t="s">
        <v>8405</v>
      </c>
      <c r="C4732" s="1">
        <v>77866</v>
      </c>
      <c r="D4732" t="s">
        <v>11100</v>
      </c>
    </row>
    <row r="4733" spans="1:5">
      <c r="A4733" t="s">
        <v>4493</v>
      </c>
      <c r="B4733" t="s">
        <v>9433</v>
      </c>
      <c r="C4733" s="1">
        <v>77880</v>
      </c>
      <c r="D4733" t="s">
        <v>11101</v>
      </c>
      <c r="E4733" t="s">
        <v>13699</v>
      </c>
    </row>
    <row r="4734" spans="1:5">
      <c r="A4734" t="s">
        <v>4494</v>
      </c>
      <c r="B4734" t="s">
        <v>9434</v>
      </c>
      <c r="C4734" s="1">
        <v>77933</v>
      </c>
      <c r="D4734" t="s">
        <v>11102</v>
      </c>
    </row>
    <row r="4735" spans="1:5">
      <c r="A4735" t="s">
        <v>4495</v>
      </c>
      <c r="B4735" t="s">
        <v>9434</v>
      </c>
      <c r="C4735" s="1">
        <v>77933</v>
      </c>
      <c r="D4735" t="s">
        <v>11102</v>
      </c>
      <c r="E4735" t="s">
        <v>13700</v>
      </c>
    </row>
    <row r="4736" spans="1:5">
      <c r="A4736" t="s">
        <v>4496</v>
      </c>
      <c r="B4736" t="s">
        <v>9434</v>
      </c>
      <c r="C4736" s="1">
        <v>77933</v>
      </c>
      <c r="D4736" t="s">
        <v>11102</v>
      </c>
    </row>
    <row r="4737" spans="1:5">
      <c r="A4737" t="s">
        <v>4497</v>
      </c>
      <c r="B4737" t="s">
        <v>9435</v>
      </c>
      <c r="C4737" s="1">
        <v>77933</v>
      </c>
      <c r="D4737" t="s">
        <v>11102</v>
      </c>
      <c r="E4737" t="s">
        <v>13701</v>
      </c>
    </row>
    <row r="4738" spans="1:5">
      <c r="A4738" t="s">
        <v>4498</v>
      </c>
      <c r="B4738" t="s">
        <v>9436</v>
      </c>
      <c r="C4738" s="1">
        <v>77933</v>
      </c>
      <c r="D4738" t="s">
        <v>11102</v>
      </c>
      <c r="E4738" t="s">
        <v>13702</v>
      </c>
    </row>
    <row r="4739" spans="1:5">
      <c r="A4739" t="s">
        <v>4499</v>
      </c>
      <c r="B4739" t="s">
        <v>9436</v>
      </c>
      <c r="C4739" s="1">
        <v>77933</v>
      </c>
      <c r="D4739" t="s">
        <v>11102</v>
      </c>
      <c r="E4739" t="s">
        <v>13702</v>
      </c>
    </row>
    <row r="4740" spans="1:5">
      <c r="A4740" t="s">
        <v>4500</v>
      </c>
      <c r="B4740" t="s">
        <v>9437</v>
      </c>
      <c r="C4740" s="1">
        <v>77933</v>
      </c>
      <c r="D4740" t="s">
        <v>11102</v>
      </c>
    </row>
    <row r="4741" spans="1:5">
      <c r="A4741" t="s">
        <v>4501</v>
      </c>
      <c r="B4741" t="s">
        <v>9438</v>
      </c>
      <c r="C4741" s="1">
        <v>77933</v>
      </c>
      <c r="D4741" t="s">
        <v>11102</v>
      </c>
      <c r="E4741" t="s">
        <v>13703</v>
      </c>
    </row>
    <row r="4742" spans="1:5">
      <c r="A4742" t="s">
        <v>4502</v>
      </c>
      <c r="B4742" t="s">
        <v>9439</v>
      </c>
      <c r="C4742" s="1">
        <v>77933</v>
      </c>
      <c r="D4742" t="s">
        <v>11102</v>
      </c>
    </row>
    <row r="4743" spans="1:5">
      <c r="A4743" t="s">
        <v>4503</v>
      </c>
      <c r="B4743" t="s">
        <v>9440</v>
      </c>
      <c r="C4743" s="1">
        <v>77933</v>
      </c>
      <c r="D4743" t="s">
        <v>11102</v>
      </c>
      <c r="E4743" t="s">
        <v>12615</v>
      </c>
    </row>
    <row r="4744" spans="1:5">
      <c r="A4744" t="s">
        <v>4337</v>
      </c>
      <c r="B4744" t="s">
        <v>9441</v>
      </c>
      <c r="C4744" s="1">
        <v>77933</v>
      </c>
      <c r="D4744" t="s">
        <v>11102</v>
      </c>
      <c r="E4744" t="s">
        <v>13704</v>
      </c>
    </row>
    <row r="4745" spans="1:5">
      <c r="A4745" t="s">
        <v>4504</v>
      </c>
      <c r="B4745" t="s">
        <v>9442</v>
      </c>
      <c r="C4745" s="1">
        <v>77933</v>
      </c>
      <c r="D4745" t="s">
        <v>11102</v>
      </c>
    </row>
    <row r="4746" spans="1:5">
      <c r="A4746" t="s">
        <v>4505</v>
      </c>
      <c r="B4746" t="s">
        <v>9443</v>
      </c>
      <c r="C4746" s="1">
        <v>77933</v>
      </c>
      <c r="D4746" t="s">
        <v>11102</v>
      </c>
      <c r="E4746" t="s">
        <v>13705</v>
      </c>
    </row>
    <row r="4747" spans="1:5">
      <c r="A4747" t="s">
        <v>4506</v>
      </c>
      <c r="B4747" t="s">
        <v>9444</v>
      </c>
      <c r="C4747" s="1">
        <v>77933</v>
      </c>
      <c r="D4747" t="s">
        <v>11102</v>
      </c>
      <c r="E4747" t="s">
        <v>13706</v>
      </c>
    </row>
    <row r="4748" spans="1:5">
      <c r="A4748" t="s">
        <v>4507</v>
      </c>
      <c r="B4748" t="s">
        <v>7847</v>
      </c>
      <c r="C4748" s="1">
        <v>77933</v>
      </c>
      <c r="D4748" t="s">
        <v>11102</v>
      </c>
      <c r="E4748" t="s">
        <v>13707</v>
      </c>
    </row>
    <row r="4749" spans="1:5">
      <c r="A4749" t="s">
        <v>4508</v>
      </c>
      <c r="B4749" t="s">
        <v>9445</v>
      </c>
      <c r="C4749" s="1">
        <v>77933</v>
      </c>
      <c r="D4749" t="s">
        <v>11102</v>
      </c>
    </row>
    <row r="4750" spans="1:5">
      <c r="A4750" t="s">
        <v>4509</v>
      </c>
      <c r="B4750" t="s">
        <v>9445</v>
      </c>
      <c r="C4750" s="1">
        <v>77933</v>
      </c>
      <c r="D4750" t="s">
        <v>11102</v>
      </c>
    </row>
    <row r="4751" spans="1:5">
      <c r="A4751" t="s">
        <v>4510</v>
      </c>
      <c r="B4751" t="s">
        <v>9446</v>
      </c>
      <c r="C4751" s="1">
        <v>77933</v>
      </c>
      <c r="D4751" t="s">
        <v>11102</v>
      </c>
      <c r="E4751" t="s">
        <v>13708</v>
      </c>
    </row>
    <row r="4752" spans="1:5">
      <c r="A4752" t="s">
        <v>4511</v>
      </c>
      <c r="B4752" t="s">
        <v>9447</v>
      </c>
      <c r="C4752" s="1">
        <v>77933</v>
      </c>
      <c r="D4752" t="s">
        <v>11102</v>
      </c>
    </row>
    <row r="4753" spans="1:5">
      <c r="A4753" t="s">
        <v>4512</v>
      </c>
      <c r="B4753" t="s">
        <v>9447</v>
      </c>
      <c r="C4753" s="1">
        <v>77933</v>
      </c>
      <c r="D4753" t="s">
        <v>11102</v>
      </c>
    </row>
    <row r="4754" spans="1:5">
      <c r="A4754" t="s">
        <v>4513</v>
      </c>
      <c r="B4754" t="s">
        <v>9448</v>
      </c>
      <c r="C4754" s="1">
        <v>77933</v>
      </c>
      <c r="D4754" t="s">
        <v>11102</v>
      </c>
    </row>
    <row r="4755" spans="1:5">
      <c r="A4755" t="s">
        <v>4514</v>
      </c>
      <c r="B4755" t="s">
        <v>9449</v>
      </c>
      <c r="C4755" s="1">
        <v>77933</v>
      </c>
      <c r="D4755" t="s">
        <v>11102</v>
      </c>
      <c r="E4755" t="s">
        <v>13709</v>
      </c>
    </row>
    <row r="4756" spans="1:5">
      <c r="A4756" t="s">
        <v>4515</v>
      </c>
      <c r="B4756" t="s">
        <v>9449</v>
      </c>
      <c r="C4756" s="1">
        <v>77933</v>
      </c>
      <c r="D4756" t="s">
        <v>11102</v>
      </c>
    </row>
    <row r="4757" spans="1:5">
      <c r="A4757" t="s">
        <v>4516</v>
      </c>
      <c r="B4757" t="s">
        <v>9449</v>
      </c>
      <c r="C4757" s="1">
        <v>77933</v>
      </c>
      <c r="D4757" t="s">
        <v>11102</v>
      </c>
    </row>
    <row r="4758" spans="1:5">
      <c r="A4758" t="s">
        <v>4517</v>
      </c>
      <c r="B4758" t="s">
        <v>9449</v>
      </c>
      <c r="C4758" s="1">
        <v>77933</v>
      </c>
      <c r="D4758" t="s">
        <v>11102</v>
      </c>
      <c r="E4758" t="s">
        <v>13710</v>
      </c>
    </row>
    <row r="4759" spans="1:5">
      <c r="A4759" t="s">
        <v>4518</v>
      </c>
      <c r="B4759" t="s">
        <v>9450</v>
      </c>
      <c r="C4759" s="1">
        <v>77933</v>
      </c>
      <c r="D4759" t="s">
        <v>11102</v>
      </c>
      <c r="E4759" t="s">
        <v>13711</v>
      </c>
    </row>
    <row r="4760" spans="1:5">
      <c r="A4760" t="s">
        <v>4519</v>
      </c>
      <c r="B4760" t="s">
        <v>9451</v>
      </c>
      <c r="C4760" s="1">
        <v>77933</v>
      </c>
      <c r="D4760" t="s">
        <v>11102</v>
      </c>
      <c r="E4760" t="s">
        <v>13712</v>
      </c>
    </row>
    <row r="4761" spans="1:5">
      <c r="A4761" t="s">
        <v>4520</v>
      </c>
      <c r="B4761" t="s">
        <v>9452</v>
      </c>
      <c r="C4761" s="1">
        <v>77933</v>
      </c>
      <c r="D4761" t="s">
        <v>11102</v>
      </c>
      <c r="E4761" t="s">
        <v>13713</v>
      </c>
    </row>
    <row r="4762" spans="1:5">
      <c r="A4762" t="s">
        <v>4521</v>
      </c>
      <c r="B4762" t="s">
        <v>9453</v>
      </c>
      <c r="C4762" s="1">
        <v>77933</v>
      </c>
      <c r="D4762" t="s">
        <v>11102</v>
      </c>
    </row>
    <row r="4763" spans="1:5">
      <c r="A4763" t="s">
        <v>4522</v>
      </c>
      <c r="B4763" t="s">
        <v>9453</v>
      </c>
      <c r="C4763" s="1">
        <v>77933</v>
      </c>
      <c r="D4763" t="s">
        <v>11102</v>
      </c>
      <c r="E4763" t="s">
        <v>13714</v>
      </c>
    </row>
    <row r="4764" spans="1:5">
      <c r="A4764" t="s">
        <v>4523</v>
      </c>
      <c r="B4764" t="s">
        <v>9454</v>
      </c>
      <c r="C4764" s="1">
        <v>77933</v>
      </c>
      <c r="D4764" t="s">
        <v>11102</v>
      </c>
      <c r="E4764" t="s">
        <v>13715</v>
      </c>
    </row>
    <row r="4765" spans="1:5">
      <c r="A4765" t="s">
        <v>4524</v>
      </c>
      <c r="B4765" t="s">
        <v>9455</v>
      </c>
      <c r="C4765" s="1">
        <v>77933</v>
      </c>
      <c r="D4765" t="s">
        <v>11102</v>
      </c>
      <c r="E4765" t="s">
        <v>13716</v>
      </c>
    </row>
    <row r="4766" spans="1:5">
      <c r="A4766" t="s">
        <v>4525</v>
      </c>
      <c r="B4766" t="s">
        <v>9456</v>
      </c>
      <c r="C4766" s="1">
        <v>77933</v>
      </c>
      <c r="D4766" t="s">
        <v>11102</v>
      </c>
    </row>
    <row r="4767" spans="1:5">
      <c r="A4767" t="s">
        <v>4526</v>
      </c>
      <c r="B4767" t="s">
        <v>9457</v>
      </c>
      <c r="C4767" s="1">
        <v>77933</v>
      </c>
      <c r="D4767" t="s">
        <v>11102</v>
      </c>
    </row>
    <row r="4768" spans="1:5">
      <c r="A4768" t="s">
        <v>4527</v>
      </c>
      <c r="B4768" t="s">
        <v>9458</v>
      </c>
      <c r="C4768" s="1">
        <v>77933</v>
      </c>
      <c r="D4768" t="s">
        <v>11102</v>
      </c>
    </row>
    <row r="4769" spans="1:5">
      <c r="A4769" t="s">
        <v>4528</v>
      </c>
      <c r="B4769" t="s">
        <v>9459</v>
      </c>
      <c r="C4769" s="1">
        <v>77933</v>
      </c>
      <c r="D4769" t="s">
        <v>11102</v>
      </c>
    </row>
    <row r="4770" spans="1:5">
      <c r="A4770" t="s">
        <v>4529</v>
      </c>
      <c r="B4770" t="s">
        <v>9459</v>
      </c>
      <c r="C4770" s="1">
        <v>77933</v>
      </c>
      <c r="D4770" t="s">
        <v>11102</v>
      </c>
    </row>
    <row r="4771" spans="1:5">
      <c r="A4771" t="s">
        <v>4530</v>
      </c>
      <c r="B4771" t="s">
        <v>9460</v>
      </c>
      <c r="C4771" s="1">
        <v>77933</v>
      </c>
      <c r="D4771" t="s">
        <v>11102</v>
      </c>
    </row>
    <row r="4772" spans="1:5">
      <c r="A4772" t="s">
        <v>4531</v>
      </c>
      <c r="B4772" t="s">
        <v>9460</v>
      </c>
      <c r="C4772" s="1">
        <v>77933</v>
      </c>
      <c r="D4772" t="s">
        <v>11102</v>
      </c>
      <c r="E4772" t="s">
        <v>13717</v>
      </c>
    </row>
    <row r="4773" spans="1:5">
      <c r="A4773" t="s">
        <v>4532</v>
      </c>
      <c r="B4773" t="s">
        <v>9461</v>
      </c>
      <c r="C4773" s="1">
        <v>77955</v>
      </c>
      <c r="D4773" t="s">
        <v>11103</v>
      </c>
      <c r="E4773" t="s">
        <v>13718</v>
      </c>
    </row>
    <row r="4774" spans="1:5">
      <c r="A4774" t="s">
        <v>4533</v>
      </c>
      <c r="B4774" t="s">
        <v>9462</v>
      </c>
      <c r="C4774" s="1">
        <v>77955</v>
      </c>
      <c r="D4774" t="s">
        <v>11103</v>
      </c>
      <c r="E4774" t="s">
        <v>13719</v>
      </c>
    </row>
    <row r="4775" spans="1:5">
      <c r="A4775" t="s">
        <v>4534</v>
      </c>
      <c r="B4775" t="s">
        <v>9463</v>
      </c>
      <c r="C4775" s="1">
        <v>77955</v>
      </c>
      <c r="D4775" t="s">
        <v>11103</v>
      </c>
    </row>
    <row r="4776" spans="1:5">
      <c r="A4776" t="s">
        <v>4535</v>
      </c>
      <c r="B4776" t="s">
        <v>9464</v>
      </c>
      <c r="C4776" s="1">
        <v>77955</v>
      </c>
      <c r="D4776" t="s">
        <v>11103</v>
      </c>
      <c r="E4776" t="s">
        <v>11900</v>
      </c>
    </row>
    <row r="4777" spans="1:5">
      <c r="A4777" t="s">
        <v>4536</v>
      </c>
      <c r="B4777" t="s">
        <v>9465</v>
      </c>
      <c r="C4777" s="1">
        <v>77955</v>
      </c>
      <c r="D4777" t="s">
        <v>11103</v>
      </c>
      <c r="E4777" t="s">
        <v>13720</v>
      </c>
    </row>
    <row r="4778" spans="1:5">
      <c r="A4778" t="s">
        <v>4537</v>
      </c>
      <c r="B4778" t="s">
        <v>9465</v>
      </c>
      <c r="C4778" s="1">
        <v>77955</v>
      </c>
      <c r="D4778" t="s">
        <v>11103</v>
      </c>
      <c r="E4778" t="s">
        <v>13720</v>
      </c>
    </row>
    <row r="4779" spans="1:5">
      <c r="A4779" t="s">
        <v>4538</v>
      </c>
      <c r="B4779" t="s">
        <v>9465</v>
      </c>
      <c r="C4779" s="1">
        <v>77955</v>
      </c>
      <c r="D4779" t="s">
        <v>11103</v>
      </c>
      <c r="E4779" t="s">
        <v>13721</v>
      </c>
    </row>
    <row r="4780" spans="1:5">
      <c r="A4780" t="s">
        <v>4539</v>
      </c>
      <c r="B4780" t="s">
        <v>9466</v>
      </c>
      <c r="C4780" s="1">
        <v>77955</v>
      </c>
      <c r="D4780" t="s">
        <v>11103</v>
      </c>
    </row>
    <row r="4781" spans="1:5">
      <c r="A4781" t="s">
        <v>4540</v>
      </c>
      <c r="B4781" t="s">
        <v>9098</v>
      </c>
      <c r="C4781" s="1">
        <v>77955</v>
      </c>
      <c r="D4781" t="s">
        <v>11103</v>
      </c>
      <c r="E4781" t="s">
        <v>13722</v>
      </c>
    </row>
    <row r="4782" spans="1:5">
      <c r="A4782" t="s">
        <v>4541</v>
      </c>
      <c r="B4782" t="s">
        <v>9467</v>
      </c>
      <c r="C4782" s="1">
        <v>77955</v>
      </c>
      <c r="D4782" t="s">
        <v>11103</v>
      </c>
    </row>
    <row r="4783" spans="1:5">
      <c r="A4783" t="s">
        <v>4542</v>
      </c>
      <c r="B4783" t="s">
        <v>9468</v>
      </c>
      <c r="C4783" s="1">
        <v>77955</v>
      </c>
      <c r="D4783" t="s">
        <v>11103</v>
      </c>
      <c r="E4783" t="s">
        <v>13723</v>
      </c>
    </row>
    <row r="4784" spans="1:5">
      <c r="A4784" t="s">
        <v>4543</v>
      </c>
      <c r="B4784" t="s">
        <v>9469</v>
      </c>
      <c r="C4784" s="1">
        <v>77963</v>
      </c>
      <c r="D4784" t="s">
        <v>11104</v>
      </c>
    </row>
    <row r="4785" spans="1:5">
      <c r="A4785" t="s">
        <v>4544</v>
      </c>
      <c r="B4785" t="s">
        <v>9470</v>
      </c>
      <c r="C4785" s="1">
        <v>77971</v>
      </c>
      <c r="D4785" t="s">
        <v>11105</v>
      </c>
      <c r="E4785" t="s">
        <v>13724</v>
      </c>
    </row>
    <row r="4786" spans="1:5">
      <c r="A4786" t="s">
        <v>4545</v>
      </c>
      <c r="B4786" t="s">
        <v>9471</v>
      </c>
      <c r="C4786" s="1">
        <v>77971</v>
      </c>
      <c r="D4786" t="s">
        <v>11105</v>
      </c>
      <c r="E4786" t="s">
        <v>13725</v>
      </c>
    </row>
    <row r="4787" spans="1:5">
      <c r="A4787" t="s">
        <v>4546</v>
      </c>
      <c r="B4787" t="s">
        <v>8720</v>
      </c>
      <c r="C4787" s="1">
        <v>77978</v>
      </c>
      <c r="D4787" t="s">
        <v>11106</v>
      </c>
      <c r="E4787" t="s">
        <v>13726</v>
      </c>
    </row>
    <row r="4788" spans="1:5">
      <c r="A4788" t="s">
        <v>4547</v>
      </c>
      <c r="B4788" t="s">
        <v>9472</v>
      </c>
      <c r="C4788" s="1">
        <v>77978</v>
      </c>
      <c r="D4788" t="s">
        <v>11106</v>
      </c>
    </row>
    <row r="4789" spans="1:5">
      <c r="A4789" t="s">
        <v>4548</v>
      </c>
      <c r="B4789" t="s">
        <v>9473</v>
      </c>
      <c r="C4789" s="1">
        <v>78048</v>
      </c>
      <c r="D4789" t="s">
        <v>11107</v>
      </c>
    </row>
    <row r="4790" spans="1:5">
      <c r="A4790" t="s">
        <v>4548</v>
      </c>
      <c r="B4790" t="s">
        <v>9473</v>
      </c>
      <c r="C4790" s="1">
        <v>78048</v>
      </c>
      <c r="D4790" t="s">
        <v>11107</v>
      </c>
      <c r="E4790" t="s">
        <v>11508</v>
      </c>
    </row>
    <row r="4791" spans="1:5">
      <c r="A4791" t="s">
        <v>4549</v>
      </c>
      <c r="B4791" t="s">
        <v>9474</v>
      </c>
      <c r="C4791" s="1">
        <v>78048</v>
      </c>
      <c r="D4791" t="s">
        <v>11107</v>
      </c>
      <c r="E4791" t="s">
        <v>13727</v>
      </c>
    </row>
    <row r="4792" spans="1:5">
      <c r="A4792" t="s">
        <v>4550</v>
      </c>
      <c r="B4792" t="s">
        <v>9475</v>
      </c>
      <c r="C4792" s="1">
        <v>78048</v>
      </c>
      <c r="D4792" t="s">
        <v>11107</v>
      </c>
    </row>
    <row r="4793" spans="1:5">
      <c r="A4793" t="s">
        <v>4550</v>
      </c>
      <c r="B4793" t="s">
        <v>9475</v>
      </c>
      <c r="C4793" s="1">
        <v>78048</v>
      </c>
      <c r="D4793" t="s">
        <v>11107</v>
      </c>
      <c r="E4793" t="s">
        <v>13590</v>
      </c>
    </row>
    <row r="4794" spans="1:5">
      <c r="A4794" t="s">
        <v>4551</v>
      </c>
      <c r="B4794" t="s">
        <v>9476</v>
      </c>
      <c r="C4794" s="1">
        <v>78048</v>
      </c>
      <c r="D4794" t="s">
        <v>11107</v>
      </c>
    </row>
    <row r="4795" spans="1:5">
      <c r="A4795" t="s">
        <v>4552</v>
      </c>
      <c r="B4795" t="s">
        <v>9477</v>
      </c>
      <c r="C4795" s="1">
        <v>78048</v>
      </c>
      <c r="D4795" t="s">
        <v>11107</v>
      </c>
    </row>
    <row r="4796" spans="1:5">
      <c r="A4796" t="s">
        <v>4553</v>
      </c>
      <c r="B4796" t="s">
        <v>9478</v>
      </c>
      <c r="C4796" s="1">
        <v>78050</v>
      </c>
      <c r="D4796" t="s">
        <v>11107</v>
      </c>
      <c r="E4796" t="s">
        <v>13728</v>
      </c>
    </row>
    <row r="4797" spans="1:5">
      <c r="A4797" t="s">
        <v>4554</v>
      </c>
      <c r="B4797" t="s">
        <v>9479</v>
      </c>
      <c r="C4797" s="1">
        <v>78050</v>
      </c>
      <c r="D4797" t="s">
        <v>11107</v>
      </c>
    </row>
    <row r="4798" spans="1:5">
      <c r="A4798" t="s">
        <v>4555</v>
      </c>
      <c r="B4798" t="s">
        <v>9480</v>
      </c>
      <c r="C4798" s="1">
        <v>78050</v>
      </c>
      <c r="D4798" t="s">
        <v>11107</v>
      </c>
      <c r="E4798" t="s">
        <v>13729</v>
      </c>
    </row>
    <row r="4799" spans="1:5">
      <c r="A4799" t="s">
        <v>4556</v>
      </c>
      <c r="B4799" t="s">
        <v>9481</v>
      </c>
      <c r="C4799" s="1">
        <v>78050</v>
      </c>
      <c r="D4799" t="s">
        <v>11107</v>
      </c>
    </row>
    <row r="4800" spans="1:5">
      <c r="A4800" t="s">
        <v>4557</v>
      </c>
      <c r="B4800" t="s">
        <v>9481</v>
      </c>
      <c r="C4800" s="1">
        <v>78050</v>
      </c>
      <c r="D4800" t="s">
        <v>11107</v>
      </c>
    </row>
    <row r="4801" spans="1:5">
      <c r="A4801" t="s">
        <v>4558</v>
      </c>
      <c r="B4801" t="s">
        <v>9482</v>
      </c>
      <c r="C4801" s="1">
        <v>78050</v>
      </c>
      <c r="D4801" t="s">
        <v>11107</v>
      </c>
      <c r="E4801" t="s">
        <v>13730</v>
      </c>
    </row>
    <row r="4802" spans="1:5">
      <c r="A4802" t="s">
        <v>4559</v>
      </c>
      <c r="B4802" t="s">
        <v>9483</v>
      </c>
      <c r="C4802" s="1">
        <v>78050</v>
      </c>
      <c r="D4802" t="s">
        <v>11107</v>
      </c>
      <c r="E4802" t="s">
        <v>13731</v>
      </c>
    </row>
    <row r="4803" spans="1:5">
      <c r="A4803" t="s">
        <v>4560</v>
      </c>
      <c r="B4803" t="s">
        <v>9484</v>
      </c>
      <c r="C4803" s="1">
        <v>78050</v>
      </c>
      <c r="D4803" t="s">
        <v>11107</v>
      </c>
    </row>
    <row r="4804" spans="1:5">
      <c r="A4804" t="s">
        <v>4561</v>
      </c>
      <c r="B4804" t="s">
        <v>9484</v>
      </c>
      <c r="C4804" s="1">
        <v>78050</v>
      </c>
      <c r="D4804" t="s">
        <v>11107</v>
      </c>
    </row>
    <row r="4805" spans="1:5">
      <c r="A4805" t="s">
        <v>4561</v>
      </c>
      <c r="B4805" t="s">
        <v>9484</v>
      </c>
      <c r="C4805" s="1">
        <v>78050</v>
      </c>
      <c r="D4805" t="s">
        <v>11107</v>
      </c>
      <c r="E4805" t="s">
        <v>12452</v>
      </c>
    </row>
    <row r="4806" spans="1:5">
      <c r="A4806" t="s">
        <v>4562</v>
      </c>
      <c r="B4806" t="s">
        <v>9485</v>
      </c>
      <c r="C4806" s="1">
        <v>78050</v>
      </c>
      <c r="D4806" t="s">
        <v>11107</v>
      </c>
      <c r="E4806" t="s">
        <v>13732</v>
      </c>
    </row>
    <row r="4807" spans="1:5">
      <c r="A4807" t="s">
        <v>4563</v>
      </c>
      <c r="B4807" t="s">
        <v>9486</v>
      </c>
      <c r="C4807" s="1">
        <v>78050</v>
      </c>
      <c r="D4807" t="s">
        <v>11107</v>
      </c>
    </row>
    <row r="4808" spans="1:5">
      <c r="A4808" t="s">
        <v>4564</v>
      </c>
      <c r="B4808" t="s">
        <v>9487</v>
      </c>
      <c r="C4808" s="1">
        <v>78050</v>
      </c>
      <c r="D4808" t="s">
        <v>11107</v>
      </c>
      <c r="E4808" t="s">
        <v>13733</v>
      </c>
    </row>
    <row r="4809" spans="1:5">
      <c r="A4809" t="s">
        <v>4565</v>
      </c>
      <c r="B4809" t="s">
        <v>9487</v>
      </c>
      <c r="C4809" s="1">
        <v>78050</v>
      </c>
      <c r="D4809" t="s">
        <v>11107</v>
      </c>
      <c r="E4809" t="s">
        <v>13733</v>
      </c>
    </row>
    <row r="4810" spans="1:5">
      <c r="A4810" t="s">
        <v>4566</v>
      </c>
      <c r="B4810" t="s">
        <v>9393</v>
      </c>
      <c r="C4810" s="1">
        <v>78050</v>
      </c>
      <c r="D4810" t="s">
        <v>11107</v>
      </c>
    </row>
    <row r="4811" spans="1:5">
      <c r="A4811" t="s">
        <v>4567</v>
      </c>
      <c r="B4811" t="s">
        <v>9488</v>
      </c>
      <c r="C4811" s="1">
        <v>78050</v>
      </c>
      <c r="D4811" t="s">
        <v>11107</v>
      </c>
      <c r="E4811" t="s">
        <v>13734</v>
      </c>
    </row>
    <row r="4812" spans="1:5">
      <c r="A4812" t="s">
        <v>4568</v>
      </c>
      <c r="B4812" t="s">
        <v>9488</v>
      </c>
      <c r="C4812" s="1">
        <v>78050</v>
      </c>
      <c r="D4812" t="s">
        <v>11107</v>
      </c>
      <c r="E4812" t="s">
        <v>13735</v>
      </c>
    </row>
    <row r="4813" spans="1:5">
      <c r="A4813" t="s">
        <v>4569</v>
      </c>
      <c r="B4813" t="s">
        <v>9489</v>
      </c>
      <c r="C4813" s="1">
        <v>78050</v>
      </c>
      <c r="D4813" t="s">
        <v>11107</v>
      </c>
    </row>
    <row r="4814" spans="1:5">
      <c r="A4814" t="s">
        <v>4570</v>
      </c>
      <c r="B4814" t="s">
        <v>8792</v>
      </c>
      <c r="C4814" s="1">
        <v>78050</v>
      </c>
      <c r="D4814" t="s">
        <v>11107</v>
      </c>
      <c r="E4814" t="s">
        <v>13736</v>
      </c>
    </row>
    <row r="4815" spans="1:5">
      <c r="A4815" t="s">
        <v>4571</v>
      </c>
      <c r="B4815" t="s">
        <v>9490</v>
      </c>
      <c r="C4815" s="1">
        <v>78050</v>
      </c>
      <c r="D4815" t="s">
        <v>11107</v>
      </c>
    </row>
    <row r="4816" spans="1:5">
      <c r="A4816" t="s">
        <v>4572</v>
      </c>
      <c r="B4816" t="s">
        <v>9491</v>
      </c>
      <c r="C4816" s="1">
        <v>78050</v>
      </c>
      <c r="D4816" t="s">
        <v>11107</v>
      </c>
    </row>
    <row r="4817" spans="1:5">
      <c r="A4817" t="s">
        <v>4573</v>
      </c>
      <c r="B4817" t="s">
        <v>9491</v>
      </c>
      <c r="C4817" s="1">
        <v>78050</v>
      </c>
      <c r="D4817" t="s">
        <v>11107</v>
      </c>
    </row>
    <row r="4818" spans="1:5">
      <c r="A4818" t="s">
        <v>4574</v>
      </c>
      <c r="B4818" t="s">
        <v>9492</v>
      </c>
      <c r="C4818" s="1">
        <v>78050</v>
      </c>
      <c r="D4818" t="s">
        <v>11107</v>
      </c>
    </row>
    <row r="4819" spans="1:5">
      <c r="A4819" t="s">
        <v>4575</v>
      </c>
      <c r="B4819" t="s">
        <v>9493</v>
      </c>
      <c r="C4819" s="1">
        <v>78050</v>
      </c>
      <c r="D4819" t="s">
        <v>11107</v>
      </c>
    </row>
    <row r="4820" spans="1:5">
      <c r="A4820" t="s">
        <v>4576</v>
      </c>
      <c r="B4820" t="s">
        <v>9494</v>
      </c>
      <c r="C4820" s="1">
        <v>78050</v>
      </c>
      <c r="D4820" t="s">
        <v>11107</v>
      </c>
    </row>
    <row r="4821" spans="1:5">
      <c r="A4821" t="s">
        <v>4577</v>
      </c>
      <c r="B4821" t="s">
        <v>9495</v>
      </c>
      <c r="C4821" s="1">
        <v>78050</v>
      </c>
      <c r="D4821" t="s">
        <v>11107</v>
      </c>
      <c r="E4821" t="s">
        <v>13737</v>
      </c>
    </row>
    <row r="4822" spans="1:5">
      <c r="A4822" t="s">
        <v>4578</v>
      </c>
      <c r="B4822" t="s">
        <v>9495</v>
      </c>
      <c r="C4822" s="1">
        <v>78050</v>
      </c>
      <c r="D4822" t="s">
        <v>11107</v>
      </c>
    </row>
    <row r="4823" spans="1:5">
      <c r="A4823" t="s">
        <v>4579</v>
      </c>
      <c r="B4823" t="s">
        <v>9496</v>
      </c>
      <c r="C4823" s="1">
        <v>78050</v>
      </c>
      <c r="D4823" t="s">
        <v>11107</v>
      </c>
    </row>
    <row r="4824" spans="1:5">
      <c r="A4824" t="s">
        <v>4580</v>
      </c>
      <c r="B4824" t="s">
        <v>9497</v>
      </c>
      <c r="C4824" s="1">
        <v>78050</v>
      </c>
      <c r="D4824" t="s">
        <v>11107</v>
      </c>
      <c r="E4824" t="s">
        <v>13738</v>
      </c>
    </row>
    <row r="4825" spans="1:5">
      <c r="A4825" t="s">
        <v>4581</v>
      </c>
      <c r="B4825" t="s">
        <v>9498</v>
      </c>
      <c r="C4825" s="1">
        <v>78050</v>
      </c>
      <c r="D4825" t="s">
        <v>11107</v>
      </c>
      <c r="E4825" t="s">
        <v>13739</v>
      </c>
    </row>
    <row r="4826" spans="1:5">
      <c r="A4826" t="s">
        <v>4582</v>
      </c>
      <c r="B4826" t="s">
        <v>9499</v>
      </c>
      <c r="C4826" s="1">
        <v>78050</v>
      </c>
      <c r="D4826" t="s">
        <v>11107</v>
      </c>
    </row>
    <row r="4827" spans="1:5">
      <c r="A4827" t="s">
        <v>4583</v>
      </c>
      <c r="B4827" t="s">
        <v>9500</v>
      </c>
      <c r="C4827" s="1">
        <v>78050</v>
      </c>
      <c r="D4827" t="s">
        <v>11107</v>
      </c>
    </row>
    <row r="4828" spans="1:5">
      <c r="A4828" t="s">
        <v>4584</v>
      </c>
      <c r="B4828" t="s">
        <v>9501</v>
      </c>
      <c r="C4828" s="1">
        <v>78050</v>
      </c>
      <c r="D4828" t="s">
        <v>11107</v>
      </c>
      <c r="E4828" t="s">
        <v>13740</v>
      </c>
    </row>
    <row r="4829" spans="1:5">
      <c r="A4829" t="s">
        <v>4585</v>
      </c>
      <c r="B4829" t="s">
        <v>9502</v>
      </c>
      <c r="C4829" s="1">
        <v>78052</v>
      </c>
      <c r="D4829" t="s">
        <v>11107</v>
      </c>
      <c r="E4829" t="s">
        <v>13741</v>
      </c>
    </row>
    <row r="4830" spans="1:5">
      <c r="A4830" t="s">
        <v>4586</v>
      </c>
      <c r="B4830" t="s">
        <v>9502</v>
      </c>
      <c r="C4830" s="1">
        <v>78052</v>
      </c>
      <c r="D4830" t="s">
        <v>11107</v>
      </c>
      <c r="E4830" t="s">
        <v>13741</v>
      </c>
    </row>
    <row r="4831" spans="1:5">
      <c r="A4831" t="s">
        <v>4587</v>
      </c>
      <c r="B4831" t="s">
        <v>9502</v>
      </c>
      <c r="C4831" s="1">
        <v>78052</v>
      </c>
      <c r="D4831" t="s">
        <v>11107</v>
      </c>
      <c r="E4831" t="s">
        <v>13741</v>
      </c>
    </row>
    <row r="4832" spans="1:5">
      <c r="A4832" t="s">
        <v>4588</v>
      </c>
      <c r="B4832" t="s">
        <v>9502</v>
      </c>
      <c r="C4832" s="1">
        <v>78052</v>
      </c>
      <c r="D4832" t="s">
        <v>11107</v>
      </c>
      <c r="E4832" t="s">
        <v>13741</v>
      </c>
    </row>
    <row r="4833" spans="1:5">
      <c r="A4833" t="s">
        <v>4589</v>
      </c>
      <c r="B4833" t="s">
        <v>9503</v>
      </c>
      <c r="C4833" s="1">
        <v>78052</v>
      </c>
      <c r="D4833" t="s">
        <v>11107</v>
      </c>
    </row>
    <row r="4834" spans="1:5">
      <c r="A4834" t="s">
        <v>4590</v>
      </c>
      <c r="B4834" t="s">
        <v>9504</v>
      </c>
      <c r="C4834" s="1">
        <v>78054</v>
      </c>
      <c r="D4834" t="s">
        <v>11107</v>
      </c>
      <c r="E4834" t="s">
        <v>12837</v>
      </c>
    </row>
    <row r="4835" spans="1:5">
      <c r="A4835" t="s">
        <v>4591</v>
      </c>
      <c r="B4835" t="s">
        <v>9505</v>
      </c>
      <c r="C4835" s="1">
        <v>78054</v>
      </c>
      <c r="D4835" t="s">
        <v>11107</v>
      </c>
      <c r="E4835" t="s">
        <v>13742</v>
      </c>
    </row>
    <row r="4836" spans="1:5">
      <c r="A4836" t="s">
        <v>4592</v>
      </c>
      <c r="B4836" t="s">
        <v>9506</v>
      </c>
      <c r="C4836" s="1">
        <v>78054</v>
      </c>
      <c r="D4836" t="s">
        <v>11107</v>
      </c>
      <c r="E4836" t="s">
        <v>13743</v>
      </c>
    </row>
    <row r="4837" spans="1:5">
      <c r="A4837" t="s">
        <v>4593</v>
      </c>
      <c r="B4837" t="s">
        <v>9507</v>
      </c>
      <c r="C4837" s="1">
        <v>78054</v>
      </c>
      <c r="D4837" t="s">
        <v>11107</v>
      </c>
      <c r="E4837" t="s">
        <v>13744</v>
      </c>
    </row>
    <row r="4838" spans="1:5">
      <c r="A4838" t="s">
        <v>4594</v>
      </c>
      <c r="B4838" t="s">
        <v>9508</v>
      </c>
      <c r="C4838" s="1">
        <v>78054</v>
      </c>
      <c r="D4838" t="s">
        <v>11107</v>
      </c>
    </row>
    <row r="4839" spans="1:5">
      <c r="A4839" t="s">
        <v>4595</v>
      </c>
      <c r="B4839" t="s">
        <v>9509</v>
      </c>
      <c r="C4839" s="1">
        <v>78054</v>
      </c>
      <c r="D4839" t="s">
        <v>11107</v>
      </c>
      <c r="E4839" t="s">
        <v>13745</v>
      </c>
    </row>
    <row r="4840" spans="1:5">
      <c r="A4840" t="s">
        <v>4596</v>
      </c>
      <c r="B4840" t="s">
        <v>7009</v>
      </c>
      <c r="C4840" s="1">
        <v>78056</v>
      </c>
      <c r="D4840" t="s">
        <v>11107</v>
      </c>
      <c r="E4840" t="s">
        <v>11654</v>
      </c>
    </row>
    <row r="4841" spans="1:5">
      <c r="A4841" t="s">
        <v>4597</v>
      </c>
      <c r="B4841" t="s">
        <v>7009</v>
      </c>
      <c r="C4841" s="1">
        <v>78056</v>
      </c>
      <c r="D4841" t="s">
        <v>11107</v>
      </c>
    </row>
    <row r="4842" spans="1:5">
      <c r="A4842" t="s">
        <v>4597</v>
      </c>
      <c r="B4842" t="s">
        <v>7009</v>
      </c>
      <c r="C4842" s="1">
        <v>78056</v>
      </c>
      <c r="D4842" t="s">
        <v>11107</v>
      </c>
      <c r="E4842" t="s">
        <v>11654</v>
      </c>
    </row>
    <row r="4843" spans="1:5">
      <c r="A4843" t="s">
        <v>4598</v>
      </c>
      <c r="B4843" t="s">
        <v>9510</v>
      </c>
      <c r="C4843" s="1">
        <v>78056</v>
      </c>
      <c r="D4843" t="s">
        <v>11107</v>
      </c>
    </row>
    <row r="4844" spans="1:5">
      <c r="A4844" t="s">
        <v>4599</v>
      </c>
      <c r="B4844" t="s">
        <v>9510</v>
      </c>
      <c r="C4844" s="1">
        <v>78056</v>
      </c>
      <c r="D4844" t="s">
        <v>11107</v>
      </c>
      <c r="E4844" t="s">
        <v>12833</v>
      </c>
    </row>
    <row r="4845" spans="1:5">
      <c r="A4845" t="s">
        <v>4600</v>
      </c>
      <c r="B4845" t="s">
        <v>9510</v>
      </c>
      <c r="C4845" s="1">
        <v>78056</v>
      </c>
      <c r="D4845" t="s">
        <v>11107</v>
      </c>
    </row>
    <row r="4846" spans="1:5">
      <c r="A4846" t="s">
        <v>4601</v>
      </c>
      <c r="B4846" t="s">
        <v>9510</v>
      </c>
      <c r="C4846" s="1">
        <v>78056</v>
      </c>
      <c r="D4846" t="s">
        <v>11107</v>
      </c>
      <c r="E4846" t="s">
        <v>13746</v>
      </c>
    </row>
    <row r="4847" spans="1:5">
      <c r="A4847" t="s">
        <v>4602</v>
      </c>
      <c r="B4847" t="s">
        <v>9510</v>
      </c>
      <c r="C4847" s="1">
        <v>78056</v>
      </c>
      <c r="D4847" t="s">
        <v>11107</v>
      </c>
      <c r="E4847" t="s">
        <v>12513</v>
      </c>
    </row>
    <row r="4848" spans="1:5">
      <c r="A4848" t="s">
        <v>4603</v>
      </c>
      <c r="B4848" t="s">
        <v>9511</v>
      </c>
      <c r="C4848" s="1">
        <v>78056</v>
      </c>
      <c r="D4848" t="s">
        <v>11107</v>
      </c>
      <c r="E4848" t="s">
        <v>13747</v>
      </c>
    </row>
    <row r="4849" spans="1:5">
      <c r="A4849" t="s">
        <v>4604</v>
      </c>
      <c r="B4849" t="s">
        <v>9512</v>
      </c>
      <c r="C4849" s="1">
        <v>78073</v>
      </c>
      <c r="D4849" t="s">
        <v>11108</v>
      </c>
    </row>
    <row r="4850" spans="1:5">
      <c r="A4850" t="s">
        <v>4605</v>
      </c>
      <c r="B4850" t="s">
        <v>9513</v>
      </c>
      <c r="C4850" s="1">
        <v>78078</v>
      </c>
      <c r="D4850" t="s">
        <v>11109</v>
      </c>
      <c r="E4850" t="s">
        <v>13748</v>
      </c>
    </row>
    <row r="4851" spans="1:5">
      <c r="A4851" t="s">
        <v>4606</v>
      </c>
      <c r="B4851" t="s">
        <v>9514</v>
      </c>
      <c r="C4851" s="1">
        <v>78112</v>
      </c>
      <c r="D4851" t="s">
        <v>11110</v>
      </c>
      <c r="E4851" t="s">
        <v>13749</v>
      </c>
    </row>
    <row r="4852" spans="1:5">
      <c r="A4852" t="s">
        <v>4607</v>
      </c>
      <c r="B4852" t="s">
        <v>9515</v>
      </c>
      <c r="C4852" s="1">
        <v>78112</v>
      </c>
      <c r="D4852" t="s">
        <v>11110</v>
      </c>
      <c r="E4852" t="s">
        <v>13750</v>
      </c>
    </row>
    <row r="4853" spans="1:5">
      <c r="A4853" t="s">
        <v>4608</v>
      </c>
      <c r="B4853" t="s">
        <v>9516</v>
      </c>
      <c r="C4853" s="1">
        <v>78112</v>
      </c>
      <c r="D4853" t="s">
        <v>11110</v>
      </c>
      <c r="E4853" t="s">
        <v>13751</v>
      </c>
    </row>
    <row r="4854" spans="1:5">
      <c r="A4854" t="s">
        <v>4609</v>
      </c>
      <c r="B4854" t="s">
        <v>9517</v>
      </c>
      <c r="C4854" s="1">
        <v>78120</v>
      </c>
      <c r="D4854" t="s">
        <v>11111</v>
      </c>
      <c r="E4854" t="s">
        <v>13752</v>
      </c>
    </row>
    <row r="4855" spans="1:5">
      <c r="A4855" t="s">
        <v>4610</v>
      </c>
      <c r="B4855" t="s">
        <v>9517</v>
      </c>
      <c r="C4855" s="1">
        <v>78120</v>
      </c>
      <c r="D4855" t="s">
        <v>11111</v>
      </c>
      <c r="E4855" t="s">
        <v>13753</v>
      </c>
    </row>
    <row r="4856" spans="1:5">
      <c r="A4856" t="s">
        <v>4611</v>
      </c>
      <c r="B4856" t="s">
        <v>9518</v>
      </c>
      <c r="C4856" s="1">
        <v>78120</v>
      </c>
      <c r="D4856" t="s">
        <v>11111</v>
      </c>
      <c r="E4856" t="s">
        <v>13754</v>
      </c>
    </row>
    <row r="4857" spans="1:5">
      <c r="A4857" t="s">
        <v>4612</v>
      </c>
      <c r="B4857" t="s">
        <v>9518</v>
      </c>
      <c r="C4857" s="1">
        <v>78120</v>
      </c>
      <c r="D4857" t="s">
        <v>11111</v>
      </c>
      <c r="E4857" t="s">
        <v>13754</v>
      </c>
    </row>
    <row r="4858" spans="1:5">
      <c r="A4858" t="s">
        <v>4613</v>
      </c>
      <c r="B4858" t="s">
        <v>9519</v>
      </c>
      <c r="C4858" s="1">
        <v>78120</v>
      </c>
      <c r="D4858" t="s">
        <v>11111</v>
      </c>
      <c r="E4858" t="s">
        <v>13755</v>
      </c>
    </row>
    <row r="4859" spans="1:5">
      <c r="A4859" t="s">
        <v>4614</v>
      </c>
      <c r="B4859" t="s">
        <v>9520</v>
      </c>
      <c r="C4859" s="1">
        <v>78120</v>
      </c>
      <c r="D4859" t="s">
        <v>11111</v>
      </c>
      <c r="E4859" t="s">
        <v>13756</v>
      </c>
    </row>
    <row r="4860" spans="1:5">
      <c r="A4860" t="s">
        <v>4615</v>
      </c>
      <c r="B4860" t="s">
        <v>9521</v>
      </c>
      <c r="C4860" s="1">
        <v>78120</v>
      </c>
      <c r="D4860" t="s">
        <v>11111</v>
      </c>
      <c r="E4860" t="s">
        <v>13757</v>
      </c>
    </row>
    <row r="4861" spans="1:5">
      <c r="A4861" t="s">
        <v>4616</v>
      </c>
      <c r="B4861" t="s">
        <v>9521</v>
      </c>
      <c r="C4861" s="1">
        <v>78120</v>
      </c>
      <c r="D4861" t="s">
        <v>11111</v>
      </c>
      <c r="E4861" t="s">
        <v>13757</v>
      </c>
    </row>
    <row r="4862" spans="1:5">
      <c r="A4862" t="s">
        <v>4617</v>
      </c>
      <c r="B4862" t="s">
        <v>9521</v>
      </c>
      <c r="C4862" s="1">
        <v>78120</v>
      </c>
      <c r="D4862" t="s">
        <v>11111</v>
      </c>
      <c r="E4862" t="s">
        <v>13757</v>
      </c>
    </row>
    <row r="4863" spans="1:5">
      <c r="A4863" t="s">
        <v>4618</v>
      </c>
      <c r="B4863" t="s">
        <v>9522</v>
      </c>
      <c r="C4863" s="1">
        <v>78126</v>
      </c>
      <c r="D4863" t="s">
        <v>11112</v>
      </c>
      <c r="E4863" t="s">
        <v>13758</v>
      </c>
    </row>
    <row r="4864" spans="1:5">
      <c r="A4864" t="s">
        <v>4619</v>
      </c>
      <c r="B4864" t="s">
        <v>9522</v>
      </c>
      <c r="C4864" s="1">
        <v>78126</v>
      </c>
      <c r="D4864" t="s">
        <v>11112</v>
      </c>
    </row>
    <row r="4865" spans="1:5">
      <c r="A4865" t="s">
        <v>4619</v>
      </c>
      <c r="B4865" t="s">
        <v>9522</v>
      </c>
      <c r="C4865" s="1">
        <v>78126</v>
      </c>
      <c r="D4865" t="s">
        <v>11112</v>
      </c>
      <c r="E4865" t="s">
        <v>13758</v>
      </c>
    </row>
    <row r="4866" spans="1:5">
      <c r="A4866" t="s">
        <v>4620</v>
      </c>
      <c r="B4866" t="s">
        <v>9523</v>
      </c>
      <c r="C4866" s="1">
        <v>78126</v>
      </c>
      <c r="D4866" t="s">
        <v>11112</v>
      </c>
      <c r="E4866" t="s">
        <v>13759</v>
      </c>
    </row>
    <row r="4867" spans="1:5">
      <c r="A4867" t="s">
        <v>4621</v>
      </c>
      <c r="B4867" t="s">
        <v>9523</v>
      </c>
      <c r="C4867" s="1">
        <v>78126</v>
      </c>
      <c r="D4867" t="s">
        <v>11112</v>
      </c>
      <c r="E4867" t="s">
        <v>13759</v>
      </c>
    </row>
    <row r="4868" spans="1:5">
      <c r="A4868" t="s">
        <v>4622</v>
      </c>
      <c r="B4868" t="s">
        <v>9524</v>
      </c>
      <c r="C4868" s="1">
        <v>78141</v>
      </c>
      <c r="D4868" t="s">
        <v>11113</v>
      </c>
      <c r="E4868" t="s">
        <v>13760</v>
      </c>
    </row>
    <row r="4869" spans="1:5">
      <c r="A4869" t="s">
        <v>4623</v>
      </c>
      <c r="B4869" t="s">
        <v>9525</v>
      </c>
      <c r="C4869" s="1">
        <v>78141</v>
      </c>
      <c r="D4869" t="s">
        <v>11113</v>
      </c>
      <c r="E4869" t="s">
        <v>13761</v>
      </c>
    </row>
    <row r="4870" spans="1:5">
      <c r="A4870" t="s">
        <v>4624</v>
      </c>
      <c r="B4870" t="s">
        <v>9526</v>
      </c>
      <c r="C4870" s="1">
        <v>78141</v>
      </c>
      <c r="D4870" t="s">
        <v>11113</v>
      </c>
      <c r="E4870" t="s">
        <v>13762</v>
      </c>
    </row>
    <row r="4871" spans="1:5">
      <c r="A4871" t="s">
        <v>4625</v>
      </c>
      <c r="B4871" t="s">
        <v>9527</v>
      </c>
      <c r="C4871" s="1">
        <v>78166</v>
      </c>
      <c r="D4871" t="s">
        <v>11114</v>
      </c>
    </row>
    <row r="4872" spans="1:5">
      <c r="A4872" t="s">
        <v>4626</v>
      </c>
      <c r="B4872" t="s">
        <v>9528</v>
      </c>
      <c r="C4872" s="1">
        <v>78166</v>
      </c>
      <c r="D4872" t="s">
        <v>11114</v>
      </c>
    </row>
    <row r="4873" spans="1:5">
      <c r="A4873" t="s">
        <v>4627</v>
      </c>
      <c r="B4873" t="s">
        <v>9529</v>
      </c>
      <c r="C4873" s="1">
        <v>78166</v>
      </c>
      <c r="D4873" t="s">
        <v>11114</v>
      </c>
    </row>
    <row r="4874" spans="1:5">
      <c r="A4874" t="s">
        <v>4628</v>
      </c>
      <c r="B4874" t="s">
        <v>9529</v>
      </c>
      <c r="C4874" s="1">
        <v>78166</v>
      </c>
      <c r="D4874" t="s">
        <v>11114</v>
      </c>
    </row>
    <row r="4875" spans="1:5">
      <c r="A4875" t="s">
        <v>4629</v>
      </c>
      <c r="B4875" t="s">
        <v>9530</v>
      </c>
      <c r="C4875" s="1">
        <v>78166</v>
      </c>
      <c r="D4875" t="s">
        <v>11114</v>
      </c>
    </row>
    <row r="4876" spans="1:5">
      <c r="A4876" t="s">
        <v>4630</v>
      </c>
      <c r="B4876" t="s">
        <v>9531</v>
      </c>
      <c r="C4876" s="1">
        <v>78166</v>
      </c>
      <c r="D4876" t="s">
        <v>11114</v>
      </c>
    </row>
    <row r="4877" spans="1:5">
      <c r="A4877" t="s">
        <v>4631</v>
      </c>
      <c r="B4877" t="s">
        <v>9532</v>
      </c>
      <c r="C4877" s="1">
        <v>78166</v>
      </c>
      <c r="D4877" t="s">
        <v>11114</v>
      </c>
    </row>
    <row r="4878" spans="1:5">
      <c r="A4878" t="s">
        <v>4632</v>
      </c>
      <c r="B4878" t="s">
        <v>9532</v>
      </c>
      <c r="C4878" s="1">
        <v>78166</v>
      </c>
      <c r="D4878" t="s">
        <v>11114</v>
      </c>
    </row>
    <row r="4879" spans="1:5">
      <c r="A4879" t="s">
        <v>4633</v>
      </c>
      <c r="B4879" t="s">
        <v>9532</v>
      </c>
      <c r="C4879" s="1">
        <v>78166</v>
      </c>
      <c r="D4879" t="s">
        <v>11114</v>
      </c>
    </row>
    <row r="4880" spans="1:5">
      <c r="A4880" t="s">
        <v>4634</v>
      </c>
      <c r="B4880" t="s">
        <v>9532</v>
      </c>
      <c r="C4880" s="1">
        <v>78166</v>
      </c>
      <c r="D4880" t="s">
        <v>11114</v>
      </c>
    </row>
    <row r="4881" spans="1:5">
      <c r="A4881" t="s">
        <v>4635</v>
      </c>
      <c r="B4881" t="s">
        <v>6918</v>
      </c>
      <c r="C4881" s="1">
        <v>78166</v>
      </c>
      <c r="D4881" t="s">
        <v>11114</v>
      </c>
    </row>
    <row r="4882" spans="1:5">
      <c r="A4882" t="s">
        <v>4636</v>
      </c>
      <c r="B4882" t="s">
        <v>9533</v>
      </c>
      <c r="C4882" s="1">
        <v>78166</v>
      </c>
      <c r="D4882" t="s">
        <v>11114</v>
      </c>
    </row>
    <row r="4883" spans="1:5">
      <c r="A4883" t="s">
        <v>4637</v>
      </c>
      <c r="B4883" t="s">
        <v>9534</v>
      </c>
      <c r="C4883" s="1">
        <v>78176</v>
      </c>
      <c r="D4883" t="s">
        <v>11115</v>
      </c>
      <c r="E4883" t="s">
        <v>13763</v>
      </c>
    </row>
    <row r="4884" spans="1:5">
      <c r="A4884" t="s">
        <v>4638</v>
      </c>
      <c r="B4884" t="s">
        <v>9517</v>
      </c>
      <c r="C4884" s="1">
        <v>78187</v>
      </c>
      <c r="D4884" t="s">
        <v>11116</v>
      </c>
      <c r="E4884" t="s">
        <v>13764</v>
      </c>
    </row>
    <row r="4885" spans="1:5">
      <c r="A4885" t="s">
        <v>4639</v>
      </c>
      <c r="B4885" t="s">
        <v>9517</v>
      </c>
      <c r="C4885" s="1">
        <v>78187</v>
      </c>
      <c r="D4885" t="s">
        <v>11116</v>
      </c>
      <c r="E4885" t="s">
        <v>13764</v>
      </c>
    </row>
    <row r="4886" spans="1:5">
      <c r="A4886" t="s">
        <v>4640</v>
      </c>
      <c r="B4886" t="s">
        <v>9535</v>
      </c>
      <c r="C4886" s="1">
        <v>78194</v>
      </c>
      <c r="D4886" t="s">
        <v>11117</v>
      </c>
      <c r="E4886" t="s">
        <v>13765</v>
      </c>
    </row>
    <row r="4887" spans="1:5">
      <c r="A4887" t="s">
        <v>4641</v>
      </c>
      <c r="B4887" t="s">
        <v>9536</v>
      </c>
      <c r="C4887" s="1">
        <v>78199</v>
      </c>
      <c r="D4887" t="s">
        <v>11118</v>
      </c>
      <c r="E4887" t="s">
        <v>13766</v>
      </c>
    </row>
    <row r="4888" spans="1:5">
      <c r="A4888" t="s">
        <v>4642</v>
      </c>
      <c r="B4888" t="s">
        <v>9537</v>
      </c>
      <c r="C4888" s="1">
        <v>78199</v>
      </c>
      <c r="D4888" t="s">
        <v>11118</v>
      </c>
      <c r="E4888" t="s">
        <v>13767</v>
      </c>
    </row>
    <row r="4889" spans="1:5">
      <c r="A4889" t="s">
        <v>4643</v>
      </c>
      <c r="B4889" t="s">
        <v>9538</v>
      </c>
      <c r="C4889" s="1">
        <v>78224</v>
      </c>
      <c r="D4889" t="s">
        <v>11119</v>
      </c>
      <c r="E4889" t="s">
        <v>13768</v>
      </c>
    </row>
    <row r="4890" spans="1:5">
      <c r="A4890" t="s">
        <v>4644</v>
      </c>
      <c r="B4890" t="s">
        <v>9538</v>
      </c>
      <c r="C4890" s="1">
        <v>78224</v>
      </c>
      <c r="D4890" t="s">
        <v>11119</v>
      </c>
      <c r="E4890" t="s">
        <v>13769</v>
      </c>
    </row>
    <row r="4891" spans="1:5">
      <c r="A4891" t="s">
        <v>4645</v>
      </c>
      <c r="B4891" t="s">
        <v>9539</v>
      </c>
      <c r="C4891" s="1">
        <v>78224</v>
      </c>
      <c r="D4891" t="s">
        <v>11119</v>
      </c>
      <c r="E4891" t="s">
        <v>13770</v>
      </c>
    </row>
    <row r="4892" spans="1:5">
      <c r="A4892" t="s">
        <v>4646</v>
      </c>
      <c r="B4892" t="s">
        <v>9539</v>
      </c>
      <c r="C4892" s="1">
        <v>78224</v>
      </c>
      <c r="D4892" t="s">
        <v>11119</v>
      </c>
    </row>
    <row r="4893" spans="1:5">
      <c r="A4893" t="s">
        <v>4647</v>
      </c>
      <c r="B4893" t="s">
        <v>9539</v>
      </c>
      <c r="C4893" s="1">
        <v>78224</v>
      </c>
      <c r="D4893" t="s">
        <v>11119</v>
      </c>
    </row>
    <row r="4894" spans="1:5">
      <c r="A4894" t="s">
        <v>4648</v>
      </c>
      <c r="B4894" t="s">
        <v>9539</v>
      </c>
      <c r="C4894" s="1">
        <v>78224</v>
      </c>
      <c r="D4894" t="s">
        <v>11119</v>
      </c>
      <c r="E4894" t="s">
        <v>13770</v>
      </c>
    </row>
    <row r="4895" spans="1:5">
      <c r="A4895" t="s">
        <v>4649</v>
      </c>
      <c r="B4895" t="s">
        <v>9539</v>
      </c>
      <c r="C4895" s="1">
        <v>78224</v>
      </c>
      <c r="D4895" t="s">
        <v>11119</v>
      </c>
      <c r="E4895" t="s">
        <v>13770</v>
      </c>
    </row>
    <row r="4896" spans="1:5">
      <c r="A4896" t="s">
        <v>4650</v>
      </c>
      <c r="B4896" t="s">
        <v>9540</v>
      </c>
      <c r="C4896" s="1">
        <v>78224</v>
      </c>
      <c r="D4896" t="s">
        <v>11119</v>
      </c>
      <c r="E4896" t="s">
        <v>13771</v>
      </c>
    </row>
    <row r="4897" spans="1:5">
      <c r="A4897" t="s">
        <v>4651</v>
      </c>
      <c r="B4897" t="s">
        <v>9541</v>
      </c>
      <c r="C4897" s="1">
        <v>78224</v>
      </c>
      <c r="D4897" t="s">
        <v>11119</v>
      </c>
      <c r="E4897" t="s">
        <v>13772</v>
      </c>
    </row>
    <row r="4898" spans="1:5">
      <c r="A4898" t="s">
        <v>4652</v>
      </c>
      <c r="B4898" t="s">
        <v>9542</v>
      </c>
      <c r="C4898" s="1">
        <v>78224</v>
      </c>
      <c r="D4898" t="s">
        <v>11119</v>
      </c>
      <c r="E4898" t="s">
        <v>13773</v>
      </c>
    </row>
    <row r="4899" spans="1:5">
      <c r="A4899" t="s">
        <v>4653</v>
      </c>
      <c r="B4899" t="s">
        <v>9542</v>
      </c>
      <c r="C4899" s="1">
        <v>78224</v>
      </c>
      <c r="D4899" t="s">
        <v>11119</v>
      </c>
      <c r="E4899" t="s">
        <v>13773</v>
      </c>
    </row>
    <row r="4900" spans="1:5">
      <c r="A4900" t="s">
        <v>4654</v>
      </c>
      <c r="B4900" t="s">
        <v>9542</v>
      </c>
      <c r="C4900" s="1">
        <v>78224</v>
      </c>
      <c r="D4900" t="s">
        <v>11119</v>
      </c>
      <c r="E4900" t="s">
        <v>13773</v>
      </c>
    </row>
    <row r="4901" spans="1:5">
      <c r="A4901" t="s">
        <v>4655</v>
      </c>
      <c r="B4901" t="s">
        <v>9542</v>
      </c>
      <c r="C4901" s="1">
        <v>78224</v>
      </c>
      <c r="D4901" t="s">
        <v>11119</v>
      </c>
      <c r="E4901" t="s">
        <v>13773</v>
      </c>
    </row>
    <row r="4902" spans="1:5">
      <c r="A4902" t="s">
        <v>4656</v>
      </c>
      <c r="B4902" t="s">
        <v>9543</v>
      </c>
      <c r="C4902" s="1">
        <v>78224</v>
      </c>
      <c r="D4902" t="s">
        <v>11119</v>
      </c>
      <c r="E4902" t="s">
        <v>13774</v>
      </c>
    </row>
    <row r="4903" spans="1:5">
      <c r="A4903" t="s">
        <v>4657</v>
      </c>
      <c r="B4903" t="s">
        <v>9544</v>
      </c>
      <c r="C4903" s="1">
        <v>78224</v>
      </c>
      <c r="D4903" t="s">
        <v>11119</v>
      </c>
      <c r="E4903" t="s">
        <v>13775</v>
      </c>
    </row>
    <row r="4904" spans="1:5">
      <c r="A4904" t="s">
        <v>4658</v>
      </c>
      <c r="B4904" t="s">
        <v>9544</v>
      </c>
      <c r="C4904" s="1">
        <v>78224</v>
      </c>
      <c r="D4904" t="s">
        <v>11119</v>
      </c>
      <c r="E4904" t="s">
        <v>13775</v>
      </c>
    </row>
    <row r="4905" spans="1:5">
      <c r="A4905" t="s">
        <v>4659</v>
      </c>
      <c r="B4905" t="s">
        <v>9545</v>
      </c>
      <c r="C4905" s="1">
        <v>78224</v>
      </c>
      <c r="D4905" t="s">
        <v>11119</v>
      </c>
    </row>
    <row r="4906" spans="1:5">
      <c r="A4906" t="s">
        <v>4660</v>
      </c>
      <c r="B4906" t="s">
        <v>9546</v>
      </c>
      <c r="C4906" s="1">
        <v>78224</v>
      </c>
      <c r="D4906" t="s">
        <v>11119</v>
      </c>
      <c r="E4906" t="s">
        <v>13776</v>
      </c>
    </row>
    <row r="4907" spans="1:5">
      <c r="A4907" t="s">
        <v>4661</v>
      </c>
      <c r="B4907" t="s">
        <v>9547</v>
      </c>
      <c r="C4907" s="1">
        <v>78224</v>
      </c>
      <c r="D4907" t="s">
        <v>11119</v>
      </c>
      <c r="E4907" t="s">
        <v>13777</v>
      </c>
    </row>
    <row r="4908" spans="1:5">
      <c r="A4908" t="s">
        <v>4662</v>
      </c>
      <c r="B4908" t="s">
        <v>9548</v>
      </c>
      <c r="C4908" s="1">
        <v>78224</v>
      </c>
      <c r="D4908" t="s">
        <v>11119</v>
      </c>
      <c r="E4908" t="s">
        <v>13778</v>
      </c>
    </row>
    <row r="4909" spans="1:5">
      <c r="A4909" t="s">
        <v>4663</v>
      </c>
      <c r="B4909" t="s">
        <v>9548</v>
      </c>
      <c r="C4909" s="1">
        <v>78224</v>
      </c>
      <c r="D4909" t="s">
        <v>11119</v>
      </c>
      <c r="E4909" t="s">
        <v>13779</v>
      </c>
    </row>
    <row r="4910" spans="1:5">
      <c r="A4910" t="s">
        <v>4664</v>
      </c>
      <c r="B4910" t="s">
        <v>9548</v>
      </c>
      <c r="C4910" s="1">
        <v>78224</v>
      </c>
      <c r="D4910" t="s">
        <v>11119</v>
      </c>
      <c r="E4910" t="s">
        <v>13778</v>
      </c>
    </row>
    <row r="4911" spans="1:5">
      <c r="A4911" t="s">
        <v>4665</v>
      </c>
      <c r="B4911" t="s">
        <v>9549</v>
      </c>
      <c r="C4911" s="1">
        <v>78224</v>
      </c>
      <c r="D4911" t="s">
        <v>11119</v>
      </c>
    </row>
    <row r="4912" spans="1:5">
      <c r="A4912" t="s">
        <v>4666</v>
      </c>
      <c r="B4912" t="s">
        <v>9550</v>
      </c>
      <c r="C4912" s="1">
        <v>78224</v>
      </c>
      <c r="D4912" t="s">
        <v>11119</v>
      </c>
      <c r="E4912" t="s">
        <v>13780</v>
      </c>
    </row>
    <row r="4913" spans="1:5">
      <c r="A4913" t="s">
        <v>4325</v>
      </c>
      <c r="B4913" t="s">
        <v>9446</v>
      </c>
      <c r="C4913" s="1">
        <v>78224</v>
      </c>
      <c r="D4913" t="s">
        <v>11119</v>
      </c>
      <c r="E4913" t="s">
        <v>13781</v>
      </c>
    </row>
    <row r="4914" spans="1:5">
      <c r="A4914" t="s">
        <v>4667</v>
      </c>
      <c r="B4914" t="s">
        <v>9551</v>
      </c>
      <c r="C4914" s="1">
        <v>78224</v>
      </c>
      <c r="D4914" t="s">
        <v>11119</v>
      </c>
      <c r="E4914" t="s">
        <v>13782</v>
      </c>
    </row>
    <row r="4915" spans="1:5">
      <c r="A4915" t="s">
        <v>4668</v>
      </c>
      <c r="B4915" t="s">
        <v>9552</v>
      </c>
      <c r="C4915" s="1">
        <v>78224</v>
      </c>
      <c r="D4915" t="s">
        <v>11119</v>
      </c>
    </row>
    <row r="4916" spans="1:5">
      <c r="A4916" t="s">
        <v>4669</v>
      </c>
      <c r="B4916" t="s">
        <v>9553</v>
      </c>
      <c r="C4916" s="1">
        <v>78224</v>
      </c>
      <c r="D4916" t="s">
        <v>11119</v>
      </c>
      <c r="E4916" t="s">
        <v>13783</v>
      </c>
    </row>
    <row r="4917" spans="1:5">
      <c r="A4917" t="s">
        <v>4670</v>
      </c>
      <c r="B4917" t="s">
        <v>9554</v>
      </c>
      <c r="C4917" s="1">
        <v>78224</v>
      </c>
      <c r="D4917" t="s">
        <v>11119</v>
      </c>
    </row>
    <row r="4918" spans="1:5">
      <c r="A4918" t="s">
        <v>4671</v>
      </c>
      <c r="B4918" t="s">
        <v>9554</v>
      </c>
      <c r="C4918" s="1">
        <v>78224</v>
      </c>
      <c r="D4918" t="s">
        <v>11119</v>
      </c>
    </row>
    <row r="4919" spans="1:5">
      <c r="A4919" t="s">
        <v>4671</v>
      </c>
      <c r="B4919" t="s">
        <v>9554</v>
      </c>
      <c r="C4919" s="1">
        <v>78224</v>
      </c>
      <c r="D4919" t="s">
        <v>11119</v>
      </c>
      <c r="E4919" t="s">
        <v>13784</v>
      </c>
    </row>
    <row r="4920" spans="1:5">
      <c r="A4920" t="s">
        <v>4672</v>
      </c>
      <c r="B4920" t="s">
        <v>9555</v>
      </c>
      <c r="C4920" s="1">
        <v>78224</v>
      </c>
      <c r="D4920" t="s">
        <v>11119</v>
      </c>
      <c r="E4920" t="s">
        <v>13785</v>
      </c>
    </row>
    <row r="4921" spans="1:5">
      <c r="A4921" t="s">
        <v>4673</v>
      </c>
      <c r="B4921" t="s">
        <v>9556</v>
      </c>
      <c r="C4921" s="1">
        <v>78224</v>
      </c>
      <c r="D4921" t="s">
        <v>11119</v>
      </c>
    </row>
    <row r="4922" spans="1:5">
      <c r="A4922" t="s">
        <v>4674</v>
      </c>
      <c r="B4922" t="s">
        <v>9557</v>
      </c>
      <c r="C4922" s="1">
        <v>78224</v>
      </c>
      <c r="D4922" t="s">
        <v>11119</v>
      </c>
    </row>
    <row r="4923" spans="1:5">
      <c r="A4923" t="s">
        <v>4675</v>
      </c>
      <c r="B4923" t="s">
        <v>9558</v>
      </c>
      <c r="C4923" s="1">
        <v>78224</v>
      </c>
      <c r="D4923" t="s">
        <v>11119</v>
      </c>
      <c r="E4923" t="s">
        <v>13786</v>
      </c>
    </row>
    <row r="4924" spans="1:5">
      <c r="A4924" t="s">
        <v>4676</v>
      </c>
      <c r="B4924" t="s">
        <v>9558</v>
      </c>
      <c r="C4924" s="1">
        <v>78224</v>
      </c>
      <c r="D4924" t="s">
        <v>11119</v>
      </c>
    </row>
    <row r="4925" spans="1:5">
      <c r="A4925" t="s">
        <v>4677</v>
      </c>
      <c r="B4925" t="s">
        <v>9559</v>
      </c>
      <c r="C4925" s="1">
        <v>78224</v>
      </c>
      <c r="D4925" t="s">
        <v>11119</v>
      </c>
      <c r="E4925" t="s">
        <v>13787</v>
      </c>
    </row>
    <row r="4926" spans="1:5">
      <c r="A4926" t="s">
        <v>4678</v>
      </c>
      <c r="B4926" t="s">
        <v>9560</v>
      </c>
      <c r="C4926" s="1">
        <v>78234</v>
      </c>
      <c r="D4926" t="s">
        <v>11120</v>
      </c>
      <c r="E4926" t="s">
        <v>13788</v>
      </c>
    </row>
    <row r="4927" spans="1:5">
      <c r="A4927" t="s">
        <v>4679</v>
      </c>
      <c r="B4927" t="s">
        <v>7860</v>
      </c>
      <c r="C4927" s="1">
        <v>78234</v>
      </c>
      <c r="D4927" t="s">
        <v>11120</v>
      </c>
      <c r="E4927" t="s">
        <v>13789</v>
      </c>
    </row>
    <row r="4928" spans="1:5">
      <c r="A4928" t="s">
        <v>4680</v>
      </c>
      <c r="B4928" t="s">
        <v>9561</v>
      </c>
      <c r="C4928" s="1">
        <v>78234</v>
      </c>
      <c r="D4928" t="s">
        <v>11120</v>
      </c>
      <c r="E4928" t="s">
        <v>13790</v>
      </c>
    </row>
    <row r="4929" spans="1:5">
      <c r="A4929" t="s">
        <v>4681</v>
      </c>
      <c r="B4929" t="s">
        <v>9561</v>
      </c>
      <c r="C4929" s="1">
        <v>78234</v>
      </c>
      <c r="D4929" t="s">
        <v>11120</v>
      </c>
      <c r="E4929" t="s">
        <v>13791</v>
      </c>
    </row>
    <row r="4930" spans="1:5">
      <c r="A4930" t="s">
        <v>4682</v>
      </c>
      <c r="B4930" t="s">
        <v>8558</v>
      </c>
      <c r="C4930" s="1">
        <v>78234</v>
      </c>
      <c r="D4930" t="s">
        <v>11120</v>
      </c>
      <c r="E4930" t="s">
        <v>13792</v>
      </c>
    </row>
    <row r="4931" spans="1:5">
      <c r="A4931" t="s">
        <v>4683</v>
      </c>
      <c r="B4931" t="s">
        <v>9562</v>
      </c>
      <c r="C4931" s="1">
        <v>78234</v>
      </c>
      <c r="D4931" t="s">
        <v>11120</v>
      </c>
      <c r="E4931" t="s">
        <v>13793</v>
      </c>
    </row>
    <row r="4932" spans="1:5">
      <c r="A4932" t="s">
        <v>4684</v>
      </c>
      <c r="B4932" t="s">
        <v>9562</v>
      </c>
      <c r="C4932" s="1">
        <v>78234</v>
      </c>
      <c r="D4932" t="s">
        <v>11120</v>
      </c>
      <c r="E4932" t="s">
        <v>13794</v>
      </c>
    </row>
    <row r="4933" spans="1:5">
      <c r="A4933" t="s">
        <v>4685</v>
      </c>
      <c r="B4933" t="s">
        <v>9563</v>
      </c>
      <c r="C4933" s="1">
        <v>78239</v>
      </c>
      <c r="D4933" t="s">
        <v>11121</v>
      </c>
    </row>
    <row r="4934" spans="1:5">
      <c r="A4934" t="s">
        <v>4686</v>
      </c>
      <c r="B4934" t="s">
        <v>9564</v>
      </c>
      <c r="C4934" s="1">
        <v>78239</v>
      </c>
      <c r="D4934" t="s">
        <v>11121</v>
      </c>
      <c r="E4934" t="s">
        <v>13795</v>
      </c>
    </row>
    <row r="4935" spans="1:5">
      <c r="A4935" t="s">
        <v>4687</v>
      </c>
      <c r="B4935" t="s">
        <v>9565</v>
      </c>
      <c r="C4935" s="1">
        <v>78244</v>
      </c>
      <c r="D4935" t="s">
        <v>11122</v>
      </c>
    </row>
    <row r="4936" spans="1:5">
      <c r="A4936" t="s">
        <v>4688</v>
      </c>
      <c r="B4936" t="s">
        <v>9565</v>
      </c>
      <c r="C4936" s="1">
        <v>78244</v>
      </c>
      <c r="D4936" t="s">
        <v>11122</v>
      </c>
      <c r="E4936" t="s">
        <v>13796</v>
      </c>
    </row>
    <row r="4937" spans="1:5">
      <c r="A4937" t="s">
        <v>4689</v>
      </c>
      <c r="B4937" t="s">
        <v>9566</v>
      </c>
      <c r="C4937" s="1">
        <v>78315</v>
      </c>
      <c r="D4937" t="s">
        <v>11123</v>
      </c>
      <c r="E4937" t="s">
        <v>11868</v>
      </c>
    </row>
    <row r="4938" spans="1:5">
      <c r="A4938" t="s">
        <v>4690</v>
      </c>
      <c r="B4938" t="s">
        <v>9566</v>
      </c>
      <c r="C4938" s="1">
        <v>78315</v>
      </c>
      <c r="D4938" t="s">
        <v>11123</v>
      </c>
      <c r="E4938" t="s">
        <v>13797</v>
      </c>
    </row>
    <row r="4939" spans="1:5">
      <c r="A4939" t="s">
        <v>4691</v>
      </c>
      <c r="B4939" t="s">
        <v>9567</v>
      </c>
      <c r="C4939" s="1">
        <v>78315</v>
      </c>
      <c r="D4939" t="s">
        <v>11123</v>
      </c>
      <c r="E4939" t="s">
        <v>13798</v>
      </c>
    </row>
    <row r="4940" spans="1:5">
      <c r="A4940" t="s">
        <v>4692</v>
      </c>
      <c r="B4940" t="s">
        <v>9568</v>
      </c>
      <c r="C4940" s="1">
        <v>78315</v>
      </c>
      <c r="D4940" t="s">
        <v>11123</v>
      </c>
      <c r="E4940" t="s">
        <v>13799</v>
      </c>
    </row>
    <row r="4941" spans="1:5">
      <c r="A4941" t="s">
        <v>4693</v>
      </c>
      <c r="B4941" t="s">
        <v>9569</v>
      </c>
      <c r="C4941" s="1">
        <v>78315</v>
      </c>
      <c r="D4941" t="s">
        <v>11123</v>
      </c>
    </row>
    <row r="4942" spans="1:5">
      <c r="A4942" t="s">
        <v>4694</v>
      </c>
      <c r="B4942" t="s">
        <v>9569</v>
      </c>
      <c r="C4942" s="1">
        <v>78315</v>
      </c>
      <c r="D4942" t="s">
        <v>11123</v>
      </c>
      <c r="E4942" t="s">
        <v>13800</v>
      </c>
    </row>
    <row r="4943" spans="1:5">
      <c r="A4943" t="s">
        <v>4695</v>
      </c>
      <c r="B4943" t="s">
        <v>9570</v>
      </c>
      <c r="C4943" s="1">
        <v>78315</v>
      </c>
      <c r="D4943" t="s">
        <v>11123</v>
      </c>
    </row>
    <row r="4944" spans="1:5">
      <c r="A4944" t="s">
        <v>4696</v>
      </c>
      <c r="B4944" t="s">
        <v>9571</v>
      </c>
      <c r="C4944" s="1">
        <v>78315</v>
      </c>
      <c r="D4944" t="s">
        <v>11123</v>
      </c>
      <c r="E4944" t="s">
        <v>13801</v>
      </c>
    </row>
    <row r="4945" spans="1:5">
      <c r="A4945" t="s">
        <v>4697</v>
      </c>
      <c r="B4945" t="s">
        <v>9572</v>
      </c>
      <c r="C4945" s="1">
        <v>78315</v>
      </c>
      <c r="D4945" t="s">
        <v>11123</v>
      </c>
    </row>
    <row r="4946" spans="1:5">
      <c r="A4946" t="s">
        <v>4698</v>
      </c>
      <c r="B4946" t="s">
        <v>9573</v>
      </c>
      <c r="C4946" s="1">
        <v>78315</v>
      </c>
      <c r="D4946" t="s">
        <v>11123</v>
      </c>
    </row>
    <row r="4947" spans="1:5">
      <c r="A4947" t="s">
        <v>4699</v>
      </c>
      <c r="B4947" t="s">
        <v>9573</v>
      </c>
      <c r="C4947" s="1">
        <v>78315</v>
      </c>
      <c r="D4947" t="s">
        <v>11123</v>
      </c>
    </row>
    <row r="4948" spans="1:5">
      <c r="A4948" t="s">
        <v>4700</v>
      </c>
      <c r="B4948" t="s">
        <v>9574</v>
      </c>
      <c r="C4948" s="1">
        <v>78315</v>
      </c>
      <c r="D4948" t="s">
        <v>11123</v>
      </c>
      <c r="E4948" t="s">
        <v>13802</v>
      </c>
    </row>
    <row r="4949" spans="1:5">
      <c r="A4949" t="s">
        <v>4701</v>
      </c>
      <c r="B4949" t="s">
        <v>9575</v>
      </c>
      <c r="C4949" s="1">
        <v>78315</v>
      </c>
      <c r="D4949" t="s">
        <v>11123</v>
      </c>
    </row>
    <row r="4950" spans="1:5">
      <c r="A4950" t="s">
        <v>4702</v>
      </c>
      <c r="B4950" t="s">
        <v>9575</v>
      </c>
      <c r="C4950" s="1">
        <v>78315</v>
      </c>
      <c r="D4950" t="s">
        <v>11123</v>
      </c>
    </row>
    <row r="4951" spans="1:5">
      <c r="A4951" t="s">
        <v>4703</v>
      </c>
      <c r="B4951" t="s">
        <v>9576</v>
      </c>
      <c r="C4951" s="1">
        <v>78315</v>
      </c>
      <c r="D4951" t="s">
        <v>11123</v>
      </c>
    </row>
    <row r="4952" spans="1:5">
      <c r="A4952" t="s">
        <v>4704</v>
      </c>
      <c r="B4952" t="s">
        <v>9577</v>
      </c>
      <c r="C4952" s="1">
        <v>78315</v>
      </c>
      <c r="D4952" t="s">
        <v>11123</v>
      </c>
      <c r="E4952" t="s">
        <v>13803</v>
      </c>
    </row>
    <row r="4953" spans="1:5">
      <c r="A4953" t="s">
        <v>4705</v>
      </c>
      <c r="B4953" t="s">
        <v>9578</v>
      </c>
      <c r="C4953" s="1">
        <v>78315</v>
      </c>
      <c r="D4953" t="s">
        <v>11123</v>
      </c>
      <c r="E4953" t="s">
        <v>13804</v>
      </c>
    </row>
    <row r="4954" spans="1:5">
      <c r="A4954" t="s">
        <v>4706</v>
      </c>
      <c r="B4954" t="s">
        <v>9579</v>
      </c>
      <c r="C4954" s="1">
        <v>78315</v>
      </c>
      <c r="D4954" t="s">
        <v>11123</v>
      </c>
      <c r="E4954" t="s">
        <v>13805</v>
      </c>
    </row>
    <row r="4955" spans="1:5">
      <c r="A4955" t="s">
        <v>4707</v>
      </c>
      <c r="B4955" t="s">
        <v>9579</v>
      </c>
      <c r="C4955" s="1">
        <v>78315</v>
      </c>
      <c r="D4955" t="s">
        <v>11123</v>
      </c>
      <c r="E4955" t="s">
        <v>13806</v>
      </c>
    </row>
    <row r="4956" spans="1:5">
      <c r="A4956" t="s">
        <v>4708</v>
      </c>
      <c r="B4956" t="s">
        <v>9580</v>
      </c>
      <c r="C4956" s="1">
        <v>78315</v>
      </c>
      <c r="D4956" t="s">
        <v>11123</v>
      </c>
      <c r="E4956" t="s">
        <v>13807</v>
      </c>
    </row>
    <row r="4957" spans="1:5">
      <c r="A4957" t="s">
        <v>4709</v>
      </c>
      <c r="B4957" t="s">
        <v>9581</v>
      </c>
      <c r="C4957" s="1">
        <v>78315</v>
      </c>
      <c r="D4957" t="s">
        <v>11123</v>
      </c>
    </row>
    <row r="4958" spans="1:5">
      <c r="A4958" t="s">
        <v>4709</v>
      </c>
      <c r="B4958" t="s">
        <v>9581</v>
      </c>
      <c r="C4958" s="1">
        <v>78315</v>
      </c>
      <c r="D4958" t="s">
        <v>11123</v>
      </c>
      <c r="E4958" t="s">
        <v>12341</v>
      </c>
    </row>
    <row r="4959" spans="1:5">
      <c r="A4959" t="s">
        <v>4710</v>
      </c>
      <c r="B4959" t="s">
        <v>9582</v>
      </c>
      <c r="C4959" s="1">
        <v>78315</v>
      </c>
      <c r="D4959" t="s">
        <v>11123</v>
      </c>
      <c r="E4959" t="s">
        <v>13808</v>
      </c>
    </row>
    <row r="4960" spans="1:5">
      <c r="A4960" t="s">
        <v>4711</v>
      </c>
      <c r="B4960" t="s">
        <v>9583</v>
      </c>
      <c r="C4960" s="1">
        <v>78315</v>
      </c>
      <c r="D4960" t="s">
        <v>11123</v>
      </c>
    </row>
    <row r="4961" spans="1:5">
      <c r="A4961" t="s">
        <v>4712</v>
      </c>
      <c r="B4961" t="s">
        <v>9584</v>
      </c>
      <c r="C4961" s="1">
        <v>78315</v>
      </c>
      <c r="D4961" t="s">
        <v>11123</v>
      </c>
      <c r="E4961" t="s">
        <v>13809</v>
      </c>
    </row>
    <row r="4962" spans="1:5">
      <c r="A4962" t="s">
        <v>4713</v>
      </c>
      <c r="B4962" t="s">
        <v>9585</v>
      </c>
      <c r="C4962" s="1">
        <v>78315</v>
      </c>
      <c r="D4962" t="s">
        <v>11123</v>
      </c>
      <c r="E4962" t="s">
        <v>13810</v>
      </c>
    </row>
    <row r="4963" spans="1:5">
      <c r="A4963" t="s">
        <v>4714</v>
      </c>
      <c r="B4963" t="s">
        <v>9586</v>
      </c>
      <c r="C4963" s="1">
        <v>78315</v>
      </c>
      <c r="D4963" t="s">
        <v>11123</v>
      </c>
    </row>
    <row r="4964" spans="1:5">
      <c r="A4964" t="s">
        <v>4715</v>
      </c>
      <c r="B4964" t="s">
        <v>9587</v>
      </c>
      <c r="C4964" s="1">
        <v>78315</v>
      </c>
      <c r="D4964" t="s">
        <v>11123</v>
      </c>
      <c r="E4964" t="s">
        <v>13811</v>
      </c>
    </row>
    <row r="4965" spans="1:5">
      <c r="A4965" t="s">
        <v>4716</v>
      </c>
      <c r="B4965" t="s">
        <v>9588</v>
      </c>
      <c r="C4965" s="1">
        <v>78315</v>
      </c>
      <c r="D4965" t="s">
        <v>11123</v>
      </c>
      <c r="E4965" t="s">
        <v>13812</v>
      </c>
    </row>
    <row r="4966" spans="1:5">
      <c r="A4966" t="s">
        <v>4717</v>
      </c>
      <c r="B4966" t="s">
        <v>9589</v>
      </c>
      <c r="C4966" s="1">
        <v>78333</v>
      </c>
      <c r="D4966" t="s">
        <v>11124</v>
      </c>
    </row>
    <row r="4967" spans="1:5">
      <c r="A4967" t="s">
        <v>4718</v>
      </c>
      <c r="B4967" t="s">
        <v>7064</v>
      </c>
      <c r="C4967" s="1">
        <v>78333</v>
      </c>
      <c r="D4967" t="s">
        <v>11124</v>
      </c>
    </row>
    <row r="4968" spans="1:5">
      <c r="A4968" t="s">
        <v>4719</v>
      </c>
      <c r="B4968" t="s">
        <v>7064</v>
      </c>
      <c r="C4968" s="1">
        <v>78333</v>
      </c>
      <c r="D4968" t="s">
        <v>11124</v>
      </c>
    </row>
    <row r="4969" spans="1:5">
      <c r="A4969" t="s">
        <v>4720</v>
      </c>
      <c r="B4969" t="s">
        <v>9590</v>
      </c>
      <c r="C4969" s="1">
        <v>78333</v>
      </c>
      <c r="D4969" t="s">
        <v>11124</v>
      </c>
      <c r="E4969" t="s">
        <v>13813</v>
      </c>
    </row>
    <row r="4970" spans="1:5">
      <c r="A4970" t="s">
        <v>4721</v>
      </c>
      <c r="B4970" t="s">
        <v>9591</v>
      </c>
      <c r="C4970" s="1">
        <v>78333</v>
      </c>
      <c r="D4970" t="s">
        <v>11124</v>
      </c>
    </row>
    <row r="4971" spans="1:5">
      <c r="A4971" t="s">
        <v>4722</v>
      </c>
      <c r="B4971" t="s">
        <v>9591</v>
      </c>
      <c r="C4971" s="1">
        <v>78333</v>
      </c>
      <c r="D4971" t="s">
        <v>11124</v>
      </c>
    </row>
    <row r="4972" spans="1:5">
      <c r="A4972" t="s">
        <v>4723</v>
      </c>
      <c r="B4972" t="s">
        <v>9592</v>
      </c>
      <c r="C4972" s="1">
        <v>78333</v>
      </c>
      <c r="D4972" t="s">
        <v>11124</v>
      </c>
      <c r="E4972" t="s">
        <v>13814</v>
      </c>
    </row>
    <row r="4973" spans="1:5">
      <c r="A4973" t="s">
        <v>4724</v>
      </c>
      <c r="B4973" t="s">
        <v>9593</v>
      </c>
      <c r="C4973" s="1">
        <v>78333</v>
      </c>
      <c r="D4973" t="s">
        <v>11124</v>
      </c>
    </row>
    <row r="4974" spans="1:5">
      <c r="A4974" t="s">
        <v>4725</v>
      </c>
      <c r="B4974" t="s">
        <v>9594</v>
      </c>
      <c r="C4974" s="1">
        <v>78337</v>
      </c>
      <c r="D4974" t="s">
        <v>11125</v>
      </c>
    </row>
    <row r="4975" spans="1:5">
      <c r="A4975" t="s">
        <v>4726</v>
      </c>
      <c r="B4975" t="s">
        <v>9595</v>
      </c>
      <c r="C4975" s="1">
        <v>78359</v>
      </c>
      <c r="D4975" t="s">
        <v>11126</v>
      </c>
      <c r="E4975" t="s">
        <v>13815</v>
      </c>
    </row>
    <row r="4976" spans="1:5">
      <c r="A4976" t="s">
        <v>4727</v>
      </c>
      <c r="B4976" t="s">
        <v>9596</v>
      </c>
      <c r="C4976" s="1">
        <v>78462</v>
      </c>
      <c r="D4976" t="s">
        <v>11127</v>
      </c>
    </row>
    <row r="4977" spans="1:5">
      <c r="A4977" t="s">
        <v>4728</v>
      </c>
      <c r="B4977" t="s">
        <v>9597</v>
      </c>
      <c r="C4977" s="1">
        <v>78462</v>
      </c>
      <c r="D4977" t="s">
        <v>11127</v>
      </c>
      <c r="E4977" t="s">
        <v>13816</v>
      </c>
    </row>
    <row r="4978" spans="1:5">
      <c r="A4978" t="s">
        <v>4729</v>
      </c>
      <c r="B4978" t="s">
        <v>9598</v>
      </c>
      <c r="C4978" s="1">
        <v>78462</v>
      </c>
      <c r="D4978" t="s">
        <v>11127</v>
      </c>
      <c r="E4978" t="s">
        <v>13817</v>
      </c>
    </row>
    <row r="4979" spans="1:5">
      <c r="A4979" t="s">
        <v>4730</v>
      </c>
      <c r="B4979" t="s">
        <v>8317</v>
      </c>
      <c r="C4979" s="1">
        <v>78462</v>
      </c>
      <c r="D4979" t="s">
        <v>11127</v>
      </c>
      <c r="E4979" t="s">
        <v>13818</v>
      </c>
    </row>
    <row r="4980" spans="1:5">
      <c r="A4980" t="s">
        <v>4731</v>
      </c>
      <c r="B4980" t="s">
        <v>8317</v>
      </c>
      <c r="C4980" s="1">
        <v>78462</v>
      </c>
      <c r="D4980" t="s">
        <v>11127</v>
      </c>
    </row>
    <row r="4981" spans="1:5">
      <c r="A4981" t="s">
        <v>4732</v>
      </c>
      <c r="B4981" t="s">
        <v>8317</v>
      </c>
      <c r="C4981" s="1">
        <v>78462</v>
      </c>
      <c r="D4981" t="s">
        <v>11127</v>
      </c>
    </row>
    <row r="4982" spans="1:5">
      <c r="A4982" t="s">
        <v>4733</v>
      </c>
      <c r="B4982" t="s">
        <v>9599</v>
      </c>
      <c r="C4982" s="1">
        <v>78462</v>
      </c>
      <c r="D4982" t="s">
        <v>11127</v>
      </c>
      <c r="E4982" t="s">
        <v>13819</v>
      </c>
    </row>
    <row r="4983" spans="1:5">
      <c r="A4983" t="s">
        <v>4734</v>
      </c>
      <c r="B4983" t="s">
        <v>9600</v>
      </c>
      <c r="C4983" s="1">
        <v>78462</v>
      </c>
      <c r="D4983" t="s">
        <v>11127</v>
      </c>
      <c r="E4983" t="s">
        <v>13820</v>
      </c>
    </row>
    <row r="4984" spans="1:5">
      <c r="A4984" t="s">
        <v>4735</v>
      </c>
      <c r="B4984" t="s">
        <v>9601</v>
      </c>
      <c r="C4984" s="1">
        <v>78462</v>
      </c>
      <c r="D4984" t="s">
        <v>11127</v>
      </c>
      <c r="E4984" t="s">
        <v>13821</v>
      </c>
    </row>
    <row r="4985" spans="1:5">
      <c r="A4985" t="s">
        <v>4736</v>
      </c>
      <c r="B4985" t="s">
        <v>9602</v>
      </c>
      <c r="C4985" s="1">
        <v>78462</v>
      </c>
      <c r="D4985" t="s">
        <v>11127</v>
      </c>
      <c r="E4985" t="s">
        <v>13822</v>
      </c>
    </row>
    <row r="4986" spans="1:5">
      <c r="A4986" t="s">
        <v>4737</v>
      </c>
      <c r="B4986" t="s">
        <v>9602</v>
      </c>
      <c r="C4986" s="1">
        <v>78462</v>
      </c>
      <c r="D4986" t="s">
        <v>11127</v>
      </c>
    </row>
    <row r="4987" spans="1:5">
      <c r="A4987" t="s">
        <v>4738</v>
      </c>
      <c r="B4987" t="s">
        <v>9602</v>
      </c>
      <c r="C4987" s="1">
        <v>78462</v>
      </c>
      <c r="D4987" t="s">
        <v>11127</v>
      </c>
      <c r="E4987" t="s">
        <v>13823</v>
      </c>
    </row>
    <row r="4988" spans="1:5">
      <c r="A4988" t="s">
        <v>4739</v>
      </c>
      <c r="B4988" t="s">
        <v>9603</v>
      </c>
      <c r="C4988" s="1">
        <v>78462</v>
      </c>
      <c r="D4988" t="s">
        <v>11127</v>
      </c>
    </row>
    <row r="4989" spans="1:5">
      <c r="A4989" t="s">
        <v>4740</v>
      </c>
      <c r="B4989" t="s">
        <v>9604</v>
      </c>
      <c r="C4989" s="1">
        <v>78462</v>
      </c>
      <c r="D4989" t="s">
        <v>11127</v>
      </c>
    </row>
    <row r="4990" spans="1:5">
      <c r="A4990" t="s">
        <v>4741</v>
      </c>
      <c r="B4990" t="s">
        <v>9604</v>
      </c>
      <c r="C4990" s="1">
        <v>78462</v>
      </c>
      <c r="D4990" t="s">
        <v>11127</v>
      </c>
    </row>
    <row r="4991" spans="1:5">
      <c r="A4991" t="s">
        <v>4742</v>
      </c>
      <c r="B4991" t="s">
        <v>9605</v>
      </c>
      <c r="C4991" s="1">
        <v>78462</v>
      </c>
      <c r="D4991" t="s">
        <v>11127</v>
      </c>
      <c r="E4991" t="s">
        <v>13824</v>
      </c>
    </row>
    <row r="4992" spans="1:5">
      <c r="A4992" t="s">
        <v>4743</v>
      </c>
      <c r="B4992" t="s">
        <v>9605</v>
      </c>
      <c r="C4992" s="1">
        <v>78462</v>
      </c>
      <c r="D4992" t="s">
        <v>11127</v>
      </c>
      <c r="E4992" t="s">
        <v>13825</v>
      </c>
    </row>
    <row r="4993" spans="1:5">
      <c r="A4993" t="s">
        <v>4744</v>
      </c>
      <c r="B4993" t="s">
        <v>9606</v>
      </c>
      <c r="C4993" s="1">
        <v>78462</v>
      </c>
      <c r="D4993" t="s">
        <v>11127</v>
      </c>
    </row>
    <row r="4994" spans="1:5">
      <c r="A4994" t="s">
        <v>4745</v>
      </c>
      <c r="B4994" t="s">
        <v>9607</v>
      </c>
      <c r="C4994" s="1">
        <v>78462</v>
      </c>
      <c r="D4994" t="s">
        <v>11127</v>
      </c>
      <c r="E4994" t="s">
        <v>13826</v>
      </c>
    </row>
    <row r="4995" spans="1:5">
      <c r="A4995" t="s">
        <v>4746</v>
      </c>
      <c r="B4995" t="s">
        <v>9608</v>
      </c>
      <c r="C4995" s="1">
        <v>78462</v>
      </c>
      <c r="D4995" t="s">
        <v>11127</v>
      </c>
      <c r="E4995" t="s">
        <v>13827</v>
      </c>
    </row>
    <row r="4996" spans="1:5">
      <c r="A4996" t="s">
        <v>4747</v>
      </c>
      <c r="B4996" t="s">
        <v>9609</v>
      </c>
      <c r="C4996" s="1">
        <v>78462</v>
      </c>
      <c r="D4996" t="s">
        <v>11127</v>
      </c>
    </row>
    <row r="4997" spans="1:5">
      <c r="A4997" t="s">
        <v>4748</v>
      </c>
      <c r="B4997" t="s">
        <v>9610</v>
      </c>
      <c r="C4997" s="1">
        <v>78462</v>
      </c>
      <c r="D4997" t="s">
        <v>11127</v>
      </c>
      <c r="E4997" t="s">
        <v>13828</v>
      </c>
    </row>
    <row r="4998" spans="1:5">
      <c r="A4998" t="s">
        <v>4749</v>
      </c>
      <c r="B4998" t="s">
        <v>9611</v>
      </c>
      <c r="C4998" s="1">
        <v>78462</v>
      </c>
      <c r="D4998" t="s">
        <v>11127</v>
      </c>
      <c r="E4998" t="s">
        <v>13829</v>
      </c>
    </row>
    <row r="4999" spans="1:5">
      <c r="A4999" t="s">
        <v>4750</v>
      </c>
      <c r="B4999" t="s">
        <v>9612</v>
      </c>
      <c r="C4999" s="1">
        <v>78462</v>
      </c>
      <c r="D4999" t="s">
        <v>11127</v>
      </c>
      <c r="E4999" t="s">
        <v>13830</v>
      </c>
    </row>
    <row r="5000" spans="1:5">
      <c r="A5000" t="s">
        <v>4751</v>
      </c>
      <c r="B5000" t="s">
        <v>9613</v>
      </c>
      <c r="C5000" s="1">
        <v>78462</v>
      </c>
      <c r="D5000" t="s">
        <v>11127</v>
      </c>
      <c r="E5000" t="s">
        <v>13831</v>
      </c>
    </row>
    <row r="5001" spans="1:5">
      <c r="A5001" t="s">
        <v>4752</v>
      </c>
      <c r="B5001" t="s">
        <v>9614</v>
      </c>
      <c r="C5001" s="1">
        <v>78462</v>
      </c>
      <c r="D5001" t="s">
        <v>11127</v>
      </c>
    </row>
    <row r="5002" spans="1:5">
      <c r="A5002" t="s">
        <v>4753</v>
      </c>
      <c r="B5002" t="s">
        <v>9615</v>
      </c>
      <c r="C5002" s="1">
        <v>78462</v>
      </c>
      <c r="D5002" t="s">
        <v>11127</v>
      </c>
      <c r="E5002" t="s">
        <v>13832</v>
      </c>
    </row>
    <row r="5003" spans="1:5">
      <c r="A5003" t="s">
        <v>4754</v>
      </c>
      <c r="B5003" t="s">
        <v>9616</v>
      </c>
      <c r="C5003" s="1">
        <v>78462</v>
      </c>
      <c r="D5003" t="s">
        <v>11127</v>
      </c>
      <c r="E5003" t="s">
        <v>13833</v>
      </c>
    </row>
    <row r="5004" spans="1:5">
      <c r="A5004" t="s">
        <v>4755</v>
      </c>
      <c r="B5004" t="s">
        <v>9616</v>
      </c>
      <c r="C5004" s="1">
        <v>78462</v>
      </c>
      <c r="D5004" t="s">
        <v>11127</v>
      </c>
      <c r="E5004" t="s">
        <v>13834</v>
      </c>
    </row>
    <row r="5005" spans="1:5">
      <c r="A5005" t="s">
        <v>4756</v>
      </c>
      <c r="B5005" t="s">
        <v>9617</v>
      </c>
      <c r="C5005" s="1">
        <v>78462</v>
      </c>
      <c r="D5005" t="s">
        <v>11127</v>
      </c>
      <c r="E5005" t="s">
        <v>13835</v>
      </c>
    </row>
    <row r="5006" spans="1:5">
      <c r="A5006" t="s">
        <v>4757</v>
      </c>
      <c r="B5006" t="s">
        <v>9617</v>
      </c>
      <c r="C5006" s="1">
        <v>78462</v>
      </c>
      <c r="D5006" t="s">
        <v>11127</v>
      </c>
      <c r="E5006" t="s">
        <v>13836</v>
      </c>
    </row>
    <row r="5007" spans="1:5">
      <c r="A5007" t="s">
        <v>4757</v>
      </c>
      <c r="B5007" t="s">
        <v>9617</v>
      </c>
      <c r="C5007" s="1">
        <v>78462</v>
      </c>
      <c r="D5007" t="s">
        <v>11127</v>
      </c>
      <c r="E5007" t="s">
        <v>13837</v>
      </c>
    </row>
    <row r="5008" spans="1:5">
      <c r="A5008" t="s">
        <v>4758</v>
      </c>
      <c r="B5008" t="s">
        <v>9617</v>
      </c>
      <c r="C5008" s="1">
        <v>78462</v>
      </c>
      <c r="D5008" t="s">
        <v>11127</v>
      </c>
    </row>
    <row r="5009" spans="1:5">
      <c r="A5009" t="s">
        <v>4758</v>
      </c>
      <c r="B5009" t="s">
        <v>9617</v>
      </c>
      <c r="C5009" s="1">
        <v>78462</v>
      </c>
      <c r="D5009" t="s">
        <v>11127</v>
      </c>
      <c r="E5009" t="s">
        <v>12564</v>
      </c>
    </row>
    <row r="5010" spans="1:5">
      <c r="A5010" t="s">
        <v>4759</v>
      </c>
      <c r="B5010" t="s">
        <v>9617</v>
      </c>
      <c r="C5010" s="1">
        <v>78462</v>
      </c>
      <c r="D5010" t="s">
        <v>11127</v>
      </c>
      <c r="E5010" t="s">
        <v>13838</v>
      </c>
    </row>
    <row r="5011" spans="1:5">
      <c r="A5011" t="s">
        <v>4760</v>
      </c>
      <c r="B5011" t="s">
        <v>9618</v>
      </c>
      <c r="C5011" s="1">
        <v>78462</v>
      </c>
      <c r="D5011" t="s">
        <v>11127</v>
      </c>
      <c r="E5011" t="s">
        <v>13839</v>
      </c>
    </row>
    <row r="5012" spans="1:5">
      <c r="A5012" t="s">
        <v>4761</v>
      </c>
      <c r="B5012" t="s">
        <v>9619</v>
      </c>
      <c r="C5012" s="1">
        <v>78462</v>
      </c>
      <c r="D5012" t="s">
        <v>11127</v>
      </c>
      <c r="E5012" t="s">
        <v>13840</v>
      </c>
    </row>
    <row r="5013" spans="1:5">
      <c r="A5013" t="s">
        <v>4762</v>
      </c>
      <c r="B5013" t="s">
        <v>9619</v>
      </c>
      <c r="C5013" s="1">
        <v>78462</v>
      </c>
      <c r="D5013" t="s">
        <v>11127</v>
      </c>
      <c r="E5013" t="s">
        <v>13841</v>
      </c>
    </row>
    <row r="5014" spans="1:5">
      <c r="A5014" t="s">
        <v>4763</v>
      </c>
      <c r="B5014" t="s">
        <v>9619</v>
      </c>
      <c r="C5014" s="1">
        <v>78462</v>
      </c>
      <c r="D5014" t="s">
        <v>11127</v>
      </c>
    </row>
    <row r="5015" spans="1:5">
      <c r="A5015" t="s">
        <v>4764</v>
      </c>
      <c r="B5015" t="s">
        <v>9620</v>
      </c>
      <c r="C5015" s="1">
        <v>78462</v>
      </c>
      <c r="D5015" t="s">
        <v>11127</v>
      </c>
      <c r="E5015" t="s">
        <v>13842</v>
      </c>
    </row>
    <row r="5016" spans="1:5">
      <c r="A5016" t="s">
        <v>4765</v>
      </c>
      <c r="B5016" t="s">
        <v>9620</v>
      </c>
      <c r="C5016" s="1">
        <v>78462</v>
      </c>
      <c r="D5016" t="s">
        <v>11127</v>
      </c>
      <c r="E5016" t="s">
        <v>13843</v>
      </c>
    </row>
    <row r="5017" spans="1:5">
      <c r="A5017" t="s">
        <v>4765</v>
      </c>
      <c r="B5017" t="s">
        <v>9620</v>
      </c>
      <c r="C5017" s="1">
        <v>78462</v>
      </c>
      <c r="D5017" t="s">
        <v>11127</v>
      </c>
      <c r="E5017" t="s">
        <v>13364</v>
      </c>
    </row>
    <row r="5018" spans="1:5">
      <c r="A5018" t="s">
        <v>4766</v>
      </c>
      <c r="B5018" t="s">
        <v>9621</v>
      </c>
      <c r="C5018" s="1">
        <v>78462</v>
      </c>
      <c r="D5018" t="s">
        <v>11127</v>
      </c>
      <c r="E5018" t="s">
        <v>13844</v>
      </c>
    </row>
    <row r="5019" spans="1:5">
      <c r="A5019" t="s">
        <v>4767</v>
      </c>
      <c r="B5019" t="s">
        <v>9622</v>
      </c>
      <c r="C5019" s="1">
        <v>78462</v>
      </c>
      <c r="D5019" t="s">
        <v>11127</v>
      </c>
    </row>
    <row r="5020" spans="1:5">
      <c r="A5020" t="s">
        <v>4768</v>
      </c>
      <c r="B5020" t="s">
        <v>9623</v>
      </c>
      <c r="C5020" s="1">
        <v>78462</v>
      </c>
      <c r="D5020" t="s">
        <v>11127</v>
      </c>
    </row>
    <row r="5021" spans="1:5">
      <c r="A5021" t="s">
        <v>4769</v>
      </c>
      <c r="B5021" t="s">
        <v>9623</v>
      </c>
      <c r="C5021" s="1">
        <v>78462</v>
      </c>
      <c r="D5021" t="s">
        <v>11127</v>
      </c>
      <c r="E5021" t="s">
        <v>13845</v>
      </c>
    </row>
    <row r="5022" spans="1:5">
      <c r="A5022" t="s">
        <v>4770</v>
      </c>
      <c r="B5022" t="s">
        <v>9624</v>
      </c>
      <c r="C5022" s="1">
        <v>78462</v>
      </c>
      <c r="D5022" t="s">
        <v>11127</v>
      </c>
      <c r="E5022" t="s">
        <v>13846</v>
      </c>
    </row>
    <row r="5023" spans="1:5">
      <c r="A5023" t="s">
        <v>4771</v>
      </c>
      <c r="B5023" t="s">
        <v>9625</v>
      </c>
      <c r="C5023" s="1">
        <v>78462</v>
      </c>
      <c r="D5023" t="s">
        <v>11127</v>
      </c>
      <c r="E5023" t="s">
        <v>13847</v>
      </c>
    </row>
    <row r="5024" spans="1:5">
      <c r="A5024" t="s">
        <v>4772</v>
      </c>
      <c r="B5024" t="s">
        <v>9626</v>
      </c>
      <c r="C5024" s="1">
        <v>78462</v>
      </c>
      <c r="D5024" t="s">
        <v>11127</v>
      </c>
    </row>
    <row r="5025" spans="1:5">
      <c r="A5025" t="s">
        <v>4773</v>
      </c>
      <c r="B5025" t="s">
        <v>9627</v>
      </c>
      <c r="C5025" s="1">
        <v>78462</v>
      </c>
      <c r="D5025" t="s">
        <v>11127</v>
      </c>
      <c r="E5025" t="s">
        <v>13848</v>
      </c>
    </row>
    <row r="5026" spans="1:5">
      <c r="A5026" t="s">
        <v>4774</v>
      </c>
      <c r="B5026" t="s">
        <v>9628</v>
      </c>
      <c r="C5026" s="1">
        <v>78462</v>
      </c>
      <c r="D5026" t="s">
        <v>11127</v>
      </c>
      <c r="E5026" t="s">
        <v>13849</v>
      </c>
    </row>
    <row r="5027" spans="1:5">
      <c r="A5027" t="s">
        <v>4775</v>
      </c>
      <c r="B5027" t="s">
        <v>9628</v>
      </c>
      <c r="C5027" s="1">
        <v>78462</v>
      </c>
      <c r="D5027" t="s">
        <v>11127</v>
      </c>
      <c r="E5027" t="s">
        <v>13850</v>
      </c>
    </row>
    <row r="5028" spans="1:5">
      <c r="A5028" t="s">
        <v>4776</v>
      </c>
      <c r="B5028" t="s">
        <v>9628</v>
      </c>
      <c r="C5028" s="1">
        <v>78462</v>
      </c>
      <c r="D5028" t="s">
        <v>11127</v>
      </c>
    </row>
    <row r="5029" spans="1:5">
      <c r="A5029" t="s">
        <v>4777</v>
      </c>
      <c r="B5029" t="s">
        <v>9629</v>
      </c>
      <c r="C5029" s="1">
        <v>78462</v>
      </c>
      <c r="D5029" t="s">
        <v>11127</v>
      </c>
      <c r="E5029" t="s">
        <v>13851</v>
      </c>
    </row>
    <row r="5030" spans="1:5">
      <c r="A5030" t="s">
        <v>4778</v>
      </c>
      <c r="B5030" t="s">
        <v>9629</v>
      </c>
      <c r="C5030" s="1">
        <v>78462</v>
      </c>
      <c r="D5030" t="s">
        <v>11127</v>
      </c>
      <c r="E5030" t="s">
        <v>13851</v>
      </c>
    </row>
    <row r="5031" spans="1:5">
      <c r="A5031" t="s">
        <v>4779</v>
      </c>
      <c r="B5031" t="s">
        <v>9629</v>
      </c>
      <c r="C5031" s="1">
        <v>78462</v>
      </c>
      <c r="D5031" t="s">
        <v>11127</v>
      </c>
      <c r="E5031" t="s">
        <v>13851</v>
      </c>
    </row>
    <row r="5032" spans="1:5">
      <c r="A5032" t="s">
        <v>4780</v>
      </c>
      <c r="B5032" t="s">
        <v>9629</v>
      </c>
      <c r="C5032" s="1">
        <v>78462</v>
      </c>
      <c r="D5032" t="s">
        <v>11127</v>
      </c>
      <c r="E5032" t="s">
        <v>13851</v>
      </c>
    </row>
    <row r="5033" spans="1:5">
      <c r="A5033" t="s">
        <v>4781</v>
      </c>
      <c r="B5033" t="s">
        <v>9629</v>
      </c>
      <c r="C5033" s="1">
        <v>78462</v>
      </c>
      <c r="D5033" t="s">
        <v>11127</v>
      </c>
      <c r="E5033" t="s">
        <v>13851</v>
      </c>
    </row>
    <row r="5034" spans="1:5">
      <c r="A5034" t="s">
        <v>4782</v>
      </c>
      <c r="B5034" t="s">
        <v>9630</v>
      </c>
      <c r="C5034" s="1">
        <v>78462</v>
      </c>
      <c r="D5034" t="s">
        <v>11127</v>
      </c>
      <c r="E5034" t="s">
        <v>13852</v>
      </c>
    </row>
    <row r="5035" spans="1:5">
      <c r="A5035" t="s">
        <v>4783</v>
      </c>
      <c r="B5035" t="s">
        <v>9630</v>
      </c>
      <c r="C5035" s="1">
        <v>78462</v>
      </c>
      <c r="D5035" t="s">
        <v>11127</v>
      </c>
      <c r="E5035" t="s">
        <v>13853</v>
      </c>
    </row>
    <row r="5036" spans="1:5">
      <c r="A5036" t="s">
        <v>4784</v>
      </c>
      <c r="B5036" t="s">
        <v>9630</v>
      </c>
      <c r="C5036" s="1">
        <v>78462</v>
      </c>
      <c r="D5036" t="s">
        <v>11127</v>
      </c>
      <c r="E5036" t="s">
        <v>13854</v>
      </c>
    </row>
    <row r="5037" spans="1:5">
      <c r="A5037" t="s">
        <v>4785</v>
      </c>
      <c r="B5037" t="s">
        <v>9631</v>
      </c>
      <c r="C5037" s="1">
        <v>78462</v>
      </c>
      <c r="D5037" t="s">
        <v>11127</v>
      </c>
      <c r="E5037" t="s">
        <v>13855</v>
      </c>
    </row>
    <row r="5038" spans="1:5">
      <c r="A5038" t="s">
        <v>4786</v>
      </c>
      <c r="B5038" t="s">
        <v>9632</v>
      </c>
      <c r="C5038" s="1">
        <v>78462</v>
      </c>
      <c r="D5038" t="s">
        <v>11127</v>
      </c>
      <c r="E5038" t="s">
        <v>13856</v>
      </c>
    </row>
    <row r="5039" spans="1:5">
      <c r="A5039" t="s">
        <v>4787</v>
      </c>
      <c r="B5039" t="s">
        <v>9633</v>
      </c>
      <c r="C5039" s="1">
        <v>78462</v>
      </c>
      <c r="D5039" t="s">
        <v>11127</v>
      </c>
      <c r="E5039" t="s">
        <v>13857</v>
      </c>
    </row>
    <row r="5040" spans="1:5">
      <c r="A5040" t="s">
        <v>4788</v>
      </c>
      <c r="B5040" t="s">
        <v>9633</v>
      </c>
      <c r="C5040" s="1">
        <v>78462</v>
      </c>
      <c r="D5040" t="s">
        <v>11127</v>
      </c>
      <c r="E5040" t="s">
        <v>13857</v>
      </c>
    </row>
    <row r="5041" spans="1:5">
      <c r="A5041" t="s">
        <v>4789</v>
      </c>
      <c r="B5041" t="s">
        <v>9634</v>
      </c>
      <c r="C5041" s="1">
        <v>78462</v>
      </c>
      <c r="D5041" t="s">
        <v>11127</v>
      </c>
      <c r="E5041" t="s">
        <v>13858</v>
      </c>
    </row>
    <row r="5042" spans="1:5">
      <c r="A5042" t="s">
        <v>4790</v>
      </c>
      <c r="B5042" t="s">
        <v>9635</v>
      </c>
      <c r="C5042" s="1">
        <v>78462</v>
      </c>
      <c r="D5042" t="s">
        <v>11127</v>
      </c>
      <c r="E5042" t="s">
        <v>13859</v>
      </c>
    </row>
    <row r="5043" spans="1:5">
      <c r="A5043" t="s">
        <v>4791</v>
      </c>
      <c r="B5043" t="s">
        <v>9636</v>
      </c>
      <c r="C5043" s="1">
        <v>78462</v>
      </c>
      <c r="D5043" t="s">
        <v>11127</v>
      </c>
    </row>
    <row r="5044" spans="1:5">
      <c r="A5044" t="s">
        <v>4792</v>
      </c>
      <c r="B5044" t="s">
        <v>9637</v>
      </c>
      <c r="C5044" s="1">
        <v>78462</v>
      </c>
      <c r="D5044" t="s">
        <v>11127</v>
      </c>
      <c r="E5044" t="s">
        <v>13860</v>
      </c>
    </row>
    <row r="5045" spans="1:5">
      <c r="A5045" t="s">
        <v>4793</v>
      </c>
      <c r="B5045" t="s">
        <v>9638</v>
      </c>
      <c r="C5045" s="1">
        <v>78464</v>
      </c>
      <c r="D5045" t="s">
        <v>11127</v>
      </c>
      <c r="E5045" t="s">
        <v>13861</v>
      </c>
    </row>
    <row r="5046" spans="1:5">
      <c r="A5046" t="s">
        <v>4794</v>
      </c>
      <c r="B5046" t="s">
        <v>9639</v>
      </c>
      <c r="C5046" s="1">
        <v>78464</v>
      </c>
      <c r="D5046" t="s">
        <v>11127</v>
      </c>
    </row>
    <row r="5047" spans="1:5">
      <c r="A5047" t="s">
        <v>4794</v>
      </c>
      <c r="B5047" t="s">
        <v>9639</v>
      </c>
      <c r="C5047" s="1">
        <v>78464</v>
      </c>
      <c r="D5047" t="s">
        <v>11127</v>
      </c>
      <c r="E5047" t="s">
        <v>13862</v>
      </c>
    </row>
    <row r="5048" spans="1:5">
      <c r="A5048" t="s">
        <v>4795</v>
      </c>
      <c r="B5048" t="s">
        <v>9640</v>
      </c>
      <c r="C5048" s="1">
        <v>78464</v>
      </c>
      <c r="D5048" t="s">
        <v>11127</v>
      </c>
    </row>
    <row r="5049" spans="1:5">
      <c r="A5049" t="s">
        <v>4796</v>
      </c>
      <c r="B5049" t="s">
        <v>9641</v>
      </c>
      <c r="C5049" s="1">
        <v>78464</v>
      </c>
      <c r="D5049" t="s">
        <v>11127</v>
      </c>
      <c r="E5049" t="s">
        <v>13863</v>
      </c>
    </row>
    <row r="5050" spans="1:5">
      <c r="A5050" t="s">
        <v>2361</v>
      </c>
      <c r="B5050" t="s">
        <v>9642</v>
      </c>
      <c r="C5050" s="1">
        <v>78464</v>
      </c>
      <c r="D5050" t="s">
        <v>11127</v>
      </c>
      <c r="E5050" t="s">
        <v>13864</v>
      </c>
    </row>
    <row r="5051" spans="1:5">
      <c r="A5051" t="s">
        <v>4797</v>
      </c>
      <c r="B5051" t="s">
        <v>9643</v>
      </c>
      <c r="C5051" s="1">
        <v>78464</v>
      </c>
      <c r="D5051" t="s">
        <v>11127</v>
      </c>
      <c r="E5051" t="s">
        <v>13865</v>
      </c>
    </row>
    <row r="5052" spans="1:5">
      <c r="A5052" t="s">
        <v>4798</v>
      </c>
      <c r="B5052" t="s">
        <v>9644</v>
      </c>
      <c r="C5052" s="1">
        <v>78464</v>
      </c>
      <c r="D5052" t="s">
        <v>11127</v>
      </c>
      <c r="E5052" t="s">
        <v>13866</v>
      </c>
    </row>
    <row r="5053" spans="1:5">
      <c r="A5053" t="s">
        <v>4799</v>
      </c>
      <c r="B5053" t="s">
        <v>9645</v>
      </c>
      <c r="C5053" s="1">
        <v>78464</v>
      </c>
      <c r="D5053" t="s">
        <v>11127</v>
      </c>
      <c r="E5053" t="s">
        <v>13867</v>
      </c>
    </row>
    <row r="5054" spans="1:5">
      <c r="A5054" t="s">
        <v>4800</v>
      </c>
      <c r="B5054" t="s">
        <v>9645</v>
      </c>
      <c r="C5054" s="1">
        <v>78464</v>
      </c>
      <c r="D5054" t="s">
        <v>11127</v>
      </c>
      <c r="E5054" t="s">
        <v>13868</v>
      </c>
    </row>
    <row r="5055" spans="1:5">
      <c r="A5055" t="s">
        <v>4801</v>
      </c>
      <c r="B5055" t="s">
        <v>9645</v>
      </c>
      <c r="C5055" s="1">
        <v>78464</v>
      </c>
      <c r="D5055" t="s">
        <v>11127</v>
      </c>
      <c r="E5055" t="s">
        <v>13869</v>
      </c>
    </row>
    <row r="5056" spans="1:5">
      <c r="A5056" t="s">
        <v>4802</v>
      </c>
      <c r="B5056" t="s">
        <v>9645</v>
      </c>
      <c r="C5056" s="1">
        <v>78464</v>
      </c>
      <c r="D5056" t="s">
        <v>11127</v>
      </c>
      <c r="E5056" t="s">
        <v>13868</v>
      </c>
    </row>
    <row r="5057" spans="1:5">
      <c r="A5057" t="s">
        <v>2226</v>
      </c>
      <c r="B5057" t="s">
        <v>9645</v>
      </c>
      <c r="C5057" s="1">
        <v>78464</v>
      </c>
      <c r="D5057" t="s">
        <v>11127</v>
      </c>
      <c r="E5057" t="s">
        <v>13870</v>
      </c>
    </row>
    <row r="5058" spans="1:5">
      <c r="A5058" t="s">
        <v>4803</v>
      </c>
      <c r="B5058" t="s">
        <v>9645</v>
      </c>
      <c r="C5058" s="1">
        <v>78464</v>
      </c>
      <c r="D5058" t="s">
        <v>11127</v>
      </c>
      <c r="E5058" t="s">
        <v>13871</v>
      </c>
    </row>
    <row r="5059" spans="1:5">
      <c r="A5059" t="s">
        <v>4804</v>
      </c>
      <c r="B5059" t="s">
        <v>9646</v>
      </c>
      <c r="C5059" s="1">
        <v>78464</v>
      </c>
      <c r="D5059" t="s">
        <v>11127</v>
      </c>
      <c r="E5059" t="s">
        <v>13872</v>
      </c>
    </row>
    <row r="5060" spans="1:5">
      <c r="A5060" t="s">
        <v>4805</v>
      </c>
      <c r="B5060" t="s">
        <v>9647</v>
      </c>
      <c r="C5060" s="1">
        <v>78464</v>
      </c>
      <c r="D5060" t="s">
        <v>11127</v>
      </c>
      <c r="E5060" t="s">
        <v>13873</v>
      </c>
    </row>
    <row r="5061" spans="1:5">
      <c r="A5061" t="s">
        <v>4806</v>
      </c>
      <c r="B5061" t="s">
        <v>9648</v>
      </c>
      <c r="C5061" s="1">
        <v>78464</v>
      </c>
      <c r="D5061" t="s">
        <v>11127</v>
      </c>
      <c r="E5061" t="s">
        <v>13874</v>
      </c>
    </row>
    <row r="5062" spans="1:5">
      <c r="A5062" t="s">
        <v>4807</v>
      </c>
      <c r="B5062" t="s">
        <v>9649</v>
      </c>
      <c r="C5062" s="1">
        <v>78464</v>
      </c>
      <c r="D5062" t="s">
        <v>11127</v>
      </c>
    </row>
    <row r="5063" spans="1:5">
      <c r="A5063" t="s">
        <v>4808</v>
      </c>
      <c r="B5063" t="s">
        <v>9649</v>
      </c>
      <c r="C5063" s="1">
        <v>78464</v>
      </c>
      <c r="D5063" t="s">
        <v>11127</v>
      </c>
    </row>
    <row r="5064" spans="1:5">
      <c r="A5064" t="s">
        <v>4809</v>
      </c>
      <c r="B5064" t="s">
        <v>9650</v>
      </c>
      <c r="C5064" s="1">
        <v>78464</v>
      </c>
      <c r="D5064" t="s">
        <v>11127</v>
      </c>
    </row>
    <row r="5065" spans="1:5">
      <c r="A5065" t="s">
        <v>4810</v>
      </c>
      <c r="B5065" t="s">
        <v>9651</v>
      </c>
      <c r="C5065" s="1">
        <v>78464</v>
      </c>
      <c r="D5065" t="s">
        <v>11127</v>
      </c>
      <c r="E5065" t="s">
        <v>13875</v>
      </c>
    </row>
    <row r="5066" spans="1:5">
      <c r="A5066" t="s">
        <v>4811</v>
      </c>
      <c r="B5066" t="s">
        <v>9652</v>
      </c>
      <c r="C5066" s="1">
        <v>78464</v>
      </c>
      <c r="D5066" t="s">
        <v>11127</v>
      </c>
    </row>
    <row r="5067" spans="1:5">
      <c r="A5067" t="s">
        <v>4812</v>
      </c>
      <c r="B5067" t="s">
        <v>9653</v>
      </c>
      <c r="C5067" s="1">
        <v>78464</v>
      </c>
      <c r="D5067" t="s">
        <v>11127</v>
      </c>
      <c r="E5067" t="s">
        <v>13876</v>
      </c>
    </row>
    <row r="5068" spans="1:5">
      <c r="A5068" t="s">
        <v>4813</v>
      </c>
      <c r="B5068" t="s">
        <v>9654</v>
      </c>
      <c r="C5068" s="1">
        <v>78464</v>
      </c>
      <c r="D5068" t="s">
        <v>11127</v>
      </c>
      <c r="E5068" t="s">
        <v>13877</v>
      </c>
    </row>
    <row r="5069" spans="1:5">
      <c r="A5069" t="s">
        <v>4696</v>
      </c>
      <c r="B5069" t="s">
        <v>9654</v>
      </c>
      <c r="C5069" s="1">
        <v>78464</v>
      </c>
      <c r="D5069" t="s">
        <v>11127</v>
      </c>
      <c r="E5069" t="s">
        <v>13801</v>
      </c>
    </row>
    <row r="5070" spans="1:5">
      <c r="A5070" t="s">
        <v>4723</v>
      </c>
      <c r="B5070" t="s">
        <v>9655</v>
      </c>
      <c r="C5070" s="1">
        <v>78465</v>
      </c>
      <c r="D5070" t="s">
        <v>11127</v>
      </c>
      <c r="E5070" t="s">
        <v>13814</v>
      </c>
    </row>
    <row r="5071" spans="1:5">
      <c r="A5071" t="s">
        <v>4814</v>
      </c>
      <c r="B5071" t="s">
        <v>9656</v>
      </c>
      <c r="C5071" s="1">
        <v>78465</v>
      </c>
      <c r="D5071" t="s">
        <v>11127</v>
      </c>
      <c r="E5071" t="s">
        <v>13878</v>
      </c>
    </row>
    <row r="5072" spans="1:5">
      <c r="A5072" t="s">
        <v>4815</v>
      </c>
      <c r="B5072" t="s">
        <v>9657</v>
      </c>
      <c r="C5072" s="1">
        <v>78465</v>
      </c>
      <c r="D5072" t="s">
        <v>11127</v>
      </c>
    </row>
    <row r="5073" spans="1:5">
      <c r="A5073" t="s">
        <v>4816</v>
      </c>
      <c r="B5073" t="s">
        <v>9657</v>
      </c>
      <c r="C5073" s="1">
        <v>78465</v>
      </c>
      <c r="D5073" t="s">
        <v>11127</v>
      </c>
      <c r="E5073" t="s">
        <v>13879</v>
      </c>
    </row>
    <row r="5074" spans="1:5">
      <c r="A5074" t="s">
        <v>4817</v>
      </c>
      <c r="B5074" t="s">
        <v>9657</v>
      </c>
      <c r="C5074" s="1">
        <v>78465</v>
      </c>
      <c r="D5074" t="s">
        <v>11127</v>
      </c>
      <c r="E5074" t="s">
        <v>13880</v>
      </c>
    </row>
    <row r="5075" spans="1:5">
      <c r="A5075" t="s">
        <v>4818</v>
      </c>
      <c r="B5075" t="s">
        <v>9658</v>
      </c>
      <c r="C5075" s="1">
        <v>78467</v>
      </c>
      <c r="D5075" t="s">
        <v>11127</v>
      </c>
      <c r="E5075" t="s">
        <v>13881</v>
      </c>
    </row>
    <row r="5076" spans="1:5">
      <c r="A5076" t="s">
        <v>4819</v>
      </c>
      <c r="B5076" t="s">
        <v>9659</v>
      </c>
      <c r="C5076" s="1">
        <v>78467</v>
      </c>
      <c r="D5076" t="s">
        <v>11127</v>
      </c>
      <c r="E5076" t="s">
        <v>12541</v>
      </c>
    </row>
    <row r="5077" spans="1:5">
      <c r="A5077" t="s">
        <v>4820</v>
      </c>
      <c r="B5077" t="s">
        <v>9659</v>
      </c>
      <c r="C5077" s="1">
        <v>78467</v>
      </c>
      <c r="D5077" t="s">
        <v>11127</v>
      </c>
      <c r="E5077" t="s">
        <v>12541</v>
      </c>
    </row>
    <row r="5078" spans="1:5">
      <c r="A5078" t="s">
        <v>4821</v>
      </c>
      <c r="B5078" t="s">
        <v>9659</v>
      </c>
      <c r="C5078" s="1">
        <v>78467</v>
      </c>
      <c r="D5078" t="s">
        <v>11127</v>
      </c>
      <c r="E5078" t="s">
        <v>13882</v>
      </c>
    </row>
    <row r="5079" spans="1:5">
      <c r="A5079" t="s">
        <v>4822</v>
      </c>
      <c r="B5079" t="s">
        <v>9660</v>
      </c>
      <c r="C5079" s="1">
        <v>78467</v>
      </c>
      <c r="D5079" t="s">
        <v>11127</v>
      </c>
      <c r="E5079" t="s">
        <v>13883</v>
      </c>
    </row>
    <row r="5080" spans="1:5">
      <c r="A5080" t="s">
        <v>4823</v>
      </c>
      <c r="B5080" t="s">
        <v>9661</v>
      </c>
      <c r="C5080" s="1">
        <v>78467</v>
      </c>
      <c r="D5080" t="s">
        <v>11127</v>
      </c>
      <c r="E5080" t="s">
        <v>13884</v>
      </c>
    </row>
    <row r="5081" spans="1:5">
      <c r="A5081" t="s">
        <v>4824</v>
      </c>
      <c r="B5081" t="s">
        <v>9662</v>
      </c>
      <c r="C5081" s="1">
        <v>78467</v>
      </c>
      <c r="D5081" t="s">
        <v>11127</v>
      </c>
      <c r="E5081" t="s">
        <v>13885</v>
      </c>
    </row>
    <row r="5082" spans="1:5">
      <c r="A5082" t="s">
        <v>4825</v>
      </c>
      <c r="B5082" t="s">
        <v>9663</v>
      </c>
      <c r="C5082" s="1">
        <v>78467</v>
      </c>
      <c r="D5082" t="s">
        <v>11127</v>
      </c>
    </row>
    <row r="5083" spans="1:5">
      <c r="A5083" t="s">
        <v>4826</v>
      </c>
      <c r="B5083" t="s">
        <v>9664</v>
      </c>
      <c r="C5083" s="1">
        <v>78467</v>
      </c>
      <c r="D5083" t="s">
        <v>11127</v>
      </c>
      <c r="E5083" t="s">
        <v>13886</v>
      </c>
    </row>
    <row r="5084" spans="1:5">
      <c r="A5084" t="s">
        <v>4827</v>
      </c>
      <c r="B5084" t="s">
        <v>9665</v>
      </c>
      <c r="C5084" s="1">
        <v>78467</v>
      </c>
      <c r="D5084" t="s">
        <v>11127</v>
      </c>
      <c r="E5084" t="s">
        <v>13887</v>
      </c>
    </row>
    <row r="5085" spans="1:5">
      <c r="A5085" t="s">
        <v>4828</v>
      </c>
      <c r="B5085" t="s">
        <v>9666</v>
      </c>
      <c r="C5085" s="1">
        <v>78467</v>
      </c>
      <c r="D5085" t="s">
        <v>11127</v>
      </c>
      <c r="E5085" t="s">
        <v>13888</v>
      </c>
    </row>
    <row r="5086" spans="1:5">
      <c r="A5086" t="s">
        <v>4829</v>
      </c>
      <c r="B5086" t="s">
        <v>9666</v>
      </c>
      <c r="C5086" s="1">
        <v>78467</v>
      </c>
      <c r="D5086" t="s">
        <v>11127</v>
      </c>
      <c r="E5086" t="s">
        <v>13889</v>
      </c>
    </row>
    <row r="5087" spans="1:5">
      <c r="A5087" t="s">
        <v>4830</v>
      </c>
      <c r="B5087" t="s">
        <v>9667</v>
      </c>
      <c r="C5087" s="1">
        <v>78467</v>
      </c>
      <c r="D5087" t="s">
        <v>11127</v>
      </c>
      <c r="E5087" t="s">
        <v>13890</v>
      </c>
    </row>
    <row r="5088" spans="1:5">
      <c r="A5088" t="s">
        <v>4831</v>
      </c>
      <c r="B5088" t="s">
        <v>9668</v>
      </c>
      <c r="C5088" s="1">
        <v>78476</v>
      </c>
      <c r="D5088" t="s">
        <v>11128</v>
      </c>
      <c r="E5088" t="s">
        <v>11719</v>
      </c>
    </row>
    <row r="5089" spans="1:5">
      <c r="A5089" t="s">
        <v>4832</v>
      </c>
      <c r="B5089" t="s">
        <v>9669</v>
      </c>
      <c r="C5089" s="1">
        <v>78476</v>
      </c>
      <c r="D5089" t="s">
        <v>11128</v>
      </c>
    </row>
    <row r="5090" spans="1:5">
      <c r="A5090" t="s">
        <v>4833</v>
      </c>
      <c r="B5090" t="s">
        <v>9669</v>
      </c>
      <c r="C5090" s="1">
        <v>78476</v>
      </c>
      <c r="D5090" t="s">
        <v>11128</v>
      </c>
      <c r="E5090" t="s">
        <v>12980</v>
      </c>
    </row>
    <row r="5091" spans="1:5">
      <c r="A5091" t="s">
        <v>4834</v>
      </c>
      <c r="B5091" t="s">
        <v>9670</v>
      </c>
      <c r="C5091" s="1">
        <v>78476</v>
      </c>
      <c r="D5091" t="s">
        <v>11128</v>
      </c>
      <c r="E5091" t="s">
        <v>13891</v>
      </c>
    </row>
    <row r="5092" spans="1:5">
      <c r="A5092" t="s">
        <v>4835</v>
      </c>
      <c r="B5092" t="s">
        <v>9671</v>
      </c>
      <c r="C5092" s="1">
        <v>78476</v>
      </c>
      <c r="D5092" t="s">
        <v>11128</v>
      </c>
      <c r="E5092" t="s">
        <v>13892</v>
      </c>
    </row>
    <row r="5093" spans="1:5">
      <c r="A5093" t="s">
        <v>4836</v>
      </c>
      <c r="B5093" t="s">
        <v>9672</v>
      </c>
      <c r="C5093" s="1">
        <v>78479</v>
      </c>
      <c r="D5093" t="s">
        <v>11129</v>
      </c>
      <c r="E5093" t="s">
        <v>13893</v>
      </c>
    </row>
    <row r="5094" spans="1:5">
      <c r="A5094" t="s">
        <v>4837</v>
      </c>
      <c r="B5094" t="s">
        <v>9673</v>
      </c>
      <c r="C5094" s="1">
        <v>78479</v>
      </c>
      <c r="D5094" t="s">
        <v>11129</v>
      </c>
      <c r="E5094" t="s">
        <v>13894</v>
      </c>
    </row>
    <row r="5095" spans="1:5">
      <c r="A5095" t="s">
        <v>4838</v>
      </c>
      <c r="B5095" t="s">
        <v>9674</v>
      </c>
      <c r="C5095" s="1">
        <v>78532</v>
      </c>
      <c r="D5095" t="s">
        <v>11130</v>
      </c>
      <c r="E5095" t="s">
        <v>13895</v>
      </c>
    </row>
    <row r="5096" spans="1:5">
      <c r="A5096" t="s">
        <v>4839</v>
      </c>
      <c r="B5096" t="s">
        <v>7162</v>
      </c>
      <c r="C5096" s="1">
        <v>78532</v>
      </c>
      <c r="D5096" t="s">
        <v>11130</v>
      </c>
    </row>
    <row r="5097" spans="1:5">
      <c r="A5097" t="s">
        <v>4840</v>
      </c>
      <c r="B5097" t="s">
        <v>9675</v>
      </c>
      <c r="C5097" s="1">
        <v>78532</v>
      </c>
      <c r="D5097" t="s">
        <v>11130</v>
      </c>
    </row>
    <row r="5098" spans="1:5">
      <c r="A5098" t="s">
        <v>4841</v>
      </c>
      <c r="B5098" t="s">
        <v>9676</v>
      </c>
      <c r="C5098" s="1">
        <v>78532</v>
      </c>
      <c r="D5098" t="s">
        <v>11130</v>
      </c>
    </row>
    <row r="5099" spans="1:5">
      <c r="A5099" t="s">
        <v>4842</v>
      </c>
      <c r="B5099" t="s">
        <v>9677</v>
      </c>
      <c r="C5099" s="1">
        <v>78532</v>
      </c>
      <c r="D5099" t="s">
        <v>11130</v>
      </c>
    </row>
    <row r="5100" spans="1:5">
      <c r="A5100" t="s">
        <v>4843</v>
      </c>
      <c r="B5100" t="s">
        <v>9678</v>
      </c>
      <c r="C5100" s="1">
        <v>78532</v>
      </c>
      <c r="D5100" t="s">
        <v>11130</v>
      </c>
      <c r="E5100" t="s">
        <v>13896</v>
      </c>
    </row>
    <row r="5101" spans="1:5">
      <c r="A5101" t="s">
        <v>4844</v>
      </c>
      <c r="B5101" t="s">
        <v>9679</v>
      </c>
      <c r="C5101" s="1">
        <v>78532</v>
      </c>
      <c r="D5101" t="s">
        <v>11130</v>
      </c>
      <c r="E5101" t="s">
        <v>13897</v>
      </c>
    </row>
    <row r="5102" spans="1:5">
      <c r="A5102" t="s">
        <v>4845</v>
      </c>
      <c r="B5102" t="s">
        <v>9680</v>
      </c>
      <c r="C5102" s="1">
        <v>78532</v>
      </c>
      <c r="D5102" t="s">
        <v>11130</v>
      </c>
      <c r="E5102" t="s">
        <v>13898</v>
      </c>
    </row>
    <row r="5103" spans="1:5">
      <c r="A5103" t="s">
        <v>4846</v>
      </c>
      <c r="B5103" t="s">
        <v>9681</v>
      </c>
      <c r="C5103" s="1">
        <v>78532</v>
      </c>
      <c r="D5103" t="s">
        <v>11130</v>
      </c>
    </row>
    <row r="5104" spans="1:5">
      <c r="A5104" t="s">
        <v>4847</v>
      </c>
      <c r="B5104" t="s">
        <v>9682</v>
      </c>
      <c r="C5104" s="1">
        <v>78532</v>
      </c>
      <c r="D5104" t="s">
        <v>11130</v>
      </c>
      <c r="E5104" t="s">
        <v>13899</v>
      </c>
    </row>
    <row r="5105" spans="1:5">
      <c r="A5105" t="s">
        <v>4848</v>
      </c>
      <c r="B5105" t="s">
        <v>9683</v>
      </c>
      <c r="C5105" s="1">
        <v>78532</v>
      </c>
      <c r="D5105" t="s">
        <v>11130</v>
      </c>
      <c r="E5105" t="s">
        <v>13900</v>
      </c>
    </row>
    <row r="5106" spans="1:5">
      <c r="A5106" t="s">
        <v>4849</v>
      </c>
      <c r="B5106" t="s">
        <v>9684</v>
      </c>
      <c r="C5106" s="1">
        <v>78532</v>
      </c>
      <c r="D5106" t="s">
        <v>11130</v>
      </c>
      <c r="E5106" t="s">
        <v>13901</v>
      </c>
    </row>
    <row r="5107" spans="1:5">
      <c r="A5107" t="s">
        <v>4850</v>
      </c>
      <c r="B5107" t="s">
        <v>9684</v>
      </c>
      <c r="C5107" s="1">
        <v>78532</v>
      </c>
      <c r="D5107" t="s">
        <v>11130</v>
      </c>
    </row>
    <row r="5108" spans="1:5">
      <c r="A5108" t="s">
        <v>4851</v>
      </c>
      <c r="B5108" t="s">
        <v>9684</v>
      </c>
      <c r="C5108" s="1">
        <v>78532</v>
      </c>
      <c r="D5108" t="s">
        <v>11130</v>
      </c>
      <c r="E5108" t="s">
        <v>13323</v>
      </c>
    </row>
    <row r="5109" spans="1:5">
      <c r="A5109" t="s">
        <v>4852</v>
      </c>
      <c r="B5109" t="s">
        <v>9684</v>
      </c>
      <c r="C5109" s="1">
        <v>78532</v>
      </c>
      <c r="D5109" t="s">
        <v>11130</v>
      </c>
    </row>
    <row r="5110" spans="1:5">
      <c r="A5110" t="s">
        <v>4853</v>
      </c>
      <c r="B5110" t="s">
        <v>9685</v>
      </c>
      <c r="C5110" s="1">
        <v>78532</v>
      </c>
      <c r="D5110" t="s">
        <v>11130</v>
      </c>
      <c r="E5110" t="s">
        <v>13902</v>
      </c>
    </row>
    <row r="5111" spans="1:5">
      <c r="A5111" t="s">
        <v>4854</v>
      </c>
      <c r="B5111" t="s">
        <v>9686</v>
      </c>
      <c r="C5111" s="1">
        <v>78532</v>
      </c>
      <c r="D5111" t="s">
        <v>11130</v>
      </c>
    </row>
    <row r="5112" spans="1:5">
      <c r="A5112" t="s">
        <v>4855</v>
      </c>
      <c r="B5112" t="s">
        <v>9687</v>
      </c>
      <c r="C5112" s="1">
        <v>78532</v>
      </c>
      <c r="D5112" t="s">
        <v>11130</v>
      </c>
    </row>
    <row r="5113" spans="1:5">
      <c r="A5113" t="s">
        <v>4856</v>
      </c>
      <c r="B5113" t="s">
        <v>9687</v>
      </c>
      <c r="C5113" s="1">
        <v>78532</v>
      </c>
      <c r="D5113" t="s">
        <v>11130</v>
      </c>
    </row>
    <row r="5114" spans="1:5">
      <c r="A5114" t="s">
        <v>4857</v>
      </c>
      <c r="B5114" t="s">
        <v>9687</v>
      </c>
      <c r="C5114" s="1">
        <v>78532</v>
      </c>
      <c r="D5114" t="s">
        <v>11130</v>
      </c>
      <c r="E5114" t="s">
        <v>13903</v>
      </c>
    </row>
    <row r="5115" spans="1:5">
      <c r="A5115" t="s">
        <v>4858</v>
      </c>
      <c r="B5115" t="s">
        <v>9688</v>
      </c>
      <c r="C5115" s="1">
        <v>78532</v>
      </c>
      <c r="D5115" t="s">
        <v>11130</v>
      </c>
    </row>
    <row r="5116" spans="1:5">
      <c r="A5116" t="s">
        <v>4859</v>
      </c>
      <c r="B5116" t="s">
        <v>9689</v>
      </c>
      <c r="C5116" s="1">
        <v>78549</v>
      </c>
      <c r="D5116" t="s">
        <v>11131</v>
      </c>
      <c r="E5116" t="s">
        <v>13904</v>
      </c>
    </row>
    <row r="5117" spans="1:5">
      <c r="A5117" t="s">
        <v>4860</v>
      </c>
      <c r="B5117" t="s">
        <v>9690</v>
      </c>
      <c r="C5117" s="1">
        <v>78549</v>
      </c>
      <c r="D5117" t="s">
        <v>11131</v>
      </c>
      <c r="E5117" t="s">
        <v>13905</v>
      </c>
    </row>
    <row r="5118" spans="1:5">
      <c r="A5118" t="s">
        <v>4861</v>
      </c>
      <c r="B5118" t="s">
        <v>9691</v>
      </c>
      <c r="C5118" s="1">
        <v>78549</v>
      </c>
      <c r="D5118" t="s">
        <v>11131</v>
      </c>
      <c r="E5118" t="s">
        <v>13906</v>
      </c>
    </row>
    <row r="5119" spans="1:5">
      <c r="A5119" t="s">
        <v>4862</v>
      </c>
      <c r="B5119" t="s">
        <v>7842</v>
      </c>
      <c r="C5119" s="1">
        <v>78549</v>
      </c>
      <c r="D5119" t="s">
        <v>11131</v>
      </c>
      <c r="E5119" t="s">
        <v>13907</v>
      </c>
    </row>
    <row r="5120" spans="1:5">
      <c r="A5120" t="s">
        <v>4863</v>
      </c>
      <c r="B5120" t="s">
        <v>7842</v>
      </c>
      <c r="C5120" s="1">
        <v>78549</v>
      </c>
      <c r="D5120" t="s">
        <v>11131</v>
      </c>
      <c r="E5120" t="s">
        <v>13220</v>
      </c>
    </row>
    <row r="5121" spans="1:5">
      <c r="A5121" t="s">
        <v>4864</v>
      </c>
      <c r="B5121" t="s">
        <v>9692</v>
      </c>
      <c r="C5121" s="1">
        <v>78549</v>
      </c>
      <c r="D5121" t="s">
        <v>11131</v>
      </c>
      <c r="E5121" t="s">
        <v>13908</v>
      </c>
    </row>
    <row r="5122" spans="1:5">
      <c r="A5122" t="s">
        <v>4865</v>
      </c>
      <c r="B5122" t="s">
        <v>8558</v>
      </c>
      <c r="C5122" s="1">
        <v>78549</v>
      </c>
      <c r="D5122" t="s">
        <v>11131</v>
      </c>
    </row>
    <row r="5123" spans="1:5">
      <c r="A5123" t="s">
        <v>4866</v>
      </c>
      <c r="B5123" t="s">
        <v>9693</v>
      </c>
      <c r="C5123" s="1">
        <v>78549</v>
      </c>
      <c r="D5123" t="s">
        <v>11131</v>
      </c>
    </row>
    <row r="5124" spans="1:5">
      <c r="A5124" t="s">
        <v>4867</v>
      </c>
      <c r="B5124" t="s">
        <v>9571</v>
      </c>
      <c r="C5124" s="1">
        <v>78549</v>
      </c>
      <c r="D5124" t="s">
        <v>11131</v>
      </c>
    </row>
    <row r="5125" spans="1:5">
      <c r="A5125" t="s">
        <v>4868</v>
      </c>
      <c r="B5125" t="s">
        <v>9694</v>
      </c>
      <c r="C5125" s="1">
        <v>78549</v>
      </c>
      <c r="D5125" t="s">
        <v>11131</v>
      </c>
    </row>
    <row r="5126" spans="1:5">
      <c r="A5126" t="s">
        <v>4869</v>
      </c>
      <c r="B5126" t="s">
        <v>9695</v>
      </c>
      <c r="C5126" s="1">
        <v>78567</v>
      </c>
      <c r="D5126" t="s">
        <v>11132</v>
      </c>
      <c r="E5126" t="s">
        <v>13909</v>
      </c>
    </row>
    <row r="5127" spans="1:5">
      <c r="A5127" t="s">
        <v>4870</v>
      </c>
      <c r="B5127" t="s">
        <v>9696</v>
      </c>
      <c r="C5127" s="1">
        <v>78573</v>
      </c>
      <c r="D5127" t="s">
        <v>11133</v>
      </c>
      <c r="E5127" t="s">
        <v>13910</v>
      </c>
    </row>
    <row r="5128" spans="1:5">
      <c r="A5128" t="s">
        <v>4558</v>
      </c>
      <c r="B5128" t="s">
        <v>9697</v>
      </c>
      <c r="C5128" s="1">
        <v>78573</v>
      </c>
      <c r="D5128" t="s">
        <v>11133</v>
      </c>
      <c r="E5128" t="s">
        <v>13730</v>
      </c>
    </row>
    <row r="5129" spans="1:5">
      <c r="A5129" t="s">
        <v>4871</v>
      </c>
      <c r="B5129" t="s">
        <v>9698</v>
      </c>
      <c r="C5129" s="1">
        <v>78576</v>
      </c>
      <c r="D5129" t="s">
        <v>11134</v>
      </c>
    </row>
    <row r="5130" spans="1:5">
      <c r="A5130" t="s">
        <v>4872</v>
      </c>
      <c r="B5130" t="s">
        <v>9699</v>
      </c>
      <c r="C5130" s="1">
        <v>78595</v>
      </c>
      <c r="D5130" t="s">
        <v>11135</v>
      </c>
      <c r="E5130" t="s">
        <v>13911</v>
      </c>
    </row>
    <row r="5131" spans="1:5">
      <c r="A5131" t="s">
        <v>4873</v>
      </c>
      <c r="B5131" t="s">
        <v>9700</v>
      </c>
      <c r="C5131" s="1">
        <v>78606</v>
      </c>
      <c r="D5131" t="s">
        <v>11136</v>
      </c>
      <c r="E5131" t="s">
        <v>13912</v>
      </c>
    </row>
    <row r="5132" spans="1:5">
      <c r="A5132" t="s">
        <v>4874</v>
      </c>
      <c r="B5132" t="s">
        <v>9701</v>
      </c>
      <c r="C5132" s="1">
        <v>78628</v>
      </c>
      <c r="D5132" t="s">
        <v>11137</v>
      </c>
    </row>
    <row r="5133" spans="1:5">
      <c r="A5133" t="s">
        <v>4875</v>
      </c>
      <c r="B5133" t="s">
        <v>9702</v>
      </c>
      <c r="C5133" s="1">
        <v>78628</v>
      </c>
      <c r="D5133" t="s">
        <v>11137</v>
      </c>
      <c r="E5133" t="s">
        <v>13913</v>
      </c>
    </row>
    <row r="5134" spans="1:5">
      <c r="A5134" t="s">
        <v>4876</v>
      </c>
      <c r="B5134" t="s">
        <v>9703</v>
      </c>
      <c r="C5134" s="1">
        <v>78628</v>
      </c>
      <c r="D5134" t="s">
        <v>11137</v>
      </c>
    </row>
    <row r="5135" spans="1:5">
      <c r="A5135" t="s">
        <v>4877</v>
      </c>
      <c r="B5135" t="s">
        <v>9703</v>
      </c>
      <c r="C5135" s="1">
        <v>78628</v>
      </c>
      <c r="D5135" t="s">
        <v>11137</v>
      </c>
    </row>
    <row r="5136" spans="1:5">
      <c r="A5136" t="s">
        <v>4878</v>
      </c>
      <c r="B5136" t="s">
        <v>9704</v>
      </c>
      <c r="C5136" s="1">
        <v>78628</v>
      </c>
      <c r="D5136" t="s">
        <v>11137</v>
      </c>
    </row>
    <row r="5137" spans="1:5">
      <c r="A5137" t="s">
        <v>4879</v>
      </c>
      <c r="B5137" t="s">
        <v>9704</v>
      </c>
      <c r="C5137" s="1">
        <v>78628</v>
      </c>
      <c r="D5137" t="s">
        <v>11137</v>
      </c>
    </row>
    <row r="5138" spans="1:5">
      <c r="A5138" t="s">
        <v>4880</v>
      </c>
      <c r="B5138" t="s">
        <v>9705</v>
      </c>
      <c r="C5138" s="1">
        <v>78628</v>
      </c>
      <c r="D5138" t="s">
        <v>11137</v>
      </c>
      <c r="E5138" t="s">
        <v>13914</v>
      </c>
    </row>
    <row r="5139" spans="1:5">
      <c r="A5139" t="s">
        <v>4881</v>
      </c>
      <c r="B5139" t="s">
        <v>9706</v>
      </c>
      <c r="C5139" s="1">
        <v>78628</v>
      </c>
      <c r="D5139" t="s">
        <v>11137</v>
      </c>
    </row>
    <row r="5140" spans="1:5">
      <c r="A5140" t="s">
        <v>4882</v>
      </c>
      <c r="B5140" t="s">
        <v>9707</v>
      </c>
      <c r="C5140" s="1">
        <v>78628</v>
      </c>
      <c r="D5140" t="s">
        <v>11137</v>
      </c>
      <c r="E5140" t="s">
        <v>13344</v>
      </c>
    </row>
    <row r="5141" spans="1:5">
      <c r="A5141" t="s">
        <v>4883</v>
      </c>
      <c r="B5141" t="s">
        <v>9707</v>
      </c>
      <c r="C5141" s="1">
        <v>78628</v>
      </c>
      <c r="D5141" t="s">
        <v>11137</v>
      </c>
      <c r="E5141" t="s">
        <v>13915</v>
      </c>
    </row>
    <row r="5142" spans="1:5">
      <c r="A5142" t="s">
        <v>4884</v>
      </c>
      <c r="B5142" t="s">
        <v>9708</v>
      </c>
      <c r="C5142" s="1">
        <v>78628</v>
      </c>
      <c r="D5142" t="s">
        <v>11137</v>
      </c>
    </row>
    <row r="5143" spans="1:5">
      <c r="A5143" t="s">
        <v>4885</v>
      </c>
      <c r="B5143" t="s">
        <v>9709</v>
      </c>
      <c r="C5143" s="1">
        <v>78628</v>
      </c>
      <c r="D5143" t="s">
        <v>11137</v>
      </c>
    </row>
    <row r="5144" spans="1:5">
      <c r="A5144" t="s">
        <v>4886</v>
      </c>
      <c r="B5144" t="s">
        <v>9709</v>
      </c>
      <c r="C5144" s="1">
        <v>78628</v>
      </c>
      <c r="D5144" t="s">
        <v>11137</v>
      </c>
      <c r="E5144" t="s">
        <v>13916</v>
      </c>
    </row>
    <row r="5145" spans="1:5">
      <c r="A5145" t="s">
        <v>4887</v>
      </c>
      <c r="B5145" t="s">
        <v>9710</v>
      </c>
      <c r="C5145" s="1">
        <v>78628</v>
      </c>
      <c r="D5145" t="s">
        <v>11137</v>
      </c>
    </row>
    <row r="5146" spans="1:5">
      <c r="A5146" t="s">
        <v>4888</v>
      </c>
      <c r="B5146" t="s">
        <v>9711</v>
      </c>
      <c r="C5146" s="1">
        <v>78628</v>
      </c>
      <c r="D5146" t="s">
        <v>11137</v>
      </c>
    </row>
    <row r="5147" spans="1:5">
      <c r="A5147" t="s">
        <v>4889</v>
      </c>
      <c r="B5147" t="s">
        <v>9712</v>
      </c>
      <c r="C5147" s="1">
        <v>78628</v>
      </c>
      <c r="D5147" t="s">
        <v>11137</v>
      </c>
      <c r="E5147" t="s">
        <v>13917</v>
      </c>
    </row>
    <row r="5148" spans="1:5">
      <c r="A5148" t="s">
        <v>4890</v>
      </c>
      <c r="B5148" t="s">
        <v>9713</v>
      </c>
      <c r="C5148" s="1">
        <v>78628</v>
      </c>
      <c r="D5148" t="s">
        <v>11137</v>
      </c>
      <c r="E5148" t="s">
        <v>13918</v>
      </c>
    </row>
    <row r="5149" spans="1:5">
      <c r="A5149" t="s">
        <v>4891</v>
      </c>
      <c r="B5149" t="s">
        <v>9713</v>
      </c>
      <c r="C5149" s="1">
        <v>78628</v>
      </c>
      <c r="D5149" t="s">
        <v>11137</v>
      </c>
      <c r="E5149" t="s">
        <v>13919</v>
      </c>
    </row>
    <row r="5150" spans="1:5">
      <c r="A5150" t="s">
        <v>4892</v>
      </c>
      <c r="B5150" t="s">
        <v>9713</v>
      </c>
      <c r="C5150" s="1">
        <v>78628</v>
      </c>
      <c r="D5150" t="s">
        <v>11137</v>
      </c>
      <c r="E5150" t="s">
        <v>13919</v>
      </c>
    </row>
    <row r="5151" spans="1:5">
      <c r="A5151" t="s">
        <v>4893</v>
      </c>
      <c r="B5151" t="s">
        <v>9714</v>
      </c>
      <c r="C5151" s="1">
        <v>78628</v>
      </c>
      <c r="D5151" t="s">
        <v>11137</v>
      </c>
      <c r="E5151" t="s">
        <v>13920</v>
      </c>
    </row>
    <row r="5152" spans="1:5">
      <c r="A5152" t="s">
        <v>4894</v>
      </c>
      <c r="B5152" t="s">
        <v>9714</v>
      </c>
      <c r="C5152" s="1">
        <v>78628</v>
      </c>
      <c r="D5152" t="s">
        <v>11137</v>
      </c>
      <c r="E5152" t="s">
        <v>13920</v>
      </c>
    </row>
    <row r="5153" spans="1:5">
      <c r="A5153" t="s">
        <v>4895</v>
      </c>
      <c r="B5153" t="s">
        <v>9715</v>
      </c>
      <c r="C5153" s="1">
        <v>78628</v>
      </c>
      <c r="D5153" t="s">
        <v>11137</v>
      </c>
      <c r="E5153" t="s">
        <v>13921</v>
      </c>
    </row>
    <row r="5154" spans="1:5">
      <c r="A5154" t="s">
        <v>4896</v>
      </c>
      <c r="B5154" t="s">
        <v>9716</v>
      </c>
      <c r="C5154" s="1">
        <v>78628</v>
      </c>
      <c r="D5154" t="s">
        <v>11137</v>
      </c>
      <c r="E5154" t="s">
        <v>13922</v>
      </c>
    </row>
    <row r="5155" spans="1:5">
      <c r="A5155" t="s">
        <v>4897</v>
      </c>
      <c r="B5155" t="s">
        <v>9717</v>
      </c>
      <c r="C5155" s="1">
        <v>78628</v>
      </c>
      <c r="D5155" t="s">
        <v>11137</v>
      </c>
      <c r="E5155" t="s">
        <v>13923</v>
      </c>
    </row>
    <row r="5156" spans="1:5">
      <c r="A5156" t="s">
        <v>4898</v>
      </c>
      <c r="B5156" t="s">
        <v>9718</v>
      </c>
      <c r="C5156" s="1">
        <v>78628</v>
      </c>
      <c r="D5156" t="s">
        <v>11137</v>
      </c>
      <c r="E5156" t="s">
        <v>13924</v>
      </c>
    </row>
    <row r="5157" spans="1:5">
      <c r="A5157" t="s">
        <v>4899</v>
      </c>
      <c r="B5157" t="s">
        <v>8757</v>
      </c>
      <c r="C5157" s="1">
        <v>78647</v>
      </c>
      <c r="D5157" t="s">
        <v>11138</v>
      </c>
      <c r="E5157" t="s">
        <v>13925</v>
      </c>
    </row>
    <row r="5158" spans="1:5">
      <c r="A5158" t="s">
        <v>4900</v>
      </c>
      <c r="B5158" t="s">
        <v>7064</v>
      </c>
      <c r="C5158" s="1">
        <v>78647</v>
      </c>
      <c r="D5158" t="s">
        <v>11138</v>
      </c>
    </row>
    <row r="5159" spans="1:5">
      <c r="A5159" t="s">
        <v>4901</v>
      </c>
      <c r="B5159" t="s">
        <v>7064</v>
      </c>
      <c r="C5159" s="1">
        <v>78647</v>
      </c>
      <c r="D5159" t="s">
        <v>11138</v>
      </c>
    </row>
    <row r="5160" spans="1:5">
      <c r="A5160" t="s">
        <v>4902</v>
      </c>
      <c r="B5160" t="s">
        <v>7064</v>
      </c>
      <c r="C5160" s="1">
        <v>78647</v>
      </c>
      <c r="D5160" t="s">
        <v>11138</v>
      </c>
    </row>
    <row r="5161" spans="1:5">
      <c r="A5161" t="s">
        <v>4903</v>
      </c>
      <c r="B5161" t="s">
        <v>9719</v>
      </c>
      <c r="C5161" s="1">
        <v>78647</v>
      </c>
      <c r="D5161" t="s">
        <v>11138</v>
      </c>
    </row>
    <row r="5162" spans="1:5">
      <c r="A5162" t="s">
        <v>4904</v>
      </c>
      <c r="B5162" t="s">
        <v>9720</v>
      </c>
      <c r="C5162" s="1">
        <v>78655</v>
      </c>
      <c r="D5162" t="s">
        <v>11139</v>
      </c>
      <c r="E5162" t="s">
        <v>13926</v>
      </c>
    </row>
    <row r="5163" spans="1:5">
      <c r="A5163" t="s">
        <v>4905</v>
      </c>
      <c r="B5163" t="s">
        <v>9721</v>
      </c>
      <c r="C5163" s="1">
        <v>78658</v>
      </c>
      <c r="D5163" t="s">
        <v>11140</v>
      </c>
    </row>
    <row r="5164" spans="1:5">
      <c r="A5164" t="s">
        <v>4906</v>
      </c>
      <c r="B5164" t="s">
        <v>9722</v>
      </c>
      <c r="C5164" s="1">
        <v>78669</v>
      </c>
      <c r="D5164" t="s">
        <v>11141</v>
      </c>
      <c r="E5164" t="s">
        <v>13927</v>
      </c>
    </row>
    <row r="5165" spans="1:5">
      <c r="A5165" t="s">
        <v>4907</v>
      </c>
      <c r="B5165" t="s">
        <v>9723</v>
      </c>
      <c r="C5165" s="1">
        <v>78713</v>
      </c>
      <c r="D5165" t="s">
        <v>11142</v>
      </c>
      <c r="E5165" t="s">
        <v>13928</v>
      </c>
    </row>
    <row r="5166" spans="1:5">
      <c r="A5166" t="s">
        <v>4908</v>
      </c>
      <c r="B5166" t="s">
        <v>9724</v>
      </c>
      <c r="C5166" s="1">
        <v>78713</v>
      </c>
      <c r="D5166" t="s">
        <v>11142</v>
      </c>
      <c r="E5166" t="s">
        <v>13929</v>
      </c>
    </row>
    <row r="5167" spans="1:5">
      <c r="A5167" t="s">
        <v>4909</v>
      </c>
      <c r="B5167" t="s">
        <v>9725</v>
      </c>
      <c r="C5167" s="1">
        <v>78713</v>
      </c>
      <c r="D5167" t="s">
        <v>11142</v>
      </c>
      <c r="E5167" t="s">
        <v>13930</v>
      </c>
    </row>
    <row r="5168" spans="1:5">
      <c r="A5168" t="s">
        <v>4910</v>
      </c>
      <c r="B5168" t="s">
        <v>8447</v>
      </c>
      <c r="C5168" s="1">
        <v>78713</v>
      </c>
      <c r="D5168" t="s">
        <v>11142</v>
      </c>
    </row>
    <row r="5169" spans="1:5">
      <c r="A5169" t="s">
        <v>4911</v>
      </c>
      <c r="B5169" t="s">
        <v>8917</v>
      </c>
      <c r="C5169" s="1">
        <v>78713</v>
      </c>
      <c r="D5169" t="s">
        <v>11142</v>
      </c>
    </row>
    <row r="5170" spans="1:5">
      <c r="A5170" t="s">
        <v>4912</v>
      </c>
      <c r="B5170" t="s">
        <v>9726</v>
      </c>
      <c r="C5170" s="1">
        <v>78713</v>
      </c>
      <c r="D5170" t="s">
        <v>11142</v>
      </c>
      <c r="E5170" t="s">
        <v>13931</v>
      </c>
    </row>
    <row r="5171" spans="1:5">
      <c r="A5171" t="s">
        <v>4913</v>
      </c>
      <c r="B5171" t="s">
        <v>9727</v>
      </c>
      <c r="C5171" s="1">
        <v>78713</v>
      </c>
      <c r="D5171" t="s">
        <v>11142</v>
      </c>
    </row>
    <row r="5172" spans="1:5">
      <c r="A5172" t="s">
        <v>4914</v>
      </c>
      <c r="B5172" t="s">
        <v>9728</v>
      </c>
      <c r="C5172" s="1">
        <v>78713</v>
      </c>
      <c r="D5172" t="s">
        <v>11142</v>
      </c>
      <c r="E5172" t="s">
        <v>13932</v>
      </c>
    </row>
    <row r="5173" spans="1:5">
      <c r="A5173" t="s">
        <v>4915</v>
      </c>
      <c r="B5173" t="s">
        <v>9729</v>
      </c>
      <c r="C5173" s="1">
        <v>78713</v>
      </c>
      <c r="D5173" t="s">
        <v>11142</v>
      </c>
      <c r="E5173" t="s">
        <v>13933</v>
      </c>
    </row>
    <row r="5174" spans="1:5">
      <c r="A5174" t="s">
        <v>4916</v>
      </c>
      <c r="B5174" t="s">
        <v>9730</v>
      </c>
      <c r="C5174" s="1">
        <v>78727</v>
      </c>
      <c r="D5174" t="s">
        <v>11143</v>
      </c>
      <c r="E5174" t="s">
        <v>13934</v>
      </c>
    </row>
    <row r="5175" spans="1:5">
      <c r="A5175" t="s">
        <v>4917</v>
      </c>
      <c r="B5175" t="s">
        <v>9731</v>
      </c>
      <c r="C5175" s="1">
        <v>78727</v>
      </c>
      <c r="D5175" t="s">
        <v>11143</v>
      </c>
      <c r="E5175" t="s">
        <v>13935</v>
      </c>
    </row>
    <row r="5176" spans="1:5">
      <c r="A5176" t="s">
        <v>4918</v>
      </c>
      <c r="B5176" t="s">
        <v>9732</v>
      </c>
      <c r="C5176" s="1">
        <v>78727</v>
      </c>
      <c r="D5176" t="s">
        <v>11143</v>
      </c>
    </row>
    <row r="5177" spans="1:5">
      <c r="A5177" t="s">
        <v>4919</v>
      </c>
      <c r="B5177" t="s">
        <v>9733</v>
      </c>
      <c r="C5177" s="1">
        <v>78733</v>
      </c>
      <c r="D5177" t="s">
        <v>11144</v>
      </c>
      <c r="E5177" t="s">
        <v>13936</v>
      </c>
    </row>
    <row r="5178" spans="1:5">
      <c r="A5178" t="s">
        <v>4920</v>
      </c>
      <c r="B5178" t="s">
        <v>9734</v>
      </c>
      <c r="C5178" s="1">
        <v>79098</v>
      </c>
      <c r="D5178" t="s">
        <v>11145</v>
      </c>
      <c r="E5178" t="s">
        <v>13937</v>
      </c>
    </row>
    <row r="5179" spans="1:5">
      <c r="A5179" t="s">
        <v>4921</v>
      </c>
      <c r="B5179" t="s">
        <v>9735</v>
      </c>
      <c r="C5179" s="1">
        <v>79098</v>
      </c>
      <c r="D5179" t="s">
        <v>11145</v>
      </c>
      <c r="E5179" t="s">
        <v>13938</v>
      </c>
    </row>
    <row r="5180" spans="1:5">
      <c r="A5180" t="s">
        <v>4922</v>
      </c>
      <c r="B5180" t="s">
        <v>9735</v>
      </c>
      <c r="C5180" s="1">
        <v>79098</v>
      </c>
      <c r="D5180" t="s">
        <v>11145</v>
      </c>
      <c r="E5180" t="s">
        <v>13939</v>
      </c>
    </row>
    <row r="5181" spans="1:5">
      <c r="A5181" t="s">
        <v>4923</v>
      </c>
      <c r="B5181" t="s">
        <v>9736</v>
      </c>
      <c r="C5181" s="1">
        <v>79098</v>
      </c>
      <c r="D5181" t="s">
        <v>11145</v>
      </c>
      <c r="E5181" t="s">
        <v>13940</v>
      </c>
    </row>
    <row r="5182" spans="1:5">
      <c r="A5182" t="s">
        <v>4924</v>
      </c>
      <c r="B5182" t="s">
        <v>9737</v>
      </c>
      <c r="C5182" s="1">
        <v>79098</v>
      </c>
      <c r="D5182" t="s">
        <v>11145</v>
      </c>
    </row>
    <row r="5183" spans="1:5">
      <c r="A5183" t="s">
        <v>4925</v>
      </c>
      <c r="B5183" t="s">
        <v>9738</v>
      </c>
      <c r="C5183" s="1">
        <v>79098</v>
      </c>
      <c r="D5183" t="s">
        <v>11145</v>
      </c>
      <c r="E5183" t="s">
        <v>13941</v>
      </c>
    </row>
    <row r="5184" spans="1:5">
      <c r="A5184" t="s">
        <v>4926</v>
      </c>
      <c r="B5184" t="s">
        <v>9738</v>
      </c>
      <c r="C5184" s="1">
        <v>79098</v>
      </c>
      <c r="D5184" t="s">
        <v>11145</v>
      </c>
      <c r="E5184" t="s">
        <v>13942</v>
      </c>
    </row>
    <row r="5185" spans="1:5">
      <c r="A5185" t="s">
        <v>4927</v>
      </c>
      <c r="B5185" t="s">
        <v>9739</v>
      </c>
      <c r="C5185" s="1">
        <v>79098</v>
      </c>
      <c r="D5185" t="s">
        <v>11145</v>
      </c>
    </row>
    <row r="5186" spans="1:5">
      <c r="A5186" t="s">
        <v>4928</v>
      </c>
      <c r="B5186" t="s">
        <v>9739</v>
      </c>
      <c r="C5186" s="1">
        <v>79098</v>
      </c>
      <c r="D5186" t="s">
        <v>11145</v>
      </c>
    </row>
    <row r="5187" spans="1:5">
      <c r="A5187" t="s">
        <v>4929</v>
      </c>
      <c r="B5187" t="s">
        <v>9740</v>
      </c>
      <c r="C5187" s="1">
        <v>79098</v>
      </c>
      <c r="D5187" t="s">
        <v>11145</v>
      </c>
    </row>
    <row r="5188" spans="1:5">
      <c r="A5188" t="s">
        <v>4930</v>
      </c>
      <c r="B5188" t="s">
        <v>9740</v>
      </c>
      <c r="C5188" s="1">
        <v>79098</v>
      </c>
      <c r="D5188" t="s">
        <v>11145</v>
      </c>
      <c r="E5188" t="s">
        <v>13943</v>
      </c>
    </row>
    <row r="5189" spans="1:5">
      <c r="A5189" t="s">
        <v>4931</v>
      </c>
      <c r="B5189" t="s">
        <v>9741</v>
      </c>
      <c r="C5189" s="1">
        <v>79098</v>
      </c>
      <c r="D5189" t="s">
        <v>11145</v>
      </c>
    </row>
    <row r="5190" spans="1:5">
      <c r="A5190" t="s">
        <v>4932</v>
      </c>
      <c r="B5190" t="s">
        <v>9741</v>
      </c>
      <c r="C5190" s="1">
        <v>79098</v>
      </c>
      <c r="D5190" t="s">
        <v>11145</v>
      </c>
      <c r="E5190" t="s">
        <v>13944</v>
      </c>
    </row>
    <row r="5191" spans="1:5">
      <c r="A5191" t="s">
        <v>4933</v>
      </c>
      <c r="B5191" t="s">
        <v>9741</v>
      </c>
      <c r="C5191" s="1">
        <v>79098</v>
      </c>
      <c r="D5191" t="s">
        <v>11145</v>
      </c>
      <c r="E5191" t="s">
        <v>13944</v>
      </c>
    </row>
    <row r="5192" spans="1:5">
      <c r="A5192" t="s">
        <v>4934</v>
      </c>
      <c r="B5192" t="s">
        <v>9741</v>
      </c>
      <c r="C5192" s="1">
        <v>79098</v>
      </c>
      <c r="D5192" t="s">
        <v>11145</v>
      </c>
      <c r="E5192" t="s">
        <v>13944</v>
      </c>
    </row>
    <row r="5193" spans="1:5">
      <c r="A5193" t="s">
        <v>4935</v>
      </c>
      <c r="B5193" t="s">
        <v>9742</v>
      </c>
      <c r="C5193" s="1">
        <v>79098</v>
      </c>
      <c r="D5193" t="s">
        <v>11145</v>
      </c>
      <c r="E5193" t="s">
        <v>13945</v>
      </c>
    </row>
    <row r="5194" spans="1:5">
      <c r="A5194" t="s">
        <v>4936</v>
      </c>
      <c r="B5194" t="s">
        <v>9742</v>
      </c>
      <c r="C5194" s="1">
        <v>79098</v>
      </c>
      <c r="D5194" t="s">
        <v>11145</v>
      </c>
      <c r="E5194" t="s">
        <v>13946</v>
      </c>
    </row>
    <row r="5195" spans="1:5">
      <c r="A5195" t="s">
        <v>4937</v>
      </c>
      <c r="B5195" t="s">
        <v>9743</v>
      </c>
      <c r="C5195" s="1">
        <v>79098</v>
      </c>
      <c r="D5195" t="s">
        <v>11145</v>
      </c>
      <c r="E5195" t="s">
        <v>13947</v>
      </c>
    </row>
    <row r="5196" spans="1:5">
      <c r="A5196" t="s">
        <v>4938</v>
      </c>
      <c r="B5196" t="s">
        <v>9744</v>
      </c>
      <c r="C5196" s="1">
        <v>79098</v>
      </c>
      <c r="D5196" t="s">
        <v>11145</v>
      </c>
    </row>
    <row r="5197" spans="1:5">
      <c r="A5197" t="s">
        <v>4938</v>
      </c>
      <c r="B5197" t="s">
        <v>9744</v>
      </c>
      <c r="C5197" s="1">
        <v>79098</v>
      </c>
      <c r="D5197" t="s">
        <v>11145</v>
      </c>
      <c r="E5197" t="s">
        <v>13635</v>
      </c>
    </row>
    <row r="5198" spans="1:5">
      <c r="A5198" t="s">
        <v>4939</v>
      </c>
      <c r="B5198" t="s">
        <v>9745</v>
      </c>
      <c r="C5198" s="1">
        <v>79098</v>
      </c>
      <c r="D5198" t="s">
        <v>11145</v>
      </c>
      <c r="E5198" t="s">
        <v>13948</v>
      </c>
    </row>
    <row r="5199" spans="1:5">
      <c r="A5199" t="s">
        <v>4940</v>
      </c>
      <c r="B5199" t="s">
        <v>9745</v>
      </c>
      <c r="C5199" s="1">
        <v>79098</v>
      </c>
      <c r="D5199" t="s">
        <v>11145</v>
      </c>
      <c r="E5199" t="s">
        <v>13949</v>
      </c>
    </row>
    <row r="5200" spans="1:5">
      <c r="A5200" t="s">
        <v>4941</v>
      </c>
      <c r="B5200" t="s">
        <v>9746</v>
      </c>
      <c r="C5200" s="1">
        <v>79098</v>
      </c>
      <c r="D5200" t="s">
        <v>11145</v>
      </c>
      <c r="E5200" t="s">
        <v>13950</v>
      </c>
    </row>
    <row r="5201" spans="1:5">
      <c r="A5201" t="s">
        <v>4942</v>
      </c>
      <c r="B5201" t="s">
        <v>9747</v>
      </c>
      <c r="C5201" s="1">
        <v>79098</v>
      </c>
      <c r="D5201" t="s">
        <v>11145</v>
      </c>
      <c r="E5201" t="s">
        <v>13951</v>
      </c>
    </row>
    <row r="5202" spans="1:5">
      <c r="A5202" t="s">
        <v>4943</v>
      </c>
      <c r="B5202" t="s">
        <v>9748</v>
      </c>
      <c r="C5202" s="1">
        <v>79098</v>
      </c>
      <c r="D5202" t="s">
        <v>11145</v>
      </c>
      <c r="E5202" t="s">
        <v>13952</v>
      </c>
    </row>
    <row r="5203" spans="1:5">
      <c r="A5203" t="s">
        <v>4944</v>
      </c>
      <c r="B5203" t="s">
        <v>9748</v>
      </c>
      <c r="C5203" s="1">
        <v>79098</v>
      </c>
      <c r="D5203" t="s">
        <v>11145</v>
      </c>
      <c r="E5203" t="s">
        <v>13953</v>
      </c>
    </row>
    <row r="5204" spans="1:5">
      <c r="A5204" t="s">
        <v>4945</v>
      </c>
      <c r="B5204" t="s">
        <v>9748</v>
      </c>
      <c r="C5204" s="1">
        <v>79098</v>
      </c>
      <c r="D5204" t="s">
        <v>11145</v>
      </c>
      <c r="E5204" t="s">
        <v>13954</v>
      </c>
    </row>
    <row r="5205" spans="1:5">
      <c r="A5205" t="s">
        <v>4946</v>
      </c>
      <c r="B5205" t="s">
        <v>9748</v>
      </c>
      <c r="C5205" s="1">
        <v>79098</v>
      </c>
      <c r="D5205" t="s">
        <v>11145</v>
      </c>
      <c r="E5205" t="s">
        <v>13955</v>
      </c>
    </row>
    <row r="5206" spans="1:5">
      <c r="A5206" t="s">
        <v>4947</v>
      </c>
      <c r="B5206" t="s">
        <v>9748</v>
      </c>
      <c r="C5206" s="1">
        <v>79098</v>
      </c>
      <c r="D5206" t="s">
        <v>11145</v>
      </c>
      <c r="E5206" t="s">
        <v>13956</v>
      </c>
    </row>
    <row r="5207" spans="1:5">
      <c r="A5207" t="s">
        <v>4948</v>
      </c>
      <c r="B5207" t="s">
        <v>9748</v>
      </c>
      <c r="C5207" s="1">
        <v>79098</v>
      </c>
      <c r="D5207" t="s">
        <v>11145</v>
      </c>
      <c r="E5207" t="s">
        <v>13957</v>
      </c>
    </row>
    <row r="5208" spans="1:5">
      <c r="A5208" t="s">
        <v>4949</v>
      </c>
      <c r="B5208" t="s">
        <v>9749</v>
      </c>
      <c r="C5208" s="1">
        <v>79098</v>
      </c>
      <c r="D5208" t="s">
        <v>11145</v>
      </c>
      <c r="E5208" t="s">
        <v>13958</v>
      </c>
    </row>
    <row r="5209" spans="1:5">
      <c r="A5209" t="s">
        <v>4950</v>
      </c>
      <c r="B5209" t="s">
        <v>8986</v>
      </c>
      <c r="C5209" s="1">
        <v>79098</v>
      </c>
      <c r="D5209" t="s">
        <v>11145</v>
      </c>
      <c r="E5209" t="s">
        <v>13959</v>
      </c>
    </row>
    <row r="5210" spans="1:5">
      <c r="A5210" t="s">
        <v>4951</v>
      </c>
      <c r="B5210" t="s">
        <v>8986</v>
      </c>
      <c r="C5210" s="1">
        <v>79098</v>
      </c>
      <c r="D5210" t="s">
        <v>11145</v>
      </c>
      <c r="E5210" t="s">
        <v>13960</v>
      </c>
    </row>
    <row r="5211" spans="1:5">
      <c r="A5211" t="s">
        <v>4952</v>
      </c>
      <c r="B5211" t="s">
        <v>8986</v>
      </c>
      <c r="C5211" s="1">
        <v>79098</v>
      </c>
      <c r="D5211" t="s">
        <v>11145</v>
      </c>
    </row>
    <row r="5212" spans="1:5">
      <c r="A5212" t="s">
        <v>4953</v>
      </c>
      <c r="B5212" t="s">
        <v>9750</v>
      </c>
      <c r="C5212" s="1">
        <v>79098</v>
      </c>
      <c r="D5212" t="s">
        <v>11145</v>
      </c>
      <c r="E5212" t="s">
        <v>13961</v>
      </c>
    </row>
    <row r="5213" spans="1:5">
      <c r="A5213" t="s">
        <v>4954</v>
      </c>
      <c r="B5213" t="s">
        <v>9751</v>
      </c>
      <c r="C5213" s="1">
        <v>79098</v>
      </c>
      <c r="D5213" t="s">
        <v>11145</v>
      </c>
      <c r="E5213" t="s">
        <v>12237</v>
      </c>
    </row>
    <row r="5214" spans="1:5">
      <c r="A5214" t="s">
        <v>4954</v>
      </c>
      <c r="B5214" t="s">
        <v>9751</v>
      </c>
      <c r="C5214" s="1">
        <v>79098</v>
      </c>
      <c r="D5214" t="s">
        <v>11145</v>
      </c>
      <c r="E5214" t="s">
        <v>13962</v>
      </c>
    </row>
    <row r="5215" spans="1:5">
      <c r="A5215" t="s">
        <v>4955</v>
      </c>
      <c r="B5215" t="s">
        <v>9752</v>
      </c>
      <c r="C5215" s="1">
        <v>79098</v>
      </c>
      <c r="D5215" t="s">
        <v>11145</v>
      </c>
      <c r="E5215" t="s">
        <v>13963</v>
      </c>
    </row>
    <row r="5216" spans="1:5">
      <c r="A5216" t="s">
        <v>4956</v>
      </c>
      <c r="B5216" t="s">
        <v>9753</v>
      </c>
      <c r="C5216" s="1">
        <v>79098</v>
      </c>
      <c r="D5216" t="s">
        <v>11145</v>
      </c>
    </row>
    <row r="5217" spans="1:5">
      <c r="A5217" t="s">
        <v>4957</v>
      </c>
      <c r="B5217" t="s">
        <v>9754</v>
      </c>
      <c r="C5217" s="1">
        <v>79098</v>
      </c>
      <c r="D5217" t="s">
        <v>11145</v>
      </c>
      <c r="E5217" t="s">
        <v>13964</v>
      </c>
    </row>
    <row r="5218" spans="1:5">
      <c r="A5218" t="s">
        <v>4958</v>
      </c>
      <c r="B5218" t="s">
        <v>9754</v>
      </c>
      <c r="C5218" s="1">
        <v>79098</v>
      </c>
      <c r="D5218" t="s">
        <v>11145</v>
      </c>
    </row>
    <row r="5219" spans="1:5">
      <c r="A5219" t="s">
        <v>4959</v>
      </c>
      <c r="B5219" t="s">
        <v>9754</v>
      </c>
      <c r="C5219" s="1">
        <v>79098</v>
      </c>
      <c r="D5219" t="s">
        <v>11145</v>
      </c>
      <c r="E5219" t="s">
        <v>13965</v>
      </c>
    </row>
    <row r="5220" spans="1:5">
      <c r="A5220" t="s">
        <v>4960</v>
      </c>
      <c r="B5220" t="s">
        <v>9755</v>
      </c>
      <c r="C5220" s="1">
        <v>79098</v>
      </c>
      <c r="D5220" t="s">
        <v>11145</v>
      </c>
      <c r="E5220" t="s">
        <v>13966</v>
      </c>
    </row>
    <row r="5221" spans="1:5">
      <c r="A5221" t="s">
        <v>4961</v>
      </c>
      <c r="B5221" t="s">
        <v>9755</v>
      </c>
      <c r="C5221" s="1">
        <v>79098</v>
      </c>
      <c r="D5221" t="s">
        <v>11145</v>
      </c>
      <c r="E5221" t="s">
        <v>13967</v>
      </c>
    </row>
    <row r="5222" spans="1:5">
      <c r="A5222" t="s">
        <v>4962</v>
      </c>
      <c r="B5222" t="s">
        <v>9756</v>
      </c>
      <c r="C5222" s="1">
        <v>79098</v>
      </c>
      <c r="D5222" t="s">
        <v>11145</v>
      </c>
      <c r="E5222" t="s">
        <v>13968</v>
      </c>
    </row>
    <row r="5223" spans="1:5">
      <c r="A5223" t="s">
        <v>4963</v>
      </c>
      <c r="B5223" t="s">
        <v>9756</v>
      </c>
      <c r="C5223" s="1">
        <v>79098</v>
      </c>
      <c r="D5223" t="s">
        <v>11145</v>
      </c>
      <c r="E5223" t="s">
        <v>13968</v>
      </c>
    </row>
    <row r="5224" spans="1:5">
      <c r="A5224" t="s">
        <v>4964</v>
      </c>
      <c r="B5224" t="s">
        <v>9757</v>
      </c>
      <c r="C5224" s="1">
        <v>79098</v>
      </c>
      <c r="D5224" t="s">
        <v>11145</v>
      </c>
    </row>
    <row r="5225" spans="1:5">
      <c r="A5225" t="s">
        <v>4965</v>
      </c>
      <c r="B5225" t="s">
        <v>9758</v>
      </c>
      <c r="C5225" s="1">
        <v>79098</v>
      </c>
      <c r="D5225" t="s">
        <v>11145</v>
      </c>
      <c r="E5225" t="s">
        <v>13969</v>
      </c>
    </row>
    <row r="5226" spans="1:5">
      <c r="A5226" t="s">
        <v>4966</v>
      </c>
      <c r="B5226" t="s">
        <v>9758</v>
      </c>
      <c r="C5226" s="1">
        <v>79098</v>
      </c>
      <c r="D5226" t="s">
        <v>11145</v>
      </c>
    </row>
    <row r="5227" spans="1:5">
      <c r="A5227" t="s">
        <v>4967</v>
      </c>
      <c r="B5227" t="s">
        <v>9759</v>
      </c>
      <c r="C5227" s="1">
        <v>79098</v>
      </c>
      <c r="D5227" t="s">
        <v>11145</v>
      </c>
      <c r="E5227" t="s">
        <v>13970</v>
      </c>
    </row>
    <row r="5228" spans="1:5">
      <c r="A5228" t="s">
        <v>4968</v>
      </c>
      <c r="B5228" t="s">
        <v>9759</v>
      </c>
      <c r="C5228" s="1">
        <v>79098</v>
      </c>
      <c r="D5228" t="s">
        <v>11145</v>
      </c>
      <c r="E5228" t="s">
        <v>13971</v>
      </c>
    </row>
    <row r="5229" spans="1:5">
      <c r="A5229" t="s">
        <v>4969</v>
      </c>
      <c r="B5229" t="s">
        <v>9759</v>
      </c>
      <c r="C5229" s="1">
        <v>79098</v>
      </c>
      <c r="D5229" t="s">
        <v>11145</v>
      </c>
      <c r="E5229" t="s">
        <v>13972</v>
      </c>
    </row>
    <row r="5230" spans="1:5">
      <c r="A5230" t="s">
        <v>4970</v>
      </c>
      <c r="B5230" t="s">
        <v>9760</v>
      </c>
      <c r="C5230" s="1">
        <v>79098</v>
      </c>
      <c r="D5230" t="s">
        <v>11145</v>
      </c>
      <c r="E5230" t="s">
        <v>13973</v>
      </c>
    </row>
    <row r="5231" spans="1:5">
      <c r="A5231" t="s">
        <v>4971</v>
      </c>
      <c r="B5231" t="s">
        <v>9760</v>
      </c>
      <c r="C5231" s="1">
        <v>79098</v>
      </c>
      <c r="D5231" t="s">
        <v>11145</v>
      </c>
      <c r="E5231" t="s">
        <v>13974</v>
      </c>
    </row>
    <row r="5232" spans="1:5">
      <c r="A5232" t="s">
        <v>4972</v>
      </c>
      <c r="B5232" t="s">
        <v>9761</v>
      </c>
      <c r="C5232" s="1">
        <v>79098</v>
      </c>
      <c r="D5232" t="s">
        <v>11145</v>
      </c>
      <c r="E5232" t="s">
        <v>13975</v>
      </c>
    </row>
    <row r="5233" spans="1:5">
      <c r="A5233" t="s">
        <v>4973</v>
      </c>
      <c r="B5233" t="s">
        <v>9762</v>
      </c>
      <c r="C5233" s="1">
        <v>79098</v>
      </c>
      <c r="D5233" t="s">
        <v>11145</v>
      </c>
    </row>
    <row r="5234" spans="1:5">
      <c r="A5234" t="s">
        <v>4974</v>
      </c>
      <c r="B5234" t="s">
        <v>9763</v>
      </c>
      <c r="C5234" s="1">
        <v>79098</v>
      </c>
      <c r="D5234" t="s">
        <v>11145</v>
      </c>
    </row>
    <row r="5235" spans="1:5">
      <c r="A5235" t="s">
        <v>4975</v>
      </c>
      <c r="B5235" t="s">
        <v>9763</v>
      </c>
      <c r="C5235" s="1">
        <v>79098</v>
      </c>
      <c r="D5235" t="s">
        <v>11145</v>
      </c>
    </row>
    <row r="5236" spans="1:5">
      <c r="A5236" t="s">
        <v>4976</v>
      </c>
      <c r="B5236" t="s">
        <v>9764</v>
      </c>
      <c r="C5236" s="1">
        <v>79098</v>
      </c>
      <c r="D5236" t="s">
        <v>11145</v>
      </c>
      <c r="E5236" t="s">
        <v>13976</v>
      </c>
    </row>
    <row r="5237" spans="1:5">
      <c r="A5237" t="s">
        <v>4977</v>
      </c>
      <c r="B5237" t="s">
        <v>9765</v>
      </c>
      <c r="C5237" s="1">
        <v>79098</v>
      </c>
      <c r="D5237" t="s">
        <v>11145</v>
      </c>
    </row>
    <row r="5238" spans="1:5">
      <c r="A5238" t="s">
        <v>4978</v>
      </c>
      <c r="B5238" t="s">
        <v>9765</v>
      </c>
      <c r="C5238" s="1">
        <v>79098</v>
      </c>
      <c r="D5238" t="s">
        <v>11145</v>
      </c>
    </row>
    <row r="5239" spans="1:5">
      <c r="A5239" t="s">
        <v>4979</v>
      </c>
      <c r="B5239" t="s">
        <v>9766</v>
      </c>
      <c r="C5239" s="1">
        <v>79098</v>
      </c>
      <c r="D5239" t="s">
        <v>11145</v>
      </c>
      <c r="E5239" t="s">
        <v>13977</v>
      </c>
    </row>
    <row r="5240" spans="1:5">
      <c r="A5240" t="s">
        <v>4980</v>
      </c>
      <c r="B5240" t="s">
        <v>9766</v>
      </c>
      <c r="C5240" s="1">
        <v>79098</v>
      </c>
      <c r="D5240" t="s">
        <v>11145</v>
      </c>
      <c r="E5240" t="s">
        <v>13977</v>
      </c>
    </row>
    <row r="5241" spans="1:5">
      <c r="A5241" t="s">
        <v>4981</v>
      </c>
      <c r="B5241" t="s">
        <v>9767</v>
      </c>
      <c r="C5241" s="1">
        <v>79098</v>
      </c>
      <c r="D5241" t="s">
        <v>11145</v>
      </c>
      <c r="E5241" t="s">
        <v>13978</v>
      </c>
    </row>
    <row r="5242" spans="1:5">
      <c r="A5242" t="s">
        <v>4982</v>
      </c>
      <c r="B5242" t="s">
        <v>9768</v>
      </c>
      <c r="C5242" s="1">
        <v>79098</v>
      </c>
      <c r="D5242" t="s">
        <v>11145</v>
      </c>
    </row>
    <row r="5243" spans="1:5">
      <c r="A5243" t="s">
        <v>4983</v>
      </c>
      <c r="B5243" t="s">
        <v>9768</v>
      </c>
      <c r="C5243" s="1">
        <v>79098</v>
      </c>
      <c r="D5243" t="s">
        <v>11145</v>
      </c>
      <c r="E5243" t="s">
        <v>13979</v>
      </c>
    </row>
    <row r="5244" spans="1:5">
      <c r="A5244" t="s">
        <v>4984</v>
      </c>
      <c r="B5244" t="s">
        <v>9769</v>
      </c>
      <c r="C5244" s="1">
        <v>79098</v>
      </c>
      <c r="D5244" t="s">
        <v>11145</v>
      </c>
      <c r="E5244" t="s">
        <v>13980</v>
      </c>
    </row>
    <row r="5245" spans="1:5">
      <c r="A5245" t="s">
        <v>4985</v>
      </c>
      <c r="B5245" t="s">
        <v>9770</v>
      </c>
      <c r="C5245" s="1">
        <v>79098</v>
      </c>
      <c r="D5245" t="s">
        <v>11145</v>
      </c>
    </row>
    <row r="5246" spans="1:5">
      <c r="A5246" t="s">
        <v>4986</v>
      </c>
      <c r="B5246" t="s">
        <v>9770</v>
      </c>
      <c r="C5246" s="1">
        <v>79098</v>
      </c>
      <c r="D5246" t="s">
        <v>11145</v>
      </c>
    </row>
    <row r="5247" spans="1:5">
      <c r="A5247" t="s">
        <v>4987</v>
      </c>
      <c r="B5247" t="s">
        <v>9770</v>
      </c>
      <c r="C5247" s="1">
        <v>79098</v>
      </c>
      <c r="D5247" t="s">
        <v>11145</v>
      </c>
    </row>
    <row r="5248" spans="1:5">
      <c r="A5248" t="s">
        <v>4987</v>
      </c>
      <c r="B5248" t="s">
        <v>9770</v>
      </c>
      <c r="C5248" s="1">
        <v>79098</v>
      </c>
      <c r="D5248" t="s">
        <v>11145</v>
      </c>
      <c r="E5248" t="s">
        <v>11925</v>
      </c>
    </row>
    <row r="5249" spans="1:5">
      <c r="A5249" t="s">
        <v>4988</v>
      </c>
      <c r="B5249" t="s">
        <v>9771</v>
      </c>
      <c r="C5249" s="1">
        <v>79098</v>
      </c>
      <c r="D5249" t="s">
        <v>11145</v>
      </c>
      <c r="E5249" t="s">
        <v>13981</v>
      </c>
    </row>
    <row r="5250" spans="1:5">
      <c r="A5250" t="s">
        <v>4989</v>
      </c>
      <c r="B5250" t="s">
        <v>9772</v>
      </c>
      <c r="C5250" s="1">
        <v>79098</v>
      </c>
      <c r="D5250" t="s">
        <v>11145</v>
      </c>
    </row>
    <row r="5251" spans="1:5">
      <c r="A5251" t="s">
        <v>4990</v>
      </c>
      <c r="B5251" t="s">
        <v>9773</v>
      </c>
      <c r="C5251" s="1">
        <v>79098</v>
      </c>
      <c r="D5251" t="s">
        <v>11145</v>
      </c>
    </row>
    <row r="5252" spans="1:5">
      <c r="A5252" t="s">
        <v>4991</v>
      </c>
      <c r="B5252" t="s">
        <v>9773</v>
      </c>
      <c r="C5252" s="1">
        <v>79098</v>
      </c>
      <c r="D5252" t="s">
        <v>11145</v>
      </c>
    </row>
    <row r="5253" spans="1:5">
      <c r="A5253" t="s">
        <v>4992</v>
      </c>
      <c r="B5253" t="s">
        <v>9774</v>
      </c>
      <c r="C5253" s="1">
        <v>79098</v>
      </c>
      <c r="D5253" t="s">
        <v>11145</v>
      </c>
    </row>
    <row r="5254" spans="1:5">
      <c r="A5254" t="s">
        <v>4993</v>
      </c>
      <c r="B5254" t="s">
        <v>9264</v>
      </c>
      <c r="C5254" s="1">
        <v>79098</v>
      </c>
      <c r="D5254" t="s">
        <v>11145</v>
      </c>
    </row>
    <row r="5255" spans="1:5">
      <c r="A5255" t="s">
        <v>4994</v>
      </c>
      <c r="B5255" t="s">
        <v>8412</v>
      </c>
      <c r="C5255" s="1">
        <v>79098</v>
      </c>
      <c r="D5255" t="s">
        <v>11145</v>
      </c>
    </row>
    <row r="5256" spans="1:5">
      <c r="A5256" t="s">
        <v>4995</v>
      </c>
      <c r="B5256" t="s">
        <v>8412</v>
      </c>
      <c r="C5256" s="1">
        <v>79098</v>
      </c>
      <c r="D5256" t="s">
        <v>11145</v>
      </c>
      <c r="E5256" t="s">
        <v>13982</v>
      </c>
    </row>
    <row r="5257" spans="1:5">
      <c r="A5257" t="s">
        <v>4996</v>
      </c>
      <c r="B5257" t="s">
        <v>9775</v>
      </c>
      <c r="C5257" s="1">
        <v>79098</v>
      </c>
      <c r="D5257" t="s">
        <v>11145</v>
      </c>
      <c r="E5257" t="s">
        <v>13983</v>
      </c>
    </row>
    <row r="5258" spans="1:5">
      <c r="A5258" t="s">
        <v>4997</v>
      </c>
      <c r="B5258" t="s">
        <v>9776</v>
      </c>
      <c r="C5258" s="1">
        <v>79098</v>
      </c>
      <c r="D5258" t="s">
        <v>11145</v>
      </c>
      <c r="E5258" t="s">
        <v>13984</v>
      </c>
    </row>
    <row r="5259" spans="1:5">
      <c r="A5259" t="s">
        <v>4998</v>
      </c>
      <c r="B5259" t="s">
        <v>9777</v>
      </c>
      <c r="C5259" s="1">
        <v>79098</v>
      </c>
      <c r="D5259" t="s">
        <v>11145</v>
      </c>
      <c r="E5259" t="s">
        <v>13985</v>
      </c>
    </row>
    <row r="5260" spans="1:5">
      <c r="A5260" t="s">
        <v>4999</v>
      </c>
      <c r="B5260" t="s">
        <v>9777</v>
      </c>
      <c r="C5260" s="1">
        <v>79098</v>
      </c>
      <c r="D5260" t="s">
        <v>11145</v>
      </c>
      <c r="E5260" t="s">
        <v>13986</v>
      </c>
    </row>
    <row r="5261" spans="1:5">
      <c r="A5261" t="s">
        <v>5000</v>
      </c>
      <c r="B5261" t="s">
        <v>9014</v>
      </c>
      <c r="C5261" s="1">
        <v>79098</v>
      </c>
      <c r="D5261" t="s">
        <v>11145</v>
      </c>
      <c r="E5261" t="s">
        <v>13987</v>
      </c>
    </row>
    <row r="5262" spans="1:5">
      <c r="A5262" t="s">
        <v>5001</v>
      </c>
      <c r="B5262" t="s">
        <v>9014</v>
      </c>
      <c r="C5262" s="1">
        <v>79098</v>
      </c>
      <c r="D5262" t="s">
        <v>11145</v>
      </c>
    </row>
    <row r="5263" spans="1:5">
      <c r="A5263" t="s">
        <v>5002</v>
      </c>
      <c r="B5263" t="s">
        <v>9778</v>
      </c>
      <c r="C5263" s="1">
        <v>79098</v>
      </c>
      <c r="D5263" t="s">
        <v>11145</v>
      </c>
    </row>
    <row r="5264" spans="1:5">
      <c r="A5264" t="s">
        <v>5003</v>
      </c>
      <c r="B5264" t="s">
        <v>9778</v>
      </c>
      <c r="C5264" s="1">
        <v>79098</v>
      </c>
      <c r="D5264" t="s">
        <v>11145</v>
      </c>
    </row>
    <row r="5265" spans="1:5">
      <c r="A5265" t="s">
        <v>5004</v>
      </c>
      <c r="B5265" t="s">
        <v>9779</v>
      </c>
      <c r="C5265" s="1">
        <v>79098</v>
      </c>
      <c r="D5265" t="s">
        <v>11145</v>
      </c>
      <c r="E5265" t="s">
        <v>13988</v>
      </c>
    </row>
    <row r="5266" spans="1:5">
      <c r="A5266" t="s">
        <v>5005</v>
      </c>
      <c r="B5266" t="s">
        <v>9780</v>
      </c>
      <c r="C5266" s="1">
        <v>79098</v>
      </c>
      <c r="D5266" t="s">
        <v>11145</v>
      </c>
      <c r="E5266" t="s">
        <v>13989</v>
      </c>
    </row>
    <row r="5267" spans="1:5">
      <c r="A5267" t="s">
        <v>5006</v>
      </c>
      <c r="B5267" t="s">
        <v>9781</v>
      </c>
      <c r="C5267" s="1">
        <v>79098</v>
      </c>
      <c r="D5267" t="s">
        <v>11145</v>
      </c>
      <c r="E5267" t="s">
        <v>13990</v>
      </c>
    </row>
    <row r="5268" spans="1:5">
      <c r="A5268" t="s">
        <v>5006</v>
      </c>
      <c r="B5268" t="s">
        <v>9781</v>
      </c>
      <c r="C5268" s="1">
        <v>79098</v>
      </c>
      <c r="D5268" t="s">
        <v>11145</v>
      </c>
      <c r="E5268" t="s">
        <v>13991</v>
      </c>
    </row>
    <row r="5269" spans="1:5">
      <c r="A5269" t="s">
        <v>5007</v>
      </c>
      <c r="B5269" t="s">
        <v>9781</v>
      </c>
      <c r="C5269" s="1">
        <v>79098</v>
      </c>
      <c r="D5269" t="s">
        <v>11145</v>
      </c>
      <c r="E5269" t="s">
        <v>13420</v>
      </c>
    </row>
    <row r="5270" spans="1:5">
      <c r="A5270" t="s">
        <v>5008</v>
      </c>
      <c r="B5270" t="s">
        <v>9782</v>
      </c>
      <c r="C5270" s="1">
        <v>79098</v>
      </c>
      <c r="D5270" t="s">
        <v>11145</v>
      </c>
      <c r="E5270" t="s">
        <v>13992</v>
      </c>
    </row>
    <row r="5271" spans="1:5">
      <c r="A5271" t="s">
        <v>5009</v>
      </c>
      <c r="B5271" t="s">
        <v>8298</v>
      </c>
      <c r="C5271" s="1">
        <v>79098</v>
      </c>
      <c r="D5271" t="s">
        <v>11145</v>
      </c>
      <c r="E5271" t="s">
        <v>13993</v>
      </c>
    </row>
    <row r="5272" spans="1:5">
      <c r="A5272" t="s">
        <v>5010</v>
      </c>
      <c r="B5272" t="s">
        <v>8298</v>
      </c>
      <c r="C5272" s="1">
        <v>79098</v>
      </c>
      <c r="D5272" t="s">
        <v>11145</v>
      </c>
      <c r="E5272" t="s">
        <v>13993</v>
      </c>
    </row>
    <row r="5273" spans="1:5">
      <c r="A5273" t="s">
        <v>5011</v>
      </c>
      <c r="B5273" t="s">
        <v>8298</v>
      </c>
      <c r="C5273" s="1">
        <v>79098</v>
      </c>
      <c r="D5273" t="s">
        <v>11145</v>
      </c>
    </row>
    <row r="5274" spans="1:5">
      <c r="A5274" t="s">
        <v>5012</v>
      </c>
      <c r="B5274" t="s">
        <v>8298</v>
      </c>
      <c r="C5274" s="1">
        <v>79098</v>
      </c>
      <c r="D5274" t="s">
        <v>11145</v>
      </c>
      <c r="E5274" t="s">
        <v>13994</v>
      </c>
    </row>
    <row r="5275" spans="1:5">
      <c r="A5275" t="s">
        <v>5013</v>
      </c>
      <c r="B5275" t="s">
        <v>8298</v>
      </c>
      <c r="C5275" s="1">
        <v>79098</v>
      </c>
      <c r="D5275" t="s">
        <v>11145</v>
      </c>
      <c r="E5275" t="s">
        <v>13995</v>
      </c>
    </row>
    <row r="5276" spans="1:5">
      <c r="A5276" t="s">
        <v>5014</v>
      </c>
      <c r="B5276" t="s">
        <v>8298</v>
      </c>
      <c r="C5276" s="1">
        <v>79098</v>
      </c>
      <c r="D5276" t="s">
        <v>11145</v>
      </c>
    </row>
    <row r="5277" spans="1:5">
      <c r="A5277" t="s">
        <v>5015</v>
      </c>
      <c r="B5277" t="s">
        <v>8298</v>
      </c>
      <c r="C5277" s="1">
        <v>79098</v>
      </c>
      <c r="D5277" t="s">
        <v>11145</v>
      </c>
      <c r="E5277" t="s">
        <v>13996</v>
      </c>
    </row>
    <row r="5278" spans="1:5">
      <c r="A5278" t="s">
        <v>5016</v>
      </c>
      <c r="B5278" t="s">
        <v>9783</v>
      </c>
      <c r="C5278" s="1">
        <v>79098</v>
      </c>
      <c r="D5278" t="s">
        <v>11145</v>
      </c>
      <c r="E5278" t="s">
        <v>13997</v>
      </c>
    </row>
    <row r="5279" spans="1:5">
      <c r="A5279" t="s">
        <v>5017</v>
      </c>
      <c r="B5279" t="s">
        <v>9783</v>
      </c>
      <c r="C5279" s="1">
        <v>79098</v>
      </c>
      <c r="D5279" t="s">
        <v>11145</v>
      </c>
    </row>
    <row r="5280" spans="1:5">
      <c r="A5280" t="s">
        <v>5018</v>
      </c>
      <c r="B5280" t="s">
        <v>9783</v>
      </c>
      <c r="C5280" s="1">
        <v>79098</v>
      </c>
      <c r="D5280" t="s">
        <v>11145</v>
      </c>
      <c r="E5280" t="s">
        <v>13998</v>
      </c>
    </row>
    <row r="5281" spans="1:5">
      <c r="A5281" t="s">
        <v>5019</v>
      </c>
      <c r="B5281" t="s">
        <v>9784</v>
      </c>
      <c r="C5281" s="1">
        <v>79098</v>
      </c>
      <c r="D5281" t="s">
        <v>11145</v>
      </c>
      <c r="E5281" t="s">
        <v>13999</v>
      </c>
    </row>
    <row r="5282" spans="1:5">
      <c r="A5282" t="s">
        <v>5020</v>
      </c>
      <c r="B5282" t="s">
        <v>9785</v>
      </c>
      <c r="C5282" s="1">
        <v>79098</v>
      </c>
      <c r="D5282" t="s">
        <v>11145</v>
      </c>
    </row>
    <row r="5283" spans="1:5">
      <c r="A5283" t="s">
        <v>5021</v>
      </c>
      <c r="B5283" t="s">
        <v>9785</v>
      </c>
      <c r="C5283" s="1">
        <v>79098</v>
      </c>
      <c r="D5283" t="s">
        <v>11145</v>
      </c>
      <c r="E5283" t="s">
        <v>14000</v>
      </c>
    </row>
    <row r="5284" spans="1:5">
      <c r="A5284" t="s">
        <v>5022</v>
      </c>
      <c r="B5284" t="s">
        <v>9785</v>
      </c>
      <c r="C5284" s="1">
        <v>79098</v>
      </c>
      <c r="D5284" t="s">
        <v>11145</v>
      </c>
    </row>
    <row r="5285" spans="1:5">
      <c r="A5285" t="s">
        <v>5023</v>
      </c>
      <c r="B5285" t="s">
        <v>9785</v>
      </c>
      <c r="C5285" s="1">
        <v>79098</v>
      </c>
      <c r="D5285" t="s">
        <v>11145</v>
      </c>
      <c r="E5285" t="s">
        <v>14001</v>
      </c>
    </row>
    <row r="5286" spans="1:5">
      <c r="A5286" t="s">
        <v>5024</v>
      </c>
      <c r="B5286" t="s">
        <v>9785</v>
      </c>
      <c r="C5286" s="1">
        <v>79098</v>
      </c>
      <c r="D5286" t="s">
        <v>11145</v>
      </c>
    </row>
    <row r="5287" spans="1:5">
      <c r="A5287" t="s">
        <v>5025</v>
      </c>
      <c r="B5287" t="s">
        <v>9786</v>
      </c>
      <c r="C5287" s="1">
        <v>79098</v>
      </c>
      <c r="D5287" t="s">
        <v>11145</v>
      </c>
      <c r="E5287" t="s">
        <v>14002</v>
      </c>
    </row>
    <row r="5288" spans="1:5">
      <c r="A5288" t="s">
        <v>5026</v>
      </c>
      <c r="B5288" t="s">
        <v>9786</v>
      </c>
      <c r="C5288" s="1">
        <v>79098</v>
      </c>
      <c r="D5288" t="s">
        <v>11145</v>
      </c>
      <c r="E5288" t="s">
        <v>14003</v>
      </c>
    </row>
    <row r="5289" spans="1:5">
      <c r="A5289" t="s">
        <v>5027</v>
      </c>
      <c r="B5289" t="s">
        <v>9786</v>
      </c>
      <c r="C5289" s="1">
        <v>79098</v>
      </c>
      <c r="D5289" t="s">
        <v>11145</v>
      </c>
      <c r="E5289" t="s">
        <v>14004</v>
      </c>
    </row>
    <row r="5290" spans="1:5">
      <c r="A5290" t="s">
        <v>5028</v>
      </c>
      <c r="B5290" t="s">
        <v>9787</v>
      </c>
      <c r="C5290" s="1">
        <v>79098</v>
      </c>
      <c r="D5290" t="s">
        <v>11145</v>
      </c>
      <c r="E5290" t="s">
        <v>14005</v>
      </c>
    </row>
    <row r="5291" spans="1:5">
      <c r="A5291" t="s">
        <v>5029</v>
      </c>
      <c r="B5291" t="s">
        <v>9788</v>
      </c>
      <c r="C5291" s="1">
        <v>79098</v>
      </c>
      <c r="D5291" t="s">
        <v>11145</v>
      </c>
      <c r="E5291" t="s">
        <v>14006</v>
      </c>
    </row>
    <row r="5292" spans="1:5">
      <c r="A5292" t="s">
        <v>5030</v>
      </c>
      <c r="B5292" t="s">
        <v>9789</v>
      </c>
      <c r="C5292" s="1">
        <v>79098</v>
      </c>
      <c r="D5292" t="s">
        <v>11145</v>
      </c>
      <c r="E5292" t="s">
        <v>14007</v>
      </c>
    </row>
    <row r="5293" spans="1:5">
      <c r="A5293" t="s">
        <v>5031</v>
      </c>
      <c r="B5293" t="s">
        <v>9789</v>
      </c>
      <c r="C5293" s="1">
        <v>79098</v>
      </c>
      <c r="D5293" t="s">
        <v>11145</v>
      </c>
      <c r="E5293" t="s">
        <v>14008</v>
      </c>
    </row>
    <row r="5294" spans="1:5">
      <c r="A5294" t="s">
        <v>5032</v>
      </c>
      <c r="B5294" t="s">
        <v>9790</v>
      </c>
      <c r="C5294" s="1">
        <v>79098</v>
      </c>
      <c r="D5294" t="s">
        <v>11145</v>
      </c>
    </row>
    <row r="5295" spans="1:5">
      <c r="A5295" t="s">
        <v>5033</v>
      </c>
      <c r="B5295" t="s">
        <v>9790</v>
      </c>
      <c r="C5295" s="1">
        <v>79098</v>
      </c>
      <c r="D5295" t="s">
        <v>11145</v>
      </c>
      <c r="E5295" t="s">
        <v>14009</v>
      </c>
    </row>
    <row r="5296" spans="1:5">
      <c r="A5296" t="s">
        <v>5034</v>
      </c>
      <c r="B5296" t="s">
        <v>9791</v>
      </c>
      <c r="C5296" s="1">
        <v>79098</v>
      </c>
      <c r="D5296" t="s">
        <v>11145</v>
      </c>
      <c r="E5296" t="s">
        <v>14010</v>
      </c>
    </row>
    <row r="5297" spans="1:5">
      <c r="A5297" t="s">
        <v>5035</v>
      </c>
      <c r="B5297" t="s">
        <v>9792</v>
      </c>
      <c r="C5297" s="1">
        <v>79098</v>
      </c>
      <c r="D5297" t="s">
        <v>11145</v>
      </c>
      <c r="E5297" t="s">
        <v>14011</v>
      </c>
    </row>
    <row r="5298" spans="1:5">
      <c r="A5298" t="s">
        <v>5036</v>
      </c>
      <c r="B5298" t="s">
        <v>9792</v>
      </c>
      <c r="C5298" s="1">
        <v>79098</v>
      </c>
      <c r="D5298" t="s">
        <v>11145</v>
      </c>
      <c r="E5298" t="s">
        <v>14012</v>
      </c>
    </row>
    <row r="5299" spans="1:5">
      <c r="A5299" t="s">
        <v>5037</v>
      </c>
      <c r="B5299" t="s">
        <v>9792</v>
      </c>
      <c r="C5299" s="1">
        <v>79098</v>
      </c>
      <c r="D5299" t="s">
        <v>11145</v>
      </c>
    </row>
    <row r="5300" spans="1:5">
      <c r="A5300" t="s">
        <v>5038</v>
      </c>
      <c r="B5300" t="s">
        <v>9793</v>
      </c>
      <c r="C5300" s="1">
        <v>79098</v>
      </c>
      <c r="D5300" t="s">
        <v>11145</v>
      </c>
      <c r="E5300" t="s">
        <v>14013</v>
      </c>
    </row>
    <row r="5301" spans="1:5">
      <c r="A5301" t="s">
        <v>5039</v>
      </c>
      <c r="B5301" t="s">
        <v>6918</v>
      </c>
      <c r="C5301" s="1">
        <v>79098</v>
      </c>
      <c r="D5301" t="s">
        <v>11145</v>
      </c>
      <c r="E5301" t="s">
        <v>14014</v>
      </c>
    </row>
    <row r="5302" spans="1:5">
      <c r="A5302" t="s">
        <v>5040</v>
      </c>
      <c r="B5302" t="s">
        <v>6918</v>
      </c>
      <c r="C5302" s="1">
        <v>79098</v>
      </c>
      <c r="D5302" t="s">
        <v>11145</v>
      </c>
      <c r="E5302" t="s">
        <v>14015</v>
      </c>
    </row>
    <row r="5303" spans="1:5">
      <c r="A5303" t="s">
        <v>5041</v>
      </c>
      <c r="B5303" t="s">
        <v>9794</v>
      </c>
      <c r="C5303" s="1">
        <v>79098</v>
      </c>
      <c r="D5303" t="s">
        <v>11145</v>
      </c>
      <c r="E5303" t="s">
        <v>14016</v>
      </c>
    </row>
    <row r="5304" spans="1:5">
      <c r="A5304" t="s">
        <v>5042</v>
      </c>
      <c r="B5304" t="s">
        <v>9794</v>
      </c>
      <c r="C5304" s="1">
        <v>79098</v>
      </c>
      <c r="D5304" t="s">
        <v>11145</v>
      </c>
      <c r="E5304" t="s">
        <v>14017</v>
      </c>
    </row>
    <row r="5305" spans="1:5">
      <c r="A5305" t="s">
        <v>5043</v>
      </c>
      <c r="B5305" t="s">
        <v>9794</v>
      </c>
      <c r="C5305" s="1">
        <v>79098</v>
      </c>
      <c r="D5305" t="s">
        <v>11145</v>
      </c>
      <c r="E5305" t="s">
        <v>14018</v>
      </c>
    </row>
    <row r="5306" spans="1:5">
      <c r="A5306" t="s">
        <v>5044</v>
      </c>
      <c r="B5306" t="s">
        <v>9794</v>
      </c>
      <c r="C5306" s="1">
        <v>79098</v>
      </c>
      <c r="D5306" t="s">
        <v>11145</v>
      </c>
    </row>
    <row r="5307" spans="1:5">
      <c r="A5307" t="s">
        <v>5045</v>
      </c>
      <c r="B5307" t="s">
        <v>9795</v>
      </c>
      <c r="C5307" s="1">
        <v>79098</v>
      </c>
      <c r="D5307" t="s">
        <v>11145</v>
      </c>
      <c r="E5307" t="s">
        <v>14019</v>
      </c>
    </row>
    <row r="5308" spans="1:5">
      <c r="A5308" t="s">
        <v>5046</v>
      </c>
      <c r="B5308" t="s">
        <v>9795</v>
      </c>
      <c r="C5308" s="1">
        <v>79098</v>
      </c>
      <c r="D5308" t="s">
        <v>11145</v>
      </c>
      <c r="E5308" t="s">
        <v>14020</v>
      </c>
    </row>
    <row r="5309" spans="1:5">
      <c r="A5309" t="s">
        <v>5047</v>
      </c>
      <c r="B5309" t="s">
        <v>9795</v>
      </c>
      <c r="C5309" s="1">
        <v>79098</v>
      </c>
      <c r="D5309" t="s">
        <v>11145</v>
      </c>
      <c r="E5309" t="s">
        <v>14021</v>
      </c>
    </row>
    <row r="5310" spans="1:5">
      <c r="A5310" t="s">
        <v>5048</v>
      </c>
      <c r="B5310" t="s">
        <v>9796</v>
      </c>
      <c r="C5310" s="1">
        <v>79098</v>
      </c>
      <c r="D5310" t="s">
        <v>11145</v>
      </c>
      <c r="E5310" t="s">
        <v>14022</v>
      </c>
    </row>
    <row r="5311" spans="1:5">
      <c r="A5311" t="s">
        <v>5049</v>
      </c>
      <c r="B5311" t="s">
        <v>9796</v>
      </c>
      <c r="C5311" s="1">
        <v>79098</v>
      </c>
      <c r="D5311" t="s">
        <v>11145</v>
      </c>
      <c r="E5311" t="s">
        <v>14023</v>
      </c>
    </row>
    <row r="5312" spans="1:5">
      <c r="A5312" t="s">
        <v>5050</v>
      </c>
      <c r="B5312" t="s">
        <v>9796</v>
      </c>
      <c r="C5312" s="1">
        <v>79098</v>
      </c>
      <c r="D5312" t="s">
        <v>11145</v>
      </c>
      <c r="E5312" t="s">
        <v>14023</v>
      </c>
    </row>
    <row r="5313" spans="1:5">
      <c r="A5313" t="s">
        <v>5051</v>
      </c>
      <c r="B5313" t="s">
        <v>9796</v>
      </c>
      <c r="C5313" s="1">
        <v>79098</v>
      </c>
      <c r="D5313" t="s">
        <v>11145</v>
      </c>
      <c r="E5313" t="s">
        <v>14024</v>
      </c>
    </row>
    <row r="5314" spans="1:5">
      <c r="A5314" t="s">
        <v>5052</v>
      </c>
      <c r="B5314" t="s">
        <v>9797</v>
      </c>
      <c r="C5314" s="1">
        <v>79098</v>
      </c>
      <c r="D5314" t="s">
        <v>11145</v>
      </c>
      <c r="E5314" t="s">
        <v>14025</v>
      </c>
    </row>
    <row r="5315" spans="1:5">
      <c r="A5315" t="s">
        <v>5053</v>
      </c>
      <c r="B5315" t="s">
        <v>9797</v>
      </c>
      <c r="C5315" s="1">
        <v>79098</v>
      </c>
      <c r="D5315" t="s">
        <v>11145</v>
      </c>
    </row>
    <row r="5316" spans="1:5">
      <c r="A5316" t="s">
        <v>5054</v>
      </c>
      <c r="B5316" t="s">
        <v>9797</v>
      </c>
      <c r="C5316" s="1">
        <v>79098</v>
      </c>
      <c r="D5316" t="s">
        <v>11145</v>
      </c>
    </row>
    <row r="5317" spans="1:5">
      <c r="A5317" t="s">
        <v>5055</v>
      </c>
      <c r="B5317" t="s">
        <v>9797</v>
      </c>
      <c r="C5317" s="1">
        <v>79098</v>
      </c>
      <c r="D5317" t="s">
        <v>11145</v>
      </c>
    </row>
    <row r="5318" spans="1:5">
      <c r="A5318" t="s">
        <v>5056</v>
      </c>
      <c r="B5318" t="s">
        <v>9797</v>
      </c>
      <c r="C5318" s="1">
        <v>79098</v>
      </c>
      <c r="D5318" t="s">
        <v>11145</v>
      </c>
    </row>
    <row r="5319" spans="1:5">
      <c r="A5319" t="s">
        <v>5057</v>
      </c>
      <c r="B5319" t="s">
        <v>9798</v>
      </c>
      <c r="C5319" s="1">
        <v>79098</v>
      </c>
      <c r="D5319" t="s">
        <v>11145</v>
      </c>
    </row>
    <row r="5320" spans="1:5">
      <c r="A5320" t="s">
        <v>5058</v>
      </c>
      <c r="B5320" t="s">
        <v>9798</v>
      </c>
      <c r="C5320" s="1">
        <v>79098</v>
      </c>
      <c r="D5320" t="s">
        <v>11145</v>
      </c>
      <c r="E5320" t="s">
        <v>14026</v>
      </c>
    </row>
    <row r="5321" spans="1:5">
      <c r="A5321" t="s">
        <v>5059</v>
      </c>
      <c r="B5321" t="s">
        <v>9799</v>
      </c>
      <c r="C5321" s="1">
        <v>79100</v>
      </c>
      <c r="D5321" t="s">
        <v>11145</v>
      </c>
      <c r="E5321" t="s">
        <v>14027</v>
      </c>
    </row>
    <row r="5322" spans="1:5">
      <c r="A5322" t="s">
        <v>5060</v>
      </c>
      <c r="B5322" t="s">
        <v>9800</v>
      </c>
      <c r="C5322" s="1">
        <v>79100</v>
      </c>
      <c r="D5322" t="s">
        <v>11145</v>
      </c>
    </row>
    <row r="5323" spans="1:5">
      <c r="A5323" t="s">
        <v>5061</v>
      </c>
      <c r="B5323" t="s">
        <v>9800</v>
      </c>
      <c r="C5323" s="1">
        <v>79100</v>
      </c>
      <c r="D5323" t="s">
        <v>11145</v>
      </c>
      <c r="E5323" t="s">
        <v>14028</v>
      </c>
    </row>
    <row r="5324" spans="1:5">
      <c r="A5324" t="s">
        <v>5062</v>
      </c>
      <c r="B5324" t="s">
        <v>9801</v>
      </c>
      <c r="C5324" s="1">
        <v>79100</v>
      </c>
      <c r="D5324" t="s">
        <v>11145</v>
      </c>
      <c r="E5324" t="s">
        <v>14029</v>
      </c>
    </row>
    <row r="5325" spans="1:5">
      <c r="A5325" t="s">
        <v>5063</v>
      </c>
      <c r="B5325" t="s">
        <v>9801</v>
      </c>
      <c r="C5325" s="1">
        <v>79100</v>
      </c>
      <c r="D5325" t="s">
        <v>11145</v>
      </c>
      <c r="E5325" t="s">
        <v>14030</v>
      </c>
    </row>
    <row r="5326" spans="1:5">
      <c r="A5326" t="s">
        <v>5064</v>
      </c>
      <c r="B5326" t="s">
        <v>9801</v>
      </c>
      <c r="C5326" s="1">
        <v>79100</v>
      </c>
      <c r="D5326" t="s">
        <v>11145</v>
      </c>
      <c r="E5326" t="s">
        <v>14031</v>
      </c>
    </row>
    <row r="5327" spans="1:5">
      <c r="A5327" t="s">
        <v>5065</v>
      </c>
      <c r="B5327" t="s">
        <v>9801</v>
      </c>
      <c r="C5327" s="1">
        <v>79100</v>
      </c>
      <c r="D5327" t="s">
        <v>11145</v>
      </c>
    </row>
    <row r="5328" spans="1:5">
      <c r="A5328" t="s">
        <v>5066</v>
      </c>
      <c r="B5328" t="s">
        <v>9801</v>
      </c>
      <c r="C5328" s="1">
        <v>79100</v>
      </c>
      <c r="D5328" t="s">
        <v>11145</v>
      </c>
    </row>
    <row r="5329" spans="1:5">
      <c r="A5329" t="s">
        <v>5067</v>
      </c>
      <c r="B5329" t="s">
        <v>9802</v>
      </c>
      <c r="C5329" s="1">
        <v>79100</v>
      </c>
      <c r="D5329" t="s">
        <v>11145</v>
      </c>
    </row>
    <row r="5330" spans="1:5">
      <c r="A5330" t="s">
        <v>5067</v>
      </c>
      <c r="B5330" t="s">
        <v>9802</v>
      </c>
      <c r="C5330" s="1">
        <v>79100</v>
      </c>
      <c r="D5330" t="s">
        <v>11145</v>
      </c>
      <c r="E5330" t="s">
        <v>11961</v>
      </c>
    </row>
    <row r="5331" spans="1:5">
      <c r="A5331" t="s">
        <v>5068</v>
      </c>
      <c r="B5331" t="s">
        <v>9803</v>
      </c>
      <c r="C5331" s="1">
        <v>79100</v>
      </c>
      <c r="D5331" t="s">
        <v>11145</v>
      </c>
    </row>
    <row r="5332" spans="1:5">
      <c r="A5332" t="s">
        <v>5069</v>
      </c>
      <c r="B5332" t="s">
        <v>9804</v>
      </c>
      <c r="C5332" s="1">
        <v>79100</v>
      </c>
      <c r="D5332" t="s">
        <v>11145</v>
      </c>
      <c r="E5332" t="s">
        <v>14032</v>
      </c>
    </row>
    <row r="5333" spans="1:5">
      <c r="A5333" t="s">
        <v>5070</v>
      </c>
      <c r="B5333" t="s">
        <v>9805</v>
      </c>
      <c r="C5333" s="1">
        <v>79100</v>
      </c>
      <c r="D5333" t="s">
        <v>11145</v>
      </c>
    </row>
    <row r="5334" spans="1:5">
      <c r="A5334" t="s">
        <v>5071</v>
      </c>
      <c r="B5334" t="s">
        <v>9805</v>
      </c>
      <c r="C5334" s="1">
        <v>79100</v>
      </c>
      <c r="D5334" t="s">
        <v>11145</v>
      </c>
    </row>
    <row r="5335" spans="1:5">
      <c r="A5335" t="s">
        <v>5072</v>
      </c>
      <c r="B5335" t="s">
        <v>9805</v>
      </c>
      <c r="C5335" s="1">
        <v>79100</v>
      </c>
      <c r="D5335" t="s">
        <v>11145</v>
      </c>
    </row>
    <row r="5336" spans="1:5">
      <c r="A5336" t="s">
        <v>5073</v>
      </c>
      <c r="B5336" t="s">
        <v>9806</v>
      </c>
      <c r="C5336" s="1">
        <v>79100</v>
      </c>
      <c r="D5336" t="s">
        <v>11145</v>
      </c>
    </row>
    <row r="5337" spans="1:5">
      <c r="A5337" t="s">
        <v>5074</v>
      </c>
      <c r="B5337" t="s">
        <v>9806</v>
      </c>
      <c r="C5337" s="1">
        <v>79100</v>
      </c>
      <c r="D5337" t="s">
        <v>11145</v>
      </c>
      <c r="E5337" t="s">
        <v>14033</v>
      </c>
    </row>
    <row r="5338" spans="1:5">
      <c r="A5338" t="s">
        <v>5075</v>
      </c>
      <c r="B5338" t="s">
        <v>9807</v>
      </c>
      <c r="C5338" s="1">
        <v>79100</v>
      </c>
      <c r="D5338" t="s">
        <v>11145</v>
      </c>
      <c r="E5338" t="s">
        <v>14034</v>
      </c>
    </row>
    <row r="5339" spans="1:5">
      <c r="A5339" t="s">
        <v>5076</v>
      </c>
      <c r="B5339" t="s">
        <v>9807</v>
      </c>
      <c r="C5339" s="1">
        <v>79100</v>
      </c>
      <c r="D5339" t="s">
        <v>11145</v>
      </c>
      <c r="E5339" t="s">
        <v>14035</v>
      </c>
    </row>
    <row r="5340" spans="1:5">
      <c r="A5340" t="s">
        <v>5077</v>
      </c>
      <c r="B5340" t="s">
        <v>9807</v>
      </c>
      <c r="C5340" s="1">
        <v>79100</v>
      </c>
      <c r="D5340" t="s">
        <v>11145</v>
      </c>
      <c r="E5340" t="s">
        <v>14036</v>
      </c>
    </row>
    <row r="5341" spans="1:5">
      <c r="A5341" t="s">
        <v>5078</v>
      </c>
      <c r="B5341" t="s">
        <v>9807</v>
      </c>
      <c r="C5341" s="1">
        <v>79100</v>
      </c>
      <c r="D5341" t="s">
        <v>11145</v>
      </c>
      <c r="E5341" t="s">
        <v>14037</v>
      </c>
    </row>
    <row r="5342" spans="1:5">
      <c r="A5342" t="s">
        <v>5079</v>
      </c>
      <c r="B5342" t="s">
        <v>9808</v>
      </c>
      <c r="C5342" s="1">
        <v>79100</v>
      </c>
      <c r="D5342" t="s">
        <v>11145</v>
      </c>
    </row>
    <row r="5343" spans="1:5">
      <c r="A5343" t="s">
        <v>5079</v>
      </c>
      <c r="B5343" t="s">
        <v>9808</v>
      </c>
      <c r="C5343" s="1">
        <v>79100</v>
      </c>
      <c r="D5343" t="s">
        <v>11145</v>
      </c>
      <c r="E5343" t="s">
        <v>12324</v>
      </c>
    </row>
    <row r="5344" spans="1:5">
      <c r="A5344" t="s">
        <v>5080</v>
      </c>
      <c r="B5344" t="s">
        <v>9809</v>
      </c>
      <c r="C5344" s="1">
        <v>79100</v>
      </c>
      <c r="D5344" t="s">
        <v>11145</v>
      </c>
    </row>
    <row r="5345" spans="1:5">
      <c r="A5345" t="s">
        <v>5081</v>
      </c>
      <c r="B5345" t="s">
        <v>9809</v>
      </c>
      <c r="C5345" s="1">
        <v>79100</v>
      </c>
      <c r="D5345" t="s">
        <v>11145</v>
      </c>
      <c r="E5345" t="s">
        <v>14038</v>
      </c>
    </row>
    <row r="5346" spans="1:5">
      <c r="A5346" t="s">
        <v>5082</v>
      </c>
      <c r="B5346" t="s">
        <v>9810</v>
      </c>
      <c r="C5346" s="1">
        <v>79100</v>
      </c>
      <c r="D5346" t="s">
        <v>11145</v>
      </c>
    </row>
    <row r="5347" spans="1:5">
      <c r="A5347" t="s">
        <v>5083</v>
      </c>
      <c r="B5347" t="s">
        <v>9811</v>
      </c>
      <c r="C5347" s="1">
        <v>79100</v>
      </c>
      <c r="D5347" t="s">
        <v>11145</v>
      </c>
    </row>
    <row r="5348" spans="1:5">
      <c r="A5348" t="s">
        <v>5084</v>
      </c>
      <c r="B5348" t="s">
        <v>9811</v>
      </c>
      <c r="C5348" s="1">
        <v>79100</v>
      </c>
      <c r="D5348" t="s">
        <v>11145</v>
      </c>
    </row>
    <row r="5349" spans="1:5">
      <c r="A5349" t="s">
        <v>5085</v>
      </c>
      <c r="B5349" t="s">
        <v>9812</v>
      </c>
      <c r="C5349" s="1">
        <v>79100</v>
      </c>
      <c r="D5349" t="s">
        <v>11145</v>
      </c>
      <c r="E5349" t="s">
        <v>14039</v>
      </c>
    </row>
    <row r="5350" spans="1:5">
      <c r="A5350" t="s">
        <v>5086</v>
      </c>
      <c r="B5350" t="s">
        <v>9813</v>
      </c>
      <c r="C5350" s="1">
        <v>79100</v>
      </c>
      <c r="D5350" t="s">
        <v>11145</v>
      </c>
      <c r="E5350" t="s">
        <v>14040</v>
      </c>
    </row>
    <row r="5351" spans="1:5">
      <c r="A5351" t="s">
        <v>5087</v>
      </c>
      <c r="B5351" t="s">
        <v>9813</v>
      </c>
      <c r="C5351" s="1">
        <v>79100</v>
      </c>
      <c r="D5351" t="s">
        <v>11145</v>
      </c>
      <c r="E5351" t="s">
        <v>14041</v>
      </c>
    </row>
    <row r="5352" spans="1:5">
      <c r="A5352" t="s">
        <v>5088</v>
      </c>
      <c r="B5352" t="s">
        <v>9814</v>
      </c>
      <c r="C5352" s="1">
        <v>79100</v>
      </c>
      <c r="D5352" t="s">
        <v>11145</v>
      </c>
    </row>
    <row r="5353" spans="1:5">
      <c r="A5353" t="s">
        <v>5089</v>
      </c>
      <c r="B5353" t="s">
        <v>9814</v>
      </c>
      <c r="C5353" s="1">
        <v>79100</v>
      </c>
      <c r="D5353" t="s">
        <v>11145</v>
      </c>
    </row>
    <row r="5354" spans="1:5">
      <c r="A5354" t="s">
        <v>5090</v>
      </c>
      <c r="B5354" t="s">
        <v>9814</v>
      </c>
      <c r="C5354" s="1">
        <v>79100</v>
      </c>
      <c r="D5354" t="s">
        <v>11145</v>
      </c>
    </row>
    <row r="5355" spans="1:5">
      <c r="A5355" t="s">
        <v>5091</v>
      </c>
      <c r="B5355" t="s">
        <v>9814</v>
      </c>
      <c r="C5355" s="1">
        <v>79100</v>
      </c>
      <c r="D5355" t="s">
        <v>11145</v>
      </c>
    </row>
    <row r="5356" spans="1:5">
      <c r="A5356" t="s">
        <v>5092</v>
      </c>
      <c r="B5356" t="s">
        <v>9815</v>
      </c>
      <c r="C5356" s="1">
        <v>79100</v>
      </c>
      <c r="D5356" t="s">
        <v>11145</v>
      </c>
      <c r="E5356" t="s">
        <v>14042</v>
      </c>
    </row>
    <row r="5357" spans="1:5">
      <c r="A5357" t="s">
        <v>5093</v>
      </c>
      <c r="B5357" t="s">
        <v>9816</v>
      </c>
      <c r="C5357" s="1">
        <v>79100</v>
      </c>
      <c r="D5357" t="s">
        <v>11145</v>
      </c>
    </row>
    <row r="5358" spans="1:5">
      <c r="A5358" t="s">
        <v>4514</v>
      </c>
      <c r="B5358" t="s">
        <v>9817</v>
      </c>
      <c r="C5358" s="1">
        <v>79100</v>
      </c>
      <c r="D5358" t="s">
        <v>11145</v>
      </c>
    </row>
    <row r="5359" spans="1:5">
      <c r="A5359" t="s">
        <v>5094</v>
      </c>
      <c r="B5359" t="s">
        <v>9817</v>
      </c>
      <c r="C5359" s="1">
        <v>79100</v>
      </c>
      <c r="D5359" t="s">
        <v>11145</v>
      </c>
    </row>
    <row r="5360" spans="1:5">
      <c r="A5360" t="s">
        <v>5095</v>
      </c>
      <c r="B5360" t="s">
        <v>9817</v>
      </c>
      <c r="C5360" s="1">
        <v>79100</v>
      </c>
      <c r="D5360" t="s">
        <v>11145</v>
      </c>
    </row>
    <row r="5361" spans="1:5">
      <c r="A5361" t="s">
        <v>5096</v>
      </c>
      <c r="B5361" t="s">
        <v>9818</v>
      </c>
      <c r="C5361" s="1">
        <v>79100</v>
      </c>
      <c r="D5361" t="s">
        <v>11145</v>
      </c>
      <c r="E5361" t="s">
        <v>14043</v>
      </c>
    </row>
    <row r="5362" spans="1:5">
      <c r="A5362" t="s">
        <v>5097</v>
      </c>
      <c r="B5362" t="s">
        <v>9819</v>
      </c>
      <c r="C5362" s="1">
        <v>79100</v>
      </c>
      <c r="D5362" t="s">
        <v>11145</v>
      </c>
      <c r="E5362" t="s">
        <v>14044</v>
      </c>
    </row>
    <row r="5363" spans="1:5">
      <c r="A5363" t="s">
        <v>5098</v>
      </c>
      <c r="B5363" t="s">
        <v>9819</v>
      </c>
      <c r="C5363" s="1">
        <v>79100</v>
      </c>
      <c r="D5363" t="s">
        <v>11145</v>
      </c>
      <c r="E5363" t="s">
        <v>14045</v>
      </c>
    </row>
    <row r="5364" spans="1:5">
      <c r="A5364" t="s">
        <v>5099</v>
      </c>
      <c r="B5364" t="s">
        <v>9820</v>
      </c>
      <c r="C5364" s="1">
        <v>79100</v>
      </c>
      <c r="D5364" t="s">
        <v>11145</v>
      </c>
    </row>
    <row r="5365" spans="1:5">
      <c r="A5365" t="s">
        <v>5100</v>
      </c>
      <c r="B5365" t="s">
        <v>9820</v>
      </c>
      <c r="C5365" s="1">
        <v>79100</v>
      </c>
      <c r="D5365" t="s">
        <v>11145</v>
      </c>
      <c r="E5365" t="s">
        <v>14046</v>
      </c>
    </row>
    <row r="5366" spans="1:5">
      <c r="A5366" t="s">
        <v>5101</v>
      </c>
      <c r="B5366" t="s">
        <v>9821</v>
      </c>
      <c r="C5366" s="1">
        <v>79100</v>
      </c>
      <c r="D5366" t="s">
        <v>11145</v>
      </c>
      <c r="E5366" t="s">
        <v>14047</v>
      </c>
    </row>
    <row r="5367" spans="1:5">
      <c r="A5367" t="s">
        <v>5102</v>
      </c>
      <c r="B5367" t="s">
        <v>9821</v>
      </c>
      <c r="C5367" s="1">
        <v>79100</v>
      </c>
      <c r="D5367" t="s">
        <v>11145</v>
      </c>
      <c r="E5367" t="s">
        <v>14048</v>
      </c>
    </row>
    <row r="5368" spans="1:5">
      <c r="A5368" t="s">
        <v>5103</v>
      </c>
      <c r="B5368" t="s">
        <v>9821</v>
      </c>
      <c r="C5368" s="1">
        <v>79100</v>
      </c>
      <c r="D5368" t="s">
        <v>11145</v>
      </c>
      <c r="E5368" t="s">
        <v>14049</v>
      </c>
    </row>
    <row r="5369" spans="1:5">
      <c r="A5369" t="s">
        <v>5104</v>
      </c>
      <c r="B5369" t="s">
        <v>9821</v>
      </c>
      <c r="C5369" s="1">
        <v>79100</v>
      </c>
      <c r="D5369" t="s">
        <v>11145</v>
      </c>
      <c r="E5369" t="s">
        <v>14050</v>
      </c>
    </row>
    <row r="5370" spans="1:5">
      <c r="A5370" t="s">
        <v>5105</v>
      </c>
      <c r="B5370" t="s">
        <v>9821</v>
      </c>
      <c r="C5370" s="1">
        <v>79100</v>
      </c>
      <c r="D5370" t="s">
        <v>11145</v>
      </c>
      <c r="E5370" t="s">
        <v>14051</v>
      </c>
    </row>
    <row r="5371" spans="1:5">
      <c r="A5371" t="s">
        <v>5106</v>
      </c>
      <c r="B5371" t="s">
        <v>9821</v>
      </c>
      <c r="C5371" s="1">
        <v>79100</v>
      </c>
      <c r="D5371" t="s">
        <v>11145</v>
      </c>
      <c r="E5371" t="s">
        <v>14052</v>
      </c>
    </row>
    <row r="5372" spans="1:5">
      <c r="A5372" t="s">
        <v>5107</v>
      </c>
      <c r="B5372" t="s">
        <v>9822</v>
      </c>
      <c r="C5372" s="1">
        <v>79100</v>
      </c>
      <c r="D5372" t="s">
        <v>11145</v>
      </c>
      <c r="E5372" t="s">
        <v>14053</v>
      </c>
    </row>
    <row r="5373" spans="1:5">
      <c r="A5373" t="s">
        <v>5108</v>
      </c>
      <c r="B5373" t="s">
        <v>9823</v>
      </c>
      <c r="C5373" s="1">
        <v>79100</v>
      </c>
      <c r="D5373" t="s">
        <v>11145</v>
      </c>
    </row>
    <row r="5374" spans="1:5">
      <c r="A5374" t="s">
        <v>5109</v>
      </c>
      <c r="B5374" t="s">
        <v>9823</v>
      </c>
      <c r="C5374" s="1">
        <v>79100</v>
      </c>
      <c r="D5374" t="s">
        <v>11145</v>
      </c>
      <c r="E5374" t="s">
        <v>14054</v>
      </c>
    </row>
    <row r="5375" spans="1:5">
      <c r="A5375" t="s">
        <v>5110</v>
      </c>
      <c r="B5375" t="s">
        <v>9824</v>
      </c>
      <c r="C5375" s="1">
        <v>79100</v>
      </c>
      <c r="D5375" t="s">
        <v>11145</v>
      </c>
      <c r="E5375" t="s">
        <v>14055</v>
      </c>
    </row>
    <row r="5376" spans="1:5">
      <c r="A5376" t="s">
        <v>5111</v>
      </c>
      <c r="B5376" t="s">
        <v>9824</v>
      </c>
      <c r="C5376" s="1">
        <v>79100</v>
      </c>
      <c r="D5376" t="s">
        <v>11145</v>
      </c>
      <c r="E5376" t="s">
        <v>14056</v>
      </c>
    </row>
    <row r="5377" spans="1:5">
      <c r="A5377" t="s">
        <v>5112</v>
      </c>
      <c r="B5377" t="s">
        <v>9824</v>
      </c>
      <c r="C5377" s="1">
        <v>79100</v>
      </c>
      <c r="D5377" t="s">
        <v>11145</v>
      </c>
      <c r="E5377" t="s">
        <v>14057</v>
      </c>
    </row>
    <row r="5378" spans="1:5">
      <c r="A5378" t="s">
        <v>5113</v>
      </c>
      <c r="B5378" t="s">
        <v>9824</v>
      </c>
      <c r="C5378" s="1">
        <v>79100</v>
      </c>
      <c r="D5378" t="s">
        <v>11145</v>
      </c>
      <c r="E5378" t="s">
        <v>14058</v>
      </c>
    </row>
    <row r="5379" spans="1:5">
      <c r="A5379" t="s">
        <v>5114</v>
      </c>
      <c r="B5379" t="s">
        <v>9824</v>
      </c>
      <c r="C5379" s="1">
        <v>79100</v>
      </c>
      <c r="D5379" t="s">
        <v>11145</v>
      </c>
    </row>
    <row r="5380" spans="1:5">
      <c r="A5380" t="s">
        <v>5115</v>
      </c>
      <c r="B5380" t="s">
        <v>9825</v>
      </c>
      <c r="C5380" s="1">
        <v>79100</v>
      </c>
      <c r="D5380" t="s">
        <v>11145</v>
      </c>
      <c r="E5380" t="s">
        <v>14059</v>
      </c>
    </row>
    <row r="5381" spans="1:5">
      <c r="A5381" t="s">
        <v>5116</v>
      </c>
      <c r="B5381" t="s">
        <v>9825</v>
      </c>
      <c r="C5381" s="1">
        <v>79100</v>
      </c>
      <c r="D5381" t="s">
        <v>11145</v>
      </c>
    </row>
    <row r="5382" spans="1:5">
      <c r="A5382" t="s">
        <v>5117</v>
      </c>
      <c r="B5382" t="s">
        <v>9825</v>
      </c>
      <c r="C5382" s="1">
        <v>79100</v>
      </c>
      <c r="D5382" t="s">
        <v>11145</v>
      </c>
      <c r="E5382" t="s">
        <v>14060</v>
      </c>
    </row>
    <row r="5383" spans="1:5">
      <c r="A5383" t="s">
        <v>5118</v>
      </c>
      <c r="B5383" t="s">
        <v>9825</v>
      </c>
      <c r="C5383" s="1">
        <v>79100</v>
      </c>
      <c r="D5383" t="s">
        <v>11145</v>
      </c>
    </row>
    <row r="5384" spans="1:5">
      <c r="A5384" t="s">
        <v>5119</v>
      </c>
      <c r="B5384" t="s">
        <v>9825</v>
      </c>
      <c r="C5384" s="1">
        <v>79100</v>
      </c>
      <c r="D5384" t="s">
        <v>11145</v>
      </c>
      <c r="E5384" t="s">
        <v>14061</v>
      </c>
    </row>
    <row r="5385" spans="1:5">
      <c r="A5385" t="s">
        <v>5120</v>
      </c>
      <c r="B5385" t="s">
        <v>9825</v>
      </c>
      <c r="C5385" s="1">
        <v>79100</v>
      </c>
      <c r="D5385" t="s">
        <v>11145</v>
      </c>
    </row>
    <row r="5386" spans="1:5">
      <c r="A5386" t="s">
        <v>5121</v>
      </c>
      <c r="B5386" t="s">
        <v>9825</v>
      </c>
      <c r="C5386" s="1">
        <v>79100</v>
      </c>
      <c r="D5386" t="s">
        <v>11145</v>
      </c>
      <c r="E5386" t="s">
        <v>14062</v>
      </c>
    </row>
    <row r="5387" spans="1:5">
      <c r="A5387" t="s">
        <v>5122</v>
      </c>
      <c r="B5387" t="s">
        <v>9826</v>
      </c>
      <c r="C5387" s="1">
        <v>79100</v>
      </c>
      <c r="D5387" t="s">
        <v>11145</v>
      </c>
    </row>
    <row r="5388" spans="1:5">
      <c r="A5388" t="s">
        <v>5123</v>
      </c>
      <c r="B5388" t="s">
        <v>9826</v>
      </c>
      <c r="C5388" s="1">
        <v>79100</v>
      </c>
      <c r="D5388" t="s">
        <v>11145</v>
      </c>
      <c r="E5388" t="s">
        <v>12070</v>
      </c>
    </row>
    <row r="5389" spans="1:5">
      <c r="A5389" t="s">
        <v>5124</v>
      </c>
      <c r="B5389" t="s">
        <v>9826</v>
      </c>
      <c r="C5389" s="1">
        <v>79100</v>
      </c>
      <c r="D5389" t="s">
        <v>11145</v>
      </c>
      <c r="E5389" t="s">
        <v>14063</v>
      </c>
    </row>
    <row r="5390" spans="1:5">
      <c r="A5390" t="s">
        <v>5125</v>
      </c>
      <c r="B5390" t="s">
        <v>9826</v>
      </c>
      <c r="C5390" s="1">
        <v>79100</v>
      </c>
      <c r="D5390" t="s">
        <v>11145</v>
      </c>
      <c r="E5390" t="s">
        <v>14064</v>
      </c>
    </row>
    <row r="5391" spans="1:5">
      <c r="A5391" t="s">
        <v>5126</v>
      </c>
      <c r="B5391" t="s">
        <v>9826</v>
      </c>
      <c r="C5391" s="1">
        <v>79100</v>
      </c>
      <c r="D5391" t="s">
        <v>11145</v>
      </c>
      <c r="E5391" t="s">
        <v>14065</v>
      </c>
    </row>
    <row r="5392" spans="1:5">
      <c r="A5392" t="s">
        <v>5127</v>
      </c>
      <c r="B5392" t="s">
        <v>9827</v>
      </c>
      <c r="C5392" s="1">
        <v>79100</v>
      </c>
      <c r="D5392" t="s">
        <v>11145</v>
      </c>
      <c r="E5392" t="s">
        <v>14066</v>
      </c>
    </row>
    <row r="5393" spans="1:5">
      <c r="A5393" t="s">
        <v>5128</v>
      </c>
      <c r="B5393" t="s">
        <v>9827</v>
      </c>
      <c r="C5393" s="1">
        <v>79100</v>
      </c>
      <c r="D5393" t="s">
        <v>11145</v>
      </c>
    </row>
    <row r="5394" spans="1:5">
      <c r="A5394" t="s">
        <v>5129</v>
      </c>
      <c r="B5394" t="s">
        <v>9828</v>
      </c>
      <c r="C5394" s="1">
        <v>79100</v>
      </c>
      <c r="D5394" t="s">
        <v>11145</v>
      </c>
      <c r="E5394" t="s">
        <v>14067</v>
      </c>
    </row>
    <row r="5395" spans="1:5">
      <c r="A5395" t="s">
        <v>5130</v>
      </c>
      <c r="B5395" t="s">
        <v>9828</v>
      </c>
      <c r="C5395" s="1">
        <v>79100</v>
      </c>
      <c r="D5395" t="s">
        <v>11145</v>
      </c>
      <c r="E5395" t="s">
        <v>14068</v>
      </c>
    </row>
    <row r="5396" spans="1:5">
      <c r="A5396" t="s">
        <v>5131</v>
      </c>
      <c r="B5396" t="s">
        <v>9828</v>
      </c>
      <c r="C5396" s="1">
        <v>79100</v>
      </c>
      <c r="D5396" t="s">
        <v>11145</v>
      </c>
      <c r="E5396" t="s">
        <v>14069</v>
      </c>
    </row>
    <row r="5397" spans="1:5">
      <c r="A5397" t="s">
        <v>5132</v>
      </c>
      <c r="B5397" t="s">
        <v>9828</v>
      </c>
      <c r="C5397" s="1">
        <v>79100</v>
      </c>
      <c r="D5397" t="s">
        <v>11145</v>
      </c>
    </row>
    <row r="5398" spans="1:5">
      <c r="A5398" t="s">
        <v>5133</v>
      </c>
      <c r="B5398" t="s">
        <v>9828</v>
      </c>
      <c r="C5398" s="1">
        <v>79100</v>
      </c>
      <c r="D5398" t="s">
        <v>11145</v>
      </c>
      <c r="E5398" t="s">
        <v>14070</v>
      </c>
    </row>
    <row r="5399" spans="1:5">
      <c r="A5399" t="s">
        <v>5134</v>
      </c>
      <c r="B5399" t="s">
        <v>9829</v>
      </c>
      <c r="C5399" s="1">
        <v>79100</v>
      </c>
      <c r="D5399" t="s">
        <v>11145</v>
      </c>
      <c r="E5399" t="s">
        <v>14071</v>
      </c>
    </row>
    <row r="5400" spans="1:5">
      <c r="A5400" t="s">
        <v>5135</v>
      </c>
      <c r="B5400" t="s">
        <v>9829</v>
      </c>
      <c r="C5400" s="1">
        <v>79100</v>
      </c>
      <c r="D5400" t="s">
        <v>11145</v>
      </c>
      <c r="E5400" t="s">
        <v>14072</v>
      </c>
    </row>
    <row r="5401" spans="1:5">
      <c r="A5401" t="s">
        <v>5136</v>
      </c>
      <c r="B5401" t="s">
        <v>9830</v>
      </c>
      <c r="C5401" s="1">
        <v>79100</v>
      </c>
      <c r="D5401" t="s">
        <v>11145</v>
      </c>
      <c r="E5401" t="s">
        <v>14073</v>
      </c>
    </row>
    <row r="5402" spans="1:5">
      <c r="A5402" t="s">
        <v>5137</v>
      </c>
      <c r="B5402" t="s">
        <v>9830</v>
      </c>
      <c r="C5402" s="1">
        <v>79100</v>
      </c>
      <c r="D5402" t="s">
        <v>11145</v>
      </c>
    </row>
    <row r="5403" spans="1:5">
      <c r="A5403" t="s">
        <v>5138</v>
      </c>
      <c r="B5403" t="s">
        <v>9831</v>
      </c>
      <c r="C5403" s="1">
        <v>79102</v>
      </c>
      <c r="D5403" t="s">
        <v>11145</v>
      </c>
      <c r="E5403" t="s">
        <v>14074</v>
      </c>
    </row>
    <row r="5404" spans="1:5">
      <c r="A5404" t="s">
        <v>5139</v>
      </c>
      <c r="B5404" t="s">
        <v>9831</v>
      </c>
      <c r="C5404" s="1">
        <v>79102</v>
      </c>
      <c r="D5404" t="s">
        <v>11145</v>
      </c>
      <c r="E5404" t="s">
        <v>14075</v>
      </c>
    </row>
    <row r="5405" spans="1:5">
      <c r="A5405" t="s">
        <v>5140</v>
      </c>
      <c r="B5405" t="s">
        <v>9832</v>
      </c>
      <c r="C5405" s="1">
        <v>79102</v>
      </c>
      <c r="D5405" t="s">
        <v>11145</v>
      </c>
      <c r="E5405" t="s">
        <v>14076</v>
      </c>
    </row>
    <row r="5406" spans="1:5">
      <c r="A5406" t="s">
        <v>5141</v>
      </c>
      <c r="B5406" t="s">
        <v>9833</v>
      </c>
      <c r="C5406" s="1">
        <v>79102</v>
      </c>
      <c r="D5406" t="s">
        <v>11145</v>
      </c>
    </row>
    <row r="5407" spans="1:5">
      <c r="A5407" t="s">
        <v>5142</v>
      </c>
      <c r="B5407" t="s">
        <v>9833</v>
      </c>
      <c r="C5407" s="1">
        <v>79102</v>
      </c>
      <c r="D5407" t="s">
        <v>11145</v>
      </c>
    </row>
    <row r="5408" spans="1:5">
      <c r="A5408" t="s">
        <v>5143</v>
      </c>
      <c r="B5408" t="s">
        <v>9833</v>
      </c>
      <c r="C5408" s="1">
        <v>79102</v>
      </c>
      <c r="D5408" t="s">
        <v>11145</v>
      </c>
      <c r="E5408" t="s">
        <v>14077</v>
      </c>
    </row>
    <row r="5409" spans="1:5">
      <c r="A5409" t="s">
        <v>5144</v>
      </c>
      <c r="B5409" t="s">
        <v>9834</v>
      </c>
      <c r="C5409" s="1">
        <v>79102</v>
      </c>
      <c r="D5409" t="s">
        <v>11145</v>
      </c>
    </row>
    <row r="5410" spans="1:5">
      <c r="A5410" t="s">
        <v>5145</v>
      </c>
      <c r="B5410" t="s">
        <v>9834</v>
      </c>
      <c r="C5410" s="1">
        <v>79102</v>
      </c>
      <c r="D5410" t="s">
        <v>11145</v>
      </c>
    </row>
    <row r="5411" spans="1:5">
      <c r="A5411" t="s">
        <v>5146</v>
      </c>
      <c r="B5411" t="s">
        <v>9835</v>
      </c>
      <c r="C5411" s="1">
        <v>79102</v>
      </c>
      <c r="D5411" t="s">
        <v>11145</v>
      </c>
    </row>
    <row r="5412" spans="1:5">
      <c r="A5412" t="s">
        <v>5146</v>
      </c>
      <c r="B5412" t="s">
        <v>9835</v>
      </c>
      <c r="C5412" s="1">
        <v>79102</v>
      </c>
      <c r="D5412" t="s">
        <v>11145</v>
      </c>
      <c r="E5412" t="s">
        <v>14078</v>
      </c>
    </row>
    <row r="5413" spans="1:5">
      <c r="A5413" t="s">
        <v>5147</v>
      </c>
      <c r="B5413" t="s">
        <v>9836</v>
      </c>
      <c r="C5413" s="1">
        <v>79102</v>
      </c>
      <c r="D5413" t="s">
        <v>11145</v>
      </c>
    </row>
    <row r="5414" spans="1:5">
      <c r="A5414" t="s">
        <v>5148</v>
      </c>
      <c r="B5414" t="s">
        <v>9837</v>
      </c>
      <c r="C5414" s="1">
        <v>79102</v>
      </c>
      <c r="D5414" t="s">
        <v>11145</v>
      </c>
      <c r="E5414" t="s">
        <v>14079</v>
      </c>
    </row>
    <row r="5415" spans="1:5">
      <c r="A5415" t="s">
        <v>5149</v>
      </c>
      <c r="B5415" t="s">
        <v>9837</v>
      </c>
      <c r="C5415" s="1">
        <v>79102</v>
      </c>
      <c r="D5415" t="s">
        <v>11145</v>
      </c>
      <c r="E5415" t="s">
        <v>14080</v>
      </c>
    </row>
    <row r="5416" spans="1:5">
      <c r="A5416" t="s">
        <v>5150</v>
      </c>
      <c r="B5416" t="s">
        <v>9837</v>
      </c>
      <c r="C5416" s="1">
        <v>79102</v>
      </c>
      <c r="D5416" t="s">
        <v>11145</v>
      </c>
      <c r="E5416" t="s">
        <v>14081</v>
      </c>
    </row>
    <row r="5417" spans="1:5">
      <c r="A5417" t="s">
        <v>5151</v>
      </c>
      <c r="B5417" t="s">
        <v>9837</v>
      </c>
      <c r="C5417" s="1">
        <v>79102</v>
      </c>
      <c r="D5417" t="s">
        <v>11145</v>
      </c>
      <c r="E5417" t="s">
        <v>14082</v>
      </c>
    </row>
    <row r="5418" spans="1:5">
      <c r="A5418" t="s">
        <v>5152</v>
      </c>
      <c r="B5418" t="s">
        <v>9838</v>
      </c>
      <c r="C5418" s="1">
        <v>79102</v>
      </c>
      <c r="D5418" t="s">
        <v>11145</v>
      </c>
    </row>
    <row r="5419" spans="1:5">
      <c r="A5419" t="s">
        <v>5153</v>
      </c>
      <c r="B5419" t="s">
        <v>9838</v>
      </c>
      <c r="C5419" s="1">
        <v>79102</v>
      </c>
      <c r="D5419" t="s">
        <v>11145</v>
      </c>
      <c r="E5419" t="s">
        <v>14083</v>
      </c>
    </row>
    <row r="5420" spans="1:5">
      <c r="A5420" t="s">
        <v>5154</v>
      </c>
      <c r="B5420" t="s">
        <v>9838</v>
      </c>
      <c r="C5420" s="1">
        <v>79102</v>
      </c>
      <c r="D5420" t="s">
        <v>11145</v>
      </c>
      <c r="E5420" t="s">
        <v>14084</v>
      </c>
    </row>
    <row r="5421" spans="1:5">
      <c r="A5421" t="s">
        <v>5155</v>
      </c>
      <c r="B5421" t="s">
        <v>9839</v>
      </c>
      <c r="C5421" s="1">
        <v>79102</v>
      </c>
      <c r="D5421" t="s">
        <v>11145</v>
      </c>
      <c r="E5421" t="s">
        <v>14085</v>
      </c>
    </row>
    <row r="5422" spans="1:5">
      <c r="A5422" t="s">
        <v>5156</v>
      </c>
      <c r="B5422" t="s">
        <v>9840</v>
      </c>
      <c r="C5422" s="1">
        <v>79102</v>
      </c>
      <c r="D5422" t="s">
        <v>11145</v>
      </c>
      <c r="E5422" t="s">
        <v>14086</v>
      </c>
    </row>
    <row r="5423" spans="1:5">
      <c r="A5423" t="s">
        <v>5157</v>
      </c>
      <c r="B5423" t="s">
        <v>9841</v>
      </c>
      <c r="C5423" s="1">
        <v>79102</v>
      </c>
      <c r="D5423" t="s">
        <v>11145</v>
      </c>
      <c r="E5423" t="s">
        <v>14087</v>
      </c>
    </row>
    <row r="5424" spans="1:5">
      <c r="A5424" t="s">
        <v>5158</v>
      </c>
      <c r="B5424" t="s">
        <v>9842</v>
      </c>
      <c r="C5424" s="1">
        <v>79102</v>
      </c>
      <c r="D5424" t="s">
        <v>11145</v>
      </c>
      <c r="E5424" t="s">
        <v>14088</v>
      </c>
    </row>
    <row r="5425" spans="1:5">
      <c r="A5425" t="s">
        <v>5159</v>
      </c>
      <c r="B5425" t="s">
        <v>9842</v>
      </c>
      <c r="C5425" s="1">
        <v>79102</v>
      </c>
      <c r="D5425" t="s">
        <v>11145</v>
      </c>
      <c r="E5425" t="s">
        <v>14089</v>
      </c>
    </row>
    <row r="5426" spans="1:5">
      <c r="A5426" t="s">
        <v>5160</v>
      </c>
      <c r="B5426" t="s">
        <v>9843</v>
      </c>
      <c r="C5426" s="1">
        <v>79102</v>
      </c>
      <c r="D5426" t="s">
        <v>11145</v>
      </c>
      <c r="E5426" t="s">
        <v>14090</v>
      </c>
    </row>
    <row r="5427" spans="1:5">
      <c r="A5427" t="s">
        <v>5161</v>
      </c>
      <c r="B5427" t="s">
        <v>9844</v>
      </c>
      <c r="C5427" s="1">
        <v>79102</v>
      </c>
      <c r="D5427" t="s">
        <v>11145</v>
      </c>
      <c r="E5427" t="s">
        <v>14091</v>
      </c>
    </row>
    <row r="5428" spans="1:5">
      <c r="A5428" t="s">
        <v>5162</v>
      </c>
      <c r="B5428" t="s">
        <v>9844</v>
      </c>
      <c r="C5428" s="1">
        <v>79102</v>
      </c>
      <c r="D5428" t="s">
        <v>11145</v>
      </c>
      <c r="E5428" t="s">
        <v>14091</v>
      </c>
    </row>
    <row r="5429" spans="1:5">
      <c r="A5429" t="s">
        <v>5163</v>
      </c>
      <c r="B5429" t="s">
        <v>9844</v>
      </c>
      <c r="C5429" s="1">
        <v>79102</v>
      </c>
      <c r="D5429" t="s">
        <v>11145</v>
      </c>
      <c r="E5429" t="s">
        <v>14091</v>
      </c>
    </row>
    <row r="5430" spans="1:5">
      <c r="A5430" t="s">
        <v>5164</v>
      </c>
      <c r="B5430" t="s">
        <v>9845</v>
      </c>
      <c r="C5430" s="1">
        <v>79102</v>
      </c>
      <c r="D5430" t="s">
        <v>11145</v>
      </c>
      <c r="E5430" t="s">
        <v>14092</v>
      </c>
    </row>
    <row r="5431" spans="1:5">
      <c r="A5431" t="s">
        <v>5165</v>
      </c>
      <c r="B5431" t="s">
        <v>9846</v>
      </c>
      <c r="C5431" s="1">
        <v>79102</v>
      </c>
      <c r="D5431" t="s">
        <v>11145</v>
      </c>
      <c r="E5431" t="s">
        <v>14093</v>
      </c>
    </row>
    <row r="5432" spans="1:5">
      <c r="A5432" t="s">
        <v>5166</v>
      </c>
      <c r="B5432" t="s">
        <v>9847</v>
      </c>
      <c r="C5432" s="1">
        <v>79102</v>
      </c>
      <c r="D5432" t="s">
        <v>11145</v>
      </c>
      <c r="E5432" t="s">
        <v>11878</v>
      </c>
    </row>
    <row r="5433" spans="1:5">
      <c r="A5433" t="s">
        <v>5167</v>
      </c>
      <c r="B5433" t="s">
        <v>9847</v>
      </c>
      <c r="C5433" s="1">
        <v>79102</v>
      </c>
      <c r="D5433" t="s">
        <v>11145</v>
      </c>
    </row>
    <row r="5434" spans="1:5">
      <c r="A5434" t="s">
        <v>5168</v>
      </c>
      <c r="B5434" t="s">
        <v>9847</v>
      </c>
      <c r="C5434" s="1">
        <v>79102</v>
      </c>
      <c r="D5434" t="s">
        <v>11145</v>
      </c>
      <c r="E5434" t="s">
        <v>11878</v>
      </c>
    </row>
    <row r="5435" spans="1:5">
      <c r="A5435" t="s">
        <v>5169</v>
      </c>
      <c r="B5435" t="s">
        <v>9847</v>
      </c>
      <c r="C5435" s="1">
        <v>79102</v>
      </c>
      <c r="D5435" t="s">
        <v>11145</v>
      </c>
      <c r="E5435" t="s">
        <v>11878</v>
      </c>
    </row>
    <row r="5436" spans="1:5">
      <c r="A5436" t="s">
        <v>5170</v>
      </c>
      <c r="B5436" t="s">
        <v>9848</v>
      </c>
      <c r="C5436" s="1">
        <v>79102</v>
      </c>
      <c r="D5436" t="s">
        <v>11145</v>
      </c>
    </row>
    <row r="5437" spans="1:5">
      <c r="A5437" t="s">
        <v>5171</v>
      </c>
      <c r="B5437" t="s">
        <v>9848</v>
      </c>
      <c r="C5437" s="1">
        <v>79102</v>
      </c>
      <c r="D5437" t="s">
        <v>11145</v>
      </c>
      <c r="E5437" t="s">
        <v>14094</v>
      </c>
    </row>
    <row r="5438" spans="1:5">
      <c r="A5438" t="s">
        <v>5172</v>
      </c>
      <c r="B5438" t="s">
        <v>9848</v>
      </c>
      <c r="C5438" s="1">
        <v>79102</v>
      </c>
      <c r="D5438" t="s">
        <v>11145</v>
      </c>
    </row>
    <row r="5439" spans="1:5">
      <c r="A5439" t="s">
        <v>5173</v>
      </c>
      <c r="B5439" t="s">
        <v>9849</v>
      </c>
      <c r="C5439" s="1">
        <v>79102</v>
      </c>
      <c r="D5439" t="s">
        <v>11145</v>
      </c>
    </row>
    <row r="5440" spans="1:5">
      <c r="A5440" t="s">
        <v>5174</v>
      </c>
      <c r="B5440" t="s">
        <v>9849</v>
      </c>
      <c r="C5440" s="1">
        <v>79102</v>
      </c>
      <c r="D5440" t="s">
        <v>11145</v>
      </c>
      <c r="E5440" t="s">
        <v>14095</v>
      </c>
    </row>
    <row r="5441" spans="1:5">
      <c r="A5441" t="s">
        <v>5175</v>
      </c>
      <c r="B5441" t="s">
        <v>9849</v>
      </c>
      <c r="C5441" s="1">
        <v>79102</v>
      </c>
      <c r="D5441" t="s">
        <v>11145</v>
      </c>
      <c r="E5441" t="s">
        <v>14096</v>
      </c>
    </row>
    <row r="5442" spans="1:5">
      <c r="A5442" t="s">
        <v>5176</v>
      </c>
      <c r="B5442" t="s">
        <v>9850</v>
      </c>
      <c r="C5442" s="1">
        <v>79102</v>
      </c>
      <c r="D5442" t="s">
        <v>11145</v>
      </c>
    </row>
    <row r="5443" spans="1:5">
      <c r="A5443" t="s">
        <v>5177</v>
      </c>
      <c r="B5443" t="s">
        <v>9851</v>
      </c>
      <c r="C5443" s="1">
        <v>79102</v>
      </c>
      <c r="D5443" t="s">
        <v>11145</v>
      </c>
      <c r="E5443" t="s">
        <v>14097</v>
      </c>
    </row>
    <row r="5444" spans="1:5">
      <c r="A5444" t="s">
        <v>5178</v>
      </c>
      <c r="B5444" t="s">
        <v>9852</v>
      </c>
      <c r="C5444" s="1">
        <v>79102</v>
      </c>
      <c r="D5444" t="s">
        <v>11145</v>
      </c>
      <c r="E5444" t="s">
        <v>14098</v>
      </c>
    </row>
    <row r="5445" spans="1:5">
      <c r="A5445" t="s">
        <v>5179</v>
      </c>
      <c r="B5445" t="s">
        <v>9853</v>
      </c>
      <c r="C5445" s="1">
        <v>79102</v>
      </c>
      <c r="D5445" t="s">
        <v>11145</v>
      </c>
      <c r="E5445" t="s">
        <v>14099</v>
      </c>
    </row>
    <row r="5446" spans="1:5">
      <c r="A5446" t="s">
        <v>5180</v>
      </c>
      <c r="B5446" t="s">
        <v>9853</v>
      </c>
      <c r="C5446" s="1">
        <v>79102</v>
      </c>
      <c r="D5446" t="s">
        <v>11145</v>
      </c>
      <c r="E5446" t="s">
        <v>14100</v>
      </c>
    </row>
    <row r="5447" spans="1:5">
      <c r="A5447" t="s">
        <v>5181</v>
      </c>
      <c r="B5447" t="s">
        <v>9853</v>
      </c>
      <c r="C5447" s="1">
        <v>79102</v>
      </c>
      <c r="D5447" t="s">
        <v>11145</v>
      </c>
      <c r="E5447" t="s">
        <v>14101</v>
      </c>
    </row>
    <row r="5448" spans="1:5">
      <c r="A5448" t="s">
        <v>5182</v>
      </c>
      <c r="B5448" t="s">
        <v>9854</v>
      </c>
      <c r="C5448" s="1">
        <v>79102</v>
      </c>
      <c r="D5448" t="s">
        <v>11145</v>
      </c>
    </row>
    <row r="5449" spans="1:5">
      <c r="A5449" t="s">
        <v>5183</v>
      </c>
      <c r="B5449" t="s">
        <v>9855</v>
      </c>
      <c r="C5449" s="1">
        <v>79102</v>
      </c>
      <c r="D5449" t="s">
        <v>11145</v>
      </c>
    </row>
    <row r="5450" spans="1:5">
      <c r="A5450" t="s">
        <v>5184</v>
      </c>
      <c r="B5450" t="s">
        <v>9855</v>
      </c>
      <c r="C5450" s="1">
        <v>79102</v>
      </c>
      <c r="D5450" t="s">
        <v>11145</v>
      </c>
    </row>
    <row r="5451" spans="1:5">
      <c r="A5451" t="s">
        <v>5185</v>
      </c>
      <c r="B5451" t="s">
        <v>9856</v>
      </c>
      <c r="C5451" s="1">
        <v>79102</v>
      </c>
      <c r="D5451" t="s">
        <v>11145</v>
      </c>
      <c r="E5451" t="s">
        <v>14102</v>
      </c>
    </row>
    <row r="5452" spans="1:5">
      <c r="A5452" t="s">
        <v>5186</v>
      </c>
      <c r="B5452" t="s">
        <v>9856</v>
      </c>
      <c r="C5452" s="1">
        <v>79102</v>
      </c>
      <c r="D5452" t="s">
        <v>11145</v>
      </c>
      <c r="E5452" t="s">
        <v>13990</v>
      </c>
    </row>
    <row r="5453" spans="1:5">
      <c r="A5453" t="s">
        <v>5187</v>
      </c>
      <c r="B5453" t="s">
        <v>9856</v>
      </c>
      <c r="C5453" s="1">
        <v>79102</v>
      </c>
      <c r="D5453" t="s">
        <v>11145</v>
      </c>
      <c r="E5453" t="s">
        <v>14103</v>
      </c>
    </row>
    <row r="5454" spans="1:5">
      <c r="A5454" t="s">
        <v>5188</v>
      </c>
      <c r="B5454" t="s">
        <v>9857</v>
      </c>
      <c r="C5454" s="1">
        <v>79102</v>
      </c>
      <c r="D5454" t="s">
        <v>11145</v>
      </c>
    </row>
    <row r="5455" spans="1:5">
      <c r="A5455" t="s">
        <v>5189</v>
      </c>
      <c r="B5455" t="s">
        <v>9857</v>
      </c>
      <c r="C5455" s="1">
        <v>79102</v>
      </c>
      <c r="D5455" t="s">
        <v>11145</v>
      </c>
    </row>
    <row r="5456" spans="1:5">
      <c r="A5456" t="s">
        <v>5190</v>
      </c>
      <c r="B5456" t="s">
        <v>9858</v>
      </c>
      <c r="C5456" s="1">
        <v>79102</v>
      </c>
      <c r="D5456" t="s">
        <v>11145</v>
      </c>
    </row>
    <row r="5457" spans="1:5">
      <c r="A5457" t="s">
        <v>5191</v>
      </c>
      <c r="B5457" t="s">
        <v>9859</v>
      </c>
      <c r="C5457" s="1">
        <v>79102</v>
      </c>
      <c r="D5457" t="s">
        <v>11145</v>
      </c>
      <c r="E5457" t="s">
        <v>14104</v>
      </c>
    </row>
    <row r="5458" spans="1:5">
      <c r="A5458" t="s">
        <v>5192</v>
      </c>
      <c r="B5458" t="s">
        <v>9363</v>
      </c>
      <c r="C5458" s="1">
        <v>79102</v>
      </c>
      <c r="D5458" t="s">
        <v>11145</v>
      </c>
    </row>
    <row r="5459" spans="1:5">
      <c r="A5459" t="s">
        <v>5193</v>
      </c>
      <c r="B5459" t="s">
        <v>9860</v>
      </c>
      <c r="C5459" s="1">
        <v>79102</v>
      </c>
      <c r="D5459" t="s">
        <v>11145</v>
      </c>
      <c r="E5459" t="s">
        <v>14105</v>
      </c>
    </row>
    <row r="5460" spans="1:5">
      <c r="A5460" t="s">
        <v>5194</v>
      </c>
      <c r="B5460" t="s">
        <v>9861</v>
      </c>
      <c r="C5460" s="1">
        <v>79102</v>
      </c>
      <c r="D5460" t="s">
        <v>11145</v>
      </c>
    </row>
    <row r="5461" spans="1:5">
      <c r="A5461" t="s">
        <v>5195</v>
      </c>
      <c r="B5461" t="s">
        <v>9861</v>
      </c>
      <c r="C5461" s="1">
        <v>79102</v>
      </c>
      <c r="D5461" t="s">
        <v>11145</v>
      </c>
      <c r="E5461" t="s">
        <v>14106</v>
      </c>
    </row>
    <row r="5462" spans="1:5">
      <c r="A5462" t="s">
        <v>5196</v>
      </c>
      <c r="B5462" t="s">
        <v>9861</v>
      </c>
      <c r="C5462" s="1">
        <v>79102</v>
      </c>
      <c r="D5462" t="s">
        <v>11145</v>
      </c>
    </row>
    <row r="5463" spans="1:5">
      <c r="A5463" t="s">
        <v>5197</v>
      </c>
      <c r="B5463" t="s">
        <v>9862</v>
      </c>
      <c r="C5463" s="1">
        <v>79102</v>
      </c>
      <c r="D5463" t="s">
        <v>11145</v>
      </c>
      <c r="E5463" t="s">
        <v>14107</v>
      </c>
    </row>
    <row r="5464" spans="1:5">
      <c r="A5464" t="s">
        <v>5198</v>
      </c>
      <c r="B5464" t="s">
        <v>9863</v>
      </c>
      <c r="C5464" s="1">
        <v>79102</v>
      </c>
      <c r="D5464" t="s">
        <v>11145</v>
      </c>
      <c r="E5464" t="s">
        <v>14108</v>
      </c>
    </row>
    <row r="5465" spans="1:5">
      <c r="A5465" t="s">
        <v>5199</v>
      </c>
      <c r="B5465" t="s">
        <v>9863</v>
      </c>
      <c r="C5465" s="1">
        <v>79102</v>
      </c>
      <c r="D5465" t="s">
        <v>11145</v>
      </c>
    </row>
    <row r="5466" spans="1:5">
      <c r="A5466" t="s">
        <v>5200</v>
      </c>
      <c r="B5466" t="s">
        <v>9864</v>
      </c>
      <c r="C5466" s="1">
        <v>79102</v>
      </c>
      <c r="D5466" t="s">
        <v>11145</v>
      </c>
      <c r="E5466" t="s">
        <v>14109</v>
      </c>
    </row>
    <row r="5467" spans="1:5">
      <c r="A5467" t="s">
        <v>5201</v>
      </c>
      <c r="B5467" t="s">
        <v>9864</v>
      </c>
      <c r="C5467" s="1">
        <v>79102</v>
      </c>
      <c r="D5467" t="s">
        <v>11145</v>
      </c>
    </row>
    <row r="5468" spans="1:5">
      <c r="A5468" t="s">
        <v>5202</v>
      </c>
      <c r="B5468" t="s">
        <v>7750</v>
      </c>
      <c r="C5468" s="1">
        <v>79102</v>
      </c>
      <c r="D5468" t="s">
        <v>11145</v>
      </c>
      <c r="E5468" t="s">
        <v>14110</v>
      </c>
    </row>
    <row r="5469" spans="1:5">
      <c r="A5469" t="s">
        <v>5203</v>
      </c>
      <c r="B5469" t="s">
        <v>9865</v>
      </c>
      <c r="C5469" s="1">
        <v>79102</v>
      </c>
      <c r="D5469" t="s">
        <v>11145</v>
      </c>
      <c r="E5469" t="s">
        <v>14111</v>
      </c>
    </row>
    <row r="5470" spans="1:5">
      <c r="A5470" t="s">
        <v>5204</v>
      </c>
      <c r="B5470" t="s">
        <v>9866</v>
      </c>
      <c r="C5470" s="1">
        <v>79102</v>
      </c>
      <c r="D5470" t="s">
        <v>11145</v>
      </c>
    </row>
    <row r="5471" spans="1:5">
      <c r="A5471" t="s">
        <v>5204</v>
      </c>
      <c r="B5471" t="s">
        <v>9866</v>
      </c>
      <c r="C5471" s="1">
        <v>79102</v>
      </c>
      <c r="D5471" t="s">
        <v>11145</v>
      </c>
      <c r="E5471" t="s">
        <v>14112</v>
      </c>
    </row>
    <row r="5472" spans="1:5">
      <c r="A5472" t="s">
        <v>5205</v>
      </c>
      <c r="B5472" t="s">
        <v>9867</v>
      </c>
      <c r="C5472" s="1">
        <v>79102</v>
      </c>
      <c r="D5472" t="s">
        <v>11145</v>
      </c>
      <c r="E5472" t="s">
        <v>14113</v>
      </c>
    </row>
    <row r="5473" spans="1:5">
      <c r="A5473" t="s">
        <v>5206</v>
      </c>
      <c r="B5473" t="s">
        <v>9867</v>
      </c>
      <c r="C5473" s="1">
        <v>79102</v>
      </c>
      <c r="D5473" t="s">
        <v>11145</v>
      </c>
      <c r="E5473" t="s">
        <v>14113</v>
      </c>
    </row>
    <row r="5474" spans="1:5">
      <c r="A5474" t="s">
        <v>5207</v>
      </c>
      <c r="B5474" t="s">
        <v>9868</v>
      </c>
      <c r="C5474" s="1">
        <v>79102</v>
      </c>
      <c r="D5474" t="s">
        <v>11145</v>
      </c>
    </row>
    <row r="5475" spans="1:5">
      <c r="A5475" t="s">
        <v>5208</v>
      </c>
      <c r="B5475" t="s">
        <v>9868</v>
      </c>
      <c r="C5475" s="1">
        <v>79102</v>
      </c>
      <c r="D5475" t="s">
        <v>11145</v>
      </c>
      <c r="E5475" t="s">
        <v>14114</v>
      </c>
    </row>
    <row r="5476" spans="1:5">
      <c r="A5476" t="s">
        <v>5209</v>
      </c>
      <c r="B5476" t="s">
        <v>9868</v>
      </c>
      <c r="C5476" s="1">
        <v>79102</v>
      </c>
      <c r="D5476" t="s">
        <v>11145</v>
      </c>
      <c r="E5476" t="s">
        <v>14115</v>
      </c>
    </row>
    <row r="5477" spans="1:5">
      <c r="A5477" t="s">
        <v>5210</v>
      </c>
      <c r="B5477" t="s">
        <v>9868</v>
      </c>
      <c r="C5477" s="1">
        <v>79102</v>
      </c>
      <c r="D5477" t="s">
        <v>11145</v>
      </c>
      <c r="E5477" t="s">
        <v>14116</v>
      </c>
    </row>
    <row r="5478" spans="1:5">
      <c r="A5478" t="s">
        <v>5211</v>
      </c>
      <c r="B5478" t="s">
        <v>9868</v>
      </c>
      <c r="C5478" s="1">
        <v>79102</v>
      </c>
      <c r="D5478" t="s">
        <v>11145</v>
      </c>
      <c r="E5478" t="s">
        <v>14117</v>
      </c>
    </row>
    <row r="5479" spans="1:5">
      <c r="A5479" t="s">
        <v>5143</v>
      </c>
      <c r="B5479" t="s">
        <v>9868</v>
      </c>
      <c r="C5479" s="1">
        <v>79102</v>
      </c>
      <c r="D5479" t="s">
        <v>11145</v>
      </c>
      <c r="E5479" t="s">
        <v>14077</v>
      </c>
    </row>
    <row r="5480" spans="1:5">
      <c r="A5480" t="s">
        <v>5212</v>
      </c>
      <c r="B5480" t="s">
        <v>9868</v>
      </c>
      <c r="C5480" s="1">
        <v>79102</v>
      </c>
      <c r="D5480" t="s">
        <v>11145</v>
      </c>
      <c r="E5480" t="s">
        <v>14118</v>
      </c>
    </row>
    <row r="5481" spans="1:5">
      <c r="A5481" t="s">
        <v>5213</v>
      </c>
      <c r="B5481" t="s">
        <v>9869</v>
      </c>
      <c r="C5481" s="1">
        <v>79102</v>
      </c>
      <c r="D5481" t="s">
        <v>11145</v>
      </c>
      <c r="E5481" t="s">
        <v>14119</v>
      </c>
    </row>
    <row r="5482" spans="1:5">
      <c r="A5482" t="s">
        <v>5214</v>
      </c>
      <c r="B5482" t="s">
        <v>9869</v>
      </c>
      <c r="C5482" s="1">
        <v>79102</v>
      </c>
      <c r="D5482" t="s">
        <v>11145</v>
      </c>
    </row>
    <row r="5483" spans="1:5">
      <c r="A5483" t="s">
        <v>5215</v>
      </c>
      <c r="B5483" t="s">
        <v>9870</v>
      </c>
      <c r="C5483" s="1">
        <v>79102</v>
      </c>
      <c r="D5483" t="s">
        <v>11145</v>
      </c>
      <c r="E5483" t="s">
        <v>14120</v>
      </c>
    </row>
    <row r="5484" spans="1:5">
      <c r="A5484" t="s">
        <v>5216</v>
      </c>
      <c r="B5484" t="s">
        <v>9871</v>
      </c>
      <c r="C5484" s="1">
        <v>79102</v>
      </c>
      <c r="D5484" t="s">
        <v>11145</v>
      </c>
      <c r="E5484" t="s">
        <v>14121</v>
      </c>
    </row>
    <row r="5485" spans="1:5">
      <c r="A5485" t="s">
        <v>5217</v>
      </c>
      <c r="B5485" t="s">
        <v>9871</v>
      </c>
      <c r="C5485" s="1">
        <v>79102</v>
      </c>
      <c r="D5485" t="s">
        <v>11145</v>
      </c>
      <c r="E5485" t="s">
        <v>14122</v>
      </c>
    </row>
    <row r="5486" spans="1:5">
      <c r="A5486" t="s">
        <v>5218</v>
      </c>
      <c r="B5486" t="s">
        <v>9871</v>
      </c>
      <c r="C5486" s="1">
        <v>79102</v>
      </c>
      <c r="D5486" t="s">
        <v>11145</v>
      </c>
      <c r="E5486" t="s">
        <v>14123</v>
      </c>
    </row>
    <row r="5487" spans="1:5">
      <c r="A5487" t="s">
        <v>5219</v>
      </c>
      <c r="B5487" t="s">
        <v>9871</v>
      </c>
      <c r="C5487" s="1">
        <v>79102</v>
      </c>
      <c r="D5487" t="s">
        <v>11145</v>
      </c>
      <c r="E5487" t="s">
        <v>14124</v>
      </c>
    </row>
    <row r="5488" spans="1:5">
      <c r="A5488" t="s">
        <v>4919</v>
      </c>
      <c r="B5488" t="s">
        <v>9872</v>
      </c>
      <c r="C5488" s="1">
        <v>79102</v>
      </c>
      <c r="D5488" t="s">
        <v>11145</v>
      </c>
      <c r="E5488" t="s">
        <v>14125</v>
      </c>
    </row>
    <row r="5489" spans="1:5">
      <c r="A5489" t="s">
        <v>5220</v>
      </c>
      <c r="B5489" t="s">
        <v>9873</v>
      </c>
      <c r="C5489" s="1">
        <v>79102</v>
      </c>
      <c r="D5489" t="s">
        <v>11145</v>
      </c>
      <c r="E5489" t="s">
        <v>14126</v>
      </c>
    </row>
    <row r="5490" spans="1:5">
      <c r="A5490" t="s">
        <v>5221</v>
      </c>
      <c r="B5490" t="s">
        <v>9874</v>
      </c>
      <c r="C5490" s="1">
        <v>79102</v>
      </c>
      <c r="D5490" t="s">
        <v>11145</v>
      </c>
    </row>
    <row r="5491" spans="1:5">
      <c r="A5491" t="s">
        <v>5221</v>
      </c>
      <c r="B5491" t="s">
        <v>9874</v>
      </c>
      <c r="C5491" s="1">
        <v>79102</v>
      </c>
      <c r="D5491" t="s">
        <v>11145</v>
      </c>
      <c r="E5491" t="s">
        <v>11965</v>
      </c>
    </row>
    <row r="5492" spans="1:5">
      <c r="A5492" t="s">
        <v>5222</v>
      </c>
      <c r="B5492" t="s">
        <v>9874</v>
      </c>
      <c r="C5492" s="1">
        <v>79102</v>
      </c>
      <c r="D5492" t="s">
        <v>11145</v>
      </c>
      <c r="E5492" t="s">
        <v>11965</v>
      </c>
    </row>
    <row r="5493" spans="1:5">
      <c r="A5493" t="s">
        <v>5223</v>
      </c>
      <c r="B5493" t="s">
        <v>9875</v>
      </c>
      <c r="C5493" s="1">
        <v>79102</v>
      </c>
      <c r="D5493" t="s">
        <v>11145</v>
      </c>
      <c r="E5493" t="s">
        <v>14127</v>
      </c>
    </row>
    <row r="5494" spans="1:5">
      <c r="A5494" t="s">
        <v>5224</v>
      </c>
      <c r="B5494" t="s">
        <v>9876</v>
      </c>
      <c r="C5494" s="1">
        <v>79102</v>
      </c>
      <c r="D5494" t="s">
        <v>11145</v>
      </c>
      <c r="E5494" t="s">
        <v>14128</v>
      </c>
    </row>
    <row r="5495" spans="1:5">
      <c r="A5495" t="s">
        <v>5225</v>
      </c>
      <c r="B5495" t="s">
        <v>9877</v>
      </c>
      <c r="C5495" s="1">
        <v>79102</v>
      </c>
      <c r="D5495" t="s">
        <v>11145</v>
      </c>
      <c r="E5495" t="s">
        <v>14129</v>
      </c>
    </row>
    <row r="5496" spans="1:5">
      <c r="A5496" t="s">
        <v>5226</v>
      </c>
      <c r="B5496" t="s">
        <v>9878</v>
      </c>
      <c r="C5496" s="1">
        <v>79102</v>
      </c>
      <c r="D5496" t="s">
        <v>11145</v>
      </c>
    </row>
    <row r="5497" spans="1:5">
      <c r="A5497" t="s">
        <v>5227</v>
      </c>
      <c r="B5497" t="s">
        <v>9878</v>
      </c>
      <c r="C5497" s="1">
        <v>79102</v>
      </c>
      <c r="D5497" t="s">
        <v>11145</v>
      </c>
      <c r="E5497" t="s">
        <v>14130</v>
      </c>
    </row>
    <row r="5498" spans="1:5">
      <c r="A5498" t="s">
        <v>5228</v>
      </c>
      <c r="B5498" t="s">
        <v>9878</v>
      </c>
      <c r="C5498" s="1">
        <v>79102</v>
      </c>
      <c r="D5498" t="s">
        <v>11145</v>
      </c>
    </row>
    <row r="5499" spans="1:5">
      <c r="A5499" t="s">
        <v>5229</v>
      </c>
      <c r="B5499" t="s">
        <v>9879</v>
      </c>
      <c r="C5499" s="1">
        <v>79102</v>
      </c>
      <c r="D5499" t="s">
        <v>11145</v>
      </c>
    </row>
    <row r="5500" spans="1:5">
      <c r="A5500" t="s">
        <v>5230</v>
      </c>
      <c r="B5500" t="s">
        <v>9879</v>
      </c>
      <c r="C5500" s="1">
        <v>79102</v>
      </c>
      <c r="D5500" t="s">
        <v>11145</v>
      </c>
    </row>
    <row r="5501" spans="1:5">
      <c r="A5501" t="s">
        <v>5231</v>
      </c>
      <c r="B5501" t="s">
        <v>9880</v>
      </c>
      <c r="C5501" s="1">
        <v>79102</v>
      </c>
      <c r="D5501" t="s">
        <v>11145</v>
      </c>
    </row>
    <row r="5502" spans="1:5">
      <c r="A5502" t="s">
        <v>5232</v>
      </c>
      <c r="B5502" t="s">
        <v>9880</v>
      </c>
      <c r="C5502" s="1">
        <v>79102</v>
      </c>
      <c r="D5502" t="s">
        <v>11145</v>
      </c>
    </row>
    <row r="5503" spans="1:5">
      <c r="A5503" t="s">
        <v>5233</v>
      </c>
      <c r="B5503" t="s">
        <v>9880</v>
      </c>
      <c r="C5503" s="1">
        <v>79102</v>
      </c>
      <c r="D5503" t="s">
        <v>11145</v>
      </c>
    </row>
    <row r="5504" spans="1:5">
      <c r="A5504" t="s">
        <v>5234</v>
      </c>
      <c r="B5504" t="s">
        <v>9880</v>
      </c>
      <c r="C5504" s="1">
        <v>79102</v>
      </c>
      <c r="D5504" t="s">
        <v>11145</v>
      </c>
    </row>
    <row r="5505" spans="1:5">
      <c r="A5505" t="s">
        <v>5235</v>
      </c>
      <c r="B5505" t="s">
        <v>9880</v>
      </c>
      <c r="C5505" s="1">
        <v>79102</v>
      </c>
      <c r="D5505" t="s">
        <v>11145</v>
      </c>
      <c r="E5505" t="s">
        <v>14131</v>
      </c>
    </row>
    <row r="5506" spans="1:5">
      <c r="A5506" t="s">
        <v>5236</v>
      </c>
      <c r="B5506" t="s">
        <v>9880</v>
      </c>
      <c r="C5506" s="1">
        <v>79102</v>
      </c>
      <c r="D5506" t="s">
        <v>11145</v>
      </c>
    </row>
    <row r="5507" spans="1:5">
      <c r="A5507" t="s">
        <v>5237</v>
      </c>
      <c r="B5507" t="s">
        <v>9881</v>
      </c>
      <c r="C5507" s="1">
        <v>79102</v>
      </c>
      <c r="D5507" t="s">
        <v>11145</v>
      </c>
      <c r="E5507" t="s">
        <v>14132</v>
      </c>
    </row>
    <row r="5508" spans="1:5">
      <c r="A5508" t="s">
        <v>5238</v>
      </c>
      <c r="B5508" t="s">
        <v>9882</v>
      </c>
      <c r="C5508" s="1">
        <v>79102</v>
      </c>
      <c r="D5508" t="s">
        <v>11145</v>
      </c>
    </row>
    <row r="5509" spans="1:5">
      <c r="A5509" t="s">
        <v>5239</v>
      </c>
      <c r="B5509" t="s">
        <v>9882</v>
      </c>
      <c r="C5509" s="1">
        <v>79102</v>
      </c>
      <c r="D5509" t="s">
        <v>11145</v>
      </c>
    </row>
    <row r="5510" spans="1:5">
      <c r="A5510" t="s">
        <v>5240</v>
      </c>
      <c r="B5510" t="s">
        <v>9883</v>
      </c>
      <c r="C5510" s="1">
        <v>79102</v>
      </c>
      <c r="D5510" t="s">
        <v>11145</v>
      </c>
    </row>
    <row r="5511" spans="1:5">
      <c r="A5511" t="s">
        <v>5241</v>
      </c>
      <c r="B5511" t="s">
        <v>9884</v>
      </c>
      <c r="C5511" s="1">
        <v>79102</v>
      </c>
      <c r="D5511" t="s">
        <v>11145</v>
      </c>
      <c r="E5511" t="s">
        <v>14133</v>
      </c>
    </row>
    <row r="5512" spans="1:5">
      <c r="A5512" t="s">
        <v>5242</v>
      </c>
      <c r="B5512" t="s">
        <v>9885</v>
      </c>
      <c r="C5512" s="1">
        <v>79102</v>
      </c>
      <c r="D5512" t="s">
        <v>11145</v>
      </c>
      <c r="E5512" t="s">
        <v>14134</v>
      </c>
    </row>
    <row r="5513" spans="1:5">
      <c r="A5513" t="s">
        <v>5243</v>
      </c>
      <c r="B5513" t="s">
        <v>9885</v>
      </c>
      <c r="C5513" s="1">
        <v>79102</v>
      </c>
      <c r="D5513" t="s">
        <v>11145</v>
      </c>
    </row>
    <row r="5514" spans="1:5">
      <c r="A5514" t="s">
        <v>5244</v>
      </c>
      <c r="B5514" t="s">
        <v>9886</v>
      </c>
      <c r="C5514" s="1">
        <v>79102</v>
      </c>
      <c r="D5514" t="s">
        <v>11145</v>
      </c>
      <c r="E5514" t="s">
        <v>14135</v>
      </c>
    </row>
    <row r="5515" spans="1:5">
      <c r="A5515" t="s">
        <v>5245</v>
      </c>
      <c r="B5515" t="s">
        <v>9886</v>
      </c>
      <c r="C5515" s="1">
        <v>79102</v>
      </c>
      <c r="D5515" t="s">
        <v>11145</v>
      </c>
      <c r="E5515" t="s">
        <v>14136</v>
      </c>
    </row>
    <row r="5516" spans="1:5">
      <c r="A5516" t="s">
        <v>5246</v>
      </c>
      <c r="B5516" t="s">
        <v>9886</v>
      </c>
      <c r="C5516" s="1">
        <v>79102</v>
      </c>
      <c r="D5516" t="s">
        <v>11145</v>
      </c>
      <c r="E5516" t="s">
        <v>14137</v>
      </c>
    </row>
    <row r="5517" spans="1:5">
      <c r="A5517" t="s">
        <v>5247</v>
      </c>
      <c r="B5517" t="s">
        <v>9886</v>
      </c>
      <c r="C5517" s="1">
        <v>79102</v>
      </c>
      <c r="D5517" t="s">
        <v>11145</v>
      </c>
      <c r="E5517" t="s">
        <v>14138</v>
      </c>
    </row>
    <row r="5518" spans="1:5">
      <c r="A5518" t="s">
        <v>5248</v>
      </c>
      <c r="B5518" t="s">
        <v>9887</v>
      </c>
      <c r="C5518" s="1">
        <v>79102</v>
      </c>
      <c r="D5518" t="s">
        <v>11145</v>
      </c>
      <c r="E5518" t="s">
        <v>14139</v>
      </c>
    </row>
    <row r="5519" spans="1:5">
      <c r="A5519" t="s">
        <v>5249</v>
      </c>
      <c r="B5519" t="s">
        <v>9888</v>
      </c>
      <c r="C5519" s="1">
        <v>79104</v>
      </c>
      <c r="D5519" t="s">
        <v>11145</v>
      </c>
      <c r="E5519" t="s">
        <v>14140</v>
      </c>
    </row>
    <row r="5520" spans="1:5">
      <c r="A5520" t="s">
        <v>5250</v>
      </c>
      <c r="B5520" t="s">
        <v>9889</v>
      </c>
      <c r="C5520" s="1">
        <v>79104</v>
      </c>
      <c r="D5520" t="s">
        <v>11145</v>
      </c>
      <c r="E5520" t="s">
        <v>14141</v>
      </c>
    </row>
    <row r="5521" spans="1:5">
      <c r="A5521" t="s">
        <v>5251</v>
      </c>
      <c r="B5521" t="s">
        <v>9889</v>
      </c>
      <c r="C5521" s="1">
        <v>79104</v>
      </c>
      <c r="D5521" t="s">
        <v>11145</v>
      </c>
    </row>
    <row r="5522" spans="1:5">
      <c r="A5522" t="s">
        <v>5251</v>
      </c>
      <c r="B5522" t="s">
        <v>9889</v>
      </c>
      <c r="C5522" s="1">
        <v>79104</v>
      </c>
      <c r="D5522" t="s">
        <v>11145</v>
      </c>
      <c r="E5522" t="s">
        <v>13862</v>
      </c>
    </row>
    <row r="5523" spans="1:5">
      <c r="A5523" t="s">
        <v>5252</v>
      </c>
      <c r="B5523" t="s">
        <v>9890</v>
      </c>
      <c r="C5523" s="1">
        <v>79104</v>
      </c>
      <c r="D5523" t="s">
        <v>11145</v>
      </c>
      <c r="E5523" t="s">
        <v>14142</v>
      </c>
    </row>
    <row r="5524" spans="1:5">
      <c r="A5524" t="s">
        <v>5253</v>
      </c>
      <c r="B5524" t="s">
        <v>9891</v>
      </c>
      <c r="C5524" s="1">
        <v>79104</v>
      </c>
      <c r="D5524" t="s">
        <v>11145</v>
      </c>
    </row>
    <row r="5525" spans="1:5">
      <c r="A5525" t="s">
        <v>5254</v>
      </c>
      <c r="B5525" t="s">
        <v>9892</v>
      </c>
      <c r="C5525" s="1">
        <v>79104</v>
      </c>
      <c r="D5525" t="s">
        <v>11145</v>
      </c>
    </row>
    <row r="5526" spans="1:5">
      <c r="A5526" t="s">
        <v>5255</v>
      </c>
      <c r="B5526" t="s">
        <v>9892</v>
      </c>
      <c r="C5526" s="1">
        <v>79104</v>
      </c>
      <c r="D5526" t="s">
        <v>11145</v>
      </c>
      <c r="E5526" t="s">
        <v>14143</v>
      </c>
    </row>
    <row r="5527" spans="1:5">
      <c r="A5527" t="s">
        <v>5256</v>
      </c>
      <c r="B5527" t="s">
        <v>9892</v>
      </c>
      <c r="C5527" s="1">
        <v>79104</v>
      </c>
      <c r="D5527" t="s">
        <v>11145</v>
      </c>
      <c r="E5527" t="s">
        <v>14144</v>
      </c>
    </row>
    <row r="5528" spans="1:5">
      <c r="A5528" t="s">
        <v>5257</v>
      </c>
      <c r="B5528" t="s">
        <v>9892</v>
      </c>
      <c r="C5528" s="1">
        <v>79104</v>
      </c>
      <c r="D5528" t="s">
        <v>11145</v>
      </c>
      <c r="E5528" t="s">
        <v>14145</v>
      </c>
    </row>
    <row r="5529" spans="1:5">
      <c r="A5529" t="s">
        <v>5258</v>
      </c>
      <c r="B5529" t="s">
        <v>9893</v>
      </c>
      <c r="C5529" s="1">
        <v>79104</v>
      </c>
      <c r="D5529" t="s">
        <v>11145</v>
      </c>
      <c r="E5529" t="s">
        <v>14146</v>
      </c>
    </row>
    <row r="5530" spans="1:5">
      <c r="A5530" t="s">
        <v>5259</v>
      </c>
      <c r="B5530" t="s">
        <v>9894</v>
      </c>
      <c r="C5530" s="1">
        <v>79104</v>
      </c>
      <c r="D5530" t="s">
        <v>11145</v>
      </c>
      <c r="E5530" t="s">
        <v>14147</v>
      </c>
    </row>
    <row r="5531" spans="1:5">
      <c r="A5531" t="s">
        <v>5260</v>
      </c>
      <c r="B5531" t="s">
        <v>9895</v>
      </c>
      <c r="C5531" s="1">
        <v>79104</v>
      </c>
      <c r="D5531" t="s">
        <v>11145</v>
      </c>
      <c r="E5531" t="s">
        <v>14148</v>
      </c>
    </row>
    <row r="5532" spans="1:5">
      <c r="A5532" t="s">
        <v>5261</v>
      </c>
      <c r="B5532" t="s">
        <v>9895</v>
      </c>
      <c r="C5532" s="1">
        <v>79104</v>
      </c>
      <c r="D5532" t="s">
        <v>11145</v>
      </c>
      <c r="E5532" t="s">
        <v>14149</v>
      </c>
    </row>
    <row r="5533" spans="1:5">
      <c r="A5533" t="s">
        <v>5172</v>
      </c>
      <c r="B5533" t="s">
        <v>9895</v>
      </c>
      <c r="C5533" s="1">
        <v>79104</v>
      </c>
      <c r="D5533" t="s">
        <v>11145</v>
      </c>
      <c r="E5533" t="s">
        <v>14150</v>
      </c>
    </row>
    <row r="5534" spans="1:5">
      <c r="A5534" t="s">
        <v>5262</v>
      </c>
      <c r="B5534" t="s">
        <v>9895</v>
      </c>
      <c r="C5534" s="1">
        <v>79104</v>
      </c>
      <c r="D5534" t="s">
        <v>11145</v>
      </c>
    </row>
    <row r="5535" spans="1:5">
      <c r="A5535" t="s">
        <v>5263</v>
      </c>
      <c r="B5535" t="s">
        <v>9896</v>
      </c>
      <c r="C5535" s="1">
        <v>79104</v>
      </c>
      <c r="D5535" t="s">
        <v>11145</v>
      </c>
      <c r="E5535" t="s">
        <v>14151</v>
      </c>
    </row>
    <row r="5536" spans="1:5">
      <c r="A5536" t="s">
        <v>5264</v>
      </c>
      <c r="B5536" t="s">
        <v>9897</v>
      </c>
      <c r="C5536" s="1">
        <v>79104</v>
      </c>
      <c r="D5536" t="s">
        <v>11145</v>
      </c>
      <c r="E5536" t="s">
        <v>14152</v>
      </c>
    </row>
    <row r="5537" spans="1:5">
      <c r="A5537" t="s">
        <v>5265</v>
      </c>
      <c r="B5537" t="s">
        <v>9897</v>
      </c>
      <c r="C5537" s="1">
        <v>79104</v>
      </c>
      <c r="D5537" t="s">
        <v>11145</v>
      </c>
      <c r="E5537" t="s">
        <v>14152</v>
      </c>
    </row>
    <row r="5538" spans="1:5">
      <c r="A5538" t="s">
        <v>5266</v>
      </c>
      <c r="B5538" t="s">
        <v>9898</v>
      </c>
      <c r="C5538" s="1">
        <v>79104</v>
      </c>
      <c r="D5538" t="s">
        <v>11145</v>
      </c>
    </row>
    <row r="5539" spans="1:5">
      <c r="A5539" t="s">
        <v>5267</v>
      </c>
      <c r="B5539" t="s">
        <v>9898</v>
      </c>
      <c r="C5539" s="1">
        <v>79104</v>
      </c>
      <c r="D5539" t="s">
        <v>11145</v>
      </c>
      <c r="E5539" t="s">
        <v>14153</v>
      </c>
    </row>
    <row r="5540" spans="1:5">
      <c r="A5540" t="s">
        <v>5268</v>
      </c>
      <c r="B5540" t="s">
        <v>9899</v>
      </c>
      <c r="C5540" s="1">
        <v>79104</v>
      </c>
      <c r="D5540" t="s">
        <v>11145</v>
      </c>
    </row>
    <row r="5541" spans="1:5">
      <c r="A5541" t="s">
        <v>5269</v>
      </c>
      <c r="B5541" t="s">
        <v>9900</v>
      </c>
      <c r="C5541" s="1">
        <v>79104</v>
      </c>
      <c r="D5541" t="s">
        <v>11145</v>
      </c>
      <c r="E5541" t="s">
        <v>14154</v>
      </c>
    </row>
    <row r="5542" spans="1:5">
      <c r="A5542" t="s">
        <v>5270</v>
      </c>
      <c r="B5542" t="s">
        <v>8946</v>
      </c>
      <c r="C5542" s="1">
        <v>79104</v>
      </c>
      <c r="D5542" t="s">
        <v>11145</v>
      </c>
      <c r="E5542" t="s">
        <v>14155</v>
      </c>
    </row>
    <row r="5543" spans="1:5">
      <c r="A5543" t="s">
        <v>5271</v>
      </c>
      <c r="B5543" t="s">
        <v>8946</v>
      </c>
      <c r="C5543" s="1">
        <v>79104</v>
      </c>
      <c r="D5543" t="s">
        <v>11145</v>
      </c>
      <c r="E5543" t="s">
        <v>14155</v>
      </c>
    </row>
    <row r="5544" spans="1:5">
      <c r="A5544" t="s">
        <v>5272</v>
      </c>
      <c r="B5544" t="s">
        <v>9901</v>
      </c>
      <c r="C5544" s="1">
        <v>79104</v>
      </c>
      <c r="D5544" t="s">
        <v>11145</v>
      </c>
      <c r="E5544" t="s">
        <v>14156</v>
      </c>
    </row>
    <row r="5545" spans="1:5">
      <c r="A5545" t="s">
        <v>5273</v>
      </c>
      <c r="B5545" t="s">
        <v>9901</v>
      </c>
      <c r="C5545" s="1">
        <v>79104</v>
      </c>
      <c r="D5545" t="s">
        <v>11145</v>
      </c>
      <c r="E5545" t="s">
        <v>14157</v>
      </c>
    </row>
    <row r="5546" spans="1:5">
      <c r="A5546" t="s">
        <v>5274</v>
      </c>
      <c r="B5546" t="s">
        <v>9901</v>
      </c>
      <c r="C5546" s="1">
        <v>79104</v>
      </c>
      <c r="D5546" t="s">
        <v>11145</v>
      </c>
      <c r="E5546" t="s">
        <v>14158</v>
      </c>
    </row>
    <row r="5547" spans="1:5">
      <c r="A5547" t="s">
        <v>5275</v>
      </c>
      <c r="B5547" t="s">
        <v>9902</v>
      </c>
      <c r="C5547" s="1">
        <v>79104</v>
      </c>
      <c r="D5547" t="s">
        <v>11145</v>
      </c>
      <c r="E5547" t="s">
        <v>14159</v>
      </c>
    </row>
    <row r="5548" spans="1:5">
      <c r="A5548" t="s">
        <v>5276</v>
      </c>
      <c r="B5548" t="s">
        <v>9903</v>
      </c>
      <c r="C5548" s="1">
        <v>79104</v>
      </c>
      <c r="D5548" t="s">
        <v>11145</v>
      </c>
      <c r="E5548" t="s">
        <v>14160</v>
      </c>
    </row>
    <row r="5549" spans="1:5">
      <c r="A5549" t="s">
        <v>5277</v>
      </c>
      <c r="B5549" t="s">
        <v>9903</v>
      </c>
      <c r="C5549" s="1">
        <v>79104</v>
      </c>
      <c r="D5549" t="s">
        <v>11145</v>
      </c>
      <c r="E5549" t="s">
        <v>14160</v>
      </c>
    </row>
    <row r="5550" spans="1:5">
      <c r="A5550" t="s">
        <v>5278</v>
      </c>
      <c r="B5550" t="s">
        <v>9903</v>
      </c>
      <c r="C5550" s="1">
        <v>79104</v>
      </c>
      <c r="D5550" t="s">
        <v>11145</v>
      </c>
    </row>
    <row r="5551" spans="1:5">
      <c r="A5551" t="s">
        <v>5279</v>
      </c>
      <c r="B5551" t="s">
        <v>9903</v>
      </c>
      <c r="C5551" s="1">
        <v>79104</v>
      </c>
      <c r="D5551" t="s">
        <v>11145</v>
      </c>
      <c r="E5551" t="s">
        <v>14161</v>
      </c>
    </row>
    <row r="5552" spans="1:5">
      <c r="A5552" t="s">
        <v>5280</v>
      </c>
      <c r="B5552" t="s">
        <v>9904</v>
      </c>
      <c r="C5552" s="1">
        <v>79104</v>
      </c>
      <c r="D5552" t="s">
        <v>11145</v>
      </c>
    </row>
    <row r="5553" spans="1:5">
      <c r="A5553" t="s">
        <v>5281</v>
      </c>
      <c r="B5553" t="s">
        <v>9904</v>
      </c>
      <c r="C5553" s="1">
        <v>79104</v>
      </c>
      <c r="D5553" t="s">
        <v>11145</v>
      </c>
      <c r="E5553" t="s">
        <v>14162</v>
      </c>
    </row>
    <row r="5554" spans="1:5">
      <c r="A5554" t="s">
        <v>5282</v>
      </c>
      <c r="B5554" t="s">
        <v>9904</v>
      </c>
      <c r="C5554" s="1">
        <v>79104</v>
      </c>
      <c r="D5554" t="s">
        <v>11145</v>
      </c>
      <c r="E5554" t="s">
        <v>14163</v>
      </c>
    </row>
    <row r="5555" spans="1:5">
      <c r="A5555" t="s">
        <v>5283</v>
      </c>
      <c r="B5555" t="s">
        <v>9905</v>
      </c>
      <c r="C5555" s="1">
        <v>79104</v>
      </c>
      <c r="D5555" t="s">
        <v>11145</v>
      </c>
      <c r="E5555" t="s">
        <v>14164</v>
      </c>
    </row>
    <row r="5556" spans="1:5">
      <c r="A5556" t="s">
        <v>5284</v>
      </c>
      <c r="B5556" t="s">
        <v>9905</v>
      </c>
      <c r="C5556" s="1">
        <v>79104</v>
      </c>
      <c r="D5556" t="s">
        <v>11145</v>
      </c>
      <c r="E5556" t="s">
        <v>14165</v>
      </c>
    </row>
    <row r="5557" spans="1:5">
      <c r="A5557" t="s">
        <v>5285</v>
      </c>
      <c r="B5557" t="s">
        <v>9906</v>
      </c>
      <c r="C5557" s="1">
        <v>79104</v>
      </c>
      <c r="D5557" t="s">
        <v>11145</v>
      </c>
      <c r="E5557" t="s">
        <v>14166</v>
      </c>
    </row>
    <row r="5558" spans="1:5">
      <c r="A5558" t="s">
        <v>5286</v>
      </c>
      <c r="B5558" t="s">
        <v>9907</v>
      </c>
      <c r="C5558" s="1">
        <v>79104</v>
      </c>
      <c r="D5558" t="s">
        <v>11145</v>
      </c>
    </row>
    <row r="5559" spans="1:5">
      <c r="A5559" t="s">
        <v>5287</v>
      </c>
      <c r="B5559" t="s">
        <v>9908</v>
      </c>
      <c r="C5559" s="1">
        <v>79104</v>
      </c>
      <c r="D5559" t="s">
        <v>11145</v>
      </c>
    </row>
    <row r="5560" spans="1:5">
      <c r="A5560" t="s">
        <v>5288</v>
      </c>
      <c r="B5560" t="s">
        <v>9909</v>
      </c>
      <c r="C5560" s="1">
        <v>79104</v>
      </c>
      <c r="D5560" t="s">
        <v>11145</v>
      </c>
      <c r="E5560" t="s">
        <v>14167</v>
      </c>
    </row>
    <row r="5561" spans="1:5">
      <c r="A5561" t="s">
        <v>5289</v>
      </c>
      <c r="B5561" t="s">
        <v>9910</v>
      </c>
      <c r="C5561" s="1">
        <v>79104</v>
      </c>
      <c r="D5561" t="s">
        <v>11145</v>
      </c>
      <c r="E5561" t="s">
        <v>14168</v>
      </c>
    </row>
    <row r="5562" spans="1:5">
      <c r="A5562" t="s">
        <v>5290</v>
      </c>
      <c r="B5562" t="s">
        <v>9910</v>
      </c>
      <c r="C5562" s="1">
        <v>79104</v>
      </c>
      <c r="D5562" t="s">
        <v>11145</v>
      </c>
      <c r="E5562" t="s">
        <v>14169</v>
      </c>
    </row>
    <row r="5563" spans="1:5">
      <c r="A5563" t="s">
        <v>5291</v>
      </c>
      <c r="B5563" t="s">
        <v>9910</v>
      </c>
      <c r="C5563" s="1">
        <v>79104</v>
      </c>
      <c r="D5563" t="s">
        <v>11145</v>
      </c>
      <c r="E5563" t="s">
        <v>14170</v>
      </c>
    </row>
    <row r="5564" spans="1:5">
      <c r="A5564" t="s">
        <v>5292</v>
      </c>
      <c r="B5564" t="s">
        <v>9911</v>
      </c>
      <c r="C5564" s="1">
        <v>79104</v>
      </c>
      <c r="D5564" t="s">
        <v>11145</v>
      </c>
      <c r="E5564" t="s">
        <v>14171</v>
      </c>
    </row>
    <row r="5565" spans="1:5">
      <c r="A5565" t="s">
        <v>5293</v>
      </c>
      <c r="B5565" t="s">
        <v>9911</v>
      </c>
      <c r="C5565" s="1">
        <v>79104</v>
      </c>
      <c r="D5565" t="s">
        <v>11145</v>
      </c>
    </row>
    <row r="5566" spans="1:5">
      <c r="A5566" t="s">
        <v>4455</v>
      </c>
      <c r="B5566" t="s">
        <v>9911</v>
      </c>
      <c r="C5566" s="1">
        <v>79104</v>
      </c>
      <c r="D5566" t="s">
        <v>11145</v>
      </c>
      <c r="E5566" t="s">
        <v>13682</v>
      </c>
    </row>
    <row r="5567" spans="1:5">
      <c r="A5567" t="s">
        <v>5294</v>
      </c>
      <c r="B5567" t="s">
        <v>8032</v>
      </c>
      <c r="C5567" s="1">
        <v>79104</v>
      </c>
      <c r="D5567" t="s">
        <v>11145</v>
      </c>
    </row>
    <row r="5568" spans="1:5">
      <c r="A5568" t="s">
        <v>5295</v>
      </c>
      <c r="B5568" t="s">
        <v>8032</v>
      </c>
      <c r="C5568" s="1">
        <v>79104</v>
      </c>
      <c r="D5568" t="s">
        <v>11145</v>
      </c>
      <c r="E5568" t="s">
        <v>14172</v>
      </c>
    </row>
    <row r="5569" spans="1:5">
      <c r="A5569" t="s">
        <v>5256</v>
      </c>
      <c r="B5569" t="s">
        <v>8032</v>
      </c>
      <c r="C5569" s="1">
        <v>79104</v>
      </c>
      <c r="D5569" t="s">
        <v>11145</v>
      </c>
      <c r="E5569" t="s">
        <v>14173</v>
      </c>
    </row>
    <row r="5570" spans="1:5">
      <c r="A5570" t="s">
        <v>5296</v>
      </c>
      <c r="B5570" t="s">
        <v>9912</v>
      </c>
      <c r="C5570" s="1">
        <v>79104</v>
      </c>
      <c r="D5570" t="s">
        <v>11145</v>
      </c>
      <c r="E5570" t="s">
        <v>14174</v>
      </c>
    </row>
    <row r="5571" spans="1:5">
      <c r="A5571" t="s">
        <v>5297</v>
      </c>
      <c r="B5571" t="s">
        <v>9913</v>
      </c>
      <c r="C5571" s="1">
        <v>79104</v>
      </c>
      <c r="D5571" t="s">
        <v>11145</v>
      </c>
      <c r="E5571" t="s">
        <v>12959</v>
      </c>
    </row>
    <row r="5572" spans="1:5">
      <c r="A5572" t="s">
        <v>5297</v>
      </c>
      <c r="B5572" t="s">
        <v>9913</v>
      </c>
      <c r="C5572" s="1">
        <v>79104</v>
      </c>
      <c r="D5572" t="s">
        <v>11145</v>
      </c>
      <c r="E5572" t="s">
        <v>14175</v>
      </c>
    </row>
    <row r="5573" spans="1:5">
      <c r="A5573" t="s">
        <v>5298</v>
      </c>
      <c r="B5573" t="s">
        <v>9913</v>
      </c>
      <c r="C5573" s="1">
        <v>79104</v>
      </c>
      <c r="D5573" t="s">
        <v>11145</v>
      </c>
      <c r="E5573" t="s">
        <v>14176</v>
      </c>
    </row>
    <row r="5574" spans="1:5">
      <c r="A5574" t="s">
        <v>5299</v>
      </c>
      <c r="B5574" t="s">
        <v>9914</v>
      </c>
      <c r="C5574" s="1">
        <v>79104</v>
      </c>
      <c r="D5574" t="s">
        <v>11145</v>
      </c>
      <c r="E5574" t="s">
        <v>14177</v>
      </c>
    </row>
    <row r="5575" spans="1:5">
      <c r="A5575" t="s">
        <v>5300</v>
      </c>
      <c r="B5575" t="s">
        <v>9914</v>
      </c>
      <c r="C5575" s="1">
        <v>79104</v>
      </c>
      <c r="D5575" t="s">
        <v>11145</v>
      </c>
      <c r="E5575" t="s">
        <v>14178</v>
      </c>
    </row>
    <row r="5576" spans="1:5">
      <c r="A5576" t="s">
        <v>5301</v>
      </c>
      <c r="B5576" t="s">
        <v>9915</v>
      </c>
      <c r="C5576" s="1">
        <v>79104</v>
      </c>
      <c r="D5576" t="s">
        <v>11145</v>
      </c>
      <c r="E5576" t="s">
        <v>14179</v>
      </c>
    </row>
    <row r="5577" spans="1:5">
      <c r="A5577" t="s">
        <v>5302</v>
      </c>
      <c r="B5577" t="s">
        <v>9916</v>
      </c>
      <c r="C5577" s="1">
        <v>79104</v>
      </c>
      <c r="D5577" t="s">
        <v>11145</v>
      </c>
      <c r="E5577" t="s">
        <v>14180</v>
      </c>
    </row>
    <row r="5578" spans="1:5">
      <c r="A5578" t="s">
        <v>5303</v>
      </c>
      <c r="B5578" t="s">
        <v>9917</v>
      </c>
      <c r="C5578" s="1">
        <v>79104</v>
      </c>
      <c r="D5578" t="s">
        <v>11145</v>
      </c>
      <c r="E5578" t="s">
        <v>14181</v>
      </c>
    </row>
    <row r="5579" spans="1:5">
      <c r="A5579" t="s">
        <v>5304</v>
      </c>
      <c r="B5579" t="s">
        <v>9917</v>
      </c>
      <c r="C5579" s="1">
        <v>79104</v>
      </c>
      <c r="D5579" t="s">
        <v>11145</v>
      </c>
      <c r="E5579" t="s">
        <v>14182</v>
      </c>
    </row>
    <row r="5580" spans="1:5">
      <c r="A5580" t="s">
        <v>5305</v>
      </c>
      <c r="B5580" t="s">
        <v>9918</v>
      </c>
      <c r="C5580" s="1">
        <v>79104</v>
      </c>
      <c r="D5580" t="s">
        <v>11145</v>
      </c>
      <c r="E5580" t="s">
        <v>14183</v>
      </c>
    </row>
    <row r="5581" spans="1:5">
      <c r="A5581" t="s">
        <v>5306</v>
      </c>
      <c r="B5581" t="s">
        <v>9919</v>
      </c>
      <c r="C5581" s="1">
        <v>79104</v>
      </c>
      <c r="D5581" t="s">
        <v>11145</v>
      </c>
    </row>
    <row r="5582" spans="1:5">
      <c r="A5582" t="s">
        <v>5307</v>
      </c>
      <c r="B5582" t="s">
        <v>9920</v>
      </c>
      <c r="C5582" s="1">
        <v>79104</v>
      </c>
      <c r="D5582" t="s">
        <v>11145</v>
      </c>
    </row>
    <row r="5583" spans="1:5">
      <c r="A5583" t="s">
        <v>5308</v>
      </c>
      <c r="B5583" t="s">
        <v>9920</v>
      </c>
      <c r="C5583" s="1">
        <v>79104</v>
      </c>
      <c r="D5583" t="s">
        <v>11145</v>
      </c>
    </row>
    <row r="5584" spans="1:5">
      <c r="A5584" t="s">
        <v>5308</v>
      </c>
      <c r="B5584" t="s">
        <v>9920</v>
      </c>
      <c r="C5584" s="1">
        <v>79104</v>
      </c>
      <c r="D5584" t="s">
        <v>11145</v>
      </c>
      <c r="E5584" t="s">
        <v>14184</v>
      </c>
    </row>
    <row r="5585" spans="1:5">
      <c r="A5585" t="s">
        <v>1309</v>
      </c>
      <c r="B5585" t="s">
        <v>9921</v>
      </c>
      <c r="C5585" s="1">
        <v>79104</v>
      </c>
      <c r="D5585" t="s">
        <v>11145</v>
      </c>
      <c r="E5585" t="s">
        <v>14185</v>
      </c>
    </row>
    <row r="5586" spans="1:5">
      <c r="A5586" t="s">
        <v>5309</v>
      </c>
      <c r="B5586" t="s">
        <v>9922</v>
      </c>
      <c r="C5586" s="1">
        <v>79104</v>
      </c>
      <c r="D5586" t="s">
        <v>11145</v>
      </c>
      <c r="E5586" t="s">
        <v>14186</v>
      </c>
    </row>
    <row r="5587" spans="1:5">
      <c r="A5587" t="s">
        <v>5310</v>
      </c>
      <c r="B5587" t="s">
        <v>9922</v>
      </c>
      <c r="C5587" s="1">
        <v>79104</v>
      </c>
      <c r="D5587" t="s">
        <v>11145</v>
      </c>
      <c r="E5587" t="s">
        <v>14187</v>
      </c>
    </row>
    <row r="5588" spans="1:5">
      <c r="A5588" t="s">
        <v>5311</v>
      </c>
      <c r="B5588" t="s">
        <v>9922</v>
      </c>
      <c r="C5588" s="1">
        <v>79104</v>
      </c>
      <c r="D5588" t="s">
        <v>11145</v>
      </c>
      <c r="E5588" t="s">
        <v>11455</v>
      </c>
    </row>
    <row r="5589" spans="1:5">
      <c r="A5589" t="s">
        <v>5312</v>
      </c>
      <c r="B5589" t="s">
        <v>9922</v>
      </c>
      <c r="C5589" s="1">
        <v>79104</v>
      </c>
      <c r="D5589" t="s">
        <v>11145</v>
      </c>
    </row>
    <row r="5590" spans="1:5">
      <c r="A5590" t="s">
        <v>5312</v>
      </c>
      <c r="B5590" t="s">
        <v>9922</v>
      </c>
      <c r="C5590" s="1">
        <v>79104</v>
      </c>
      <c r="D5590" t="s">
        <v>11145</v>
      </c>
      <c r="E5590" t="s">
        <v>12204</v>
      </c>
    </row>
    <row r="5591" spans="1:5">
      <c r="A5591" t="s">
        <v>5313</v>
      </c>
      <c r="B5591" t="s">
        <v>9922</v>
      </c>
      <c r="C5591" s="1">
        <v>79104</v>
      </c>
      <c r="D5591" t="s">
        <v>11145</v>
      </c>
      <c r="E5591" t="s">
        <v>14188</v>
      </c>
    </row>
    <row r="5592" spans="1:5">
      <c r="A5592" t="s">
        <v>5314</v>
      </c>
      <c r="B5592" t="s">
        <v>9922</v>
      </c>
      <c r="C5592" s="1">
        <v>79104</v>
      </c>
      <c r="D5592" t="s">
        <v>11145</v>
      </c>
      <c r="E5592" t="s">
        <v>14189</v>
      </c>
    </row>
    <row r="5593" spans="1:5">
      <c r="A5593" t="s">
        <v>5315</v>
      </c>
      <c r="B5593" t="s">
        <v>9923</v>
      </c>
      <c r="C5593" s="1">
        <v>79104</v>
      </c>
      <c r="D5593" t="s">
        <v>11145</v>
      </c>
      <c r="E5593" t="s">
        <v>14190</v>
      </c>
    </row>
    <row r="5594" spans="1:5">
      <c r="A5594" t="s">
        <v>5316</v>
      </c>
      <c r="B5594" t="s">
        <v>9924</v>
      </c>
      <c r="C5594" s="1">
        <v>79104</v>
      </c>
      <c r="D5594" t="s">
        <v>11145</v>
      </c>
    </row>
    <row r="5595" spans="1:5">
      <c r="A5595" t="s">
        <v>5317</v>
      </c>
      <c r="B5595" t="s">
        <v>9925</v>
      </c>
      <c r="C5595" s="1">
        <v>79104</v>
      </c>
      <c r="D5595" t="s">
        <v>11145</v>
      </c>
      <c r="E5595" t="s">
        <v>14191</v>
      </c>
    </row>
    <row r="5596" spans="1:5">
      <c r="A5596" t="s">
        <v>5318</v>
      </c>
      <c r="B5596" t="s">
        <v>9926</v>
      </c>
      <c r="C5596" s="1">
        <v>79104</v>
      </c>
      <c r="D5596" t="s">
        <v>11145</v>
      </c>
    </row>
    <row r="5597" spans="1:5">
      <c r="A5597" t="s">
        <v>5319</v>
      </c>
      <c r="B5597" t="s">
        <v>9926</v>
      </c>
      <c r="C5597" s="1">
        <v>79104</v>
      </c>
      <c r="D5597" t="s">
        <v>11145</v>
      </c>
    </row>
    <row r="5598" spans="1:5">
      <c r="A5598" t="s">
        <v>5320</v>
      </c>
      <c r="B5598" t="s">
        <v>9927</v>
      </c>
      <c r="C5598" s="1">
        <v>79104</v>
      </c>
      <c r="D5598" t="s">
        <v>11145</v>
      </c>
      <c r="E5598" t="s">
        <v>14192</v>
      </c>
    </row>
    <row r="5599" spans="1:5">
      <c r="A5599" t="s">
        <v>5321</v>
      </c>
      <c r="B5599" t="s">
        <v>9928</v>
      </c>
      <c r="C5599" s="1">
        <v>79104</v>
      </c>
      <c r="D5599" t="s">
        <v>11145</v>
      </c>
      <c r="E5599" t="s">
        <v>14193</v>
      </c>
    </row>
    <row r="5600" spans="1:5">
      <c r="A5600" t="s">
        <v>5322</v>
      </c>
      <c r="B5600" t="s">
        <v>9928</v>
      </c>
      <c r="C5600" s="1">
        <v>79104</v>
      </c>
      <c r="D5600" t="s">
        <v>11145</v>
      </c>
      <c r="E5600" t="s">
        <v>14194</v>
      </c>
    </row>
    <row r="5601" spans="1:5">
      <c r="A5601" t="s">
        <v>5323</v>
      </c>
      <c r="B5601" t="s">
        <v>9928</v>
      </c>
      <c r="C5601" s="1">
        <v>79104</v>
      </c>
      <c r="D5601" t="s">
        <v>11145</v>
      </c>
      <c r="E5601" t="s">
        <v>14195</v>
      </c>
    </row>
    <row r="5602" spans="1:5">
      <c r="A5602" t="s">
        <v>5324</v>
      </c>
      <c r="B5602" t="s">
        <v>9929</v>
      </c>
      <c r="C5602" s="1">
        <v>79104</v>
      </c>
      <c r="D5602" t="s">
        <v>11145</v>
      </c>
      <c r="E5602" t="s">
        <v>14196</v>
      </c>
    </row>
    <row r="5603" spans="1:5">
      <c r="A5603" t="s">
        <v>5325</v>
      </c>
      <c r="B5603" t="s">
        <v>9930</v>
      </c>
      <c r="C5603" s="1">
        <v>79104</v>
      </c>
      <c r="D5603" t="s">
        <v>11145</v>
      </c>
    </row>
    <row r="5604" spans="1:5">
      <c r="A5604" t="s">
        <v>5326</v>
      </c>
      <c r="B5604" t="s">
        <v>9930</v>
      </c>
      <c r="C5604" s="1">
        <v>79104</v>
      </c>
      <c r="D5604" t="s">
        <v>11145</v>
      </c>
      <c r="E5604" t="s">
        <v>14197</v>
      </c>
    </row>
    <row r="5605" spans="1:5">
      <c r="A5605" t="s">
        <v>5327</v>
      </c>
      <c r="B5605" t="s">
        <v>9930</v>
      </c>
      <c r="C5605" s="1">
        <v>79104</v>
      </c>
      <c r="D5605" t="s">
        <v>11145</v>
      </c>
      <c r="E5605" t="s">
        <v>14198</v>
      </c>
    </row>
    <row r="5606" spans="1:5">
      <c r="A5606" t="s">
        <v>5328</v>
      </c>
      <c r="B5606" t="s">
        <v>9930</v>
      </c>
      <c r="C5606" s="1">
        <v>79104</v>
      </c>
      <c r="D5606" t="s">
        <v>11145</v>
      </c>
      <c r="E5606" t="s">
        <v>14199</v>
      </c>
    </row>
    <row r="5607" spans="1:5">
      <c r="A5607" t="s">
        <v>5329</v>
      </c>
      <c r="B5607" t="s">
        <v>9931</v>
      </c>
      <c r="C5607" s="1">
        <v>79104</v>
      </c>
      <c r="D5607" t="s">
        <v>11145</v>
      </c>
      <c r="E5607" t="s">
        <v>14200</v>
      </c>
    </row>
    <row r="5608" spans="1:5">
      <c r="A5608" t="s">
        <v>5330</v>
      </c>
      <c r="B5608" t="s">
        <v>9932</v>
      </c>
      <c r="C5608" s="1">
        <v>79104</v>
      </c>
      <c r="D5608" t="s">
        <v>11145</v>
      </c>
    </row>
    <row r="5609" spans="1:5">
      <c r="A5609" t="s">
        <v>5331</v>
      </c>
      <c r="B5609" t="s">
        <v>9932</v>
      </c>
      <c r="C5609" s="1">
        <v>79104</v>
      </c>
      <c r="D5609" t="s">
        <v>11145</v>
      </c>
    </row>
    <row r="5610" spans="1:5">
      <c r="A5610" t="s">
        <v>5332</v>
      </c>
      <c r="B5610" t="s">
        <v>9933</v>
      </c>
      <c r="C5610" s="1">
        <v>79106</v>
      </c>
      <c r="D5610" t="s">
        <v>11145</v>
      </c>
      <c r="E5610" t="s">
        <v>14201</v>
      </c>
    </row>
    <row r="5611" spans="1:5">
      <c r="A5611" t="s">
        <v>5333</v>
      </c>
      <c r="B5611" t="s">
        <v>9934</v>
      </c>
      <c r="C5611" s="1">
        <v>79106</v>
      </c>
      <c r="D5611" t="s">
        <v>11145</v>
      </c>
      <c r="E5611" t="s">
        <v>14202</v>
      </c>
    </row>
    <row r="5612" spans="1:5">
      <c r="A5612" t="s">
        <v>5334</v>
      </c>
      <c r="B5612" t="s">
        <v>9935</v>
      </c>
      <c r="C5612" s="1">
        <v>79106</v>
      </c>
      <c r="D5612" t="s">
        <v>11145</v>
      </c>
      <c r="E5612" t="s">
        <v>14203</v>
      </c>
    </row>
    <row r="5613" spans="1:5">
      <c r="A5613" t="s">
        <v>5335</v>
      </c>
      <c r="B5613" t="s">
        <v>9936</v>
      </c>
      <c r="C5613" s="1">
        <v>79106</v>
      </c>
      <c r="D5613" t="s">
        <v>11145</v>
      </c>
      <c r="E5613" t="s">
        <v>14204</v>
      </c>
    </row>
    <row r="5614" spans="1:5">
      <c r="A5614" t="s">
        <v>5297</v>
      </c>
      <c r="B5614" t="s">
        <v>9936</v>
      </c>
      <c r="C5614" s="1">
        <v>79106</v>
      </c>
      <c r="D5614" t="s">
        <v>11145</v>
      </c>
    </row>
    <row r="5615" spans="1:5">
      <c r="A5615" t="s">
        <v>5297</v>
      </c>
      <c r="B5615" t="s">
        <v>9936</v>
      </c>
      <c r="C5615" s="1">
        <v>79106</v>
      </c>
      <c r="D5615" t="s">
        <v>11145</v>
      </c>
      <c r="E5615" t="s">
        <v>14175</v>
      </c>
    </row>
    <row r="5616" spans="1:5">
      <c r="A5616" t="s">
        <v>5298</v>
      </c>
      <c r="B5616" t="s">
        <v>9936</v>
      </c>
      <c r="C5616" s="1">
        <v>79106</v>
      </c>
      <c r="D5616" t="s">
        <v>11145</v>
      </c>
      <c r="E5616" t="s">
        <v>13328</v>
      </c>
    </row>
    <row r="5617" spans="1:5">
      <c r="A5617" t="s">
        <v>5336</v>
      </c>
      <c r="B5617" t="s">
        <v>9937</v>
      </c>
      <c r="C5617" s="1">
        <v>79106</v>
      </c>
      <c r="D5617" t="s">
        <v>11145</v>
      </c>
      <c r="E5617" t="s">
        <v>14205</v>
      </c>
    </row>
    <row r="5618" spans="1:5">
      <c r="A5618" t="s">
        <v>5337</v>
      </c>
      <c r="B5618" t="s">
        <v>9938</v>
      </c>
      <c r="C5618" s="1">
        <v>79106</v>
      </c>
      <c r="D5618" t="s">
        <v>11145</v>
      </c>
      <c r="E5618" t="s">
        <v>14206</v>
      </c>
    </row>
    <row r="5619" spans="1:5">
      <c r="A5619" t="s">
        <v>5338</v>
      </c>
      <c r="B5619" t="s">
        <v>9938</v>
      </c>
      <c r="C5619" s="1">
        <v>79106</v>
      </c>
      <c r="D5619" t="s">
        <v>11145</v>
      </c>
      <c r="E5619" t="s">
        <v>14207</v>
      </c>
    </row>
    <row r="5620" spans="1:5">
      <c r="A5620" t="s">
        <v>5339</v>
      </c>
      <c r="B5620" t="s">
        <v>9939</v>
      </c>
      <c r="C5620" s="1">
        <v>79106</v>
      </c>
      <c r="D5620" t="s">
        <v>11145</v>
      </c>
      <c r="E5620" t="s">
        <v>14208</v>
      </c>
    </row>
    <row r="5621" spans="1:5">
      <c r="A5621" t="s">
        <v>5340</v>
      </c>
      <c r="B5621" t="s">
        <v>9940</v>
      </c>
      <c r="C5621" s="1">
        <v>79106</v>
      </c>
      <c r="D5621" t="s">
        <v>11145</v>
      </c>
      <c r="E5621" t="s">
        <v>14209</v>
      </c>
    </row>
    <row r="5622" spans="1:5">
      <c r="A5622" t="s">
        <v>5341</v>
      </c>
      <c r="B5622" t="s">
        <v>9940</v>
      </c>
      <c r="C5622" s="1">
        <v>79106</v>
      </c>
      <c r="D5622" t="s">
        <v>11145</v>
      </c>
    </row>
    <row r="5623" spans="1:5">
      <c r="A5623" t="s">
        <v>5342</v>
      </c>
      <c r="B5623" t="s">
        <v>9941</v>
      </c>
      <c r="C5623" s="1">
        <v>79106</v>
      </c>
      <c r="D5623" t="s">
        <v>11145</v>
      </c>
    </row>
    <row r="5624" spans="1:5">
      <c r="A5624" t="s">
        <v>5343</v>
      </c>
      <c r="B5624" t="s">
        <v>9941</v>
      </c>
      <c r="C5624" s="1">
        <v>79106</v>
      </c>
      <c r="D5624" t="s">
        <v>11145</v>
      </c>
      <c r="E5624" t="s">
        <v>14210</v>
      </c>
    </row>
    <row r="5625" spans="1:5">
      <c r="A5625" t="s">
        <v>5344</v>
      </c>
      <c r="B5625" t="s">
        <v>9942</v>
      </c>
      <c r="C5625" s="1">
        <v>79106</v>
      </c>
      <c r="D5625" t="s">
        <v>11145</v>
      </c>
      <c r="E5625" t="s">
        <v>14211</v>
      </c>
    </row>
    <row r="5626" spans="1:5">
      <c r="A5626" t="s">
        <v>5345</v>
      </c>
      <c r="B5626" t="s">
        <v>9943</v>
      </c>
      <c r="C5626" s="1">
        <v>79106</v>
      </c>
      <c r="D5626" t="s">
        <v>11145</v>
      </c>
      <c r="E5626" t="s">
        <v>14212</v>
      </c>
    </row>
    <row r="5627" spans="1:5">
      <c r="A5627" t="s">
        <v>5346</v>
      </c>
      <c r="B5627" t="s">
        <v>9944</v>
      </c>
      <c r="C5627" s="1">
        <v>79106</v>
      </c>
      <c r="D5627" t="s">
        <v>11145</v>
      </c>
      <c r="E5627" t="s">
        <v>14213</v>
      </c>
    </row>
    <row r="5628" spans="1:5">
      <c r="A5628" t="s">
        <v>5347</v>
      </c>
      <c r="B5628" t="s">
        <v>9945</v>
      </c>
      <c r="C5628" s="1">
        <v>79106</v>
      </c>
      <c r="D5628" t="s">
        <v>11145</v>
      </c>
    </row>
    <row r="5629" spans="1:5">
      <c r="A5629" t="s">
        <v>5348</v>
      </c>
      <c r="B5629" t="s">
        <v>9946</v>
      </c>
      <c r="C5629" s="1">
        <v>79106</v>
      </c>
      <c r="D5629" t="s">
        <v>11145</v>
      </c>
      <c r="E5629" t="s">
        <v>11360</v>
      </c>
    </row>
    <row r="5630" spans="1:5">
      <c r="A5630" t="s">
        <v>5349</v>
      </c>
      <c r="B5630" t="s">
        <v>9946</v>
      </c>
      <c r="C5630" s="1">
        <v>79106</v>
      </c>
      <c r="D5630" t="s">
        <v>11145</v>
      </c>
      <c r="E5630" t="s">
        <v>11752</v>
      </c>
    </row>
    <row r="5631" spans="1:5">
      <c r="A5631" t="s">
        <v>5350</v>
      </c>
      <c r="B5631" t="s">
        <v>9947</v>
      </c>
      <c r="C5631" s="1">
        <v>79106</v>
      </c>
      <c r="D5631" t="s">
        <v>11145</v>
      </c>
      <c r="E5631" t="s">
        <v>14214</v>
      </c>
    </row>
    <row r="5632" spans="1:5">
      <c r="A5632" t="s">
        <v>5351</v>
      </c>
      <c r="B5632" t="s">
        <v>9947</v>
      </c>
      <c r="C5632" s="1">
        <v>79106</v>
      </c>
      <c r="D5632" t="s">
        <v>11145</v>
      </c>
      <c r="E5632" t="s">
        <v>14215</v>
      </c>
    </row>
    <row r="5633" spans="1:5">
      <c r="A5633" t="s">
        <v>5352</v>
      </c>
      <c r="B5633" t="s">
        <v>9948</v>
      </c>
      <c r="C5633" s="1">
        <v>79106</v>
      </c>
      <c r="D5633" t="s">
        <v>11145</v>
      </c>
    </row>
    <row r="5634" spans="1:5">
      <c r="A5634" t="s">
        <v>5353</v>
      </c>
      <c r="B5634" t="s">
        <v>9949</v>
      </c>
      <c r="C5634" s="1">
        <v>79106</v>
      </c>
      <c r="D5634" t="s">
        <v>11145</v>
      </c>
      <c r="E5634" t="s">
        <v>14216</v>
      </c>
    </row>
    <row r="5635" spans="1:5">
      <c r="A5635" t="s">
        <v>5354</v>
      </c>
      <c r="B5635" t="s">
        <v>9927</v>
      </c>
      <c r="C5635" s="1">
        <v>79106</v>
      </c>
      <c r="D5635" t="s">
        <v>11145</v>
      </c>
    </row>
    <row r="5636" spans="1:5">
      <c r="A5636" t="s">
        <v>5355</v>
      </c>
      <c r="B5636" t="s">
        <v>9927</v>
      </c>
      <c r="C5636" s="1">
        <v>79106</v>
      </c>
      <c r="D5636" t="s">
        <v>11145</v>
      </c>
      <c r="E5636" t="s">
        <v>14217</v>
      </c>
    </row>
    <row r="5637" spans="1:5">
      <c r="A5637" t="s">
        <v>5356</v>
      </c>
      <c r="B5637" t="s">
        <v>9950</v>
      </c>
      <c r="C5637" s="1">
        <v>79106</v>
      </c>
      <c r="D5637" t="s">
        <v>11145</v>
      </c>
      <c r="E5637" t="s">
        <v>14218</v>
      </c>
    </row>
    <row r="5638" spans="1:5">
      <c r="A5638" t="s">
        <v>5357</v>
      </c>
      <c r="B5638" t="s">
        <v>9950</v>
      </c>
      <c r="C5638" s="1">
        <v>79106</v>
      </c>
      <c r="D5638" t="s">
        <v>11145</v>
      </c>
    </row>
    <row r="5639" spans="1:5">
      <c r="A5639" t="s">
        <v>5358</v>
      </c>
      <c r="B5639" t="s">
        <v>9950</v>
      </c>
      <c r="C5639" s="1">
        <v>79106</v>
      </c>
      <c r="D5639" t="s">
        <v>11145</v>
      </c>
      <c r="E5639" t="s">
        <v>14219</v>
      </c>
    </row>
    <row r="5640" spans="1:5">
      <c r="A5640" t="s">
        <v>5359</v>
      </c>
      <c r="B5640" t="s">
        <v>9950</v>
      </c>
      <c r="C5640" s="1">
        <v>79106</v>
      </c>
      <c r="D5640" t="s">
        <v>11145</v>
      </c>
      <c r="E5640" t="s">
        <v>14220</v>
      </c>
    </row>
    <row r="5641" spans="1:5">
      <c r="A5641" t="s">
        <v>5360</v>
      </c>
      <c r="B5641" t="s">
        <v>9950</v>
      </c>
      <c r="C5641" s="1">
        <v>79106</v>
      </c>
      <c r="D5641" t="s">
        <v>11145</v>
      </c>
      <c r="E5641" t="s">
        <v>14221</v>
      </c>
    </row>
    <row r="5642" spans="1:5">
      <c r="A5642" t="s">
        <v>5361</v>
      </c>
      <c r="B5642" t="s">
        <v>9950</v>
      </c>
      <c r="C5642" s="1">
        <v>79106</v>
      </c>
      <c r="D5642" t="s">
        <v>11145</v>
      </c>
      <c r="E5642" t="s">
        <v>14222</v>
      </c>
    </row>
    <row r="5643" spans="1:5">
      <c r="A5643" t="s">
        <v>5362</v>
      </c>
      <c r="B5643" t="s">
        <v>9950</v>
      </c>
      <c r="C5643" s="1">
        <v>79106</v>
      </c>
      <c r="D5643" t="s">
        <v>11145</v>
      </c>
    </row>
    <row r="5644" spans="1:5">
      <c r="A5644" t="s">
        <v>5363</v>
      </c>
      <c r="B5644" t="s">
        <v>9951</v>
      </c>
      <c r="C5644" s="1">
        <v>79108</v>
      </c>
      <c r="D5644" t="s">
        <v>11145</v>
      </c>
      <c r="E5644" t="s">
        <v>14223</v>
      </c>
    </row>
    <row r="5645" spans="1:5">
      <c r="A5645" t="s">
        <v>5364</v>
      </c>
      <c r="B5645" t="s">
        <v>9952</v>
      </c>
      <c r="C5645" s="1">
        <v>79108</v>
      </c>
      <c r="D5645" t="s">
        <v>11145</v>
      </c>
      <c r="E5645" t="s">
        <v>14224</v>
      </c>
    </row>
    <row r="5646" spans="1:5">
      <c r="A5646" t="s">
        <v>5365</v>
      </c>
      <c r="B5646" t="s">
        <v>9953</v>
      </c>
      <c r="C5646" s="1">
        <v>79108</v>
      </c>
      <c r="D5646" t="s">
        <v>11145</v>
      </c>
    </row>
    <row r="5647" spans="1:5">
      <c r="A5647" t="s">
        <v>5366</v>
      </c>
      <c r="B5647" t="s">
        <v>9953</v>
      </c>
      <c r="C5647" s="1">
        <v>79108</v>
      </c>
      <c r="D5647" t="s">
        <v>11145</v>
      </c>
    </row>
    <row r="5648" spans="1:5">
      <c r="A5648" t="s">
        <v>5367</v>
      </c>
      <c r="B5648" t="s">
        <v>9954</v>
      </c>
      <c r="C5648" s="1">
        <v>79108</v>
      </c>
      <c r="D5648" t="s">
        <v>11145</v>
      </c>
      <c r="E5648" t="s">
        <v>14225</v>
      </c>
    </row>
    <row r="5649" spans="1:5">
      <c r="A5649" t="s">
        <v>5368</v>
      </c>
      <c r="B5649" t="s">
        <v>9955</v>
      </c>
      <c r="C5649" s="1">
        <v>79108</v>
      </c>
      <c r="D5649" t="s">
        <v>11145</v>
      </c>
      <c r="E5649" t="s">
        <v>14226</v>
      </c>
    </row>
    <row r="5650" spans="1:5">
      <c r="A5650" t="s">
        <v>5369</v>
      </c>
      <c r="B5650" t="s">
        <v>9956</v>
      </c>
      <c r="C5650" s="1">
        <v>79108</v>
      </c>
      <c r="D5650" t="s">
        <v>11145</v>
      </c>
      <c r="E5650" t="s">
        <v>14227</v>
      </c>
    </row>
    <row r="5651" spans="1:5">
      <c r="A5651" t="s">
        <v>5370</v>
      </c>
      <c r="B5651" t="s">
        <v>9957</v>
      </c>
      <c r="C5651" s="1">
        <v>79108</v>
      </c>
      <c r="D5651" t="s">
        <v>11145</v>
      </c>
      <c r="E5651" t="s">
        <v>14228</v>
      </c>
    </row>
    <row r="5652" spans="1:5">
      <c r="A5652" t="s">
        <v>5371</v>
      </c>
      <c r="B5652" t="s">
        <v>9958</v>
      </c>
      <c r="C5652" s="1">
        <v>79108</v>
      </c>
      <c r="D5652" t="s">
        <v>11145</v>
      </c>
    </row>
    <row r="5653" spans="1:5">
      <c r="A5653" t="s">
        <v>5372</v>
      </c>
      <c r="B5653" t="s">
        <v>9959</v>
      </c>
      <c r="C5653" s="1">
        <v>79108</v>
      </c>
      <c r="D5653" t="s">
        <v>11145</v>
      </c>
    </row>
    <row r="5654" spans="1:5">
      <c r="A5654" t="s">
        <v>5373</v>
      </c>
      <c r="B5654" t="s">
        <v>9960</v>
      </c>
      <c r="C5654" s="1">
        <v>79108</v>
      </c>
      <c r="D5654" t="s">
        <v>11145</v>
      </c>
      <c r="E5654" t="s">
        <v>14229</v>
      </c>
    </row>
    <row r="5655" spans="1:5">
      <c r="A5655" t="s">
        <v>5374</v>
      </c>
      <c r="B5655" t="s">
        <v>9960</v>
      </c>
      <c r="C5655" s="1">
        <v>79108</v>
      </c>
      <c r="D5655" t="s">
        <v>11145</v>
      </c>
      <c r="E5655" t="s">
        <v>14230</v>
      </c>
    </row>
    <row r="5656" spans="1:5">
      <c r="A5656" t="s">
        <v>5375</v>
      </c>
      <c r="B5656" t="s">
        <v>9961</v>
      </c>
      <c r="C5656" s="1">
        <v>79108</v>
      </c>
      <c r="D5656" t="s">
        <v>11145</v>
      </c>
      <c r="E5656" t="s">
        <v>14231</v>
      </c>
    </row>
    <row r="5657" spans="1:5">
      <c r="A5657" t="s">
        <v>5376</v>
      </c>
      <c r="B5657" t="s">
        <v>9961</v>
      </c>
      <c r="C5657" s="1">
        <v>79108</v>
      </c>
      <c r="D5657" t="s">
        <v>11145</v>
      </c>
    </row>
    <row r="5658" spans="1:5">
      <c r="A5658" t="s">
        <v>5377</v>
      </c>
      <c r="B5658" t="s">
        <v>9962</v>
      </c>
      <c r="C5658" s="1">
        <v>79108</v>
      </c>
      <c r="D5658" t="s">
        <v>11145</v>
      </c>
      <c r="E5658" t="s">
        <v>12964</v>
      </c>
    </row>
    <row r="5659" spans="1:5">
      <c r="A5659" t="s">
        <v>5377</v>
      </c>
      <c r="B5659" t="s">
        <v>9962</v>
      </c>
      <c r="C5659" s="1">
        <v>79108</v>
      </c>
      <c r="D5659" t="s">
        <v>11145</v>
      </c>
      <c r="E5659" t="s">
        <v>12192</v>
      </c>
    </row>
    <row r="5660" spans="1:5">
      <c r="A5660" t="s">
        <v>5378</v>
      </c>
      <c r="B5660" t="s">
        <v>9962</v>
      </c>
      <c r="C5660" s="1">
        <v>79108</v>
      </c>
      <c r="D5660" t="s">
        <v>11145</v>
      </c>
    </row>
    <row r="5661" spans="1:5">
      <c r="A5661" t="s">
        <v>5379</v>
      </c>
      <c r="B5661" t="s">
        <v>9962</v>
      </c>
      <c r="C5661" s="1">
        <v>79108</v>
      </c>
      <c r="D5661" t="s">
        <v>11145</v>
      </c>
      <c r="E5661" t="s">
        <v>14232</v>
      </c>
    </row>
    <row r="5662" spans="1:5">
      <c r="A5662" t="s">
        <v>5380</v>
      </c>
      <c r="B5662" t="s">
        <v>9962</v>
      </c>
      <c r="C5662" s="1">
        <v>79108</v>
      </c>
      <c r="D5662" t="s">
        <v>11145</v>
      </c>
      <c r="E5662" t="s">
        <v>13680</v>
      </c>
    </row>
    <row r="5663" spans="1:5">
      <c r="A5663" t="s">
        <v>5380</v>
      </c>
      <c r="B5663" t="s">
        <v>9962</v>
      </c>
      <c r="C5663" s="1">
        <v>79108</v>
      </c>
      <c r="D5663" t="s">
        <v>11145</v>
      </c>
      <c r="E5663" t="s">
        <v>13621</v>
      </c>
    </row>
    <row r="5664" spans="1:5">
      <c r="A5664" t="s">
        <v>5381</v>
      </c>
      <c r="B5664" t="s">
        <v>9963</v>
      </c>
      <c r="C5664" s="1">
        <v>79110</v>
      </c>
      <c r="D5664" t="s">
        <v>11145</v>
      </c>
    </row>
    <row r="5665" spans="1:5">
      <c r="A5665" t="s">
        <v>5382</v>
      </c>
      <c r="B5665" t="s">
        <v>9964</v>
      </c>
      <c r="C5665" s="1">
        <v>79110</v>
      </c>
      <c r="D5665" t="s">
        <v>11145</v>
      </c>
      <c r="E5665" t="s">
        <v>14233</v>
      </c>
    </row>
    <row r="5666" spans="1:5">
      <c r="A5666" t="s">
        <v>5383</v>
      </c>
      <c r="B5666" t="s">
        <v>9964</v>
      </c>
      <c r="C5666" s="1">
        <v>79110</v>
      </c>
      <c r="D5666" t="s">
        <v>11145</v>
      </c>
      <c r="E5666" t="s">
        <v>14233</v>
      </c>
    </row>
    <row r="5667" spans="1:5">
      <c r="A5667" t="s">
        <v>5384</v>
      </c>
      <c r="B5667" t="s">
        <v>9965</v>
      </c>
      <c r="C5667" s="1">
        <v>79110</v>
      </c>
      <c r="D5667" t="s">
        <v>11145</v>
      </c>
      <c r="E5667" t="s">
        <v>14234</v>
      </c>
    </row>
    <row r="5668" spans="1:5">
      <c r="A5668" t="s">
        <v>5385</v>
      </c>
      <c r="B5668" t="s">
        <v>9966</v>
      </c>
      <c r="C5668" s="1">
        <v>79110</v>
      </c>
      <c r="D5668" t="s">
        <v>11145</v>
      </c>
      <c r="E5668" t="s">
        <v>14235</v>
      </c>
    </row>
    <row r="5669" spans="1:5">
      <c r="A5669" t="s">
        <v>5386</v>
      </c>
      <c r="B5669" t="s">
        <v>9966</v>
      </c>
      <c r="C5669" s="1">
        <v>79110</v>
      </c>
      <c r="D5669" t="s">
        <v>11145</v>
      </c>
      <c r="E5669" t="s">
        <v>14235</v>
      </c>
    </row>
    <row r="5670" spans="1:5">
      <c r="A5670" t="s">
        <v>5387</v>
      </c>
      <c r="B5670" t="s">
        <v>9966</v>
      </c>
      <c r="C5670" s="1">
        <v>79110</v>
      </c>
      <c r="D5670" t="s">
        <v>11145</v>
      </c>
      <c r="E5670" t="s">
        <v>14236</v>
      </c>
    </row>
    <row r="5671" spans="1:5">
      <c r="A5671" t="s">
        <v>5388</v>
      </c>
      <c r="B5671" t="s">
        <v>9967</v>
      </c>
      <c r="C5671" s="1">
        <v>79110</v>
      </c>
      <c r="D5671" t="s">
        <v>11145</v>
      </c>
    </row>
    <row r="5672" spans="1:5">
      <c r="A5672" t="s">
        <v>5389</v>
      </c>
      <c r="B5672" t="s">
        <v>9968</v>
      </c>
      <c r="C5672" s="1">
        <v>79110</v>
      </c>
      <c r="D5672" t="s">
        <v>11145</v>
      </c>
      <c r="E5672" t="s">
        <v>14237</v>
      </c>
    </row>
    <row r="5673" spans="1:5">
      <c r="A5673" t="s">
        <v>5390</v>
      </c>
      <c r="B5673" t="s">
        <v>9969</v>
      </c>
      <c r="C5673" s="1">
        <v>79110</v>
      </c>
      <c r="D5673" t="s">
        <v>11145</v>
      </c>
      <c r="E5673" t="s">
        <v>14238</v>
      </c>
    </row>
    <row r="5674" spans="1:5">
      <c r="A5674" t="s">
        <v>5391</v>
      </c>
      <c r="B5674" t="s">
        <v>9970</v>
      </c>
      <c r="C5674" s="1">
        <v>79111</v>
      </c>
      <c r="D5674" t="s">
        <v>11145</v>
      </c>
      <c r="E5674" t="s">
        <v>14239</v>
      </c>
    </row>
    <row r="5675" spans="1:5">
      <c r="A5675" t="s">
        <v>5392</v>
      </c>
      <c r="B5675" t="s">
        <v>9971</v>
      </c>
      <c r="C5675" s="1">
        <v>79111</v>
      </c>
      <c r="D5675" t="s">
        <v>11145</v>
      </c>
      <c r="E5675" t="s">
        <v>14240</v>
      </c>
    </row>
    <row r="5676" spans="1:5">
      <c r="A5676" t="s">
        <v>5393</v>
      </c>
      <c r="B5676" t="s">
        <v>9972</v>
      </c>
      <c r="C5676" s="1">
        <v>79111</v>
      </c>
      <c r="D5676" t="s">
        <v>11145</v>
      </c>
      <c r="E5676" t="s">
        <v>14241</v>
      </c>
    </row>
    <row r="5677" spans="1:5">
      <c r="A5677" t="s">
        <v>5394</v>
      </c>
      <c r="B5677" t="s">
        <v>9973</v>
      </c>
      <c r="C5677" s="1">
        <v>79111</v>
      </c>
      <c r="D5677" t="s">
        <v>11145</v>
      </c>
    </row>
    <row r="5678" spans="1:5">
      <c r="A5678" t="s">
        <v>5395</v>
      </c>
      <c r="B5678" t="s">
        <v>9974</v>
      </c>
      <c r="C5678" s="1">
        <v>79111</v>
      </c>
      <c r="D5678" t="s">
        <v>11145</v>
      </c>
    </row>
    <row r="5679" spans="1:5">
      <c r="A5679" t="s">
        <v>4535</v>
      </c>
      <c r="B5679" t="s">
        <v>9974</v>
      </c>
      <c r="C5679" s="1">
        <v>79111</v>
      </c>
      <c r="D5679" t="s">
        <v>11145</v>
      </c>
      <c r="E5679" t="s">
        <v>14242</v>
      </c>
    </row>
    <row r="5680" spans="1:5">
      <c r="A5680" t="s">
        <v>5396</v>
      </c>
      <c r="B5680" t="s">
        <v>9975</v>
      </c>
      <c r="C5680" s="1">
        <v>79111</v>
      </c>
      <c r="D5680" t="s">
        <v>11145</v>
      </c>
      <c r="E5680" t="s">
        <v>11698</v>
      </c>
    </row>
    <row r="5681" spans="1:5">
      <c r="A5681" t="s">
        <v>5397</v>
      </c>
      <c r="B5681" t="s">
        <v>9976</v>
      </c>
      <c r="C5681" s="1">
        <v>79111</v>
      </c>
      <c r="D5681" t="s">
        <v>11145</v>
      </c>
      <c r="E5681" t="s">
        <v>12213</v>
      </c>
    </row>
    <row r="5682" spans="1:5">
      <c r="A5682" t="s">
        <v>5398</v>
      </c>
      <c r="B5682" t="s">
        <v>9977</v>
      </c>
      <c r="C5682" s="1">
        <v>79111</v>
      </c>
      <c r="D5682" t="s">
        <v>11145</v>
      </c>
    </row>
    <row r="5683" spans="1:5">
      <c r="A5683" t="s">
        <v>5399</v>
      </c>
      <c r="B5683" t="s">
        <v>9978</v>
      </c>
      <c r="C5683" s="1">
        <v>79111</v>
      </c>
      <c r="D5683" t="s">
        <v>11145</v>
      </c>
      <c r="E5683" t="s">
        <v>14243</v>
      </c>
    </row>
    <row r="5684" spans="1:5">
      <c r="A5684" t="s">
        <v>5400</v>
      </c>
      <c r="B5684" t="s">
        <v>9978</v>
      </c>
      <c r="C5684" s="1">
        <v>79111</v>
      </c>
      <c r="D5684" t="s">
        <v>11145</v>
      </c>
      <c r="E5684" t="s">
        <v>14243</v>
      </c>
    </row>
    <row r="5685" spans="1:5">
      <c r="A5685" t="s">
        <v>5401</v>
      </c>
      <c r="B5685" t="s">
        <v>9979</v>
      </c>
      <c r="C5685" s="1">
        <v>79111</v>
      </c>
      <c r="D5685" t="s">
        <v>11145</v>
      </c>
      <c r="E5685" t="s">
        <v>14244</v>
      </c>
    </row>
    <row r="5686" spans="1:5">
      <c r="A5686" t="s">
        <v>5402</v>
      </c>
      <c r="B5686" t="s">
        <v>9980</v>
      </c>
      <c r="C5686" s="1">
        <v>79111</v>
      </c>
      <c r="D5686" t="s">
        <v>11145</v>
      </c>
      <c r="E5686" t="s">
        <v>14245</v>
      </c>
    </row>
    <row r="5687" spans="1:5">
      <c r="A5687" t="s">
        <v>5403</v>
      </c>
      <c r="B5687" t="s">
        <v>9981</v>
      </c>
      <c r="C5687" s="1">
        <v>79111</v>
      </c>
      <c r="D5687" t="s">
        <v>11145</v>
      </c>
      <c r="E5687" t="s">
        <v>12849</v>
      </c>
    </row>
    <row r="5688" spans="1:5">
      <c r="A5688" t="s">
        <v>5404</v>
      </c>
      <c r="B5688" t="s">
        <v>9981</v>
      </c>
      <c r="C5688" s="1">
        <v>79111</v>
      </c>
      <c r="D5688" t="s">
        <v>11145</v>
      </c>
      <c r="E5688" t="s">
        <v>12679</v>
      </c>
    </row>
    <row r="5689" spans="1:5">
      <c r="A5689" t="s">
        <v>5405</v>
      </c>
      <c r="B5689" t="s">
        <v>9982</v>
      </c>
      <c r="C5689" s="1">
        <v>79112</v>
      </c>
      <c r="D5689" t="s">
        <v>11145</v>
      </c>
    </row>
    <row r="5690" spans="1:5">
      <c r="A5690" t="s">
        <v>5406</v>
      </c>
      <c r="B5690" t="s">
        <v>9983</v>
      </c>
      <c r="C5690" s="1">
        <v>79112</v>
      </c>
      <c r="D5690" t="s">
        <v>11145</v>
      </c>
      <c r="E5690" t="s">
        <v>14246</v>
      </c>
    </row>
    <row r="5691" spans="1:5">
      <c r="A5691" t="s">
        <v>5407</v>
      </c>
      <c r="B5691" t="s">
        <v>9984</v>
      </c>
      <c r="C5691" s="1">
        <v>79112</v>
      </c>
      <c r="D5691" t="s">
        <v>11145</v>
      </c>
      <c r="E5691" t="s">
        <v>14247</v>
      </c>
    </row>
    <row r="5692" spans="1:5">
      <c r="A5692" t="s">
        <v>5408</v>
      </c>
      <c r="B5692" t="s">
        <v>9985</v>
      </c>
      <c r="C5692" s="1">
        <v>79112</v>
      </c>
      <c r="D5692" t="s">
        <v>11145</v>
      </c>
      <c r="E5692" t="s">
        <v>14248</v>
      </c>
    </row>
    <row r="5693" spans="1:5">
      <c r="A5693" t="s">
        <v>5409</v>
      </c>
      <c r="B5693" t="s">
        <v>9986</v>
      </c>
      <c r="C5693" s="1">
        <v>79114</v>
      </c>
      <c r="D5693" t="s">
        <v>11145</v>
      </c>
      <c r="E5693" t="s">
        <v>12042</v>
      </c>
    </row>
    <row r="5694" spans="1:5">
      <c r="A5694" t="s">
        <v>5410</v>
      </c>
      <c r="B5694" t="s">
        <v>9986</v>
      </c>
      <c r="C5694" s="1">
        <v>79114</v>
      </c>
      <c r="D5694" t="s">
        <v>11145</v>
      </c>
      <c r="E5694" t="s">
        <v>12042</v>
      </c>
    </row>
    <row r="5695" spans="1:5">
      <c r="A5695" t="s">
        <v>5411</v>
      </c>
      <c r="B5695" t="s">
        <v>9986</v>
      </c>
      <c r="C5695" s="1">
        <v>79114</v>
      </c>
      <c r="D5695" t="s">
        <v>11145</v>
      </c>
      <c r="E5695" t="s">
        <v>13125</v>
      </c>
    </row>
    <row r="5696" spans="1:5">
      <c r="A5696" t="s">
        <v>5412</v>
      </c>
      <c r="B5696" t="s">
        <v>9987</v>
      </c>
      <c r="C5696" s="1">
        <v>79114</v>
      </c>
      <c r="D5696" t="s">
        <v>11145</v>
      </c>
      <c r="E5696" t="s">
        <v>14249</v>
      </c>
    </row>
    <row r="5697" spans="1:5">
      <c r="A5697" t="s">
        <v>5413</v>
      </c>
      <c r="B5697" t="s">
        <v>9988</v>
      </c>
      <c r="C5697" s="1">
        <v>79114</v>
      </c>
      <c r="D5697" t="s">
        <v>11145</v>
      </c>
    </row>
    <row r="5698" spans="1:5">
      <c r="A5698" t="s">
        <v>5414</v>
      </c>
      <c r="B5698" t="s">
        <v>9989</v>
      </c>
      <c r="C5698" s="1">
        <v>79114</v>
      </c>
      <c r="D5698" t="s">
        <v>11145</v>
      </c>
    </row>
    <row r="5699" spans="1:5">
      <c r="A5699" t="s">
        <v>5415</v>
      </c>
      <c r="B5699" t="s">
        <v>9990</v>
      </c>
      <c r="C5699" s="1">
        <v>79115</v>
      </c>
      <c r="D5699" t="s">
        <v>11145</v>
      </c>
      <c r="E5699" t="s">
        <v>14250</v>
      </c>
    </row>
    <row r="5700" spans="1:5">
      <c r="A5700" t="s">
        <v>5416</v>
      </c>
      <c r="B5700" t="s">
        <v>9990</v>
      </c>
      <c r="C5700" s="1">
        <v>79115</v>
      </c>
      <c r="D5700" t="s">
        <v>11145</v>
      </c>
      <c r="E5700" t="s">
        <v>14250</v>
      </c>
    </row>
    <row r="5701" spans="1:5">
      <c r="A5701" t="s">
        <v>5417</v>
      </c>
      <c r="B5701" t="s">
        <v>9991</v>
      </c>
      <c r="C5701" s="1">
        <v>79115</v>
      </c>
      <c r="D5701" t="s">
        <v>11145</v>
      </c>
      <c r="E5701" t="s">
        <v>14251</v>
      </c>
    </row>
    <row r="5702" spans="1:5">
      <c r="A5702" t="s">
        <v>4540</v>
      </c>
      <c r="B5702" t="s">
        <v>9992</v>
      </c>
      <c r="C5702" s="1">
        <v>79115</v>
      </c>
      <c r="D5702" t="s">
        <v>11145</v>
      </c>
      <c r="E5702" t="s">
        <v>13722</v>
      </c>
    </row>
    <row r="5703" spans="1:5">
      <c r="A5703" t="s">
        <v>5418</v>
      </c>
      <c r="B5703" t="s">
        <v>9993</v>
      </c>
      <c r="C5703" s="1">
        <v>79115</v>
      </c>
      <c r="D5703" t="s">
        <v>11145</v>
      </c>
      <c r="E5703" t="s">
        <v>14252</v>
      </c>
    </row>
    <row r="5704" spans="1:5">
      <c r="A5704" t="s">
        <v>5419</v>
      </c>
      <c r="B5704" t="s">
        <v>9993</v>
      </c>
      <c r="C5704" s="1">
        <v>79115</v>
      </c>
      <c r="D5704" t="s">
        <v>11145</v>
      </c>
      <c r="E5704" t="s">
        <v>14252</v>
      </c>
    </row>
    <row r="5705" spans="1:5">
      <c r="A5705" t="s">
        <v>5420</v>
      </c>
      <c r="B5705" t="s">
        <v>9994</v>
      </c>
      <c r="C5705" s="1">
        <v>79115</v>
      </c>
      <c r="D5705" t="s">
        <v>11145</v>
      </c>
      <c r="E5705" t="s">
        <v>14253</v>
      </c>
    </row>
    <row r="5706" spans="1:5">
      <c r="A5706" t="s">
        <v>5421</v>
      </c>
      <c r="B5706" t="s">
        <v>9995</v>
      </c>
      <c r="C5706" s="1">
        <v>79115</v>
      </c>
      <c r="D5706" t="s">
        <v>11145</v>
      </c>
      <c r="E5706" t="s">
        <v>14254</v>
      </c>
    </row>
    <row r="5707" spans="1:5">
      <c r="A5707" t="s">
        <v>5422</v>
      </c>
      <c r="B5707" t="s">
        <v>9995</v>
      </c>
      <c r="C5707" s="1">
        <v>79115</v>
      </c>
      <c r="D5707" t="s">
        <v>11145</v>
      </c>
    </row>
    <row r="5708" spans="1:5">
      <c r="A5708" t="s">
        <v>5423</v>
      </c>
      <c r="B5708" t="s">
        <v>9996</v>
      </c>
      <c r="C5708" s="1">
        <v>79115</v>
      </c>
      <c r="D5708" t="s">
        <v>11145</v>
      </c>
      <c r="E5708" t="s">
        <v>14255</v>
      </c>
    </row>
    <row r="5709" spans="1:5">
      <c r="A5709" t="s">
        <v>5424</v>
      </c>
      <c r="B5709" t="s">
        <v>9996</v>
      </c>
      <c r="C5709" s="1">
        <v>79115</v>
      </c>
      <c r="D5709" t="s">
        <v>11145</v>
      </c>
      <c r="E5709" t="s">
        <v>14256</v>
      </c>
    </row>
    <row r="5710" spans="1:5">
      <c r="A5710" t="s">
        <v>5425</v>
      </c>
      <c r="B5710" t="s">
        <v>9997</v>
      </c>
      <c r="C5710" s="1">
        <v>79115</v>
      </c>
      <c r="D5710" t="s">
        <v>11145</v>
      </c>
      <c r="E5710" t="s">
        <v>14257</v>
      </c>
    </row>
    <row r="5711" spans="1:5">
      <c r="A5711" t="s">
        <v>5426</v>
      </c>
      <c r="B5711" t="s">
        <v>9833</v>
      </c>
      <c r="C5711" s="1">
        <v>79117</v>
      </c>
      <c r="D5711" t="s">
        <v>11145</v>
      </c>
      <c r="E5711" t="s">
        <v>14258</v>
      </c>
    </row>
    <row r="5712" spans="1:5">
      <c r="A5712" t="s">
        <v>5427</v>
      </c>
      <c r="B5712" t="s">
        <v>9998</v>
      </c>
      <c r="C5712" s="1">
        <v>79117</v>
      </c>
      <c r="D5712" t="s">
        <v>11145</v>
      </c>
      <c r="E5712" t="s">
        <v>14259</v>
      </c>
    </row>
    <row r="5713" spans="1:5">
      <c r="A5713" t="s">
        <v>5428</v>
      </c>
      <c r="B5713" t="s">
        <v>9999</v>
      </c>
      <c r="C5713" s="1">
        <v>79117</v>
      </c>
      <c r="D5713" t="s">
        <v>11145</v>
      </c>
      <c r="E5713" t="s">
        <v>14260</v>
      </c>
    </row>
    <row r="5714" spans="1:5">
      <c r="A5714" t="s">
        <v>5429</v>
      </c>
      <c r="B5714" t="s">
        <v>10000</v>
      </c>
      <c r="C5714" s="1">
        <v>79117</v>
      </c>
      <c r="D5714" t="s">
        <v>11145</v>
      </c>
      <c r="E5714" t="s">
        <v>14261</v>
      </c>
    </row>
    <row r="5715" spans="1:5">
      <c r="A5715" t="s">
        <v>5430</v>
      </c>
      <c r="B5715" t="s">
        <v>10000</v>
      </c>
      <c r="C5715" s="1">
        <v>79117</v>
      </c>
      <c r="D5715" t="s">
        <v>11145</v>
      </c>
      <c r="E5715" t="s">
        <v>14262</v>
      </c>
    </row>
    <row r="5716" spans="1:5">
      <c r="A5716" t="s">
        <v>5431</v>
      </c>
      <c r="B5716" t="s">
        <v>10001</v>
      </c>
      <c r="C5716" s="1">
        <v>79117</v>
      </c>
      <c r="D5716" t="s">
        <v>11145</v>
      </c>
    </row>
    <row r="5717" spans="1:5">
      <c r="A5717" t="s">
        <v>5432</v>
      </c>
      <c r="B5717" t="s">
        <v>10001</v>
      </c>
      <c r="C5717" s="1">
        <v>79117</v>
      </c>
      <c r="D5717" t="s">
        <v>11145</v>
      </c>
      <c r="E5717" t="s">
        <v>14263</v>
      </c>
    </row>
    <row r="5718" spans="1:5">
      <c r="A5718" t="s">
        <v>5433</v>
      </c>
      <c r="B5718" t="s">
        <v>10002</v>
      </c>
      <c r="C5718" s="1">
        <v>79117</v>
      </c>
      <c r="D5718" t="s">
        <v>11145</v>
      </c>
    </row>
    <row r="5719" spans="1:5">
      <c r="A5719" t="s">
        <v>5434</v>
      </c>
      <c r="B5719" t="s">
        <v>10003</v>
      </c>
      <c r="C5719" s="1">
        <v>79117</v>
      </c>
      <c r="D5719" t="s">
        <v>11145</v>
      </c>
    </row>
    <row r="5720" spans="1:5">
      <c r="A5720" t="s">
        <v>5435</v>
      </c>
      <c r="B5720" t="s">
        <v>10004</v>
      </c>
      <c r="C5720" s="1">
        <v>79117</v>
      </c>
      <c r="D5720" t="s">
        <v>11145</v>
      </c>
      <c r="E5720" t="s">
        <v>14264</v>
      </c>
    </row>
    <row r="5721" spans="1:5">
      <c r="A5721" t="s">
        <v>5436</v>
      </c>
      <c r="B5721" t="s">
        <v>10005</v>
      </c>
      <c r="C5721" s="1">
        <v>79117</v>
      </c>
      <c r="D5721" t="s">
        <v>11145</v>
      </c>
      <c r="E5721" t="s">
        <v>14265</v>
      </c>
    </row>
    <row r="5722" spans="1:5">
      <c r="A5722" t="s">
        <v>5437</v>
      </c>
      <c r="B5722" t="s">
        <v>10006</v>
      </c>
      <c r="C5722" s="1">
        <v>79117</v>
      </c>
      <c r="D5722" t="s">
        <v>11145</v>
      </c>
    </row>
    <row r="5723" spans="1:5">
      <c r="A5723" t="s">
        <v>5438</v>
      </c>
      <c r="B5723" t="s">
        <v>10007</v>
      </c>
      <c r="C5723" s="1">
        <v>79117</v>
      </c>
      <c r="D5723" t="s">
        <v>11145</v>
      </c>
      <c r="E5723" t="s">
        <v>14266</v>
      </c>
    </row>
    <row r="5724" spans="1:5">
      <c r="A5724" t="s">
        <v>5439</v>
      </c>
      <c r="B5724" t="s">
        <v>10008</v>
      </c>
      <c r="C5724" s="1">
        <v>79117</v>
      </c>
      <c r="D5724" t="s">
        <v>11145</v>
      </c>
      <c r="E5724" t="s">
        <v>14267</v>
      </c>
    </row>
    <row r="5725" spans="1:5">
      <c r="A5725" t="s">
        <v>5440</v>
      </c>
      <c r="B5725" t="s">
        <v>10009</v>
      </c>
      <c r="C5725" s="1">
        <v>79117</v>
      </c>
      <c r="D5725" t="s">
        <v>11145</v>
      </c>
      <c r="E5725" t="s">
        <v>14268</v>
      </c>
    </row>
    <row r="5726" spans="1:5">
      <c r="A5726" t="s">
        <v>5441</v>
      </c>
      <c r="B5726" t="s">
        <v>10010</v>
      </c>
      <c r="C5726" s="1">
        <v>79117</v>
      </c>
      <c r="D5726" t="s">
        <v>11145</v>
      </c>
      <c r="E5726" t="s">
        <v>14269</v>
      </c>
    </row>
    <row r="5727" spans="1:5">
      <c r="A5727" t="s">
        <v>5442</v>
      </c>
      <c r="B5727" t="s">
        <v>10011</v>
      </c>
      <c r="C5727" s="1">
        <v>79117</v>
      </c>
      <c r="D5727" t="s">
        <v>11145</v>
      </c>
    </row>
    <row r="5728" spans="1:5">
      <c r="A5728" t="s">
        <v>5443</v>
      </c>
      <c r="B5728" t="s">
        <v>10012</v>
      </c>
      <c r="C5728" s="1">
        <v>79117</v>
      </c>
      <c r="D5728" t="s">
        <v>11145</v>
      </c>
      <c r="E5728" t="s">
        <v>14270</v>
      </c>
    </row>
    <row r="5729" spans="1:5">
      <c r="A5729" t="s">
        <v>5444</v>
      </c>
      <c r="B5729" t="s">
        <v>10013</v>
      </c>
      <c r="C5729" s="1">
        <v>79117</v>
      </c>
      <c r="D5729" t="s">
        <v>11145</v>
      </c>
    </row>
    <row r="5730" spans="1:5">
      <c r="A5730" t="s">
        <v>5445</v>
      </c>
      <c r="B5730" t="s">
        <v>10014</v>
      </c>
      <c r="C5730" s="1">
        <v>79117</v>
      </c>
      <c r="D5730" t="s">
        <v>11145</v>
      </c>
    </row>
    <row r="5731" spans="1:5">
      <c r="A5731" t="s">
        <v>5445</v>
      </c>
      <c r="B5731" t="s">
        <v>10014</v>
      </c>
      <c r="C5731" s="1">
        <v>79117</v>
      </c>
      <c r="D5731" t="s">
        <v>11145</v>
      </c>
      <c r="E5731" t="s">
        <v>12537</v>
      </c>
    </row>
    <row r="5732" spans="1:5">
      <c r="A5732" t="s">
        <v>5445</v>
      </c>
      <c r="B5732" t="s">
        <v>10014</v>
      </c>
      <c r="C5732" s="1">
        <v>79117</v>
      </c>
      <c r="D5732" t="s">
        <v>11145</v>
      </c>
      <c r="E5732" t="s">
        <v>14271</v>
      </c>
    </row>
    <row r="5733" spans="1:5">
      <c r="A5733" t="s">
        <v>5446</v>
      </c>
      <c r="B5733" t="s">
        <v>10015</v>
      </c>
      <c r="C5733" s="1">
        <v>79183</v>
      </c>
      <c r="D5733" t="s">
        <v>11146</v>
      </c>
    </row>
    <row r="5734" spans="1:5">
      <c r="A5734" t="s">
        <v>5446</v>
      </c>
      <c r="B5734" t="s">
        <v>10015</v>
      </c>
      <c r="C5734" s="1">
        <v>79183</v>
      </c>
      <c r="D5734" t="s">
        <v>11146</v>
      </c>
      <c r="E5734" t="s">
        <v>14272</v>
      </c>
    </row>
    <row r="5735" spans="1:5">
      <c r="A5735" t="s">
        <v>5447</v>
      </c>
      <c r="B5735" t="s">
        <v>10016</v>
      </c>
      <c r="C5735" s="1">
        <v>79183</v>
      </c>
      <c r="D5735" t="s">
        <v>11146</v>
      </c>
    </row>
    <row r="5736" spans="1:5">
      <c r="A5736" t="s">
        <v>5448</v>
      </c>
      <c r="B5736" t="s">
        <v>10016</v>
      </c>
      <c r="C5736" s="1">
        <v>79183</v>
      </c>
      <c r="D5736" t="s">
        <v>11146</v>
      </c>
    </row>
    <row r="5737" spans="1:5">
      <c r="A5737" t="s">
        <v>5449</v>
      </c>
      <c r="B5737" t="s">
        <v>10017</v>
      </c>
      <c r="C5737" s="1">
        <v>79183</v>
      </c>
      <c r="D5737" t="s">
        <v>11146</v>
      </c>
      <c r="E5737" t="s">
        <v>14273</v>
      </c>
    </row>
    <row r="5738" spans="1:5">
      <c r="A5738" t="s">
        <v>5450</v>
      </c>
      <c r="B5738" t="s">
        <v>10018</v>
      </c>
      <c r="C5738" s="1">
        <v>79183</v>
      </c>
      <c r="D5738" t="s">
        <v>11146</v>
      </c>
    </row>
    <row r="5739" spans="1:5">
      <c r="A5739" t="s">
        <v>5450</v>
      </c>
      <c r="B5739" t="s">
        <v>10018</v>
      </c>
      <c r="C5739" s="1">
        <v>79183</v>
      </c>
      <c r="D5739" t="s">
        <v>11146</v>
      </c>
      <c r="E5739" t="s">
        <v>14274</v>
      </c>
    </row>
    <row r="5740" spans="1:5">
      <c r="A5740" t="s">
        <v>5451</v>
      </c>
      <c r="B5740" t="s">
        <v>10018</v>
      </c>
      <c r="C5740" s="1">
        <v>79183</v>
      </c>
      <c r="D5740" t="s">
        <v>11146</v>
      </c>
      <c r="E5740" t="s">
        <v>14275</v>
      </c>
    </row>
    <row r="5741" spans="1:5">
      <c r="A5741" t="s">
        <v>5452</v>
      </c>
      <c r="B5741" t="s">
        <v>10019</v>
      </c>
      <c r="C5741" s="1">
        <v>79183</v>
      </c>
      <c r="D5741" t="s">
        <v>11146</v>
      </c>
      <c r="E5741" t="s">
        <v>14276</v>
      </c>
    </row>
    <row r="5742" spans="1:5">
      <c r="A5742" t="s">
        <v>5453</v>
      </c>
      <c r="B5742" t="s">
        <v>10019</v>
      </c>
      <c r="C5742" s="1">
        <v>79183</v>
      </c>
      <c r="D5742" t="s">
        <v>11146</v>
      </c>
    </row>
    <row r="5743" spans="1:5">
      <c r="A5743" t="s">
        <v>5454</v>
      </c>
      <c r="B5743" t="s">
        <v>10020</v>
      </c>
      <c r="C5743" s="1">
        <v>79183</v>
      </c>
      <c r="D5743" t="s">
        <v>11146</v>
      </c>
    </row>
    <row r="5744" spans="1:5">
      <c r="A5744" t="s">
        <v>5455</v>
      </c>
      <c r="B5744" t="s">
        <v>10020</v>
      </c>
      <c r="C5744" s="1">
        <v>79183</v>
      </c>
      <c r="D5744" t="s">
        <v>11146</v>
      </c>
    </row>
    <row r="5745" spans="1:5">
      <c r="A5745" t="s">
        <v>5456</v>
      </c>
      <c r="B5745" t="s">
        <v>10020</v>
      </c>
      <c r="C5745" s="1">
        <v>79183</v>
      </c>
      <c r="D5745" t="s">
        <v>11146</v>
      </c>
      <c r="E5745" t="s">
        <v>14277</v>
      </c>
    </row>
    <row r="5746" spans="1:5">
      <c r="A5746" t="s">
        <v>5457</v>
      </c>
      <c r="B5746" t="s">
        <v>10020</v>
      </c>
      <c r="C5746" s="1">
        <v>79183</v>
      </c>
      <c r="D5746" t="s">
        <v>11146</v>
      </c>
      <c r="E5746" t="s">
        <v>14278</v>
      </c>
    </row>
    <row r="5747" spans="1:5">
      <c r="A5747" t="s">
        <v>5458</v>
      </c>
      <c r="B5747" t="s">
        <v>10020</v>
      </c>
      <c r="C5747" s="1">
        <v>79183</v>
      </c>
      <c r="D5747" t="s">
        <v>11146</v>
      </c>
      <c r="E5747" t="s">
        <v>14279</v>
      </c>
    </row>
    <row r="5748" spans="1:5">
      <c r="A5748" t="s">
        <v>5459</v>
      </c>
      <c r="B5748" t="s">
        <v>9804</v>
      </c>
      <c r="C5748" s="1">
        <v>79183</v>
      </c>
      <c r="D5748" t="s">
        <v>11146</v>
      </c>
    </row>
    <row r="5749" spans="1:5">
      <c r="A5749" t="s">
        <v>5460</v>
      </c>
      <c r="B5749" t="s">
        <v>10021</v>
      </c>
      <c r="C5749" s="1">
        <v>79183</v>
      </c>
      <c r="D5749" t="s">
        <v>11146</v>
      </c>
      <c r="E5749" t="s">
        <v>14280</v>
      </c>
    </row>
    <row r="5750" spans="1:5">
      <c r="A5750" t="s">
        <v>5461</v>
      </c>
      <c r="B5750" t="s">
        <v>10022</v>
      </c>
      <c r="C5750" s="1">
        <v>79183</v>
      </c>
      <c r="D5750" t="s">
        <v>11146</v>
      </c>
      <c r="E5750" t="s">
        <v>14281</v>
      </c>
    </row>
    <row r="5751" spans="1:5">
      <c r="A5751" t="s">
        <v>5462</v>
      </c>
      <c r="B5751" t="s">
        <v>10023</v>
      </c>
      <c r="C5751" s="1">
        <v>79183</v>
      </c>
      <c r="D5751" t="s">
        <v>11146</v>
      </c>
    </row>
    <row r="5752" spans="1:5">
      <c r="A5752" t="s">
        <v>5463</v>
      </c>
      <c r="B5752" t="s">
        <v>10024</v>
      </c>
      <c r="C5752" s="1">
        <v>79183</v>
      </c>
      <c r="D5752" t="s">
        <v>11146</v>
      </c>
      <c r="E5752" t="s">
        <v>14282</v>
      </c>
    </row>
    <row r="5753" spans="1:5">
      <c r="A5753" t="s">
        <v>5464</v>
      </c>
      <c r="B5753" t="s">
        <v>10024</v>
      </c>
      <c r="C5753" s="1">
        <v>79183</v>
      </c>
      <c r="D5753" t="s">
        <v>11146</v>
      </c>
    </row>
    <row r="5754" spans="1:5">
      <c r="A5754" t="s">
        <v>5465</v>
      </c>
      <c r="B5754" t="s">
        <v>10025</v>
      </c>
      <c r="C5754" s="1">
        <v>79183</v>
      </c>
      <c r="D5754" t="s">
        <v>11146</v>
      </c>
    </row>
    <row r="5755" spans="1:5">
      <c r="A5755" t="s">
        <v>5466</v>
      </c>
      <c r="B5755" t="s">
        <v>10026</v>
      </c>
      <c r="C5755" s="1">
        <v>79183</v>
      </c>
      <c r="D5755" t="s">
        <v>11146</v>
      </c>
    </row>
    <row r="5756" spans="1:5">
      <c r="A5756" t="s">
        <v>5467</v>
      </c>
      <c r="B5756" t="s">
        <v>10027</v>
      </c>
      <c r="C5756" s="1">
        <v>79183</v>
      </c>
      <c r="D5756" t="s">
        <v>11146</v>
      </c>
    </row>
    <row r="5757" spans="1:5">
      <c r="A5757" t="s">
        <v>5468</v>
      </c>
      <c r="B5757" t="s">
        <v>10028</v>
      </c>
      <c r="C5757" s="1">
        <v>79183</v>
      </c>
      <c r="D5757" t="s">
        <v>11146</v>
      </c>
    </row>
    <row r="5758" spans="1:5">
      <c r="A5758" t="s">
        <v>5219</v>
      </c>
      <c r="B5758" t="s">
        <v>8343</v>
      </c>
      <c r="C5758" s="1">
        <v>79189</v>
      </c>
      <c r="D5758" t="s">
        <v>11147</v>
      </c>
    </row>
    <row r="5759" spans="1:5">
      <c r="A5759" t="s">
        <v>5469</v>
      </c>
      <c r="B5759" t="s">
        <v>8199</v>
      </c>
      <c r="C5759" s="1">
        <v>79189</v>
      </c>
      <c r="D5759" t="s">
        <v>11147</v>
      </c>
      <c r="E5759" t="s">
        <v>14283</v>
      </c>
    </row>
    <row r="5760" spans="1:5">
      <c r="A5760" t="s">
        <v>5470</v>
      </c>
      <c r="B5760" t="s">
        <v>8094</v>
      </c>
      <c r="C5760" s="1">
        <v>79189</v>
      </c>
      <c r="D5760" t="s">
        <v>11147</v>
      </c>
      <c r="E5760" t="s">
        <v>14284</v>
      </c>
    </row>
    <row r="5761" spans="1:5">
      <c r="A5761" t="s">
        <v>5471</v>
      </c>
      <c r="B5761" t="s">
        <v>8094</v>
      </c>
      <c r="C5761" s="1">
        <v>79189</v>
      </c>
      <c r="D5761" t="s">
        <v>11147</v>
      </c>
      <c r="E5761" t="s">
        <v>14285</v>
      </c>
    </row>
    <row r="5762" spans="1:5">
      <c r="A5762" t="s">
        <v>5472</v>
      </c>
      <c r="B5762" t="s">
        <v>7162</v>
      </c>
      <c r="C5762" s="1">
        <v>79189</v>
      </c>
      <c r="D5762" t="s">
        <v>11147</v>
      </c>
    </row>
    <row r="5763" spans="1:5">
      <c r="A5763" t="s">
        <v>5473</v>
      </c>
      <c r="B5763" t="s">
        <v>10029</v>
      </c>
      <c r="C5763" s="1">
        <v>79189</v>
      </c>
      <c r="D5763" t="s">
        <v>11147</v>
      </c>
    </row>
    <row r="5764" spans="1:5">
      <c r="A5764" t="s">
        <v>5474</v>
      </c>
      <c r="B5764" t="s">
        <v>10030</v>
      </c>
      <c r="C5764" s="1">
        <v>79189</v>
      </c>
      <c r="D5764" t="s">
        <v>11147</v>
      </c>
    </row>
    <row r="5765" spans="1:5">
      <c r="A5765" t="s">
        <v>5475</v>
      </c>
      <c r="B5765" t="s">
        <v>10030</v>
      </c>
      <c r="C5765" s="1">
        <v>79189</v>
      </c>
      <c r="D5765" t="s">
        <v>11147</v>
      </c>
      <c r="E5765" t="s">
        <v>14286</v>
      </c>
    </row>
    <row r="5766" spans="1:5">
      <c r="A5766" t="s">
        <v>5476</v>
      </c>
      <c r="B5766" t="s">
        <v>10031</v>
      </c>
      <c r="C5766" s="1">
        <v>79189</v>
      </c>
      <c r="D5766" t="s">
        <v>11147</v>
      </c>
    </row>
    <row r="5767" spans="1:5">
      <c r="A5767" t="s">
        <v>5477</v>
      </c>
      <c r="B5767" t="s">
        <v>10031</v>
      </c>
      <c r="C5767" s="1">
        <v>79189</v>
      </c>
      <c r="D5767" t="s">
        <v>11147</v>
      </c>
      <c r="E5767" t="s">
        <v>14287</v>
      </c>
    </row>
    <row r="5768" spans="1:5">
      <c r="A5768" t="s">
        <v>5478</v>
      </c>
      <c r="B5768" t="s">
        <v>10031</v>
      </c>
      <c r="C5768" s="1">
        <v>79189</v>
      </c>
      <c r="D5768" t="s">
        <v>11147</v>
      </c>
      <c r="E5768" t="s">
        <v>14288</v>
      </c>
    </row>
    <row r="5769" spans="1:5">
      <c r="A5769" t="s">
        <v>5479</v>
      </c>
      <c r="B5769" t="s">
        <v>10032</v>
      </c>
      <c r="C5769" s="1">
        <v>79189</v>
      </c>
      <c r="D5769" t="s">
        <v>11147</v>
      </c>
      <c r="E5769" t="s">
        <v>14289</v>
      </c>
    </row>
    <row r="5770" spans="1:5">
      <c r="A5770" t="s">
        <v>5480</v>
      </c>
      <c r="B5770" t="s">
        <v>10033</v>
      </c>
      <c r="C5770" s="1">
        <v>79189</v>
      </c>
      <c r="D5770" t="s">
        <v>11147</v>
      </c>
      <c r="E5770" t="s">
        <v>14290</v>
      </c>
    </row>
    <row r="5771" spans="1:5">
      <c r="A5771" t="s">
        <v>5481</v>
      </c>
      <c r="B5771" t="s">
        <v>10033</v>
      </c>
      <c r="C5771" s="1">
        <v>79189</v>
      </c>
      <c r="D5771" t="s">
        <v>11147</v>
      </c>
      <c r="E5771" t="s">
        <v>14291</v>
      </c>
    </row>
    <row r="5772" spans="1:5">
      <c r="A5772" t="s">
        <v>5482</v>
      </c>
      <c r="B5772" t="s">
        <v>10034</v>
      </c>
      <c r="C5772" s="1">
        <v>79189</v>
      </c>
      <c r="D5772" t="s">
        <v>11147</v>
      </c>
    </row>
    <row r="5773" spans="1:5">
      <c r="A5773" t="s">
        <v>5483</v>
      </c>
      <c r="B5773" t="s">
        <v>10035</v>
      </c>
      <c r="C5773" s="1">
        <v>79189</v>
      </c>
      <c r="D5773" t="s">
        <v>11147</v>
      </c>
      <c r="E5773" t="s">
        <v>14292</v>
      </c>
    </row>
    <row r="5774" spans="1:5">
      <c r="A5774" t="s">
        <v>5484</v>
      </c>
      <c r="B5774" t="s">
        <v>10036</v>
      </c>
      <c r="C5774" s="1">
        <v>79189</v>
      </c>
      <c r="D5774" t="s">
        <v>11147</v>
      </c>
      <c r="E5774" t="s">
        <v>14293</v>
      </c>
    </row>
    <row r="5775" spans="1:5">
      <c r="A5775" t="s">
        <v>5485</v>
      </c>
      <c r="B5775" t="s">
        <v>10037</v>
      </c>
      <c r="C5775" s="1">
        <v>79189</v>
      </c>
      <c r="D5775" t="s">
        <v>11147</v>
      </c>
      <c r="E5775" t="s">
        <v>11358</v>
      </c>
    </row>
    <row r="5776" spans="1:5">
      <c r="A5776" t="s">
        <v>5486</v>
      </c>
      <c r="B5776" t="s">
        <v>10037</v>
      </c>
      <c r="C5776" s="1">
        <v>79189</v>
      </c>
      <c r="D5776" t="s">
        <v>11147</v>
      </c>
      <c r="E5776" t="s">
        <v>14294</v>
      </c>
    </row>
    <row r="5777" spans="1:5">
      <c r="A5777" t="s">
        <v>5487</v>
      </c>
      <c r="B5777" t="s">
        <v>10038</v>
      </c>
      <c r="C5777" s="1">
        <v>79189</v>
      </c>
      <c r="D5777" t="s">
        <v>11147</v>
      </c>
    </row>
    <row r="5778" spans="1:5">
      <c r="A5778" t="s">
        <v>5488</v>
      </c>
      <c r="B5778" t="s">
        <v>10038</v>
      </c>
      <c r="C5778" s="1">
        <v>79189</v>
      </c>
      <c r="D5778" t="s">
        <v>11147</v>
      </c>
      <c r="E5778" t="s">
        <v>14295</v>
      </c>
    </row>
    <row r="5779" spans="1:5">
      <c r="A5779" t="s">
        <v>5489</v>
      </c>
      <c r="B5779" t="s">
        <v>10038</v>
      </c>
      <c r="C5779" s="1">
        <v>79189</v>
      </c>
      <c r="D5779" t="s">
        <v>11147</v>
      </c>
    </row>
    <row r="5780" spans="1:5">
      <c r="A5780" t="s">
        <v>5490</v>
      </c>
      <c r="B5780" t="s">
        <v>10039</v>
      </c>
      <c r="C5780" s="1">
        <v>79189</v>
      </c>
      <c r="D5780" t="s">
        <v>11147</v>
      </c>
      <c r="E5780" t="s">
        <v>14296</v>
      </c>
    </row>
    <row r="5781" spans="1:5">
      <c r="A5781" t="s">
        <v>5491</v>
      </c>
      <c r="B5781" t="s">
        <v>10039</v>
      </c>
      <c r="C5781" s="1">
        <v>79189</v>
      </c>
      <c r="D5781" t="s">
        <v>11147</v>
      </c>
      <c r="E5781" t="s">
        <v>14297</v>
      </c>
    </row>
    <row r="5782" spans="1:5">
      <c r="A5782" t="s">
        <v>5492</v>
      </c>
      <c r="B5782" t="s">
        <v>10040</v>
      </c>
      <c r="C5782" s="1">
        <v>79194</v>
      </c>
      <c r="D5782" t="s">
        <v>11148</v>
      </c>
      <c r="E5782" t="s">
        <v>14298</v>
      </c>
    </row>
    <row r="5783" spans="1:5">
      <c r="A5783" t="s">
        <v>5493</v>
      </c>
      <c r="B5783" t="s">
        <v>10041</v>
      </c>
      <c r="C5783" s="1">
        <v>79194</v>
      </c>
      <c r="D5783" t="s">
        <v>11148</v>
      </c>
      <c r="E5783" t="s">
        <v>12946</v>
      </c>
    </row>
    <row r="5784" spans="1:5">
      <c r="A5784" t="s">
        <v>5494</v>
      </c>
      <c r="B5784" t="s">
        <v>10041</v>
      </c>
      <c r="C5784" s="1">
        <v>79194</v>
      </c>
      <c r="D5784" t="s">
        <v>11148</v>
      </c>
      <c r="E5784" t="s">
        <v>14299</v>
      </c>
    </row>
    <row r="5785" spans="1:5">
      <c r="A5785" t="s">
        <v>5495</v>
      </c>
      <c r="B5785" t="s">
        <v>10041</v>
      </c>
      <c r="C5785" s="1">
        <v>79194</v>
      </c>
      <c r="D5785" t="s">
        <v>11148</v>
      </c>
    </row>
    <row r="5786" spans="1:5">
      <c r="A5786" t="s">
        <v>5496</v>
      </c>
      <c r="B5786" t="s">
        <v>10041</v>
      </c>
      <c r="C5786" s="1">
        <v>79194</v>
      </c>
      <c r="D5786" t="s">
        <v>11148</v>
      </c>
      <c r="E5786" t="s">
        <v>12946</v>
      </c>
    </row>
    <row r="5787" spans="1:5">
      <c r="A5787" t="s">
        <v>5497</v>
      </c>
      <c r="B5787" t="s">
        <v>10041</v>
      </c>
      <c r="C5787" s="1">
        <v>79194</v>
      </c>
      <c r="D5787" t="s">
        <v>11148</v>
      </c>
      <c r="E5787" t="s">
        <v>14300</v>
      </c>
    </row>
    <row r="5788" spans="1:5">
      <c r="A5788" t="s">
        <v>5498</v>
      </c>
      <c r="B5788" t="s">
        <v>10041</v>
      </c>
      <c r="C5788" s="1">
        <v>79194</v>
      </c>
      <c r="D5788" t="s">
        <v>11148</v>
      </c>
      <c r="E5788" t="s">
        <v>12946</v>
      </c>
    </row>
    <row r="5789" spans="1:5">
      <c r="A5789" t="s">
        <v>5499</v>
      </c>
      <c r="B5789" t="s">
        <v>10041</v>
      </c>
      <c r="C5789" s="1">
        <v>79194</v>
      </c>
      <c r="D5789" t="s">
        <v>11148</v>
      </c>
    </row>
    <row r="5790" spans="1:5">
      <c r="A5790" t="s">
        <v>5500</v>
      </c>
      <c r="B5790" t="s">
        <v>10042</v>
      </c>
      <c r="C5790" s="1">
        <v>79194</v>
      </c>
      <c r="D5790" t="s">
        <v>11148</v>
      </c>
      <c r="E5790" t="s">
        <v>14301</v>
      </c>
    </row>
    <row r="5791" spans="1:5">
      <c r="A5791" t="s">
        <v>5501</v>
      </c>
      <c r="B5791" t="s">
        <v>10043</v>
      </c>
      <c r="C5791" s="1">
        <v>79194</v>
      </c>
      <c r="D5791" t="s">
        <v>11148</v>
      </c>
      <c r="E5791" t="s">
        <v>13758</v>
      </c>
    </row>
    <row r="5792" spans="1:5">
      <c r="A5792" t="s">
        <v>5501</v>
      </c>
      <c r="B5792" t="s">
        <v>10043</v>
      </c>
      <c r="C5792" s="1">
        <v>79194</v>
      </c>
      <c r="D5792" t="s">
        <v>11148</v>
      </c>
      <c r="E5792" t="s">
        <v>14302</v>
      </c>
    </row>
    <row r="5793" spans="1:5">
      <c r="A5793" t="s">
        <v>5502</v>
      </c>
      <c r="B5793" t="s">
        <v>10044</v>
      </c>
      <c r="C5793" s="1">
        <v>79194</v>
      </c>
      <c r="D5793" t="s">
        <v>11148</v>
      </c>
      <c r="E5793" t="s">
        <v>14303</v>
      </c>
    </row>
    <row r="5794" spans="1:5">
      <c r="A5794" t="s">
        <v>5503</v>
      </c>
      <c r="B5794" t="s">
        <v>10045</v>
      </c>
      <c r="C5794" s="1">
        <v>79194</v>
      </c>
      <c r="D5794" t="s">
        <v>11148</v>
      </c>
      <c r="E5794" t="s">
        <v>14304</v>
      </c>
    </row>
    <row r="5795" spans="1:5">
      <c r="A5795" t="s">
        <v>5504</v>
      </c>
      <c r="B5795" t="s">
        <v>10045</v>
      </c>
      <c r="C5795" s="1">
        <v>79194</v>
      </c>
      <c r="D5795" t="s">
        <v>11148</v>
      </c>
      <c r="E5795" t="s">
        <v>14304</v>
      </c>
    </row>
    <row r="5796" spans="1:5">
      <c r="A5796" t="s">
        <v>5505</v>
      </c>
      <c r="B5796" t="s">
        <v>10046</v>
      </c>
      <c r="C5796" s="1">
        <v>79194</v>
      </c>
      <c r="D5796" t="s">
        <v>11148</v>
      </c>
      <c r="E5796" t="s">
        <v>14305</v>
      </c>
    </row>
    <row r="5797" spans="1:5">
      <c r="A5797" t="s">
        <v>5506</v>
      </c>
      <c r="B5797" t="s">
        <v>10047</v>
      </c>
      <c r="C5797" s="1">
        <v>79194</v>
      </c>
      <c r="D5797" t="s">
        <v>11148</v>
      </c>
      <c r="E5797" t="s">
        <v>14306</v>
      </c>
    </row>
    <row r="5798" spans="1:5">
      <c r="A5798" t="s">
        <v>5507</v>
      </c>
      <c r="B5798" t="s">
        <v>7821</v>
      </c>
      <c r="C5798" s="1">
        <v>79194</v>
      </c>
      <c r="D5798" t="s">
        <v>11148</v>
      </c>
      <c r="E5798" t="s">
        <v>14307</v>
      </c>
    </row>
    <row r="5799" spans="1:5">
      <c r="A5799" t="s">
        <v>5508</v>
      </c>
      <c r="B5799" t="s">
        <v>10048</v>
      </c>
      <c r="C5799" s="1">
        <v>79199</v>
      </c>
      <c r="D5799" t="s">
        <v>11149</v>
      </c>
      <c r="E5799" t="s">
        <v>14308</v>
      </c>
    </row>
    <row r="5800" spans="1:5">
      <c r="A5800" t="s">
        <v>5509</v>
      </c>
      <c r="B5800" t="s">
        <v>10049</v>
      </c>
      <c r="C5800" s="1">
        <v>79199</v>
      </c>
      <c r="D5800" t="s">
        <v>11149</v>
      </c>
      <c r="E5800" t="s">
        <v>13837</v>
      </c>
    </row>
    <row r="5801" spans="1:5">
      <c r="A5801" t="s">
        <v>5510</v>
      </c>
      <c r="B5801" t="s">
        <v>10050</v>
      </c>
      <c r="C5801" s="1">
        <v>79199</v>
      </c>
      <c r="D5801" t="s">
        <v>11149</v>
      </c>
      <c r="E5801" t="s">
        <v>14309</v>
      </c>
    </row>
    <row r="5802" spans="1:5">
      <c r="A5802" t="s">
        <v>5511</v>
      </c>
      <c r="B5802" t="s">
        <v>10051</v>
      </c>
      <c r="C5802" s="1">
        <v>79199</v>
      </c>
      <c r="D5802" t="s">
        <v>11149</v>
      </c>
      <c r="E5802" t="s">
        <v>14310</v>
      </c>
    </row>
    <row r="5803" spans="1:5">
      <c r="A5803" t="s">
        <v>5512</v>
      </c>
      <c r="B5803" t="s">
        <v>7860</v>
      </c>
      <c r="C5803" s="1">
        <v>79199</v>
      </c>
      <c r="D5803" t="s">
        <v>11149</v>
      </c>
      <c r="E5803" t="s">
        <v>14311</v>
      </c>
    </row>
    <row r="5804" spans="1:5">
      <c r="A5804" t="s">
        <v>5513</v>
      </c>
      <c r="B5804" t="s">
        <v>10052</v>
      </c>
      <c r="C5804" s="1">
        <v>79199</v>
      </c>
      <c r="D5804" t="s">
        <v>11149</v>
      </c>
      <c r="E5804" t="s">
        <v>14312</v>
      </c>
    </row>
    <row r="5805" spans="1:5">
      <c r="A5805" t="s">
        <v>5026</v>
      </c>
      <c r="B5805" t="s">
        <v>10053</v>
      </c>
      <c r="C5805" s="1">
        <v>79199</v>
      </c>
      <c r="D5805" t="s">
        <v>11149</v>
      </c>
    </row>
    <row r="5806" spans="1:5">
      <c r="A5806" t="s">
        <v>5514</v>
      </c>
      <c r="B5806" t="s">
        <v>10053</v>
      </c>
      <c r="C5806" s="1">
        <v>79199</v>
      </c>
      <c r="D5806" t="s">
        <v>11149</v>
      </c>
      <c r="E5806" t="s">
        <v>14313</v>
      </c>
    </row>
    <row r="5807" spans="1:5">
      <c r="A5807" t="s">
        <v>5515</v>
      </c>
      <c r="B5807" t="s">
        <v>10053</v>
      </c>
      <c r="C5807" s="1">
        <v>79199</v>
      </c>
      <c r="D5807" t="s">
        <v>11149</v>
      </c>
      <c r="E5807" t="s">
        <v>14314</v>
      </c>
    </row>
    <row r="5808" spans="1:5">
      <c r="A5808" t="s">
        <v>5516</v>
      </c>
      <c r="B5808" t="s">
        <v>7842</v>
      </c>
      <c r="C5808" s="1">
        <v>79199</v>
      </c>
      <c r="D5808" t="s">
        <v>11149</v>
      </c>
      <c r="E5808" t="s">
        <v>14315</v>
      </c>
    </row>
    <row r="5809" spans="1:5">
      <c r="A5809" t="s">
        <v>5517</v>
      </c>
      <c r="B5809" t="s">
        <v>10054</v>
      </c>
      <c r="C5809" s="1">
        <v>79199</v>
      </c>
      <c r="D5809" t="s">
        <v>11149</v>
      </c>
    </row>
    <row r="5810" spans="1:5">
      <c r="A5810" t="s">
        <v>5517</v>
      </c>
      <c r="B5810" t="s">
        <v>10054</v>
      </c>
      <c r="C5810" s="1">
        <v>79199</v>
      </c>
      <c r="D5810" t="s">
        <v>11149</v>
      </c>
      <c r="E5810" t="s">
        <v>12469</v>
      </c>
    </row>
    <row r="5811" spans="1:5">
      <c r="A5811" t="s">
        <v>5518</v>
      </c>
      <c r="B5811" t="s">
        <v>10055</v>
      </c>
      <c r="C5811" s="1">
        <v>79199</v>
      </c>
      <c r="D5811" t="s">
        <v>11149</v>
      </c>
      <c r="E5811" t="s">
        <v>14316</v>
      </c>
    </row>
    <row r="5812" spans="1:5">
      <c r="A5812" t="s">
        <v>5519</v>
      </c>
      <c r="B5812" t="s">
        <v>10055</v>
      </c>
      <c r="C5812" s="1">
        <v>79199</v>
      </c>
      <c r="D5812" t="s">
        <v>11149</v>
      </c>
      <c r="E5812" t="s">
        <v>14317</v>
      </c>
    </row>
    <row r="5813" spans="1:5">
      <c r="A5813" t="s">
        <v>5520</v>
      </c>
      <c r="B5813" t="s">
        <v>10056</v>
      </c>
      <c r="C5813" s="1">
        <v>79199</v>
      </c>
      <c r="D5813" t="s">
        <v>11149</v>
      </c>
      <c r="E5813" t="s">
        <v>14318</v>
      </c>
    </row>
    <row r="5814" spans="1:5">
      <c r="A5814" t="s">
        <v>5521</v>
      </c>
      <c r="B5814" t="s">
        <v>10057</v>
      </c>
      <c r="C5814" s="1">
        <v>79199</v>
      </c>
      <c r="D5814" t="s">
        <v>11149</v>
      </c>
      <c r="E5814" t="s">
        <v>13843</v>
      </c>
    </row>
    <row r="5815" spans="1:5">
      <c r="A5815" t="s">
        <v>5522</v>
      </c>
      <c r="B5815" t="s">
        <v>10057</v>
      </c>
      <c r="C5815" s="1">
        <v>79199</v>
      </c>
      <c r="D5815" t="s">
        <v>11149</v>
      </c>
      <c r="E5815" t="s">
        <v>13843</v>
      </c>
    </row>
    <row r="5816" spans="1:5">
      <c r="A5816" t="s">
        <v>5522</v>
      </c>
      <c r="B5816" t="s">
        <v>10057</v>
      </c>
      <c r="C5816" s="1">
        <v>79199</v>
      </c>
      <c r="D5816" t="s">
        <v>11149</v>
      </c>
      <c r="E5816" t="s">
        <v>11931</v>
      </c>
    </row>
    <row r="5817" spans="1:5">
      <c r="A5817" t="s">
        <v>5523</v>
      </c>
      <c r="B5817" t="s">
        <v>10058</v>
      </c>
      <c r="C5817" s="1">
        <v>79199</v>
      </c>
      <c r="D5817" t="s">
        <v>11149</v>
      </c>
      <c r="E5817" t="s">
        <v>14318</v>
      </c>
    </row>
    <row r="5818" spans="1:5">
      <c r="A5818" t="s">
        <v>5523</v>
      </c>
      <c r="B5818" t="s">
        <v>10058</v>
      </c>
      <c r="C5818" s="1">
        <v>79199</v>
      </c>
      <c r="D5818" t="s">
        <v>11149</v>
      </c>
      <c r="E5818" t="s">
        <v>11327</v>
      </c>
    </row>
    <row r="5819" spans="1:5">
      <c r="A5819" t="s">
        <v>5524</v>
      </c>
      <c r="B5819" t="s">
        <v>10059</v>
      </c>
      <c r="C5819" s="1">
        <v>79199</v>
      </c>
      <c r="D5819" t="s">
        <v>11149</v>
      </c>
    </row>
    <row r="5820" spans="1:5">
      <c r="A5820" t="s">
        <v>5525</v>
      </c>
      <c r="B5820" t="s">
        <v>10059</v>
      </c>
      <c r="C5820" s="1">
        <v>79199</v>
      </c>
      <c r="D5820" t="s">
        <v>11149</v>
      </c>
      <c r="E5820" t="s">
        <v>14319</v>
      </c>
    </row>
    <row r="5821" spans="1:5">
      <c r="A5821" t="s">
        <v>5495</v>
      </c>
      <c r="B5821" t="s">
        <v>10060</v>
      </c>
      <c r="C5821" s="1">
        <v>79206</v>
      </c>
      <c r="D5821" t="s">
        <v>11150</v>
      </c>
    </row>
    <row r="5822" spans="1:5">
      <c r="A5822" t="s">
        <v>5499</v>
      </c>
      <c r="B5822" t="s">
        <v>10060</v>
      </c>
      <c r="C5822" s="1">
        <v>79206</v>
      </c>
      <c r="D5822" t="s">
        <v>11150</v>
      </c>
    </row>
    <row r="5823" spans="1:5">
      <c r="A5823" t="s">
        <v>5526</v>
      </c>
      <c r="B5823" t="s">
        <v>10061</v>
      </c>
      <c r="C5823" s="1">
        <v>79206</v>
      </c>
      <c r="D5823" t="s">
        <v>11150</v>
      </c>
    </row>
    <row r="5824" spans="1:5">
      <c r="A5824" t="s">
        <v>5217</v>
      </c>
      <c r="B5824" t="s">
        <v>10061</v>
      </c>
      <c r="C5824" s="1">
        <v>79206</v>
      </c>
      <c r="D5824" t="s">
        <v>11150</v>
      </c>
      <c r="E5824" t="s">
        <v>14122</v>
      </c>
    </row>
    <row r="5825" spans="1:5">
      <c r="A5825" t="s">
        <v>5527</v>
      </c>
      <c r="B5825" t="s">
        <v>10061</v>
      </c>
      <c r="C5825" s="1">
        <v>79206</v>
      </c>
      <c r="D5825" t="s">
        <v>11150</v>
      </c>
      <c r="E5825" t="s">
        <v>14320</v>
      </c>
    </row>
    <row r="5826" spans="1:5">
      <c r="A5826" t="s">
        <v>5528</v>
      </c>
      <c r="B5826" t="s">
        <v>10062</v>
      </c>
      <c r="C5826" s="1">
        <v>79206</v>
      </c>
      <c r="D5826" t="s">
        <v>11150</v>
      </c>
      <c r="E5826" t="s">
        <v>14321</v>
      </c>
    </row>
    <row r="5827" spans="1:5">
      <c r="A5827" t="s">
        <v>5529</v>
      </c>
      <c r="B5827" t="s">
        <v>10062</v>
      </c>
      <c r="C5827" s="1">
        <v>79206</v>
      </c>
      <c r="D5827" t="s">
        <v>11150</v>
      </c>
      <c r="E5827" t="s">
        <v>14322</v>
      </c>
    </row>
    <row r="5828" spans="1:5">
      <c r="A5828" t="s">
        <v>5530</v>
      </c>
      <c r="B5828" t="s">
        <v>10063</v>
      </c>
      <c r="C5828" s="1">
        <v>79206</v>
      </c>
      <c r="D5828" t="s">
        <v>11150</v>
      </c>
    </row>
    <row r="5829" spans="1:5">
      <c r="A5829" t="s">
        <v>5531</v>
      </c>
      <c r="B5829" t="s">
        <v>10064</v>
      </c>
      <c r="C5829" s="1">
        <v>79206</v>
      </c>
      <c r="D5829" t="s">
        <v>11150</v>
      </c>
      <c r="E5829" t="s">
        <v>14323</v>
      </c>
    </row>
    <row r="5830" spans="1:5">
      <c r="A5830" t="s">
        <v>5532</v>
      </c>
      <c r="B5830" t="s">
        <v>10064</v>
      </c>
      <c r="C5830" s="1">
        <v>79206</v>
      </c>
      <c r="D5830" t="s">
        <v>11150</v>
      </c>
      <c r="E5830" t="s">
        <v>14324</v>
      </c>
    </row>
    <row r="5831" spans="1:5">
      <c r="A5831" t="s">
        <v>5533</v>
      </c>
      <c r="B5831" t="s">
        <v>10064</v>
      </c>
      <c r="C5831" s="1">
        <v>79206</v>
      </c>
      <c r="D5831" t="s">
        <v>11150</v>
      </c>
    </row>
    <row r="5832" spans="1:5">
      <c r="A5832" t="s">
        <v>5533</v>
      </c>
      <c r="B5832" t="s">
        <v>10064</v>
      </c>
      <c r="C5832" s="1">
        <v>79206</v>
      </c>
      <c r="D5832" t="s">
        <v>11150</v>
      </c>
      <c r="E5832" t="s">
        <v>13213</v>
      </c>
    </row>
    <row r="5833" spans="1:5">
      <c r="A5833" t="s">
        <v>5534</v>
      </c>
      <c r="B5833" t="s">
        <v>10065</v>
      </c>
      <c r="C5833" s="1">
        <v>79206</v>
      </c>
      <c r="D5833" t="s">
        <v>11150</v>
      </c>
      <c r="E5833" t="s">
        <v>14325</v>
      </c>
    </row>
    <row r="5834" spans="1:5">
      <c r="A5834" t="s">
        <v>5535</v>
      </c>
      <c r="B5834" t="s">
        <v>10066</v>
      </c>
      <c r="C5834" s="1">
        <v>79206</v>
      </c>
      <c r="D5834" t="s">
        <v>11150</v>
      </c>
      <c r="E5834" t="s">
        <v>14326</v>
      </c>
    </row>
    <row r="5835" spans="1:5">
      <c r="A5835" t="s">
        <v>5536</v>
      </c>
      <c r="B5835" t="s">
        <v>10066</v>
      </c>
      <c r="C5835" s="1">
        <v>79206</v>
      </c>
      <c r="D5835" t="s">
        <v>11150</v>
      </c>
      <c r="E5835" t="s">
        <v>14326</v>
      </c>
    </row>
    <row r="5836" spans="1:5">
      <c r="A5836" t="s">
        <v>5537</v>
      </c>
      <c r="B5836" t="s">
        <v>10066</v>
      </c>
      <c r="C5836" s="1">
        <v>79206</v>
      </c>
      <c r="D5836" t="s">
        <v>11150</v>
      </c>
      <c r="E5836" t="s">
        <v>14327</v>
      </c>
    </row>
    <row r="5837" spans="1:5">
      <c r="A5837" t="s">
        <v>5538</v>
      </c>
      <c r="B5837" t="s">
        <v>10067</v>
      </c>
      <c r="C5837" s="1">
        <v>79206</v>
      </c>
      <c r="D5837" t="s">
        <v>11150</v>
      </c>
      <c r="E5837" t="s">
        <v>14328</v>
      </c>
    </row>
    <row r="5838" spans="1:5">
      <c r="A5838" t="s">
        <v>5539</v>
      </c>
      <c r="B5838" t="s">
        <v>10067</v>
      </c>
      <c r="C5838" s="1">
        <v>79206</v>
      </c>
      <c r="D5838" t="s">
        <v>11150</v>
      </c>
      <c r="E5838" t="s">
        <v>14329</v>
      </c>
    </row>
    <row r="5839" spans="1:5">
      <c r="A5839" t="s">
        <v>5540</v>
      </c>
      <c r="B5839" t="s">
        <v>10068</v>
      </c>
      <c r="C5839" s="1">
        <v>79206</v>
      </c>
      <c r="D5839" t="s">
        <v>11150</v>
      </c>
      <c r="E5839" t="s">
        <v>14330</v>
      </c>
    </row>
    <row r="5840" spans="1:5">
      <c r="A5840" t="s">
        <v>5541</v>
      </c>
      <c r="B5840" t="s">
        <v>10068</v>
      </c>
      <c r="C5840" s="1">
        <v>79206</v>
      </c>
      <c r="D5840" t="s">
        <v>11150</v>
      </c>
      <c r="E5840" t="s">
        <v>14331</v>
      </c>
    </row>
    <row r="5841" spans="1:5">
      <c r="A5841" t="s">
        <v>5542</v>
      </c>
      <c r="B5841" t="s">
        <v>10069</v>
      </c>
      <c r="C5841" s="1">
        <v>79206</v>
      </c>
      <c r="D5841" t="s">
        <v>11150</v>
      </c>
      <c r="E5841" t="s">
        <v>14332</v>
      </c>
    </row>
    <row r="5842" spans="1:5">
      <c r="A5842" t="s">
        <v>5543</v>
      </c>
      <c r="B5842" t="s">
        <v>10069</v>
      </c>
      <c r="C5842" s="1">
        <v>79206</v>
      </c>
      <c r="D5842" t="s">
        <v>11150</v>
      </c>
      <c r="E5842" t="s">
        <v>14333</v>
      </c>
    </row>
    <row r="5843" spans="1:5">
      <c r="A5843" t="s">
        <v>5544</v>
      </c>
      <c r="B5843" t="s">
        <v>10069</v>
      </c>
      <c r="C5843" s="1">
        <v>79206</v>
      </c>
      <c r="D5843" t="s">
        <v>11150</v>
      </c>
      <c r="E5843" t="s">
        <v>14334</v>
      </c>
    </row>
    <row r="5844" spans="1:5">
      <c r="A5844" t="s">
        <v>5545</v>
      </c>
      <c r="B5844" t="s">
        <v>10070</v>
      </c>
      <c r="C5844" s="1">
        <v>79206</v>
      </c>
      <c r="D5844" t="s">
        <v>11150</v>
      </c>
    </row>
    <row r="5845" spans="1:5">
      <c r="A5845" t="s">
        <v>5546</v>
      </c>
      <c r="B5845" t="s">
        <v>10071</v>
      </c>
      <c r="C5845" s="1">
        <v>79211</v>
      </c>
      <c r="D5845" t="s">
        <v>11151</v>
      </c>
      <c r="E5845" t="s">
        <v>14335</v>
      </c>
    </row>
    <row r="5846" spans="1:5">
      <c r="A5846" t="s">
        <v>5547</v>
      </c>
      <c r="B5846" t="s">
        <v>10072</v>
      </c>
      <c r="C5846" s="1">
        <v>79211</v>
      </c>
      <c r="D5846" t="s">
        <v>11151</v>
      </c>
      <c r="E5846" t="s">
        <v>14336</v>
      </c>
    </row>
    <row r="5847" spans="1:5">
      <c r="A5847" t="s">
        <v>5548</v>
      </c>
      <c r="B5847" t="s">
        <v>10073</v>
      </c>
      <c r="C5847" s="1">
        <v>79211</v>
      </c>
      <c r="D5847" t="s">
        <v>11151</v>
      </c>
    </row>
    <row r="5848" spans="1:5">
      <c r="A5848" t="s">
        <v>5549</v>
      </c>
      <c r="B5848" t="s">
        <v>10073</v>
      </c>
      <c r="C5848" s="1">
        <v>79211</v>
      </c>
      <c r="D5848" t="s">
        <v>11151</v>
      </c>
      <c r="E5848" t="s">
        <v>14337</v>
      </c>
    </row>
    <row r="5849" spans="1:5">
      <c r="A5849" t="s">
        <v>5550</v>
      </c>
      <c r="B5849" t="s">
        <v>10074</v>
      </c>
      <c r="C5849" s="1">
        <v>79211</v>
      </c>
      <c r="D5849" t="s">
        <v>11151</v>
      </c>
      <c r="E5849" t="s">
        <v>14109</v>
      </c>
    </row>
    <row r="5850" spans="1:5">
      <c r="A5850" t="s">
        <v>5551</v>
      </c>
      <c r="B5850" t="s">
        <v>10074</v>
      </c>
      <c r="C5850" s="1">
        <v>79211</v>
      </c>
      <c r="D5850" t="s">
        <v>11151</v>
      </c>
      <c r="E5850" t="s">
        <v>11868</v>
      </c>
    </row>
    <row r="5851" spans="1:5">
      <c r="A5851" t="s">
        <v>5552</v>
      </c>
      <c r="B5851" t="s">
        <v>10075</v>
      </c>
      <c r="C5851" s="1">
        <v>79211</v>
      </c>
      <c r="D5851" t="s">
        <v>11151</v>
      </c>
      <c r="E5851" t="s">
        <v>14338</v>
      </c>
    </row>
    <row r="5852" spans="1:5">
      <c r="A5852" t="s">
        <v>5553</v>
      </c>
      <c r="B5852" t="s">
        <v>10075</v>
      </c>
      <c r="C5852" s="1">
        <v>79211</v>
      </c>
      <c r="D5852" t="s">
        <v>11151</v>
      </c>
      <c r="E5852" t="s">
        <v>14338</v>
      </c>
    </row>
    <row r="5853" spans="1:5">
      <c r="A5853" t="s">
        <v>5554</v>
      </c>
      <c r="B5853" t="s">
        <v>10076</v>
      </c>
      <c r="C5853" s="1">
        <v>79211</v>
      </c>
      <c r="D5853" t="s">
        <v>11151</v>
      </c>
      <c r="E5853" t="s">
        <v>14339</v>
      </c>
    </row>
    <row r="5854" spans="1:5">
      <c r="A5854" t="s">
        <v>5555</v>
      </c>
      <c r="B5854" t="s">
        <v>10076</v>
      </c>
      <c r="C5854" s="1">
        <v>79211</v>
      </c>
      <c r="D5854" t="s">
        <v>11151</v>
      </c>
      <c r="E5854" t="s">
        <v>14340</v>
      </c>
    </row>
    <row r="5855" spans="1:5">
      <c r="A5855" t="s">
        <v>5556</v>
      </c>
      <c r="B5855" t="s">
        <v>10077</v>
      </c>
      <c r="C5855" s="1">
        <v>79211</v>
      </c>
      <c r="D5855" t="s">
        <v>11151</v>
      </c>
      <c r="E5855" t="s">
        <v>14341</v>
      </c>
    </row>
    <row r="5856" spans="1:5">
      <c r="A5856" t="s">
        <v>5557</v>
      </c>
      <c r="B5856" t="s">
        <v>10077</v>
      </c>
      <c r="C5856" s="1">
        <v>79211</v>
      </c>
      <c r="D5856" t="s">
        <v>11151</v>
      </c>
      <c r="E5856" t="s">
        <v>14341</v>
      </c>
    </row>
    <row r="5857" spans="1:5">
      <c r="A5857" t="s">
        <v>5558</v>
      </c>
      <c r="B5857" t="s">
        <v>9408</v>
      </c>
      <c r="C5857" s="1">
        <v>79215</v>
      </c>
      <c r="D5857" t="s">
        <v>11152</v>
      </c>
      <c r="E5857" t="s">
        <v>14342</v>
      </c>
    </row>
    <row r="5858" spans="1:5">
      <c r="A5858" t="s">
        <v>5559</v>
      </c>
      <c r="B5858" t="s">
        <v>10078</v>
      </c>
      <c r="C5858" s="1">
        <v>79215</v>
      </c>
      <c r="D5858" t="s">
        <v>11152</v>
      </c>
    </row>
    <row r="5859" spans="1:5">
      <c r="A5859" t="s">
        <v>5560</v>
      </c>
      <c r="B5859" t="s">
        <v>10079</v>
      </c>
      <c r="C5859" s="1">
        <v>79219</v>
      </c>
      <c r="D5859" t="s">
        <v>11153</v>
      </c>
      <c r="E5859" t="s">
        <v>14343</v>
      </c>
    </row>
    <row r="5860" spans="1:5">
      <c r="A5860" t="s">
        <v>5561</v>
      </c>
      <c r="B5860" t="s">
        <v>10080</v>
      </c>
      <c r="C5860" s="1">
        <v>79219</v>
      </c>
      <c r="D5860" t="s">
        <v>11153</v>
      </c>
    </row>
    <row r="5861" spans="1:5">
      <c r="A5861" t="s">
        <v>5562</v>
      </c>
      <c r="B5861" t="s">
        <v>10080</v>
      </c>
      <c r="C5861" s="1">
        <v>79219</v>
      </c>
      <c r="D5861" t="s">
        <v>11153</v>
      </c>
      <c r="E5861" t="s">
        <v>14344</v>
      </c>
    </row>
    <row r="5862" spans="1:5">
      <c r="A5862" t="s">
        <v>5563</v>
      </c>
      <c r="B5862" t="s">
        <v>10081</v>
      </c>
      <c r="C5862" s="1">
        <v>79219</v>
      </c>
      <c r="D5862" t="s">
        <v>11153</v>
      </c>
      <c r="E5862" t="s">
        <v>14345</v>
      </c>
    </row>
    <row r="5863" spans="1:5">
      <c r="A5863" t="s">
        <v>5564</v>
      </c>
      <c r="B5863" t="s">
        <v>10082</v>
      </c>
      <c r="C5863" s="1">
        <v>79219</v>
      </c>
      <c r="D5863" t="s">
        <v>11153</v>
      </c>
      <c r="E5863" t="s">
        <v>14346</v>
      </c>
    </row>
    <row r="5864" spans="1:5">
      <c r="A5864" t="s">
        <v>5565</v>
      </c>
      <c r="B5864" t="s">
        <v>10083</v>
      </c>
      <c r="C5864" s="1">
        <v>79219</v>
      </c>
      <c r="D5864" t="s">
        <v>11153</v>
      </c>
      <c r="E5864" t="s">
        <v>14347</v>
      </c>
    </row>
    <row r="5865" spans="1:5">
      <c r="A5865" t="s">
        <v>5566</v>
      </c>
      <c r="B5865" t="s">
        <v>10083</v>
      </c>
      <c r="C5865" s="1">
        <v>79219</v>
      </c>
      <c r="D5865" t="s">
        <v>11153</v>
      </c>
    </row>
    <row r="5866" spans="1:5">
      <c r="A5866" t="s">
        <v>5567</v>
      </c>
      <c r="B5866" t="s">
        <v>9194</v>
      </c>
      <c r="C5866" s="1">
        <v>79219</v>
      </c>
      <c r="D5866" t="s">
        <v>11153</v>
      </c>
    </row>
    <row r="5867" spans="1:5">
      <c r="A5867" t="s">
        <v>5568</v>
      </c>
      <c r="B5867" t="s">
        <v>9189</v>
      </c>
      <c r="C5867" s="1">
        <v>79219</v>
      </c>
      <c r="D5867" t="s">
        <v>11153</v>
      </c>
    </row>
    <row r="5868" spans="1:5">
      <c r="A5868" t="s">
        <v>5569</v>
      </c>
      <c r="B5868" t="s">
        <v>9189</v>
      </c>
      <c r="C5868" s="1">
        <v>79219</v>
      </c>
      <c r="D5868" t="s">
        <v>11153</v>
      </c>
    </row>
    <row r="5869" spans="1:5">
      <c r="A5869" t="s">
        <v>5570</v>
      </c>
      <c r="B5869" t="s">
        <v>9189</v>
      </c>
      <c r="C5869" s="1">
        <v>79219</v>
      </c>
      <c r="D5869" t="s">
        <v>11153</v>
      </c>
      <c r="E5869" t="s">
        <v>14348</v>
      </c>
    </row>
    <row r="5870" spans="1:5">
      <c r="A5870" t="s">
        <v>5571</v>
      </c>
      <c r="B5870" t="s">
        <v>7564</v>
      </c>
      <c r="C5870" s="1">
        <v>79219</v>
      </c>
      <c r="D5870" t="s">
        <v>11153</v>
      </c>
    </row>
    <row r="5871" spans="1:5">
      <c r="A5871" t="s">
        <v>5572</v>
      </c>
      <c r="B5871" t="s">
        <v>10084</v>
      </c>
      <c r="C5871" s="1">
        <v>79219</v>
      </c>
      <c r="D5871" t="s">
        <v>11153</v>
      </c>
      <c r="E5871" t="s">
        <v>11729</v>
      </c>
    </row>
    <row r="5872" spans="1:5">
      <c r="A5872" t="s">
        <v>5572</v>
      </c>
      <c r="B5872" t="s">
        <v>10084</v>
      </c>
      <c r="C5872" s="1">
        <v>79219</v>
      </c>
      <c r="D5872" t="s">
        <v>11153</v>
      </c>
      <c r="E5872" t="s">
        <v>14275</v>
      </c>
    </row>
    <row r="5873" spans="1:5">
      <c r="A5873" t="s">
        <v>5573</v>
      </c>
      <c r="B5873" t="s">
        <v>10085</v>
      </c>
      <c r="C5873" s="1">
        <v>79219</v>
      </c>
      <c r="D5873" t="s">
        <v>11153</v>
      </c>
    </row>
    <row r="5874" spans="1:5">
      <c r="A5874" t="s">
        <v>5574</v>
      </c>
      <c r="B5874" t="s">
        <v>10085</v>
      </c>
      <c r="C5874" s="1">
        <v>79219</v>
      </c>
      <c r="D5874" t="s">
        <v>11153</v>
      </c>
      <c r="E5874" t="s">
        <v>14275</v>
      </c>
    </row>
    <row r="5875" spans="1:5">
      <c r="A5875" t="s">
        <v>5575</v>
      </c>
      <c r="B5875" t="s">
        <v>10086</v>
      </c>
      <c r="C5875" s="1">
        <v>79219</v>
      </c>
      <c r="D5875" t="s">
        <v>11153</v>
      </c>
      <c r="E5875" t="s">
        <v>14349</v>
      </c>
    </row>
    <row r="5876" spans="1:5">
      <c r="A5876" t="s">
        <v>5576</v>
      </c>
      <c r="B5876" t="s">
        <v>10087</v>
      </c>
      <c r="C5876" s="1">
        <v>79224</v>
      </c>
      <c r="D5876" t="s">
        <v>11154</v>
      </c>
      <c r="E5876" t="s">
        <v>14350</v>
      </c>
    </row>
    <row r="5877" spans="1:5">
      <c r="A5877" t="s">
        <v>5577</v>
      </c>
      <c r="B5877" t="s">
        <v>10088</v>
      </c>
      <c r="C5877" s="1">
        <v>79224</v>
      </c>
      <c r="D5877" t="s">
        <v>11154</v>
      </c>
      <c r="E5877" t="s">
        <v>14351</v>
      </c>
    </row>
    <row r="5878" spans="1:5">
      <c r="A5878" t="s">
        <v>5578</v>
      </c>
      <c r="B5878" t="s">
        <v>10089</v>
      </c>
      <c r="C5878" s="1">
        <v>79224</v>
      </c>
      <c r="D5878" t="s">
        <v>11154</v>
      </c>
      <c r="E5878" t="s">
        <v>14352</v>
      </c>
    </row>
    <row r="5879" spans="1:5">
      <c r="A5879" t="s">
        <v>5579</v>
      </c>
      <c r="B5879" t="s">
        <v>10090</v>
      </c>
      <c r="C5879" s="1">
        <v>79227</v>
      </c>
      <c r="D5879" t="s">
        <v>11155</v>
      </c>
    </row>
    <row r="5880" spans="1:5">
      <c r="A5880" t="s">
        <v>5580</v>
      </c>
      <c r="B5880" t="s">
        <v>10090</v>
      </c>
      <c r="C5880" s="1">
        <v>79227</v>
      </c>
      <c r="D5880" t="s">
        <v>11155</v>
      </c>
    </row>
    <row r="5881" spans="1:5">
      <c r="A5881" t="s">
        <v>5580</v>
      </c>
      <c r="B5881" t="s">
        <v>10090</v>
      </c>
      <c r="C5881" s="1">
        <v>79227</v>
      </c>
      <c r="D5881" t="s">
        <v>11155</v>
      </c>
      <c r="E5881" t="s">
        <v>14318</v>
      </c>
    </row>
    <row r="5882" spans="1:5">
      <c r="A5882" t="s">
        <v>5581</v>
      </c>
      <c r="B5882" t="s">
        <v>10090</v>
      </c>
      <c r="C5882" s="1">
        <v>79227</v>
      </c>
      <c r="D5882" t="s">
        <v>11155</v>
      </c>
    </row>
    <row r="5883" spans="1:5">
      <c r="A5883" t="s">
        <v>5582</v>
      </c>
      <c r="B5883" t="s">
        <v>10090</v>
      </c>
      <c r="C5883" s="1">
        <v>79227</v>
      </c>
      <c r="D5883" t="s">
        <v>11155</v>
      </c>
    </row>
    <row r="5884" spans="1:5">
      <c r="A5884" t="s">
        <v>5583</v>
      </c>
      <c r="B5884" t="s">
        <v>10091</v>
      </c>
      <c r="C5884" s="1">
        <v>79232</v>
      </c>
      <c r="D5884" t="s">
        <v>11156</v>
      </c>
      <c r="E5884" t="s">
        <v>11324</v>
      </c>
    </row>
    <row r="5885" spans="1:5">
      <c r="A5885" t="s">
        <v>5584</v>
      </c>
      <c r="B5885" t="s">
        <v>10091</v>
      </c>
      <c r="C5885" s="1">
        <v>79232</v>
      </c>
      <c r="D5885" t="s">
        <v>11156</v>
      </c>
      <c r="E5885" t="s">
        <v>12050</v>
      </c>
    </row>
    <row r="5886" spans="1:5">
      <c r="A5886" t="s">
        <v>5585</v>
      </c>
      <c r="B5886" t="s">
        <v>10091</v>
      </c>
      <c r="C5886" s="1">
        <v>79232</v>
      </c>
      <c r="D5886" t="s">
        <v>11156</v>
      </c>
      <c r="E5886" t="s">
        <v>12050</v>
      </c>
    </row>
    <row r="5887" spans="1:5">
      <c r="A5887" t="s">
        <v>5586</v>
      </c>
      <c r="B5887" t="s">
        <v>10091</v>
      </c>
      <c r="C5887" s="1">
        <v>79232</v>
      </c>
      <c r="D5887" t="s">
        <v>11156</v>
      </c>
      <c r="E5887" t="s">
        <v>12050</v>
      </c>
    </row>
    <row r="5888" spans="1:5">
      <c r="A5888" t="s">
        <v>5587</v>
      </c>
      <c r="B5888" t="s">
        <v>10091</v>
      </c>
      <c r="C5888" s="1">
        <v>79232</v>
      </c>
      <c r="D5888" t="s">
        <v>11156</v>
      </c>
      <c r="E5888" t="s">
        <v>12050</v>
      </c>
    </row>
    <row r="5889" spans="1:5">
      <c r="A5889" t="s">
        <v>5588</v>
      </c>
      <c r="B5889" t="s">
        <v>10091</v>
      </c>
      <c r="C5889" s="1">
        <v>79232</v>
      </c>
      <c r="D5889" t="s">
        <v>11156</v>
      </c>
      <c r="E5889" t="s">
        <v>12050</v>
      </c>
    </row>
    <row r="5890" spans="1:5">
      <c r="A5890" t="s">
        <v>5589</v>
      </c>
      <c r="B5890" t="s">
        <v>10091</v>
      </c>
      <c r="C5890" s="1">
        <v>79232</v>
      </c>
      <c r="D5890" t="s">
        <v>11156</v>
      </c>
    </row>
    <row r="5891" spans="1:5">
      <c r="A5891" t="s">
        <v>5590</v>
      </c>
      <c r="B5891" t="s">
        <v>10092</v>
      </c>
      <c r="C5891" s="1">
        <v>79232</v>
      </c>
      <c r="D5891" t="s">
        <v>11156</v>
      </c>
      <c r="E5891" t="s">
        <v>14353</v>
      </c>
    </row>
    <row r="5892" spans="1:5">
      <c r="A5892" t="s">
        <v>5591</v>
      </c>
      <c r="B5892" t="s">
        <v>10093</v>
      </c>
      <c r="C5892" s="1">
        <v>79249</v>
      </c>
      <c r="D5892" t="s">
        <v>11157</v>
      </c>
      <c r="E5892" t="s">
        <v>14354</v>
      </c>
    </row>
    <row r="5893" spans="1:5">
      <c r="A5893" t="s">
        <v>5592</v>
      </c>
      <c r="B5893" t="s">
        <v>10094</v>
      </c>
      <c r="C5893" s="1">
        <v>79249</v>
      </c>
      <c r="D5893" t="s">
        <v>11157</v>
      </c>
      <c r="E5893" t="s">
        <v>14355</v>
      </c>
    </row>
    <row r="5894" spans="1:5">
      <c r="A5894" t="s">
        <v>5593</v>
      </c>
      <c r="B5894" t="s">
        <v>10095</v>
      </c>
      <c r="C5894" s="1">
        <v>79249</v>
      </c>
      <c r="D5894" t="s">
        <v>11157</v>
      </c>
      <c r="E5894" t="s">
        <v>14356</v>
      </c>
    </row>
    <row r="5895" spans="1:5">
      <c r="A5895" t="s">
        <v>5593</v>
      </c>
      <c r="B5895" t="s">
        <v>10095</v>
      </c>
      <c r="C5895" s="1">
        <v>79249</v>
      </c>
      <c r="D5895" t="s">
        <v>11157</v>
      </c>
      <c r="E5895" t="s">
        <v>14357</v>
      </c>
    </row>
    <row r="5896" spans="1:5">
      <c r="A5896" t="s">
        <v>5594</v>
      </c>
      <c r="B5896" t="s">
        <v>10096</v>
      </c>
      <c r="C5896" s="1">
        <v>79249</v>
      </c>
      <c r="D5896" t="s">
        <v>11157</v>
      </c>
      <c r="E5896" t="s">
        <v>14358</v>
      </c>
    </row>
    <row r="5897" spans="1:5">
      <c r="A5897" t="s">
        <v>5595</v>
      </c>
      <c r="B5897" t="s">
        <v>10097</v>
      </c>
      <c r="C5897" s="1">
        <v>79249</v>
      </c>
      <c r="D5897" t="s">
        <v>11157</v>
      </c>
    </row>
    <row r="5898" spans="1:5">
      <c r="A5898" t="s">
        <v>5596</v>
      </c>
      <c r="B5898" t="s">
        <v>10097</v>
      </c>
      <c r="C5898" s="1">
        <v>79249</v>
      </c>
      <c r="D5898" t="s">
        <v>11157</v>
      </c>
    </row>
    <row r="5899" spans="1:5">
      <c r="A5899" t="s">
        <v>5597</v>
      </c>
      <c r="B5899" t="s">
        <v>10098</v>
      </c>
      <c r="C5899" s="1">
        <v>79249</v>
      </c>
      <c r="D5899" t="s">
        <v>11157</v>
      </c>
      <c r="E5899" t="s">
        <v>14359</v>
      </c>
    </row>
    <row r="5900" spans="1:5">
      <c r="A5900" t="s">
        <v>5598</v>
      </c>
      <c r="B5900" t="s">
        <v>10099</v>
      </c>
      <c r="C5900" s="1">
        <v>79249</v>
      </c>
      <c r="D5900" t="s">
        <v>11157</v>
      </c>
      <c r="E5900" t="s">
        <v>14360</v>
      </c>
    </row>
    <row r="5901" spans="1:5">
      <c r="A5901" t="s">
        <v>5599</v>
      </c>
      <c r="B5901" t="s">
        <v>10100</v>
      </c>
      <c r="C5901" s="1">
        <v>79249</v>
      </c>
      <c r="D5901" t="s">
        <v>11157</v>
      </c>
      <c r="E5901" t="s">
        <v>14361</v>
      </c>
    </row>
    <row r="5902" spans="1:5">
      <c r="A5902" t="s">
        <v>5600</v>
      </c>
      <c r="B5902" t="s">
        <v>10100</v>
      </c>
      <c r="C5902" s="1">
        <v>79249</v>
      </c>
      <c r="D5902" t="s">
        <v>11157</v>
      </c>
    </row>
    <row r="5903" spans="1:5">
      <c r="A5903" t="s">
        <v>5601</v>
      </c>
      <c r="B5903" t="s">
        <v>10101</v>
      </c>
      <c r="C5903" s="1">
        <v>79249</v>
      </c>
      <c r="D5903" t="s">
        <v>11157</v>
      </c>
    </row>
    <row r="5904" spans="1:5">
      <c r="A5904" t="s">
        <v>5307</v>
      </c>
      <c r="B5904" t="s">
        <v>10102</v>
      </c>
      <c r="C5904" s="1">
        <v>79249</v>
      </c>
      <c r="D5904" t="s">
        <v>11157</v>
      </c>
      <c r="E5904" t="s">
        <v>14362</v>
      </c>
    </row>
    <row r="5905" spans="1:5">
      <c r="A5905" t="s">
        <v>5602</v>
      </c>
      <c r="B5905" t="s">
        <v>10102</v>
      </c>
      <c r="C5905" s="1">
        <v>79249</v>
      </c>
      <c r="D5905" t="s">
        <v>11157</v>
      </c>
      <c r="E5905" t="s">
        <v>14363</v>
      </c>
    </row>
    <row r="5906" spans="1:5">
      <c r="A5906" t="s">
        <v>5603</v>
      </c>
      <c r="B5906" t="s">
        <v>10102</v>
      </c>
      <c r="C5906" s="1">
        <v>79249</v>
      </c>
      <c r="D5906" t="s">
        <v>11157</v>
      </c>
      <c r="E5906" t="s">
        <v>14364</v>
      </c>
    </row>
    <row r="5907" spans="1:5">
      <c r="A5907" t="s">
        <v>5604</v>
      </c>
      <c r="B5907" t="s">
        <v>10103</v>
      </c>
      <c r="C5907" s="1">
        <v>79249</v>
      </c>
      <c r="D5907" t="s">
        <v>11157</v>
      </c>
    </row>
    <row r="5908" spans="1:5">
      <c r="A5908" t="s">
        <v>5605</v>
      </c>
      <c r="B5908" t="s">
        <v>10104</v>
      </c>
      <c r="C5908" s="1">
        <v>79249</v>
      </c>
      <c r="D5908" t="s">
        <v>11157</v>
      </c>
    </row>
    <row r="5909" spans="1:5">
      <c r="A5909" t="s">
        <v>5606</v>
      </c>
      <c r="B5909" t="s">
        <v>10105</v>
      </c>
      <c r="C5909" s="1">
        <v>79249</v>
      </c>
      <c r="D5909" t="s">
        <v>11157</v>
      </c>
      <c r="E5909" t="s">
        <v>14365</v>
      </c>
    </row>
    <row r="5910" spans="1:5">
      <c r="A5910" t="s">
        <v>5607</v>
      </c>
      <c r="B5910" t="s">
        <v>10106</v>
      </c>
      <c r="C5910" s="1">
        <v>79249</v>
      </c>
      <c r="D5910" t="s">
        <v>11157</v>
      </c>
      <c r="E5910" t="s">
        <v>14366</v>
      </c>
    </row>
    <row r="5911" spans="1:5">
      <c r="A5911" t="s">
        <v>5608</v>
      </c>
      <c r="B5911" t="s">
        <v>10107</v>
      </c>
      <c r="C5911" s="1">
        <v>79249</v>
      </c>
      <c r="D5911" t="s">
        <v>11157</v>
      </c>
      <c r="E5911" t="s">
        <v>14367</v>
      </c>
    </row>
    <row r="5912" spans="1:5">
      <c r="A5912" t="s">
        <v>5609</v>
      </c>
      <c r="B5912" t="s">
        <v>10108</v>
      </c>
      <c r="C5912" s="1">
        <v>79252</v>
      </c>
      <c r="D5912" t="s">
        <v>11158</v>
      </c>
      <c r="E5912" t="s">
        <v>14368</v>
      </c>
    </row>
    <row r="5913" spans="1:5">
      <c r="A5913" t="s">
        <v>5610</v>
      </c>
      <c r="B5913" t="s">
        <v>10109</v>
      </c>
      <c r="C5913" s="1">
        <v>79252</v>
      </c>
      <c r="D5913" t="s">
        <v>11158</v>
      </c>
      <c r="E5913" t="s">
        <v>14369</v>
      </c>
    </row>
    <row r="5914" spans="1:5">
      <c r="A5914" t="s">
        <v>5611</v>
      </c>
      <c r="B5914" t="s">
        <v>7064</v>
      </c>
      <c r="C5914" s="1">
        <v>79268</v>
      </c>
      <c r="D5914" t="s">
        <v>11159</v>
      </c>
      <c r="E5914" t="s">
        <v>14370</v>
      </c>
    </row>
    <row r="5915" spans="1:5">
      <c r="A5915" t="s">
        <v>5612</v>
      </c>
      <c r="B5915" t="s">
        <v>10110</v>
      </c>
      <c r="C5915" s="1">
        <v>79271</v>
      </c>
      <c r="D5915" t="s">
        <v>11160</v>
      </c>
      <c r="E5915" t="s">
        <v>14371</v>
      </c>
    </row>
    <row r="5916" spans="1:5">
      <c r="A5916" t="s">
        <v>5613</v>
      </c>
      <c r="B5916" t="s">
        <v>10111</v>
      </c>
      <c r="C5916" s="1">
        <v>79276</v>
      </c>
      <c r="D5916" t="s">
        <v>11161</v>
      </c>
      <c r="E5916" t="s">
        <v>14372</v>
      </c>
    </row>
    <row r="5917" spans="1:5">
      <c r="A5917" t="s">
        <v>5614</v>
      </c>
      <c r="B5917" t="s">
        <v>10111</v>
      </c>
      <c r="C5917" s="1">
        <v>79276</v>
      </c>
      <c r="D5917" t="s">
        <v>11161</v>
      </c>
      <c r="E5917" t="s">
        <v>14372</v>
      </c>
    </row>
    <row r="5918" spans="1:5">
      <c r="A5918" t="s">
        <v>5615</v>
      </c>
      <c r="B5918" t="s">
        <v>10112</v>
      </c>
      <c r="C5918" s="1">
        <v>79280</v>
      </c>
      <c r="D5918" t="s">
        <v>11162</v>
      </c>
    </row>
    <row r="5919" spans="1:5">
      <c r="A5919" t="s">
        <v>5616</v>
      </c>
      <c r="B5919" t="s">
        <v>10113</v>
      </c>
      <c r="C5919" s="1">
        <v>79288</v>
      </c>
      <c r="D5919" t="s">
        <v>11163</v>
      </c>
      <c r="E5919" t="s">
        <v>14373</v>
      </c>
    </row>
    <row r="5920" spans="1:5">
      <c r="A5920" t="s">
        <v>5617</v>
      </c>
      <c r="B5920" t="s">
        <v>10113</v>
      </c>
      <c r="C5920" s="1">
        <v>79288</v>
      </c>
      <c r="D5920" t="s">
        <v>11163</v>
      </c>
      <c r="E5920" t="s">
        <v>14374</v>
      </c>
    </row>
    <row r="5921" spans="1:5">
      <c r="A5921" t="s">
        <v>5618</v>
      </c>
      <c r="B5921" t="s">
        <v>10114</v>
      </c>
      <c r="C5921" s="1">
        <v>79288</v>
      </c>
      <c r="D5921" t="s">
        <v>11163</v>
      </c>
      <c r="E5921" t="s">
        <v>14375</v>
      </c>
    </row>
    <row r="5922" spans="1:5">
      <c r="A5922" t="s">
        <v>5619</v>
      </c>
      <c r="B5922" t="s">
        <v>10115</v>
      </c>
      <c r="C5922" s="1">
        <v>79289</v>
      </c>
      <c r="D5922" t="s">
        <v>11164</v>
      </c>
      <c r="E5922" t="s">
        <v>14376</v>
      </c>
    </row>
    <row r="5923" spans="1:5">
      <c r="A5923" t="s">
        <v>5620</v>
      </c>
      <c r="B5923" t="s">
        <v>10116</v>
      </c>
      <c r="C5923" s="1">
        <v>79291</v>
      </c>
      <c r="D5923" t="s">
        <v>11165</v>
      </c>
      <c r="E5923" t="s">
        <v>14377</v>
      </c>
    </row>
    <row r="5924" spans="1:5">
      <c r="A5924" t="s">
        <v>5621</v>
      </c>
      <c r="B5924" t="s">
        <v>10117</v>
      </c>
      <c r="C5924" s="1">
        <v>79299</v>
      </c>
      <c r="D5924" t="s">
        <v>11166</v>
      </c>
    </row>
    <row r="5925" spans="1:5">
      <c r="A5925" t="s">
        <v>5622</v>
      </c>
      <c r="B5925" t="s">
        <v>10117</v>
      </c>
      <c r="C5925" s="1">
        <v>79299</v>
      </c>
      <c r="D5925" t="s">
        <v>11166</v>
      </c>
    </row>
    <row r="5926" spans="1:5">
      <c r="A5926" t="s">
        <v>5623</v>
      </c>
      <c r="B5926" t="s">
        <v>10118</v>
      </c>
      <c r="C5926" s="1">
        <v>79312</v>
      </c>
      <c r="D5926" t="s">
        <v>11167</v>
      </c>
      <c r="E5926" t="s">
        <v>12772</v>
      </c>
    </row>
    <row r="5927" spans="1:5">
      <c r="A5927" t="s">
        <v>5624</v>
      </c>
      <c r="B5927" t="s">
        <v>10118</v>
      </c>
      <c r="C5927" s="1">
        <v>79312</v>
      </c>
      <c r="D5927" t="s">
        <v>11167</v>
      </c>
      <c r="E5927" t="s">
        <v>14378</v>
      </c>
    </row>
    <row r="5928" spans="1:5">
      <c r="A5928" t="s">
        <v>5625</v>
      </c>
      <c r="B5928" t="s">
        <v>10118</v>
      </c>
      <c r="C5928" s="1">
        <v>79312</v>
      </c>
      <c r="D5928" t="s">
        <v>11167</v>
      </c>
    </row>
    <row r="5929" spans="1:5">
      <c r="A5929" t="s">
        <v>5626</v>
      </c>
      <c r="B5929" t="s">
        <v>10119</v>
      </c>
      <c r="C5929" s="1">
        <v>79312</v>
      </c>
      <c r="D5929" t="s">
        <v>11167</v>
      </c>
      <c r="E5929" t="s">
        <v>14379</v>
      </c>
    </row>
    <row r="5930" spans="1:5">
      <c r="A5930" t="s">
        <v>5627</v>
      </c>
      <c r="B5930" t="s">
        <v>10119</v>
      </c>
      <c r="C5930" s="1">
        <v>79312</v>
      </c>
      <c r="D5930" t="s">
        <v>11167</v>
      </c>
      <c r="E5930" t="s">
        <v>14380</v>
      </c>
    </row>
    <row r="5931" spans="1:5">
      <c r="A5931" t="s">
        <v>5628</v>
      </c>
      <c r="B5931" t="s">
        <v>10120</v>
      </c>
      <c r="C5931" s="1">
        <v>79312</v>
      </c>
      <c r="D5931" t="s">
        <v>11167</v>
      </c>
    </row>
    <row r="5932" spans="1:5">
      <c r="A5932" t="s">
        <v>5629</v>
      </c>
      <c r="B5932" t="s">
        <v>10121</v>
      </c>
      <c r="C5932" s="1">
        <v>79312</v>
      </c>
      <c r="D5932" t="s">
        <v>11167</v>
      </c>
      <c r="E5932" t="s">
        <v>14381</v>
      </c>
    </row>
    <row r="5933" spans="1:5">
      <c r="A5933" t="s">
        <v>5630</v>
      </c>
      <c r="B5933" t="s">
        <v>10121</v>
      </c>
      <c r="C5933" s="1">
        <v>79312</v>
      </c>
      <c r="D5933" t="s">
        <v>11167</v>
      </c>
      <c r="E5933" t="s">
        <v>14382</v>
      </c>
    </row>
    <row r="5934" spans="1:5">
      <c r="A5934" t="s">
        <v>5631</v>
      </c>
      <c r="B5934" t="s">
        <v>10122</v>
      </c>
      <c r="C5934" s="1">
        <v>79312</v>
      </c>
      <c r="D5934" t="s">
        <v>11167</v>
      </c>
    </row>
    <row r="5935" spans="1:5">
      <c r="A5935" t="s">
        <v>5632</v>
      </c>
      <c r="B5935" t="s">
        <v>10122</v>
      </c>
      <c r="C5935" s="1">
        <v>79312</v>
      </c>
      <c r="D5935" t="s">
        <v>11167</v>
      </c>
      <c r="E5935" t="s">
        <v>14383</v>
      </c>
    </row>
    <row r="5936" spans="1:5">
      <c r="A5936" t="s">
        <v>5633</v>
      </c>
      <c r="B5936" t="s">
        <v>10123</v>
      </c>
      <c r="C5936" s="1">
        <v>79312</v>
      </c>
      <c r="D5936" t="s">
        <v>11167</v>
      </c>
    </row>
    <row r="5937" spans="1:5">
      <c r="A5937" t="s">
        <v>5634</v>
      </c>
      <c r="B5937" t="s">
        <v>10123</v>
      </c>
      <c r="C5937" s="1">
        <v>79312</v>
      </c>
      <c r="D5937" t="s">
        <v>11167</v>
      </c>
      <c r="E5937" t="s">
        <v>13585</v>
      </c>
    </row>
    <row r="5938" spans="1:5">
      <c r="A5938" t="s">
        <v>5635</v>
      </c>
      <c r="B5938" t="s">
        <v>10123</v>
      </c>
      <c r="C5938" s="1">
        <v>79312</v>
      </c>
      <c r="D5938" t="s">
        <v>11167</v>
      </c>
      <c r="E5938" t="s">
        <v>13585</v>
      </c>
    </row>
    <row r="5939" spans="1:5">
      <c r="A5939" t="s">
        <v>5636</v>
      </c>
      <c r="B5939" t="s">
        <v>10123</v>
      </c>
      <c r="C5939" s="1">
        <v>79312</v>
      </c>
      <c r="D5939" t="s">
        <v>11167</v>
      </c>
      <c r="E5939" t="s">
        <v>14384</v>
      </c>
    </row>
    <row r="5940" spans="1:5">
      <c r="A5940" t="s">
        <v>5637</v>
      </c>
      <c r="B5940" t="s">
        <v>10124</v>
      </c>
      <c r="C5940" s="1">
        <v>79312</v>
      </c>
      <c r="D5940" t="s">
        <v>11167</v>
      </c>
      <c r="E5940" t="s">
        <v>14385</v>
      </c>
    </row>
    <row r="5941" spans="1:5">
      <c r="A5941" t="s">
        <v>5638</v>
      </c>
      <c r="B5941" t="s">
        <v>10124</v>
      </c>
      <c r="C5941" s="1">
        <v>79312</v>
      </c>
      <c r="D5941" t="s">
        <v>11167</v>
      </c>
    </row>
    <row r="5942" spans="1:5">
      <c r="A5942" t="s">
        <v>5638</v>
      </c>
      <c r="B5942" t="s">
        <v>10124</v>
      </c>
      <c r="C5942" s="1">
        <v>79312</v>
      </c>
      <c r="D5942" t="s">
        <v>11167</v>
      </c>
      <c r="E5942" t="s">
        <v>13504</v>
      </c>
    </row>
    <row r="5943" spans="1:5">
      <c r="A5943" t="s">
        <v>5639</v>
      </c>
      <c r="B5943" t="s">
        <v>10124</v>
      </c>
      <c r="C5943" s="1">
        <v>79312</v>
      </c>
      <c r="D5943" t="s">
        <v>11167</v>
      </c>
    </row>
    <row r="5944" spans="1:5">
      <c r="A5944" t="s">
        <v>5640</v>
      </c>
      <c r="B5944" t="s">
        <v>10125</v>
      </c>
      <c r="C5944" s="1">
        <v>79312</v>
      </c>
      <c r="D5944" t="s">
        <v>11167</v>
      </c>
    </row>
    <row r="5945" spans="1:5">
      <c r="A5945" t="s">
        <v>5641</v>
      </c>
      <c r="B5945" t="s">
        <v>10125</v>
      </c>
      <c r="C5945" s="1">
        <v>79312</v>
      </c>
      <c r="D5945" t="s">
        <v>11167</v>
      </c>
    </row>
    <row r="5946" spans="1:5">
      <c r="A5946" t="s">
        <v>5642</v>
      </c>
      <c r="B5946" t="s">
        <v>10125</v>
      </c>
      <c r="C5946" s="1">
        <v>79312</v>
      </c>
      <c r="D5946" t="s">
        <v>11167</v>
      </c>
    </row>
    <row r="5947" spans="1:5">
      <c r="A5947" t="s">
        <v>5643</v>
      </c>
      <c r="B5947" t="s">
        <v>10125</v>
      </c>
      <c r="C5947" s="1">
        <v>79312</v>
      </c>
      <c r="D5947" t="s">
        <v>11167</v>
      </c>
    </row>
    <row r="5948" spans="1:5">
      <c r="A5948" t="s">
        <v>5644</v>
      </c>
      <c r="B5948" t="s">
        <v>10125</v>
      </c>
      <c r="C5948" s="1">
        <v>79312</v>
      </c>
      <c r="D5948" t="s">
        <v>11167</v>
      </c>
    </row>
    <row r="5949" spans="1:5">
      <c r="A5949" t="s">
        <v>5645</v>
      </c>
      <c r="B5949" t="s">
        <v>10126</v>
      </c>
      <c r="C5949" s="1">
        <v>79312</v>
      </c>
      <c r="D5949" t="s">
        <v>11167</v>
      </c>
      <c r="E5949" t="s">
        <v>14386</v>
      </c>
    </row>
    <row r="5950" spans="1:5">
      <c r="A5950" t="s">
        <v>5646</v>
      </c>
      <c r="B5950" t="s">
        <v>7783</v>
      </c>
      <c r="C5950" s="1">
        <v>79312</v>
      </c>
      <c r="D5950" t="s">
        <v>11167</v>
      </c>
    </row>
    <row r="5951" spans="1:5">
      <c r="A5951" t="s">
        <v>5647</v>
      </c>
      <c r="B5951" t="s">
        <v>7783</v>
      </c>
      <c r="C5951" s="1">
        <v>79312</v>
      </c>
      <c r="D5951" t="s">
        <v>11167</v>
      </c>
    </row>
    <row r="5952" spans="1:5">
      <c r="A5952" t="s">
        <v>5648</v>
      </c>
      <c r="B5952" t="s">
        <v>10127</v>
      </c>
      <c r="C5952" s="1">
        <v>79312</v>
      </c>
      <c r="D5952" t="s">
        <v>11167</v>
      </c>
    </row>
    <row r="5953" spans="1:5">
      <c r="A5953" t="s">
        <v>5649</v>
      </c>
      <c r="B5953" t="s">
        <v>9455</v>
      </c>
      <c r="C5953" s="1">
        <v>79312</v>
      </c>
      <c r="D5953" t="s">
        <v>11167</v>
      </c>
    </row>
    <row r="5954" spans="1:5">
      <c r="A5954" t="s">
        <v>5650</v>
      </c>
      <c r="B5954" t="s">
        <v>9455</v>
      </c>
      <c r="C5954" s="1">
        <v>79312</v>
      </c>
      <c r="D5954" t="s">
        <v>11167</v>
      </c>
    </row>
    <row r="5955" spans="1:5">
      <c r="A5955" t="s">
        <v>5651</v>
      </c>
      <c r="B5955" t="s">
        <v>10128</v>
      </c>
      <c r="C5955" s="1">
        <v>79312</v>
      </c>
      <c r="D5955" t="s">
        <v>11167</v>
      </c>
      <c r="E5955" t="s">
        <v>14387</v>
      </c>
    </row>
    <row r="5956" spans="1:5">
      <c r="A5956" t="s">
        <v>5652</v>
      </c>
      <c r="B5956" t="s">
        <v>10129</v>
      </c>
      <c r="C5956" s="1">
        <v>79312</v>
      </c>
      <c r="D5956" t="s">
        <v>11167</v>
      </c>
    </row>
    <row r="5957" spans="1:5">
      <c r="A5957" t="s">
        <v>5653</v>
      </c>
      <c r="B5957" t="s">
        <v>10130</v>
      </c>
      <c r="C5957" s="1">
        <v>79312</v>
      </c>
      <c r="D5957" t="s">
        <v>11167</v>
      </c>
      <c r="E5957" t="s">
        <v>14388</v>
      </c>
    </row>
    <row r="5958" spans="1:5">
      <c r="A5958" t="s">
        <v>5654</v>
      </c>
      <c r="B5958" t="s">
        <v>10131</v>
      </c>
      <c r="C5958" s="1">
        <v>79312</v>
      </c>
      <c r="D5958" t="s">
        <v>11167</v>
      </c>
    </row>
    <row r="5959" spans="1:5">
      <c r="A5959" t="s">
        <v>5655</v>
      </c>
      <c r="B5959" t="s">
        <v>10132</v>
      </c>
      <c r="C5959" s="1">
        <v>79312</v>
      </c>
      <c r="D5959" t="s">
        <v>11167</v>
      </c>
    </row>
    <row r="5960" spans="1:5">
      <c r="A5960" t="s">
        <v>5656</v>
      </c>
      <c r="B5960" t="s">
        <v>10132</v>
      </c>
      <c r="C5960" s="1">
        <v>79312</v>
      </c>
      <c r="D5960" t="s">
        <v>11167</v>
      </c>
      <c r="E5960" t="s">
        <v>14389</v>
      </c>
    </row>
    <row r="5961" spans="1:5">
      <c r="A5961" t="s">
        <v>5657</v>
      </c>
      <c r="B5961" t="s">
        <v>10133</v>
      </c>
      <c r="C5961" s="1">
        <v>79331</v>
      </c>
      <c r="D5961" t="s">
        <v>11168</v>
      </c>
      <c r="E5961" t="s">
        <v>14390</v>
      </c>
    </row>
    <row r="5962" spans="1:5">
      <c r="A5962" t="s">
        <v>5658</v>
      </c>
      <c r="B5962" t="s">
        <v>10134</v>
      </c>
      <c r="C5962" s="1">
        <v>79331</v>
      </c>
      <c r="D5962" t="s">
        <v>11168</v>
      </c>
      <c r="E5962" t="s">
        <v>14391</v>
      </c>
    </row>
    <row r="5963" spans="1:5">
      <c r="A5963" t="s">
        <v>5659</v>
      </c>
      <c r="B5963" t="s">
        <v>10135</v>
      </c>
      <c r="C5963" s="1">
        <v>79331</v>
      </c>
      <c r="D5963" t="s">
        <v>11168</v>
      </c>
    </row>
    <row r="5964" spans="1:5">
      <c r="A5964" t="s">
        <v>5660</v>
      </c>
      <c r="B5964" t="s">
        <v>10136</v>
      </c>
      <c r="C5964" s="1">
        <v>79336</v>
      </c>
      <c r="D5964" t="s">
        <v>11169</v>
      </c>
    </row>
    <row r="5965" spans="1:5">
      <c r="A5965" t="s">
        <v>5661</v>
      </c>
      <c r="B5965" t="s">
        <v>10137</v>
      </c>
      <c r="C5965" s="1">
        <v>79336</v>
      </c>
      <c r="D5965" t="s">
        <v>11169</v>
      </c>
      <c r="E5965" t="s">
        <v>14392</v>
      </c>
    </row>
    <row r="5966" spans="1:5">
      <c r="A5966" t="s">
        <v>5662</v>
      </c>
      <c r="B5966" t="s">
        <v>10137</v>
      </c>
      <c r="C5966" s="1">
        <v>79336</v>
      </c>
      <c r="D5966" t="s">
        <v>11169</v>
      </c>
      <c r="E5966" t="s">
        <v>14393</v>
      </c>
    </row>
    <row r="5967" spans="1:5">
      <c r="A5967" t="s">
        <v>5663</v>
      </c>
      <c r="B5967" t="s">
        <v>10138</v>
      </c>
      <c r="C5967" s="1">
        <v>79336</v>
      </c>
      <c r="D5967" t="s">
        <v>11169</v>
      </c>
      <c r="E5967" t="s">
        <v>12869</v>
      </c>
    </row>
    <row r="5968" spans="1:5">
      <c r="A5968" t="s">
        <v>5664</v>
      </c>
      <c r="B5968" t="s">
        <v>10138</v>
      </c>
      <c r="C5968" s="1">
        <v>79336</v>
      </c>
      <c r="D5968" t="s">
        <v>11169</v>
      </c>
      <c r="E5968" t="s">
        <v>12869</v>
      </c>
    </row>
    <row r="5969" spans="1:5">
      <c r="A5969" t="s">
        <v>5665</v>
      </c>
      <c r="B5969" t="s">
        <v>10138</v>
      </c>
      <c r="C5969" s="1">
        <v>79336</v>
      </c>
      <c r="D5969" t="s">
        <v>11169</v>
      </c>
      <c r="E5969" t="s">
        <v>14394</v>
      </c>
    </row>
    <row r="5970" spans="1:5">
      <c r="A5970" t="s">
        <v>5666</v>
      </c>
      <c r="B5970" t="s">
        <v>10139</v>
      </c>
      <c r="C5970" s="1">
        <v>79341</v>
      </c>
      <c r="D5970" t="s">
        <v>11170</v>
      </c>
      <c r="E5970" t="s">
        <v>14395</v>
      </c>
    </row>
    <row r="5971" spans="1:5">
      <c r="A5971" t="s">
        <v>5667</v>
      </c>
      <c r="B5971" t="s">
        <v>10139</v>
      </c>
      <c r="C5971" s="1">
        <v>79341</v>
      </c>
      <c r="D5971" t="s">
        <v>11170</v>
      </c>
      <c r="E5971" t="s">
        <v>11903</v>
      </c>
    </row>
    <row r="5972" spans="1:5">
      <c r="A5972" t="s">
        <v>5668</v>
      </c>
      <c r="B5972" t="s">
        <v>10140</v>
      </c>
      <c r="C5972" s="1">
        <v>79341</v>
      </c>
      <c r="D5972" t="s">
        <v>11170</v>
      </c>
      <c r="E5972" t="s">
        <v>14396</v>
      </c>
    </row>
    <row r="5973" spans="1:5">
      <c r="A5973" t="s">
        <v>5669</v>
      </c>
      <c r="B5973" t="s">
        <v>10141</v>
      </c>
      <c r="C5973" s="1">
        <v>79341</v>
      </c>
      <c r="D5973" t="s">
        <v>11170</v>
      </c>
      <c r="E5973" t="s">
        <v>14397</v>
      </c>
    </row>
    <row r="5974" spans="1:5">
      <c r="A5974" t="s">
        <v>5670</v>
      </c>
      <c r="B5974" t="s">
        <v>10142</v>
      </c>
      <c r="C5974" s="1">
        <v>79341</v>
      </c>
      <c r="D5974" t="s">
        <v>11170</v>
      </c>
    </row>
    <row r="5975" spans="1:5">
      <c r="A5975" t="s">
        <v>5671</v>
      </c>
      <c r="B5975" t="s">
        <v>10143</v>
      </c>
      <c r="C5975" s="1">
        <v>79346</v>
      </c>
      <c r="D5975" t="s">
        <v>11171</v>
      </c>
    </row>
    <row r="5976" spans="1:5">
      <c r="A5976" t="s">
        <v>5672</v>
      </c>
      <c r="B5976" t="s">
        <v>10144</v>
      </c>
      <c r="C5976" s="1">
        <v>79346</v>
      </c>
      <c r="D5976" t="s">
        <v>11171</v>
      </c>
      <c r="E5976" t="s">
        <v>14398</v>
      </c>
    </row>
    <row r="5977" spans="1:5">
      <c r="A5977" t="s">
        <v>5673</v>
      </c>
      <c r="B5977" t="s">
        <v>10145</v>
      </c>
      <c r="C5977" s="1">
        <v>79346</v>
      </c>
      <c r="D5977" t="s">
        <v>11171</v>
      </c>
    </row>
    <row r="5978" spans="1:5">
      <c r="A5978" t="s">
        <v>5674</v>
      </c>
      <c r="B5978" t="s">
        <v>10146</v>
      </c>
      <c r="C5978" s="1">
        <v>79350</v>
      </c>
      <c r="D5978" t="s">
        <v>11172</v>
      </c>
      <c r="E5978" t="s">
        <v>14399</v>
      </c>
    </row>
    <row r="5979" spans="1:5">
      <c r="A5979" t="s">
        <v>5675</v>
      </c>
      <c r="B5979" t="s">
        <v>10147</v>
      </c>
      <c r="C5979" s="1">
        <v>79353</v>
      </c>
      <c r="D5979" t="s">
        <v>11173</v>
      </c>
    </row>
    <row r="5980" spans="1:5">
      <c r="A5980" t="s">
        <v>5676</v>
      </c>
      <c r="B5980" t="s">
        <v>10148</v>
      </c>
      <c r="C5980" s="1">
        <v>79353</v>
      </c>
      <c r="D5980" t="s">
        <v>11173</v>
      </c>
      <c r="E5980" t="s">
        <v>14400</v>
      </c>
    </row>
    <row r="5981" spans="1:5">
      <c r="A5981" t="s">
        <v>5677</v>
      </c>
      <c r="B5981" t="s">
        <v>10149</v>
      </c>
      <c r="C5981" s="1">
        <v>79356</v>
      </c>
      <c r="D5981" t="s">
        <v>11174</v>
      </c>
    </row>
    <row r="5982" spans="1:5">
      <c r="A5982" t="s">
        <v>5678</v>
      </c>
      <c r="B5982" t="s">
        <v>10149</v>
      </c>
      <c r="C5982" s="1">
        <v>79356</v>
      </c>
      <c r="D5982" t="s">
        <v>11174</v>
      </c>
      <c r="E5982" t="s">
        <v>13132</v>
      </c>
    </row>
    <row r="5983" spans="1:5">
      <c r="A5983" t="s">
        <v>5679</v>
      </c>
      <c r="B5983" t="s">
        <v>10150</v>
      </c>
      <c r="C5983" s="1">
        <v>79369</v>
      </c>
      <c r="D5983" t="s">
        <v>11175</v>
      </c>
      <c r="E5983" t="s">
        <v>14401</v>
      </c>
    </row>
    <row r="5984" spans="1:5">
      <c r="A5984" t="s">
        <v>5680</v>
      </c>
      <c r="B5984" t="s">
        <v>10151</v>
      </c>
      <c r="C5984" s="1">
        <v>79379</v>
      </c>
      <c r="D5984" t="s">
        <v>11176</v>
      </c>
    </row>
    <row r="5985" spans="1:5">
      <c r="A5985" t="s">
        <v>5681</v>
      </c>
      <c r="B5985" t="s">
        <v>10152</v>
      </c>
      <c r="C5985" s="1">
        <v>79379</v>
      </c>
      <c r="D5985" t="s">
        <v>11176</v>
      </c>
    </row>
    <row r="5986" spans="1:5">
      <c r="A5986" t="s">
        <v>5476</v>
      </c>
      <c r="B5986" t="s">
        <v>10152</v>
      </c>
      <c r="C5986" s="1">
        <v>79379</v>
      </c>
      <c r="D5986" t="s">
        <v>11176</v>
      </c>
    </row>
    <row r="5987" spans="1:5">
      <c r="A5987" t="s">
        <v>5682</v>
      </c>
      <c r="B5987" t="s">
        <v>10153</v>
      </c>
      <c r="C5987" s="1">
        <v>79379</v>
      </c>
      <c r="D5987" t="s">
        <v>11176</v>
      </c>
    </row>
    <row r="5988" spans="1:5">
      <c r="A5988" t="s">
        <v>5683</v>
      </c>
      <c r="B5988" t="s">
        <v>10153</v>
      </c>
      <c r="C5988" s="1">
        <v>79379</v>
      </c>
      <c r="D5988" t="s">
        <v>11176</v>
      </c>
    </row>
    <row r="5989" spans="1:5">
      <c r="A5989" t="s">
        <v>5684</v>
      </c>
      <c r="B5989" t="s">
        <v>9334</v>
      </c>
      <c r="C5989" s="1">
        <v>79379</v>
      </c>
      <c r="D5989" t="s">
        <v>11176</v>
      </c>
    </row>
    <row r="5990" spans="1:5">
      <c r="A5990" t="s">
        <v>5684</v>
      </c>
      <c r="B5990" t="s">
        <v>9334</v>
      </c>
      <c r="C5990" s="1">
        <v>79379</v>
      </c>
      <c r="D5990" t="s">
        <v>11176</v>
      </c>
      <c r="E5990" t="s">
        <v>12154</v>
      </c>
    </row>
    <row r="5991" spans="1:5">
      <c r="A5991" t="s">
        <v>5685</v>
      </c>
      <c r="B5991" t="s">
        <v>10154</v>
      </c>
      <c r="C5991" s="1">
        <v>79379</v>
      </c>
      <c r="D5991" t="s">
        <v>11176</v>
      </c>
    </row>
    <row r="5992" spans="1:5">
      <c r="A5992" t="s">
        <v>5685</v>
      </c>
      <c r="B5992" t="s">
        <v>10154</v>
      </c>
      <c r="C5992" s="1">
        <v>79379</v>
      </c>
      <c r="D5992" t="s">
        <v>11176</v>
      </c>
      <c r="E5992" t="s">
        <v>14402</v>
      </c>
    </row>
    <row r="5993" spans="1:5">
      <c r="A5993" t="s">
        <v>5686</v>
      </c>
      <c r="B5993" t="s">
        <v>10154</v>
      </c>
      <c r="C5993" s="1">
        <v>79379</v>
      </c>
      <c r="D5993" t="s">
        <v>11176</v>
      </c>
    </row>
    <row r="5994" spans="1:5">
      <c r="A5994" t="s">
        <v>5687</v>
      </c>
      <c r="B5994" t="s">
        <v>10154</v>
      </c>
      <c r="C5994" s="1">
        <v>79379</v>
      </c>
      <c r="D5994" t="s">
        <v>11176</v>
      </c>
    </row>
    <row r="5995" spans="1:5">
      <c r="A5995" t="s">
        <v>5687</v>
      </c>
      <c r="B5995" t="s">
        <v>10154</v>
      </c>
      <c r="C5995" s="1">
        <v>79379</v>
      </c>
      <c r="D5995" t="s">
        <v>11176</v>
      </c>
      <c r="E5995" t="s">
        <v>14403</v>
      </c>
    </row>
    <row r="5996" spans="1:5">
      <c r="A5996" t="s">
        <v>5688</v>
      </c>
      <c r="B5996" t="s">
        <v>10154</v>
      </c>
      <c r="C5996" s="1">
        <v>79379</v>
      </c>
      <c r="D5996" t="s">
        <v>11176</v>
      </c>
    </row>
    <row r="5997" spans="1:5">
      <c r="A5997" t="s">
        <v>5689</v>
      </c>
      <c r="B5997" t="s">
        <v>6793</v>
      </c>
      <c r="C5997" s="1">
        <v>79379</v>
      </c>
      <c r="D5997" t="s">
        <v>11176</v>
      </c>
      <c r="E5997" t="s">
        <v>14404</v>
      </c>
    </row>
    <row r="5998" spans="1:5">
      <c r="A5998" t="s">
        <v>5690</v>
      </c>
      <c r="B5998" t="s">
        <v>8899</v>
      </c>
      <c r="C5998" s="1">
        <v>79379</v>
      </c>
      <c r="D5998" t="s">
        <v>11176</v>
      </c>
      <c r="E5998" t="s">
        <v>14405</v>
      </c>
    </row>
    <row r="5999" spans="1:5">
      <c r="A5999" t="s">
        <v>5691</v>
      </c>
      <c r="B5999" t="s">
        <v>10155</v>
      </c>
      <c r="C5999" s="1">
        <v>79379</v>
      </c>
      <c r="D5999" t="s">
        <v>11176</v>
      </c>
      <c r="E5999" t="s">
        <v>14406</v>
      </c>
    </row>
    <row r="6000" spans="1:5">
      <c r="A6000" t="s">
        <v>5692</v>
      </c>
      <c r="B6000" t="s">
        <v>10156</v>
      </c>
      <c r="C6000" s="1">
        <v>79379</v>
      </c>
      <c r="D6000" t="s">
        <v>11176</v>
      </c>
      <c r="E6000" t="s">
        <v>12173</v>
      </c>
    </row>
    <row r="6001" spans="1:5">
      <c r="A6001" t="s">
        <v>5693</v>
      </c>
      <c r="B6001" t="s">
        <v>10156</v>
      </c>
      <c r="C6001" s="1">
        <v>79379</v>
      </c>
      <c r="D6001" t="s">
        <v>11176</v>
      </c>
      <c r="E6001" t="s">
        <v>13338</v>
      </c>
    </row>
    <row r="6002" spans="1:5">
      <c r="A6002" t="s">
        <v>5694</v>
      </c>
      <c r="B6002" t="s">
        <v>10156</v>
      </c>
      <c r="C6002" s="1">
        <v>79379</v>
      </c>
      <c r="D6002" t="s">
        <v>11176</v>
      </c>
      <c r="E6002" t="s">
        <v>12173</v>
      </c>
    </row>
    <row r="6003" spans="1:5">
      <c r="A6003" t="s">
        <v>5695</v>
      </c>
      <c r="B6003" t="s">
        <v>10156</v>
      </c>
      <c r="C6003" s="1">
        <v>79379</v>
      </c>
      <c r="D6003" t="s">
        <v>11176</v>
      </c>
    </row>
    <row r="6004" spans="1:5">
      <c r="A6004" t="s">
        <v>5696</v>
      </c>
      <c r="B6004" t="s">
        <v>10157</v>
      </c>
      <c r="C6004" s="1">
        <v>79379</v>
      </c>
      <c r="D6004" t="s">
        <v>11176</v>
      </c>
      <c r="E6004" t="s">
        <v>14407</v>
      </c>
    </row>
    <row r="6005" spans="1:5">
      <c r="A6005" t="s">
        <v>5697</v>
      </c>
      <c r="B6005" t="s">
        <v>10158</v>
      </c>
      <c r="C6005" s="1">
        <v>79379</v>
      </c>
      <c r="D6005" t="s">
        <v>11176</v>
      </c>
    </row>
    <row r="6006" spans="1:5">
      <c r="A6006" t="s">
        <v>5698</v>
      </c>
      <c r="B6006" t="s">
        <v>10159</v>
      </c>
      <c r="C6006" s="1">
        <v>79379</v>
      </c>
      <c r="D6006" t="s">
        <v>11176</v>
      </c>
      <c r="E6006" t="s">
        <v>14408</v>
      </c>
    </row>
    <row r="6007" spans="1:5">
      <c r="A6007" t="s">
        <v>5699</v>
      </c>
      <c r="B6007" t="s">
        <v>10160</v>
      </c>
      <c r="C6007" s="1">
        <v>79379</v>
      </c>
      <c r="D6007" t="s">
        <v>11176</v>
      </c>
      <c r="E6007" t="s">
        <v>14409</v>
      </c>
    </row>
    <row r="6008" spans="1:5">
      <c r="A6008" t="s">
        <v>5700</v>
      </c>
      <c r="B6008" t="s">
        <v>10161</v>
      </c>
      <c r="C6008" s="1">
        <v>79379</v>
      </c>
      <c r="D6008" t="s">
        <v>11176</v>
      </c>
      <c r="E6008" t="s">
        <v>14410</v>
      </c>
    </row>
    <row r="6009" spans="1:5">
      <c r="A6009" t="s">
        <v>5701</v>
      </c>
      <c r="B6009" t="s">
        <v>9373</v>
      </c>
      <c r="C6009" s="1">
        <v>79379</v>
      </c>
      <c r="D6009" t="s">
        <v>11176</v>
      </c>
    </row>
    <row r="6010" spans="1:5">
      <c r="A6010" t="s">
        <v>5702</v>
      </c>
      <c r="B6010" t="s">
        <v>7593</v>
      </c>
      <c r="C6010" s="1">
        <v>79379</v>
      </c>
      <c r="D6010" t="s">
        <v>11176</v>
      </c>
      <c r="E6010" t="s">
        <v>14411</v>
      </c>
    </row>
    <row r="6011" spans="1:5">
      <c r="A6011" t="s">
        <v>5703</v>
      </c>
      <c r="B6011" t="s">
        <v>7593</v>
      </c>
      <c r="C6011" s="1">
        <v>79379</v>
      </c>
      <c r="D6011" t="s">
        <v>11176</v>
      </c>
      <c r="E6011" t="s">
        <v>14357</v>
      </c>
    </row>
    <row r="6012" spans="1:5">
      <c r="A6012" t="s">
        <v>5703</v>
      </c>
      <c r="B6012" t="s">
        <v>7593</v>
      </c>
      <c r="C6012" s="1">
        <v>79379</v>
      </c>
      <c r="D6012" t="s">
        <v>11176</v>
      </c>
      <c r="E6012" t="s">
        <v>13464</v>
      </c>
    </row>
    <row r="6013" spans="1:5">
      <c r="A6013" t="s">
        <v>5704</v>
      </c>
      <c r="B6013" t="s">
        <v>10162</v>
      </c>
      <c r="C6013" s="1">
        <v>79395</v>
      </c>
      <c r="D6013" t="s">
        <v>11177</v>
      </c>
      <c r="E6013" t="s">
        <v>14412</v>
      </c>
    </row>
    <row r="6014" spans="1:5">
      <c r="A6014" t="s">
        <v>5705</v>
      </c>
      <c r="B6014" t="s">
        <v>10163</v>
      </c>
      <c r="C6014" s="1">
        <v>79395</v>
      </c>
      <c r="D6014" t="s">
        <v>11177</v>
      </c>
      <c r="E6014" t="s">
        <v>14413</v>
      </c>
    </row>
    <row r="6015" spans="1:5">
      <c r="A6015" t="s">
        <v>5706</v>
      </c>
      <c r="B6015" t="s">
        <v>10164</v>
      </c>
      <c r="C6015" s="1">
        <v>79395</v>
      </c>
      <c r="D6015" t="s">
        <v>11177</v>
      </c>
      <c r="E6015" t="s">
        <v>14414</v>
      </c>
    </row>
    <row r="6016" spans="1:5">
      <c r="A6016" t="s">
        <v>5707</v>
      </c>
      <c r="B6016" t="s">
        <v>10165</v>
      </c>
      <c r="C6016" s="1">
        <v>79400</v>
      </c>
      <c r="D6016" t="s">
        <v>11178</v>
      </c>
    </row>
    <row r="6017" spans="1:5">
      <c r="A6017" t="s">
        <v>5708</v>
      </c>
      <c r="B6017" t="s">
        <v>10166</v>
      </c>
      <c r="C6017" s="1">
        <v>79410</v>
      </c>
      <c r="D6017" t="s">
        <v>11179</v>
      </c>
      <c r="E6017" t="s">
        <v>14415</v>
      </c>
    </row>
    <row r="6018" spans="1:5">
      <c r="A6018" t="s">
        <v>5709</v>
      </c>
      <c r="B6018" t="s">
        <v>10166</v>
      </c>
      <c r="C6018" s="1">
        <v>79410</v>
      </c>
      <c r="D6018" t="s">
        <v>11179</v>
      </c>
      <c r="E6018" t="s">
        <v>14416</v>
      </c>
    </row>
    <row r="6019" spans="1:5">
      <c r="A6019" t="s">
        <v>5015</v>
      </c>
      <c r="B6019" t="s">
        <v>10167</v>
      </c>
      <c r="C6019" s="1">
        <v>79418</v>
      </c>
      <c r="D6019" t="s">
        <v>11180</v>
      </c>
      <c r="E6019" t="s">
        <v>13996</v>
      </c>
    </row>
    <row r="6020" spans="1:5">
      <c r="A6020" t="s">
        <v>5710</v>
      </c>
      <c r="B6020" t="s">
        <v>10168</v>
      </c>
      <c r="C6020" s="1">
        <v>79418</v>
      </c>
      <c r="D6020" t="s">
        <v>11180</v>
      </c>
      <c r="E6020" t="s">
        <v>14417</v>
      </c>
    </row>
    <row r="6021" spans="1:5">
      <c r="A6021" t="s">
        <v>5711</v>
      </c>
      <c r="B6021" t="s">
        <v>10169</v>
      </c>
      <c r="C6021" s="1">
        <v>79418</v>
      </c>
      <c r="D6021" t="s">
        <v>11180</v>
      </c>
      <c r="E6021" t="s">
        <v>14418</v>
      </c>
    </row>
    <row r="6022" spans="1:5">
      <c r="A6022" t="s">
        <v>5712</v>
      </c>
      <c r="B6022" t="s">
        <v>10170</v>
      </c>
      <c r="C6022" s="1">
        <v>79418</v>
      </c>
      <c r="D6022" t="s">
        <v>11180</v>
      </c>
    </row>
    <row r="6023" spans="1:5">
      <c r="A6023" t="s">
        <v>5713</v>
      </c>
      <c r="B6023" t="s">
        <v>10171</v>
      </c>
      <c r="C6023" s="1">
        <v>79418</v>
      </c>
      <c r="D6023" t="s">
        <v>11180</v>
      </c>
    </row>
    <row r="6024" spans="1:5">
      <c r="A6024" t="s">
        <v>5714</v>
      </c>
      <c r="B6024" t="s">
        <v>10172</v>
      </c>
      <c r="C6024" s="1">
        <v>79423</v>
      </c>
      <c r="D6024" t="s">
        <v>11181</v>
      </c>
      <c r="E6024" t="s">
        <v>14419</v>
      </c>
    </row>
    <row r="6025" spans="1:5">
      <c r="A6025" t="s">
        <v>5715</v>
      </c>
      <c r="B6025" t="s">
        <v>10173</v>
      </c>
      <c r="C6025" s="1">
        <v>79423</v>
      </c>
      <c r="D6025" t="s">
        <v>11181</v>
      </c>
    </row>
    <row r="6026" spans="1:5">
      <c r="A6026" t="s">
        <v>5716</v>
      </c>
      <c r="B6026" t="s">
        <v>10173</v>
      </c>
      <c r="C6026" s="1">
        <v>79423</v>
      </c>
      <c r="D6026" t="s">
        <v>11181</v>
      </c>
    </row>
    <row r="6027" spans="1:5">
      <c r="A6027" t="s">
        <v>5717</v>
      </c>
      <c r="B6027" t="s">
        <v>10173</v>
      </c>
      <c r="C6027" s="1">
        <v>79423</v>
      </c>
      <c r="D6027" t="s">
        <v>11181</v>
      </c>
    </row>
    <row r="6028" spans="1:5">
      <c r="A6028" t="s">
        <v>5718</v>
      </c>
      <c r="B6028" t="s">
        <v>10173</v>
      </c>
      <c r="C6028" s="1">
        <v>79423</v>
      </c>
      <c r="D6028" t="s">
        <v>11181</v>
      </c>
    </row>
    <row r="6029" spans="1:5">
      <c r="A6029" t="s">
        <v>5719</v>
      </c>
      <c r="B6029" t="s">
        <v>10174</v>
      </c>
      <c r="C6029" s="1">
        <v>79539</v>
      </c>
      <c r="D6029" t="s">
        <v>11182</v>
      </c>
      <c r="E6029" t="s">
        <v>14420</v>
      </c>
    </row>
    <row r="6030" spans="1:5">
      <c r="A6030" t="s">
        <v>5720</v>
      </c>
      <c r="B6030" t="s">
        <v>10175</v>
      </c>
      <c r="C6030" s="1">
        <v>79539</v>
      </c>
      <c r="D6030" t="s">
        <v>11182</v>
      </c>
      <c r="E6030" t="s">
        <v>14421</v>
      </c>
    </row>
    <row r="6031" spans="1:5">
      <c r="A6031" t="s">
        <v>5721</v>
      </c>
      <c r="B6031" t="s">
        <v>10176</v>
      </c>
      <c r="C6031" s="1">
        <v>79539</v>
      </c>
      <c r="D6031" t="s">
        <v>11182</v>
      </c>
    </row>
    <row r="6032" spans="1:5">
      <c r="A6032" t="s">
        <v>5722</v>
      </c>
      <c r="B6032" t="s">
        <v>10177</v>
      </c>
      <c r="C6032" s="1">
        <v>79539</v>
      </c>
      <c r="D6032" t="s">
        <v>11182</v>
      </c>
      <c r="E6032" t="s">
        <v>14422</v>
      </c>
    </row>
    <row r="6033" spans="1:5">
      <c r="A6033" t="s">
        <v>5723</v>
      </c>
      <c r="B6033" t="s">
        <v>10178</v>
      </c>
      <c r="C6033" s="1">
        <v>79539</v>
      </c>
      <c r="D6033" t="s">
        <v>11182</v>
      </c>
    </row>
    <row r="6034" spans="1:5">
      <c r="A6034" t="s">
        <v>5724</v>
      </c>
      <c r="B6034" t="s">
        <v>10179</v>
      </c>
      <c r="C6034" s="1">
        <v>79539</v>
      </c>
      <c r="D6034" t="s">
        <v>11182</v>
      </c>
    </row>
    <row r="6035" spans="1:5">
      <c r="A6035" t="s">
        <v>5725</v>
      </c>
      <c r="B6035" t="s">
        <v>10180</v>
      </c>
      <c r="C6035" s="1">
        <v>79539</v>
      </c>
      <c r="D6035" t="s">
        <v>11182</v>
      </c>
    </row>
    <row r="6036" spans="1:5">
      <c r="A6036" t="s">
        <v>5726</v>
      </c>
      <c r="B6036" t="s">
        <v>10180</v>
      </c>
      <c r="C6036" s="1">
        <v>79539</v>
      </c>
      <c r="D6036" t="s">
        <v>11182</v>
      </c>
      <c r="E6036" t="s">
        <v>14423</v>
      </c>
    </row>
    <row r="6037" spans="1:5">
      <c r="A6037" t="s">
        <v>5727</v>
      </c>
      <c r="B6037" t="s">
        <v>10181</v>
      </c>
      <c r="C6037" s="1">
        <v>79539</v>
      </c>
      <c r="D6037" t="s">
        <v>11182</v>
      </c>
      <c r="E6037" t="s">
        <v>14424</v>
      </c>
    </row>
    <row r="6038" spans="1:5">
      <c r="A6038" t="s">
        <v>5728</v>
      </c>
      <c r="B6038" t="s">
        <v>10182</v>
      </c>
      <c r="C6038" s="1">
        <v>79539</v>
      </c>
      <c r="D6038" t="s">
        <v>11182</v>
      </c>
    </row>
    <row r="6039" spans="1:5">
      <c r="A6039" t="s">
        <v>5729</v>
      </c>
      <c r="B6039" t="s">
        <v>10182</v>
      </c>
      <c r="C6039" s="1">
        <v>79539</v>
      </c>
      <c r="D6039" t="s">
        <v>11182</v>
      </c>
      <c r="E6039" t="s">
        <v>14425</v>
      </c>
    </row>
    <row r="6040" spans="1:5">
      <c r="A6040" t="s">
        <v>5730</v>
      </c>
      <c r="B6040" t="s">
        <v>10182</v>
      </c>
      <c r="C6040" s="1">
        <v>79539</v>
      </c>
      <c r="D6040" t="s">
        <v>11182</v>
      </c>
    </row>
    <row r="6041" spans="1:5">
      <c r="A6041" t="s">
        <v>5731</v>
      </c>
      <c r="B6041" t="s">
        <v>10182</v>
      </c>
      <c r="C6041" s="1">
        <v>79539</v>
      </c>
      <c r="D6041" t="s">
        <v>11182</v>
      </c>
    </row>
    <row r="6042" spans="1:5">
      <c r="A6042" t="s">
        <v>5732</v>
      </c>
      <c r="B6042" t="s">
        <v>10182</v>
      </c>
      <c r="C6042" s="1">
        <v>79539</v>
      </c>
      <c r="D6042" t="s">
        <v>11182</v>
      </c>
      <c r="E6042" t="s">
        <v>14426</v>
      </c>
    </row>
    <row r="6043" spans="1:5">
      <c r="A6043" t="s">
        <v>5733</v>
      </c>
      <c r="B6043" t="s">
        <v>10183</v>
      </c>
      <c r="C6043" s="1">
        <v>79539</v>
      </c>
      <c r="D6043" t="s">
        <v>11182</v>
      </c>
    </row>
    <row r="6044" spans="1:5">
      <c r="A6044" t="s">
        <v>5734</v>
      </c>
      <c r="B6044" t="s">
        <v>10183</v>
      </c>
      <c r="C6044" s="1">
        <v>79539</v>
      </c>
      <c r="D6044" t="s">
        <v>11182</v>
      </c>
      <c r="E6044" t="s">
        <v>14427</v>
      </c>
    </row>
    <row r="6045" spans="1:5">
      <c r="A6045" t="s">
        <v>5735</v>
      </c>
      <c r="B6045" t="s">
        <v>10184</v>
      </c>
      <c r="C6045" s="1">
        <v>79539</v>
      </c>
      <c r="D6045" t="s">
        <v>11182</v>
      </c>
      <c r="E6045" t="s">
        <v>14428</v>
      </c>
    </row>
    <row r="6046" spans="1:5">
      <c r="A6046" t="s">
        <v>5736</v>
      </c>
      <c r="B6046" t="s">
        <v>10185</v>
      </c>
      <c r="C6046" s="1">
        <v>79539</v>
      </c>
      <c r="D6046" t="s">
        <v>11182</v>
      </c>
      <c r="E6046" t="s">
        <v>14429</v>
      </c>
    </row>
    <row r="6047" spans="1:5">
      <c r="A6047" t="s">
        <v>5737</v>
      </c>
      <c r="B6047" t="s">
        <v>10186</v>
      </c>
      <c r="C6047" s="1">
        <v>79539</v>
      </c>
      <c r="D6047" t="s">
        <v>11182</v>
      </c>
    </row>
    <row r="6048" spans="1:5">
      <c r="A6048" t="s">
        <v>5738</v>
      </c>
      <c r="B6048" t="s">
        <v>10187</v>
      </c>
      <c r="C6048" s="1">
        <v>79539</v>
      </c>
      <c r="D6048" t="s">
        <v>11182</v>
      </c>
      <c r="E6048" t="s">
        <v>14430</v>
      </c>
    </row>
    <row r="6049" spans="1:5">
      <c r="A6049" t="s">
        <v>5739</v>
      </c>
      <c r="B6049" t="s">
        <v>10188</v>
      </c>
      <c r="C6049" s="1">
        <v>79539</v>
      </c>
      <c r="D6049" t="s">
        <v>11182</v>
      </c>
    </row>
    <row r="6050" spans="1:5">
      <c r="A6050" t="s">
        <v>5740</v>
      </c>
      <c r="B6050" t="s">
        <v>10189</v>
      </c>
      <c r="C6050" s="1">
        <v>79539</v>
      </c>
      <c r="D6050" t="s">
        <v>11182</v>
      </c>
      <c r="E6050" t="s">
        <v>14431</v>
      </c>
    </row>
    <row r="6051" spans="1:5">
      <c r="A6051" t="s">
        <v>5741</v>
      </c>
      <c r="B6051" t="s">
        <v>10189</v>
      </c>
      <c r="C6051" s="1">
        <v>79539</v>
      </c>
      <c r="D6051" t="s">
        <v>11182</v>
      </c>
      <c r="E6051" t="s">
        <v>14432</v>
      </c>
    </row>
    <row r="6052" spans="1:5">
      <c r="A6052" t="s">
        <v>5158</v>
      </c>
      <c r="B6052" t="s">
        <v>10190</v>
      </c>
      <c r="C6052" s="1">
        <v>79539</v>
      </c>
      <c r="D6052" t="s">
        <v>11182</v>
      </c>
    </row>
    <row r="6053" spans="1:5">
      <c r="A6053" t="s">
        <v>5742</v>
      </c>
      <c r="B6053" t="s">
        <v>10191</v>
      </c>
      <c r="C6053" s="1">
        <v>79539</v>
      </c>
      <c r="D6053" t="s">
        <v>11182</v>
      </c>
    </row>
    <row r="6054" spans="1:5">
      <c r="A6054" t="s">
        <v>5743</v>
      </c>
      <c r="B6054" t="s">
        <v>10191</v>
      </c>
      <c r="C6054" s="1">
        <v>79539</v>
      </c>
      <c r="D6054" t="s">
        <v>11182</v>
      </c>
    </row>
    <row r="6055" spans="1:5">
      <c r="A6055" t="s">
        <v>5744</v>
      </c>
      <c r="B6055" t="s">
        <v>10191</v>
      </c>
      <c r="C6055" s="1">
        <v>79539</v>
      </c>
      <c r="D6055" t="s">
        <v>11182</v>
      </c>
    </row>
    <row r="6056" spans="1:5">
      <c r="A6056" t="s">
        <v>5745</v>
      </c>
      <c r="B6056" t="s">
        <v>10192</v>
      </c>
      <c r="C6056" s="1">
        <v>79539</v>
      </c>
      <c r="D6056" t="s">
        <v>11182</v>
      </c>
    </row>
    <row r="6057" spans="1:5">
      <c r="A6057" t="s">
        <v>5746</v>
      </c>
      <c r="B6057" t="s">
        <v>10193</v>
      </c>
      <c r="C6057" s="1">
        <v>79539</v>
      </c>
      <c r="D6057" t="s">
        <v>11182</v>
      </c>
      <c r="E6057" t="s">
        <v>14433</v>
      </c>
    </row>
    <row r="6058" spans="1:5">
      <c r="A6058" t="s">
        <v>5747</v>
      </c>
      <c r="B6058" t="s">
        <v>10193</v>
      </c>
      <c r="C6058" s="1">
        <v>79539</v>
      </c>
      <c r="D6058" t="s">
        <v>11182</v>
      </c>
      <c r="E6058" t="s">
        <v>14434</v>
      </c>
    </row>
    <row r="6059" spans="1:5">
      <c r="A6059" t="s">
        <v>5748</v>
      </c>
      <c r="B6059" t="s">
        <v>10194</v>
      </c>
      <c r="C6059" s="1">
        <v>79539</v>
      </c>
      <c r="D6059" t="s">
        <v>11182</v>
      </c>
      <c r="E6059" t="s">
        <v>14435</v>
      </c>
    </row>
    <row r="6060" spans="1:5">
      <c r="A6060" t="s">
        <v>5749</v>
      </c>
      <c r="B6060" t="s">
        <v>10195</v>
      </c>
      <c r="C6060" s="1">
        <v>79539</v>
      </c>
      <c r="D6060" t="s">
        <v>11182</v>
      </c>
      <c r="E6060" t="s">
        <v>11606</v>
      </c>
    </row>
    <row r="6061" spans="1:5">
      <c r="A6061" t="s">
        <v>5750</v>
      </c>
      <c r="B6061" t="s">
        <v>10196</v>
      </c>
      <c r="C6061" s="1">
        <v>79539</v>
      </c>
      <c r="D6061" t="s">
        <v>11182</v>
      </c>
      <c r="E6061" t="s">
        <v>14436</v>
      </c>
    </row>
    <row r="6062" spans="1:5">
      <c r="A6062" t="s">
        <v>5751</v>
      </c>
      <c r="B6062" t="s">
        <v>10197</v>
      </c>
      <c r="C6062" s="1">
        <v>79539</v>
      </c>
      <c r="D6062" t="s">
        <v>11182</v>
      </c>
    </row>
    <row r="6063" spans="1:5">
      <c r="A6063" t="s">
        <v>5752</v>
      </c>
      <c r="B6063" t="s">
        <v>10007</v>
      </c>
      <c r="C6063" s="1">
        <v>79539</v>
      </c>
      <c r="D6063" t="s">
        <v>11182</v>
      </c>
      <c r="E6063" t="s">
        <v>14437</v>
      </c>
    </row>
    <row r="6064" spans="1:5">
      <c r="A6064" t="s">
        <v>5753</v>
      </c>
      <c r="B6064" t="s">
        <v>10007</v>
      </c>
      <c r="C6064" s="1">
        <v>79539</v>
      </c>
      <c r="D6064" t="s">
        <v>11182</v>
      </c>
      <c r="E6064" t="s">
        <v>14438</v>
      </c>
    </row>
    <row r="6065" spans="1:5">
      <c r="A6065" t="s">
        <v>5754</v>
      </c>
      <c r="B6065" t="s">
        <v>10007</v>
      </c>
      <c r="C6065" s="1">
        <v>79539</v>
      </c>
      <c r="D6065" t="s">
        <v>11182</v>
      </c>
      <c r="E6065" t="s">
        <v>14439</v>
      </c>
    </row>
    <row r="6066" spans="1:5">
      <c r="A6066" t="s">
        <v>5755</v>
      </c>
      <c r="B6066" t="s">
        <v>10198</v>
      </c>
      <c r="C6066" s="1">
        <v>79539</v>
      </c>
      <c r="D6066" t="s">
        <v>11182</v>
      </c>
    </row>
    <row r="6067" spans="1:5">
      <c r="A6067" t="s">
        <v>5756</v>
      </c>
      <c r="B6067" t="s">
        <v>10199</v>
      </c>
      <c r="C6067" s="1">
        <v>79539</v>
      </c>
      <c r="D6067" t="s">
        <v>11182</v>
      </c>
    </row>
    <row r="6068" spans="1:5">
      <c r="A6068" t="s">
        <v>5757</v>
      </c>
      <c r="B6068" t="s">
        <v>10200</v>
      </c>
      <c r="C6068" s="1">
        <v>79539</v>
      </c>
      <c r="D6068" t="s">
        <v>11182</v>
      </c>
    </row>
    <row r="6069" spans="1:5">
      <c r="A6069" t="s">
        <v>5758</v>
      </c>
      <c r="B6069" t="s">
        <v>10200</v>
      </c>
      <c r="C6069" s="1">
        <v>79539</v>
      </c>
      <c r="D6069" t="s">
        <v>11182</v>
      </c>
    </row>
    <row r="6070" spans="1:5">
      <c r="A6070" t="s">
        <v>5759</v>
      </c>
      <c r="B6070" t="s">
        <v>10200</v>
      </c>
      <c r="C6070" s="1">
        <v>79539</v>
      </c>
      <c r="D6070" t="s">
        <v>11182</v>
      </c>
    </row>
    <row r="6071" spans="1:5">
      <c r="A6071" t="s">
        <v>5760</v>
      </c>
      <c r="B6071" t="s">
        <v>10201</v>
      </c>
      <c r="C6071" s="1">
        <v>79539</v>
      </c>
      <c r="D6071" t="s">
        <v>11182</v>
      </c>
      <c r="E6071" t="s">
        <v>14440</v>
      </c>
    </row>
    <row r="6072" spans="1:5">
      <c r="A6072" t="s">
        <v>5761</v>
      </c>
      <c r="B6072" t="s">
        <v>10202</v>
      </c>
      <c r="C6072" s="1">
        <v>79539</v>
      </c>
      <c r="D6072" t="s">
        <v>11182</v>
      </c>
    </row>
    <row r="6073" spans="1:5">
      <c r="A6073" t="s">
        <v>5761</v>
      </c>
      <c r="B6073" t="s">
        <v>10202</v>
      </c>
      <c r="C6073" s="1">
        <v>79539</v>
      </c>
      <c r="D6073" t="s">
        <v>11182</v>
      </c>
      <c r="E6073" t="s">
        <v>13160</v>
      </c>
    </row>
    <row r="6074" spans="1:5">
      <c r="A6074" t="s">
        <v>5762</v>
      </c>
      <c r="B6074" t="s">
        <v>10203</v>
      </c>
      <c r="C6074" s="1">
        <v>79540</v>
      </c>
      <c r="D6074" t="s">
        <v>11182</v>
      </c>
      <c r="E6074" t="s">
        <v>14441</v>
      </c>
    </row>
    <row r="6075" spans="1:5">
      <c r="A6075" t="s">
        <v>5763</v>
      </c>
      <c r="B6075" t="s">
        <v>10204</v>
      </c>
      <c r="C6075" s="1">
        <v>79540</v>
      </c>
      <c r="D6075" t="s">
        <v>11182</v>
      </c>
    </row>
    <row r="6076" spans="1:5">
      <c r="A6076" t="s">
        <v>5764</v>
      </c>
      <c r="B6076" t="s">
        <v>10205</v>
      </c>
      <c r="C6076" s="1">
        <v>79540</v>
      </c>
      <c r="D6076" t="s">
        <v>11182</v>
      </c>
    </row>
    <row r="6077" spans="1:5">
      <c r="A6077" t="s">
        <v>5765</v>
      </c>
      <c r="B6077" t="s">
        <v>10206</v>
      </c>
      <c r="C6077" s="1">
        <v>79540</v>
      </c>
      <c r="D6077" t="s">
        <v>11182</v>
      </c>
      <c r="E6077" t="s">
        <v>14442</v>
      </c>
    </row>
    <row r="6078" spans="1:5">
      <c r="A6078" t="s">
        <v>5766</v>
      </c>
      <c r="B6078" t="s">
        <v>10206</v>
      </c>
      <c r="C6078" s="1">
        <v>79540</v>
      </c>
      <c r="D6078" t="s">
        <v>11182</v>
      </c>
    </row>
    <row r="6079" spans="1:5">
      <c r="A6079" t="s">
        <v>5767</v>
      </c>
      <c r="B6079" t="s">
        <v>10206</v>
      </c>
      <c r="C6079" s="1">
        <v>79540</v>
      </c>
      <c r="D6079" t="s">
        <v>11182</v>
      </c>
    </row>
    <row r="6080" spans="1:5">
      <c r="A6080" t="s">
        <v>5768</v>
      </c>
      <c r="B6080" t="s">
        <v>10207</v>
      </c>
      <c r="C6080" s="1">
        <v>79540</v>
      </c>
      <c r="D6080" t="s">
        <v>11182</v>
      </c>
      <c r="E6080" t="s">
        <v>14443</v>
      </c>
    </row>
    <row r="6081" spans="1:5">
      <c r="A6081" t="s">
        <v>5769</v>
      </c>
      <c r="B6081" t="s">
        <v>10207</v>
      </c>
      <c r="C6081" s="1">
        <v>79540</v>
      </c>
      <c r="D6081" t="s">
        <v>11182</v>
      </c>
    </row>
    <row r="6082" spans="1:5">
      <c r="A6082" t="s">
        <v>5770</v>
      </c>
      <c r="B6082" t="s">
        <v>10208</v>
      </c>
      <c r="C6082" s="1">
        <v>79540</v>
      </c>
      <c r="D6082" t="s">
        <v>11182</v>
      </c>
      <c r="E6082" t="s">
        <v>14444</v>
      </c>
    </row>
    <row r="6083" spans="1:5">
      <c r="A6083" t="s">
        <v>5771</v>
      </c>
      <c r="B6083" t="s">
        <v>10209</v>
      </c>
      <c r="C6083" s="1">
        <v>79541</v>
      </c>
      <c r="D6083" t="s">
        <v>11182</v>
      </c>
    </row>
    <row r="6084" spans="1:5">
      <c r="A6084" t="s">
        <v>5772</v>
      </c>
      <c r="B6084" t="s">
        <v>10210</v>
      </c>
      <c r="C6084" s="1">
        <v>79541</v>
      </c>
      <c r="D6084" t="s">
        <v>11182</v>
      </c>
    </row>
    <row r="6085" spans="1:5">
      <c r="A6085" t="s">
        <v>5773</v>
      </c>
      <c r="B6085" t="s">
        <v>10211</v>
      </c>
      <c r="C6085" s="1">
        <v>79576</v>
      </c>
      <c r="D6085" t="s">
        <v>11183</v>
      </c>
      <c r="E6085" t="s">
        <v>14445</v>
      </c>
    </row>
    <row r="6086" spans="1:5">
      <c r="A6086" t="s">
        <v>5774</v>
      </c>
      <c r="B6086" t="s">
        <v>10212</v>
      </c>
      <c r="C6086" s="1">
        <v>79576</v>
      </c>
      <c r="D6086" t="s">
        <v>11183</v>
      </c>
      <c r="E6086" t="s">
        <v>14446</v>
      </c>
    </row>
    <row r="6087" spans="1:5">
      <c r="A6087" t="s">
        <v>5775</v>
      </c>
      <c r="B6087" t="s">
        <v>10213</v>
      </c>
      <c r="C6087" s="1">
        <v>79576</v>
      </c>
      <c r="D6087" t="s">
        <v>11183</v>
      </c>
    </row>
    <row r="6088" spans="1:5">
      <c r="A6088" t="s">
        <v>5776</v>
      </c>
      <c r="B6088" t="s">
        <v>10213</v>
      </c>
      <c r="C6088" s="1">
        <v>79576</v>
      </c>
      <c r="D6088" t="s">
        <v>11183</v>
      </c>
    </row>
    <row r="6089" spans="1:5">
      <c r="A6089" t="s">
        <v>5777</v>
      </c>
      <c r="B6089" t="s">
        <v>10214</v>
      </c>
      <c r="C6089" s="1">
        <v>79576</v>
      </c>
      <c r="D6089" t="s">
        <v>11183</v>
      </c>
      <c r="E6089" t="s">
        <v>14447</v>
      </c>
    </row>
    <row r="6090" spans="1:5">
      <c r="A6090" t="s">
        <v>5778</v>
      </c>
      <c r="B6090" t="s">
        <v>7175</v>
      </c>
      <c r="C6090" s="1">
        <v>79576</v>
      </c>
      <c r="D6090" t="s">
        <v>11183</v>
      </c>
      <c r="E6090" t="s">
        <v>14448</v>
      </c>
    </row>
    <row r="6091" spans="1:5">
      <c r="A6091" t="s">
        <v>5779</v>
      </c>
      <c r="B6091" t="s">
        <v>10215</v>
      </c>
      <c r="C6091" s="1">
        <v>79576</v>
      </c>
      <c r="D6091" t="s">
        <v>11183</v>
      </c>
      <c r="E6091" t="s">
        <v>14449</v>
      </c>
    </row>
    <row r="6092" spans="1:5">
      <c r="A6092" t="s">
        <v>5780</v>
      </c>
      <c r="B6092" t="s">
        <v>10215</v>
      </c>
      <c r="C6092" s="1">
        <v>79576</v>
      </c>
      <c r="D6092" t="s">
        <v>11183</v>
      </c>
    </row>
    <row r="6093" spans="1:5">
      <c r="A6093" t="s">
        <v>5781</v>
      </c>
      <c r="B6093" t="s">
        <v>9366</v>
      </c>
      <c r="C6093" s="1">
        <v>79576</v>
      </c>
      <c r="D6093" t="s">
        <v>11183</v>
      </c>
    </row>
    <row r="6094" spans="1:5">
      <c r="A6094" t="s">
        <v>5782</v>
      </c>
      <c r="B6094" t="s">
        <v>9366</v>
      </c>
      <c r="C6094" s="1">
        <v>79576</v>
      </c>
      <c r="D6094" t="s">
        <v>11183</v>
      </c>
    </row>
    <row r="6095" spans="1:5">
      <c r="A6095" t="s">
        <v>5783</v>
      </c>
      <c r="B6095" t="s">
        <v>9366</v>
      </c>
      <c r="C6095" s="1">
        <v>79576</v>
      </c>
      <c r="D6095" t="s">
        <v>11183</v>
      </c>
    </row>
    <row r="6096" spans="1:5">
      <c r="A6096" t="s">
        <v>5784</v>
      </c>
      <c r="B6096" t="s">
        <v>10216</v>
      </c>
      <c r="C6096" s="1">
        <v>79576</v>
      </c>
      <c r="D6096" t="s">
        <v>11183</v>
      </c>
      <c r="E6096" t="s">
        <v>14450</v>
      </c>
    </row>
    <row r="6097" spans="1:5">
      <c r="A6097" t="s">
        <v>5783</v>
      </c>
      <c r="B6097" t="s">
        <v>10216</v>
      </c>
      <c r="C6097" s="1">
        <v>79576</v>
      </c>
      <c r="D6097" t="s">
        <v>11183</v>
      </c>
    </row>
    <row r="6098" spans="1:5">
      <c r="A6098" t="s">
        <v>5785</v>
      </c>
      <c r="B6098" t="s">
        <v>10217</v>
      </c>
      <c r="C6098" s="1">
        <v>79576</v>
      </c>
      <c r="D6098" t="s">
        <v>11183</v>
      </c>
    </row>
    <row r="6099" spans="1:5">
      <c r="A6099" t="s">
        <v>5786</v>
      </c>
      <c r="B6099" t="s">
        <v>8666</v>
      </c>
      <c r="C6099" s="1">
        <v>79585</v>
      </c>
      <c r="D6099" t="s">
        <v>11184</v>
      </c>
      <c r="E6099" t="s">
        <v>14451</v>
      </c>
    </row>
    <row r="6100" spans="1:5">
      <c r="A6100" t="s">
        <v>5787</v>
      </c>
      <c r="B6100" t="s">
        <v>10218</v>
      </c>
      <c r="C6100" s="1">
        <v>79585</v>
      </c>
      <c r="D6100" t="s">
        <v>11184</v>
      </c>
    </row>
    <row r="6101" spans="1:5">
      <c r="A6101" t="s">
        <v>5788</v>
      </c>
      <c r="B6101" t="s">
        <v>10219</v>
      </c>
      <c r="C6101" s="1">
        <v>79585</v>
      </c>
      <c r="D6101" t="s">
        <v>11184</v>
      </c>
    </row>
    <row r="6102" spans="1:5">
      <c r="A6102" t="s">
        <v>5789</v>
      </c>
      <c r="B6102" t="s">
        <v>10177</v>
      </c>
      <c r="C6102" s="1">
        <v>79588</v>
      </c>
      <c r="D6102" t="s">
        <v>11185</v>
      </c>
    </row>
    <row r="6103" spans="1:5">
      <c r="A6103" t="s">
        <v>5692</v>
      </c>
      <c r="B6103" t="s">
        <v>10220</v>
      </c>
      <c r="C6103" s="1">
        <v>79588</v>
      </c>
      <c r="D6103" t="s">
        <v>11185</v>
      </c>
      <c r="E6103" t="s">
        <v>14452</v>
      </c>
    </row>
    <row r="6104" spans="1:5">
      <c r="A6104" t="s">
        <v>5693</v>
      </c>
      <c r="B6104" t="s">
        <v>10220</v>
      </c>
      <c r="C6104" s="1">
        <v>79588</v>
      </c>
      <c r="D6104" t="s">
        <v>11185</v>
      </c>
      <c r="E6104" t="s">
        <v>12173</v>
      </c>
    </row>
    <row r="6105" spans="1:5">
      <c r="A6105" t="s">
        <v>5694</v>
      </c>
      <c r="B6105" t="s">
        <v>10220</v>
      </c>
      <c r="C6105" s="1">
        <v>79588</v>
      </c>
      <c r="D6105" t="s">
        <v>11185</v>
      </c>
      <c r="E6105" t="s">
        <v>12173</v>
      </c>
    </row>
    <row r="6106" spans="1:5">
      <c r="A6106" t="s">
        <v>5790</v>
      </c>
      <c r="B6106" t="s">
        <v>10220</v>
      </c>
      <c r="C6106" s="1">
        <v>79588</v>
      </c>
      <c r="D6106" t="s">
        <v>11185</v>
      </c>
      <c r="E6106" t="s">
        <v>14453</v>
      </c>
    </row>
    <row r="6107" spans="1:5">
      <c r="A6107" t="s">
        <v>5695</v>
      </c>
      <c r="B6107" t="s">
        <v>10220</v>
      </c>
      <c r="C6107" s="1">
        <v>79588</v>
      </c>
      <c r="D6107" t="s">
        <v>11185</v>
      </c>
    </row>
    <row r="6108" spans="1:5">
      <c r="A6108" t="s">
        <v>5791</v>
      </c>
      <c r="B6108" t="s">
        <v>10220</v>
      </c>
      <c r="C6108" s="1">
        <v>79588</v>
      </c>
      <c r="D6108" t="s">
        <v>11185</v>
      </c>
      <c r="E6108" t="s">
        <v>12173</v>
      </c>
    </row>
    <row r="6109" spans="1:5">
      <c r="A6109" t="s">
        <v>5792</v>
      </c>
      <c r="B6109" t="s">
        <v>10221</v>
      </c>
      <c r="C6109" s="1">
        <v>79589</v>
      </c>
      <c r="D6109" t="s">
        <v>11186</v>
      </c>
      <c r="E6109" t="s">
        <v>14454</v>
      </c>
    </row>
    <row r="6110" spans="1:5">
      <c r="A6110" t="s">
        <v>5793</v>
      </c>
      <c r="B6110" t="s">
        <v>10222</v>
      </c>
      <c r="C6110" s="1">
        <v>79597</v>
      </c>
      <c r="D6110" t="s">
        <v>11187</v>
      </c>
      <c r="E6110" t="s">
        <v>14455</v>
      </c>
    </row>
    <row r="6111" spans="1:5">
      <c r="A6111" t="s">
        <v>5794</v>
      </c>
      <c r="B6111" t="s">
        <v>10223</v>
      </c>
      <c r="C6111" s="1">
        <v>79618</v>
      </c>
      <c r="D6111" t="s">
        <v>11188</v>
      </c>
    </row>
    <row r="6112" spans="1:5">
      <c r="A6112" t="s">
        <v>5795</v>
      </c>
      <c r="B6112" t="s">
        <v>10223</v>
      </c>
      <c r="C6112" s="1">
        <v>79618</v>
      </c>
      <c r="D6112" t="s">
        <v>11188</v>
      </c>
      <c r="E6112" t="s">
        <v>14456</v>
      </c>
    </row>
    <row r="6113" spans="1:5">
      <c r="A6113" t="s">
        <v>5796</v>
      </c>
      <c r="B6113" t="s">
        <v>10224</v>
      </c>
      <c r="C6113" s="1">
        <v>79618</v>
      </c>
      <c r="D6113" t="s">
        <v>11188</v>
      </c>
      <c r="E6113" t="s">
        <v>14457</v>
      </c>
    </row>
    <row r="6114" spans="1:5">
      <c r="A6114" t="s">
        <v>5797</v>
      </c>
      <c r="B6114" t="s">
        <v>10225</v>
      </c>
      <c r="C6114" s="1">
        <v>79618</v>
      </c>
      <c r="D6114" t="s">
        <v>11188</v>
      </c>
      <c r="E6114" t="s">
        <v>14458</v>
      </c>
    </row>
    <row r="6115" spans="1:5">
      <c r="A6115" t="s">
        <v>5798</v>
      </c>
      <c r="B6115" t="s">
        <v>10226</v>
      </c>
      <c r="C6115" s="1">
        <v>79618</v>
      </c>
      <c r="D6115" t="s">
        <v>11188</v>
      </c>
      <c r="E6115" t="s">
        <v>14459</v>
      </c>
    </row>
    <row r="6116" spans="1:5">
      <c r="A6116" t="s">
        <v>5799</v>
      </c>
      <c r="B6116" t="s">
        <v>10227</v>
      </c>
      <c r="C6116" s="1">
        <v>79618</v>
      </c>
      <c r="D6116" t="s">
        <v>11188</v>
      </c>
    </row>
    <row r="6117" spans="1:5">
      <c r="A6117" t="s">
        <v>5800</v>
      </c>
      <c r="B6117" t="s">
        <v>10228</v>
      </c>
      <c r="C6117" s="1">
        <v>79618</v>
      </c>
      <c r="D6117" t="s">
        <v>11188</v>
      </c>
      <c r="E6117" t="s">
        <v>14460</v>
      </c>
    </row>
    <row r="6118" spans="1:5">
      <c r="A6118" t="s">
        <v>5801</v>
      </c>
      <c r="B6118" t="s">
        <v>10229</v>
      </c>
      <c r="C6118" s="1">
        <v>79618</v>
      </c>
      <c r="D6118" t="s">
        <v>11188</v>
      </c>
    </row>
    <row r="6119" spans="1:5">
      <c r="A6119" t="s">
        <v>5802</v>
      </c>
      <c r="B6119" t="s">
        <v>10230</v>
      </c>
      <c r="C6119" s="1">
        <v>79639</v>
      </c>
      <c r="D6119" t="s">
        <v>11189</v>
      </c>
    </row>
    <row r="6120" spans="1:5">
      <c r="A6120" t="s">
        <v>5742</v>
      </c>
      <c r="B6120" t="s">
        <v>10231</v>
      </c>
      <c r="C6120" s="1">
        <v>79650</v>
      </c>
      <c r="D6120" t="s">
        <v>11190</v>
      </c>
    </row>
    <row r="6121" spans="1:5">
      <c r="A6121" t="s">
        <v>5794</v>
      </c>
      <c r="B6121" t="s">
        <v>10231</v>
      </c>
      <c r="C6121" s="1">
        <v>79650</v>
      </c>
      <c r="D6121" t="s">
        <v>11190</v>
      </c>
    </row>
    <row r="6122" spans="1:5">
      <c r="A6122" t="s">
        <v>5803</v>
      </c>
      <c r="B6122" t="s">
        <v>10231</v>
      </c>
      <c r="C6122" s="1">
        <v>79650</v>
      </c>
      <c r="D6122" t="s">
        <v>11190</v>
      </c>
    </row>
    <row r="6123" spans="1:5">
      <c r="A6123" t="s">
        <v>5804</v>
      </c>
      <c r="B6123" t="s">
        <v>10231</v>
      </c>
      <c r="C6123" s="1">
        <v>79650</v>
      </c>
      <c r="D6123" t="s">
        <v>11190</v>
      </c>
    </row>
    <row r="6124" spans="1:5">
      <c r="A6124" t="s">
        <v>5805</v>
      </c>
      <c r="B6124" t="s">
        <v>10232</v>
      </c>
      <c r="C6124" s="1">
        <v>79650</v>
      </c>
      <c r="D6124" t="s">
        <v>11190</v>
      </c>
    </row>
    <row r="6125" spans="1:5">
      <c r="A6125" t="s">
        <v>5806</v>
      </c>
      <c r="B6125" t="s">
        <v>10233</v>
      </c>
      <c r="C6125" s="1">
        <v>79650</v>
      </c>
      <c r="D6125" t="s">
        <v>11190</v>
      </c>
      <c r="E6125" t="s">
        <v>12960</v>
      </c>
    </row>
    <row r="6126" spans="1:5">
      <c r="A6126" t="s">
        <v>5807</v>
      </c>
      <c r="B6126" t="s">
        <v>10233</v>
      </c>
      <c r="C6126" s="1">
        <v>79650</v>
      </c>
      <c r="D6126" t="s">
        <v>11190</v>
      </c>
      <c r="E6126" t="s">
        <v>11914</v>
      </c>
    </row>
    <row r="6127" spans="1:5">
      <c r="A6127" t="s">
        <v>5808</v>
      </c>
      <c r="B6127" t="s">
        <v>10233</v>
      </c>
      <c r="C6127" s="1">
        <v>79650</v>
      </c>
      <c r="D6127" t="s">
        <v>11190</v>
      </c>
    </row>
    <row r="6128" spans="1:5">
      <c r="A6128" t="s">
        <v>5808</v>
      </c>
      <c r="B6128" t="s">
        <v>10233</v>
      </c>
      <c r="C6128" s="1">
        <v>79650</v>
      </c>
      <c r="D6128" t="s">
        <v>11190</v>
      </c>
      <c r="E6128" t="s">
        <v>12960</v>
      </c>
    </row>
    <row r="6129" spans="1:5">
      <c r="A6129" t="s">
        <v>5809</v>
      </c>
      <c r="B6129" t="s">
        <v>10233</v>
      </c>
      <c r="C6129" s="1">
        <v>79650</v>
      </c>
      <c r="D6129" t="s">
        <v>11190</v>
      </c>
      <c r="E6129" t="s">
        <v>12960</v>
      </c>
    </row>
    <row r="6130" spans="1:5">
      <c r="A6130" t="s">
        <v>5810</v>
      </c>
      <c r="B6130" t="s">
        <v>10233</v>
      </c>
      <c r="C6130" s="1">
        <v>79650</v>
      </c>
      <c r="D6130" t="s">
        <v>11190</v>
      </c>
      <c r="E6130" t="s">
        <v>12960</v>
      </c>
    </row>
    <row r="6131" spans="1:5">
      <c r="A6131" t="s">
        <v>5749</v>
      </c>
      <c r="B6131" t="s">
        <v>8917</v>
      </c>
      <c r="C6131" s="1">
        <v>79650</v>
      </c>
      <c r="D6131" t="s">
        <v>11190</v>
      </c>
      <c r="E6131" t="s">
        <v>14461</v>
      </c>
    </row>
    <row r="6132" spans="1:5">
      <c r="A6132" t="s">
        <v>5811</v>
      </c>
      <c r="B6132" t="s">
        <v>7172</v>
      </c>
      <c r="C6132" s="1">
        <v>79650</v>
      </c>
      <c r="D6132" t="s">
        <v>11190</v>
      </c>
      <c r="E6132" t="s">
        <v>14462</v>
      </c>
    </row>
    <row r="6133" spans="1:5">
      <c r="A6133" t="s">
        <v>5812</v>
      </c>
      <c r="B6133" t="s">
        <v>9565</v>
      </c>
      <c r="C6133" s="1">
        <v>79650</v>
      </c>
      <c r="D6133" t="s">
        <v>11190</v>
      </c>
    </row>
    <row r="6134" spans="1:5">
      <c r="A6134" t="s">
        <v>5812</v>
      </c>
      <c r="B6134" t="s">
        <v>9565</v>
      </c>
      <c r="C6134" s="1">
        <v>79650</v>
      </c>
      <c r="D6134" t="s">
        <v>11190</v>
      </c>
      <c r="E6134" t="s">
        <v>14463</v>
      </c>
    </row>
    <row r="6135" spans="1:5">
      <c r="A6135" t="s">
        <v>5813</v>
      </c>
      <c r="B6135" t="s">
        <v>10234</v>
      </c>
      <c r="C6135" s="1">
        <v>79650</v>
      </c>
      <c r="D6135" t="s">
        <v>11190</v>
      </c>
      <c r="E6135" t="s">
        <v>14464</v>
      </c>
    </row>
    <row r="6136" spans="1:5">
      <c r="A6136" t="s">
        <v>5814</v>
      </c>
      <c r="B6136" t="s">
        <v>10235</v>
      </c>
      <c r="C6136" s="1">
        <v>79650</v>
      </c>
      <c r="D6136" t="s">
        <v>11190</v>
      </c>
      <c r="E6136" t="s">
        <v>14465</v>
      </c>
    </row>
    <row r="6137" spans="1:5">
      <c r="A6137" t="s">
        <v>5815</v>
      </c>
      <c r="B6137" t="s">
        <v>10236</v>
      </c>
      <c r="C6137" s="1">
        <v>79650</v>
      </c>
      <c r="D6137" t="s">
        <v>11190</v>
      </c>
      <c r="E6137" t="s">
        <v>14466</v>
      </c>
    </row>
    <row r="6138" spans="1:5">
      <c r="A6138" t="s">
        <v>5816</v>
      </c>
      <c r="B6138" t="s">
        <v>10237</v>
      </c>
      <c r="C6138" s="1">
        <v>79650</v>
      </c>
      <c r="D6138" t="s">
        <v>11190</v>
      </c>
      <c r="E6138" t="s">
        <v>14467</v>
      </c>
    </row>
    <row r="6139" spans="1:5">
      <c r="A6139" t="s">
        <v>5817</v>
      </c>
      <c r="B6139" t="s">
        <v>10238</v>
      </c>
      <c r="C6139" s="1">
        <v>79650</v>
      </c>
      <c r="D6139" t="s">
        <v>11190</v>
      </c>
      <c r="E6139" t="s">
        <v>14468</v>
      </c>
    </row>
    <row r="6140" spans="1:5">
      <c r="A6140" t="s">
        <v>5818</v>
      </c>
      <c r="B6140" t="s">
        <v>10239</v>
      </c>
      <c r="C6140" s="1">
        <v>79650</v>
      </c>
      <c r="D6140" t="s">
        <v>11190</v>
      </c>
    </row>
    <row r="6141" spans="1:5">
      <c r="A6141" t="s">
        <v>5819</v>
      </c>
      <c r="B6141" t="s">
        <v>8594</v>
      </c>
      <c r="C6141" s="1">
        <v>79664</v>
      </c>
      <c r="D6141" t="s">
        <v>11191</v>
      </c>
      <c r="E6141" t="s">
        <v>14469</v>
      </c>
    </row>
    <row r="6142" spans="1:5">
      <c r="A6142" t="s">
        <v>5820</v>
      </c>
      <c r="B6142" t="s">
        <v>10240</v>
      </c>
      <c r="C6142" s="1">
        <v>79664</v>
      </c>
      <c r="D6142" t="s">
        <v>11191</v>
      </c>
      <c r="E6142" t="s">
        <v>14470</v>
      </c>
    </row>
    <row r="6143" spans="1:5">
      <c r="A6143" t="s">
        <v>5821</v>
      </c>
      <c r="B6143" t="s">
        <v>10241</v>
      </c>
      <c r="C6143" s="1">
        <v>79674</v>
      </c>
      <c r="D6143" t="s">
        <v>11192</v>
      </c>
    </row>
    <row r="6144" spans="1:5">
      <c r="A6144" t="s">
        <v>5822</v>
      </c>
      <c r="B6144" t="s">
        <v>10242</v>
      </c>
      <c r="C6144" s="1">
        <v>79677</v>
      </c>
      <c r="D6144" t="s">
        <v>11193</v>
      </c>
    </row>
    <row r="6145" spans="1:5">
      <c r="A6145" t="s">
        <v>5823</v>
      </c>
      <c r="B6145" t="s">
        <v>10243</v>
      </c>
      <c r="C6145" s="1">
        <v>79682</v>
      </c>
      <c r="D6145" t="s">
        <v>11194</v>
      </c>
      <c r="E6145" t="s">
        <v>14471</v>
      </c>
    </row>
    <row r="6146" spans="1:5">
      <c r="A6146" t="s">
        <v>5824</v>
      </c>
      <c r="B6146" t="s">
        <v>10243</v>
      </c>
      <c r="C6146" s="1">
        <v>79682</v>
      </c>
      <c r="D6146" t="s">
        <v>11194</v>
      </c>
      <c r="E6146" t="s">
        <v>14472</v>
      </c>
    </row>
    <row r="6147" spans="1:5">
      <c r="A6147" t="s">
        <v>5825</v>
      </c>
      <c r="B6147" t="s">
        <v>10244</v>
      </c>
      <c r="C6147" s="1">
        <v>79688</v>
      </c>
      <c r="D6147" t="s">
        <v>11195</v>
      </c>
      <c r="E6147" t="s">
        <v>14473</v>
      </c>
    </row>
    <row r="6148" spans="1:5">
      <c r="A6148" t="s">
        <v>5826</v>
      </c>
      <c r="B6148" t="s">
        <v>7172</v>
      </c>
      <c r="C6148" s="1">
        <v>79689</v>
      </c>
      <c r="D6148" t="s">
        <v>11196</v>
      </c>
    </row>
    <row r="6149" spans="1:5">
      <c r="A6149" t="s">
        <v>5827</v>
      </c>
      <c r="B6149" t="s">
        <v>10245</v>
      </c>
      <c r="C6149" s="1">
        <v>79689</v>
      </c>
      <c r="D6149" t="s">
        <v>11196</v>
      </c>
    </row>
    <row r="6150" spans="1:5">
      <c r="A6150" t="s">
        <v>5828</v>
      </c>
      <c r="B6150" t="s">
        <v>10246</v>
      </c>
      <c r="C6150" s="1">
        <v>79713</v>
      </c>
      <c r="D6150" t="s">
        <v>11197</v>
      </c>
      <c r="E6150" t="s">
        <v>14474</v>
      </c>
    </row>
    <row r="6151" spans="1:5">
      <c r="A6151" t="s">
        <v>5829</v>
      </c>
      <c r="B6151" t="s">
        <v>10247</v>
      </c>
      <c r="C6151" s="1">
        <v>79713</v>
      </c>
      <c r="D6151" t="s">
        <v>11197</v>
      </c>
      <c r="E6151" t="s">
        <v>14475</v>
      </c>
    </row>
    <row r="6152" spans="1:5">
      <c r="A6152" t="s">
        <v>5830</v>
      </c>
      <c r="B6152" t="s">
        <v>10248</v>
      </c>
      <c r="C6152" s="1">
        <v>79713</v>
      </c>
      <c r="D6152" t="s">
        <v>11197</v>
      </c>
      <c r="E6152" t="s">
        <v>14476</v>
      </c>
    </row>
    <row r="6153" spans="1:5">
      <c r="A6153" t="s">
        <v>5831</v>
      </c>
      <c r="B6153" t="s">
        <v>10248</v>
      </c>
      <c r="C6153" s="1">
        <v>79713</v>
      </c>
      <c r="D6153" t="s">
        <v>11197</v>
      </c>
    </row>
    <row r="6154" spans="1:5">
      <c r="A6154" t="s">
        <v>5832</v>
      </c>
      <c r="B6154" t="s">
        <v>10249</v>
      </c>
      <c r="C6154" s="1">
        <v>79713</v>
      </c>
      <c r="D6154" t="s">
        <v>11197</v>
      </c>
      <c r="E6154" t="s">
        <v>14477</v>
      </c>
    </row>
    <row r="6155" spans="1:5">
      <c r="A6155" t="s">
        <v>5833</v>
      </c>
      <c r="B6155" t="s">
        <v>10249</v>
      </c>
      <c r="C6155" s="1">
        <v>79713</v>
      </c>
      <c r="D6155" t="s">
        <v>11197</v>
      </c>
      <c r="E6155" t="s">
        <v>14477</v>
      </c>
    </row>
    <row r="6156" spans="1:5">
      <c r="A6156" t="s">
        <v>5834</v>
      </c>
      <c r="B6156" t="s">
        <v>10249</v>
      </c>
      <c r="C6156" s="1">
        <v>79713</v>
      </c>
      <c r="D6156" t="s">
        <v>11197</v>
      </c>
      <c r="E6156" t="s">
        <v>14477</v>
      </c>
    </row>
    <row r="6157" spans="1:5">
      <c r="A6157" t="s">
        <v>5835</v>
      </c>
      <c r="B6157" t="s">
        <v>10250</v>
      </c>
      <c r="C6157" s="1">
        <v>79713</v>
      </c>
      <c r="D6157" t="s">
        <v>11197</v>
      </c>
      <c r="E6157" t="s">
        <v>14478</v>
      </c>
    </row>
    <row r="6158" spans="1:5">
      <c r="A6158" t="s">
        <v>5836</v>
      </c>
      <c r="B6158" t="s">
        <v>10251</v>
      </c>
      <c r="C6158" s="1">
        <v>79713</v>
      </c>
      <c r="D6158" t="s">
        <v>11197</v>
      </c>
      <c r="E6158" t="s">
        <v>14479</v>
      </c>
    </row>
    <row r="6159" spans="1:5">
      <c r="A6159" t="s">
        <v>5837</v>
      </c>
      <c r="B6159" t="s">
        <v>10252</v>
      </c>
      <c r="C6159" s="1">
        <v>79713</v>
      </c>
      <c r="D6159" t="s">
        <v>11197</v>
      </c>
      <c r="E6159" t="s">
        <v>14480</v>
      </c>
    </row>
    <row r="6160" spans="1:5">
      <c r="A6160" t="s">
        <v>5838</v>
      </c>
      <c r="B6160" t="s">
        <v>10252</v>
      </c>
      <c r="C6160" s="1">
        <v>79713</v>
      </c>
      <c r="D6160" t="s">
        <v>11197</v>
      </c>
    </row>
    <row r="6161" spans="1:5">
      <c r="A6161" t="s">
        <v>5839</v>
      </c>
      <c r="B6161" t="s">
        <v>10253</v>
      </c>
      <c r="C6161" s="1">
        <v>79713</v>
      </c>
      <c r="D6161" t="s">
        <v>11197</v>
      </c>
    </row>
    <row r="6162" spans="1:5">
      <c r="A6162" t="s">
        <v>5840</v>
      </c>
      <c r="B6162" t="s">
        <v>10254</v>
      </c>
      <c r="C6162" s="1">
        <v>79713</v>
      </c>
      <c r="D6162" t="s">
        <v>11197</v>
      </c>
      <c r="E6162" t="s">
        <v>14481</v>
      </c>
    </row>
    <row r="6163" spans="1:5">
      <c r="A6163" t="s">
        <v>5841</v>
      </c>
      <c r="B6163" t="s">
        <v>10255</v>
      </c>
      <c r="C6163" s="1">
        <v>79713</v>
      </c>
      <c r="D6163" t="s">
        <v>11197</v>
      </c>
      <c r="E6163" t="s">
        <v>14482</v>
      </c>
    </row>
    <row r="6164" spans="1:5">
      <c r="A6164" t="s">
        <v>5842</v>
      </c>
      <c r="B6164" t="s">
        <v>10256</v>
      </c>
      <c r="C6164" s="1">
        <v>79713</v>
      </c>
      <c r="D6164" t="s">
        <v>11197</v>
      </c>
      <c r="E6164" t="s">
        <v>14483</v>
      </c>
    </row>
    <row r="6165" spans="1:5">
      <c r="A6165" t="s">
        <v>5843</v>
      </c>
      <c r="B6165" t="s">
        <v>10257</v>
      </c>
      <c r="C6165" s="1">
        <v>79713</v>
      </c>
      <c r="D6165" t="s">
        <v>11197</v>
      </c>
      <c r="E6165" t="s">
        <v>14484</v>
      </c>
    </row>
    <row r="6166" spans="1:5">
      <c r="A6166" t="s">
        <v>5844</v>
      </c>
      <c r="B6166" t="s">
        <v>10258</v>
      </c>
      <c r="C6166" s="1">
        <v>79713</v>
      </c>
      <c r="D6166" t="s">
        <v>11197</v>
      </c>
    </row>
    <row r="6167" spans="1:5">
      <c r="A6167" t="s">
        <v>5845</v>
      </c>
      <c r="B6167" t="s">
        <v>10259</v>
      </c>
      <c r="C6167" s="1">
        <v>79713</v>
      </c>
      <c r="D6167" t="s">
        <v>11197</v>
      </c>
    </row>
    <row r="6168" spans="1:5">
      <c r="A6168" t="s">
        <v>5846</v>
      </c>
      <c r="B6168" t="s">
        <v>6929</v>
      </c>
      <c r="C6168" s="1">
        <v>79725</v>
      </c>
      <c r="D6168" t="s">
        <v>11198</v>
      </c>
      <c r="E6168" t="s">
        <v>14485</v>
      </c>
    </row>
    <row r="6169" spans="1:5">
      <c r="A6169" t="s">
        <v>5847</v>
      </c>
      <c r="B6169" t="s">
        <v>10260</v>
      </c>
      <c r="C6169" s="1">
        <v>79725</v>
      </c>
      <c r="D6169" t="s">
        <v>11198</v>
      </c>
      <c r="E6169" t="s">
        <v>14486</v>
      </c>
    </row>
    <row r="6170" spans="1:5">
      <c r="A6170" t="s">
        <v>5848</v>
      </c>
      <c r="B6170" t="s">
        <v>10261</v>
      </c>
      <c r="C6170" s="1">
        <v>79730</v>
      </c>
      <c r="D6170" t="s">
        <v>11199</v>
      </c>
      <c r="E6170" t="s">
        <v>14487</v>
      </c>
    </row>
    <row r="6171" spans="1:5">
      <c r="A6171" t="s">
        <v>5849</v>
      </c>
      <c r="B6171" t="s">
        <v>10262</v>
      </c>
      <c r="C6171" s="1">
        <v>79730</v>
      </c>
      <c r="D6171" t="s">
        <v>11199</v>
      </c>
      <c r="E6171" t="s">
        <v>14488</v>
      </c>
    </row>
    <row r="6172" spans="1:5">
      <c r="A6172" t="s">
        <v>5850</v>
      </c>
      <c r="B6172" t="s">
        <v>10263</v>
      </c>
      <c r="C6172" s="1">
        <v>79733</v>
      </c>
      <c r="D6172" t="s">
        <v>11200</v>
      </c>
    </row>
    <row r="6173" spans="1:5">
      <c r="A6173" t="s">
        <v>5851</v>
      </c>
      <c r="B6173" t="s">
        <v>10264</v>
      </c>
      <c r="C6173" s="1">
        <v>79737</v>
      </c>
      <c r="D6173" t="s">
        <v>11201</v>
      </c>
      <c r="E6173" t="s">
        <v>14489</v>
      </c>
    </row>
    <row r="6174" spans="1:5">
      <c r="A6174" t="s">
        <v>5852</v>
      </c>
      <c r="B6174" t="s">
        <v>10265</v>
      </c>
      <c r="C6174" s="1">
        <v>79761</v>
      </c>
      <c r="D6174" t="s">
        <v>11202</v>
      </c>
    </row>
    <row r="6175" spans="1:5">
      <c r="A6175" t="s">
        <v>5853</v>
      </c>
      <c r="B6175" t="s">
        <v>10265</v>
      </c>
      <c r="C6175" s="1">
        <v>79761</v>
      </c>
      <c r="D6175" t="s">
        <v>11202</v>
      </c>
      <c r="E6175" t="s">
        <v>14490</v>
      </c>
    </row>
    <row r="6176" spans="1:5">
      <c r="A6176" t="s">
        <v>5854</v>
      </c>
      <c r="B6176" t="s">
        <v>10266</v>
      </c>
      <c r="C6176" s="1">
        <v>79761</v>
      </c>
      <c r="D6176" t="s">
        <v>11202</v>
      </c>
      <c r="E6176" t="s">
        <v>14491</v>
      </c>
    </row>
    <row r="6177" spans="1:5">
      <c r="A6177" t="s">
        <v>5855</v>
      </c>
      <c r="B6177" t="s">
        <v>10267</v>
      </c>
      <c r="C6177" s="1">
        <v>79761</v>
      </c>
      <c r="D6177" t="s">
        <v>11202</v>
      </c>
      <c r="E6177" t="s">
        <v>14492</v>
      </c>
    </row>
    <row r="6178" spans="1:5">
      <c r="A6178" t="s">
        <v>5856</v>
      </c>
      <c r="B6178" t="s">
        <v>10268</v>
      </c>
      <c r="C6178" s="1">
        <v>79761</v>
      </c>
      <c r="D6178" t="s">
        <v>11202</v>
      </c>
      <c r="E6178" t="s">
        <v>14493</v>
      </c>
    </row>
    <row r="6179" spans="1:5">
      <c r="A6179" t="s">
        <v>5857</v>
      </c>
      <c r="B6179" t="s">
        <v>9418</v>
      </c>
      <c r="C6179" s="1">
        <v>79761</v>
      </c>
      <c r="D6179" t="s">
        <v>11202</v>
      </c>
      <c r="E6179" t="s">
        <v>14494</v>
      </c>
    </row>
    <row r="6180" spans="1:5">
      <c r="A6180" t="s">
        <v>5858</v>
      </c>
      <c r="B6180" t="s">
        <v>9418</v>
      </c>
      <c r="C6180" s="1">
        <v>79761</v>
      </c>
      <c r="D6180" t="s">
        <v>11202</v>
      </c>
    </row>
    <row r="6181" spans="1:5">
      <c r="A6181" t="s">
        <v>5859</v>
      </c>
      <c r="B6181" t="s">
        <v>9418</v>
      </c>
      <c r="C6181" s="1">
        <v>79761</v>
      </c>
      <c r="D6181" t="s">
        <v>11202</v>
      </c>
      <c r="E6181" t="s">
        <v>14494</v>
      </c>
    </row>
    <row r="6182" spans="1:5">
      <c r="A6182" t="s">
        <v>5860</v>
      </c>
      <c r="B6182" t="s">
        <v>9418</v>
      </c>
      <c r="C6182" s="1">
        <v>79761</v>
      </c>
      <c r="D6182" t="s">
        <v>11202</v>
      </c>
      <c r="E6182" t="s">
        <v>14495</v>
      </c>
    </row>
    <row r="6183" spans="1:5">
      <c r="A6183" t="s">
        <v>5861</v>
      </c>
      <c r="B6183" t="s">
        <v>10269</v>
      </c>
      <c r="C6183" s="1">
        <v>79761</v>
      </c>
      <c r="D6183" t="s">
        <v>11202</v>
      </c>
    </row>
    <row r="6184" spans="1:5">
      <c r="A6184" t="s">
        <v>5862</v>
      </c>
      <c r="B6184" t="s">
        <v>10270</v>
      </c>
      <c r="C6184" s="1">
        <v>79761</v>
      </c>
      <c r="D6184" t="s">
        <v>11202</v>
      </c>
      <c r="E6184" t="s">
        <v>14496</v>
      </c>
    </row>
    <row r="6185" spans="1:5">
      <c r="A6185" t="s">
        <v>5863</v>
      </c>
      <c r="B6185" t="s">
        <v>10270</v>
      </c>
      <c r="C6185" s="1">
        <v>79761</v>
      </c>
      <c r="D6185" t="s">
        <v>11202</v>
      </c>
      <c r="E6185" t="s">
        <v>14497</v>
      </c>
    </row>
    <row r="6186" spans="1:5">
      <c r="A6186" t="s">
        <v>5864</v>
      </c>
      <c r="B6186" t="s">
        <v>10271</v>
      </c>
      <c r="C6186" s="1">
        <v>79761</v>
      </c>
      <c r="D6186" t="s">
        <v>11202</v>
      </c>
    </row>
    <row r="6187" spans="1:5">
      <c r="A6187" t="s">
        <v>5865</v>
      </c>
      <c r="B6187" t="s">
        <v>10272</v>
      </c>
      <c r="C6187" s="1">
        <v>79761</v>
      </c>
      <c r="D6187" t="s">
        <v>11202</v>
      </c>
      <c r="E6187" t="s">
        <v>14498</v>
      </c>
    </row>
    <row r="6188" spans="1:5">
      <c r="A6188" t="s">
        <v>5866</v>
      </c>
      <c r="B6188" t="s">
        <v>10273</v>
      </c>
      <c r="C6188" s="1">
        <v>79761</v>
      </c>
      <c r="D6188" t="s">
        <v>11202</v>
      </c>
    </row>
    <row r="6189" spans="1:5">
      <c r="A6189" t="s">
        <v>5866</v>
      </c>
      <c r="B6189" t="s">
        <v>10273</v>
      </c>
      <c r="C6189" s="1">
        <v>79761</v>
      </c>
      <c r="D6189" t="s">
        <v>11202</v>
      </c>
      <c r="E6189" t="s">
        <v>14499</v>
      </c>
    </row>
    <row r="6190" spans="1:5">
      <c r="A6190" t="s">
        <v>5867</v>
      </c>
      <c r="B6190" t="s">
        <v>10274</v>
      </c>
      <c r="C6190" s="1">
        <v>79761</v>
      </c>
      <c r="D6190" t="s">
        <v>11202</v>
      </c>
    </row>
    <row r="6191" spans="1:5">
      <c r="A6191" t="s">
        <v>5868</v>
      </c>
      <c r="B6191" t="s">
        <v>10274</v>
      </c>
      <c r="C6191" s="1">
        <v>79761</v>
      </c>
      <c r="D6191" t="s">
        <v>11202</v>
      </c>
    </row>
    <row r="6192" spans="1:5">
      <c r="A6192" t="s">
        <v>5869</v>
      </c>
      <c r="B6192" t="s">
        <v>10275</v>
      </c>
      <c r="C6192" s="1">
        <v>79777</v>
      </c>
      <c r="D6192" t="s">
        <v>11203</v>
      </c>
      <c r="E6192" t="s">
        <v>14500</v>
      </c>
    </row>
    <row r="6193" spans="1:5">
      <c r="A6193" t="s">
        <v>5870</v>
      </c>
      <c r="B6193" t="s">
        <v>10276</v>
      </c>
      <c r="C6193" s="1">
        <v>79777</v>
      </c>
      <c r="D6193" t="s">
        <v>11203</v>
      </c>
      <c r="E6193" t="s">
        <v>14501</v>
      </c>
    </row>
    <row r="6194" spans="1:5">
      <c r="A6194" t="s">
        <v>5871</v>
      </c>
      <c r="B6194" t="s">
        <v>10277</v>
      </c>
      <c r="C6194" s="1">
        <v>79780</v>
      </c>
      <c r="D6194" t="s">
        <v>11204</v>
      </c>
      <c r="E6194" t="s">
        <v>14502</v>
      </c>
    </row>
    <row r="6195" spans="1:5">
      <c r="A6195" t="s">
        <v>5872</v>
      </c>
      <c r="B6195" t="s">
        <v>10278</v>
      </c>
      <c r="C6195" s="1">
        <v>79780</v>
      </c>
      <c r="D6195" t="s">
        <v>11204</v>
      </c>
    </row>
    <row r="6196" spans="1:5">
      <c r="A6196" t="s">
        <v>5873</v>
      </c>
      <c r="B6196" t="s">
        <v>10278</v>
      </c>
      <c r="C6196" s="1">
        <v>79780</v>
      </c>
      <c r="D6196" t="s">
        <v>11204</v>
      </c>
    </row>
    <row r="6197" spans="1:5">
      <c r="A6197" t="s">
        <v>5874</v>
      </c>
      <c r="B6197" t="s">
        <v>10279</v>
      </c>
      <c r="C6197" s="1">
        <v>79780</v>
      </c>
      <c r="D6197" t="s">
        <v>11204</v>
      </c>
    </row>
    <row r="6198" spans="1:5">
      <c r="A6198" t="s">
        <v>5875</v>
      </c>
      <c r="B6198" t="s">
        <v>10280</v>
      </c>
      <c r="C6198" s="1">
        <v>79780</v>
      </c>
      <c r="D6198" t="s">
        <v>11204</v>
      </c>
      <c r="E6198" t="s">
        <v>14503</v>
      </c>
    </row>
    <row r="6199" spans="1:5">
      <c r="A6199" t="s">
        <v>5876</v>
      </c>
      <c r="B6199" t="s">
        <v>10268</v>
      </c>
      <c r="C6199" s="1">
        <v>79787</v>
      </c>
      <c r="D6199" t="s">
        <v>11205</v>
      </c>
      <c r="E6199" t="s">
        <v>14504</v>
      </c>
    </row>
    <row r="6200" spans="1:5">
      <c r="A6200" t="s">
        <v>5877</v>
      </c>
      <c r="B6200" t="s">
        <v>7063</v>
      </c>
      <c r="C6200" s="1">
        <v>79787</v>
      </c>
      <c r="D6200" t="s">
        <v>11205</v>
      </c>
      <c r="E6200" t="s">
        <v>14505</v>
      </c>
    </row>
    <row r="6201" spans="1:5">
      <c r="A6201" t="s">
        <v>5878</v>
      </c>
      <c r="B6201" t="s">
        <v>9389</v>
      </c>
      <c r="C6201" s="1">
        <v>79787</v>
      </c>
      <c r="D6201" t="s">
        <v>11205</v>
      </c>
      <c r="E6201" t="s">
        <v>14506</v>
      </c>
    </row>
    <row r="6202" spans="1:5">
      <c r="A6202" t="s">
        <v>5879</v>
      </c>
      <c r="B6202" t="s">
        <v>10281</v>
      </c>
      <c r="C6202" s="1">
        <v>79790</v>
      </c>
      <c r="D6202" t="s">
        <v>11206</v>
      </c>
    </row>
    <row r="6203" spans="1:5">
      <c r="A6203" t="s">
        <v>5880</v>
      </c>
      <c r="B6203" t="s">
        <v>10282</v>
      </c>
      <c r="C6203" s="1">
        <v>79798</v>
      </c>
      <c r="D6203" t="s">
        <v>11207</v>
      </c>
      <c r="E6203" t="s">
        <v>14507</v>
      </c>
    </row>
    <row r="6204" spans="1:5">
      <c r="A6204" t="s">
        <v>5881</v>
      </c>
      <c r="B6204" t="s">
        <v>10282</v>
      </c>
      <c r="C6204" s="1">
        <v>79798</v>
      </c>
      <c r="D6204" t="s">
        <v>11207</v>
      </c>
      <c r="E6204" t="s">
        <v>14508</v>
      </c>
    </row>
    <row r="6205" spans="1:5">
      <c r="A6205" t="s">
        <v>5882</v>
      </c>
      <c r="B6205" t="s">
        <v>10283</v>
      </c>
      <c r="C6205" s="1">
        <v>79801</v>
      </c>
      <c r="D6205" t="s">
        <v>11208</v>
      </c>
      <c r="E6205" t="s">
        <v>14509</v>
      </c>
    </row>
    <row r="6206" spans="1:5">
      <c r="A6206" t="s">
        <v>5883</v>
      </c>
      <c r="B6206" t="s">
        <v>10284</v>
      </c>
      <c r="C6206" s="1">
        <v>79801</v>
      </c>
      <c r="D6206" t="s">
        <v>11208</v>
      </c>
      <c r="E6206" t="s">
        <v>14510</v>
      </c>
    </row>
    <row r="6207" spans="1:5">
      <c r="A6207" t="s">
        <v>5884</v>
      </c>
      <c r="B6207" t="s">
        <v>10285</v>
      </c>
      <c r="C6207" s="1">
        <v>79804</v>
      </c>
      <c r="D6207" t="s">
        <v>11209</v>
      </c>
    </row>
    <row r="6208" spans="1:5">
      <c r="A6208" t="s">
        <v>5884</v>
      </c>
      <c r="B6208" t="s">
        <v>10285</v>
      </c>
      <c r="C6208" s="1">
        <v>79804</v>
      </c>
      <c r="D6208" t="s">
        <v>11209</v>
      </c>
      <c r="E6208" t="s">
        <v>11706</v>
      </c>
    </row>
    <row r="6209" spans="1:5">
      <c r="A6209" t="s">
        <v>5885</v>
      </c>
      <c r="B6209" t="s">
        <v>10286</v>
      </c>
      <c r="C6209" s="1">
        <v>79809</v>
      </c>
      <c r="D6209" t="s">
        <v>11210</v>
      </c>
    </row>
    <row r="6210" spans="1:5">
      <c r="A6210" t="s">
        <v>5886</v>
      </c>
      <c r="B6210" t="s">
        <v>10287</v>
      </c>
      <c r="C6210" s="1">
        <v>79809</v>
      </c>
      <c r="D6210" t="s">
        <v>11210</v>
      </c>
    </row>
    <row r="6211" spans="1:5">
      <c r="A6211" t="s">
        <v>5887</v>
      </c>
      <c r="B6211" t="s">
        <v>10288</v>
      </c>
      <c r="C6211" s="1">
        <v>79822</v>
      </c>
      <c r="D6211" t="s">
        <v>11211</v>
      </c>
      <c r="E6211" t="s">
        <v>14511</v>
      </c>
    </row>
    <row r="6212" spans="1:5">
      <c r="A6212" t="s">
        <v>5888</v>
      </c>
      <c r="B6212" t="s">
        <v>10288</v>
      </c>
      <c r="C6212" s="1">
        <v>79822</v>
      </c>
      <c r="D6212" t="s">
        <v>11211</v>
      </c>
      <c r="E6212" t="s">
        <v>14512</v>
      </c>
    </row>
    <row r="6213" spans="1:5">
      <c r="A6213" t="s">
        <v>5889</v>
      </c>
      <c r="B6213" t="s">
        <v>8791</v>
      </c>
      <c r="C6213" s="1">
        <v>79822</v>
      </c>
      <c r="D6213" t="s">
        <v>11211</v>
      </c>
      <c r="E6213" t="s">
        <v>14513</v>
      </c>
    </row>
    <row r="6214" spans="1:5">
      <c r="A6214" t="s">
        <v>5890</v>
      </c>
      <c r="B6214" t="s">
        <v>8791</v>
      </c>
      <c r="C6214" s="1">
        <v>79822</v>
      </c>
      <c r="D6214" t="s">
        <v>11211</v>
      </c>
      <c r="E6214" t="s">
        <v>14514</v>
      </c>
    </row>
    <row r="6215" spans="1:5">
      <c r="A6215" t="s">
        <v>5891</v>
      </c>
      <c r="B6215" t="s">
        <v>8791</v>
      </c>
      <c r="C6215" s="1">
        <v>79822</v>
      </c>
      <c r="D6215" t="s">
        <v>11211</v>
      </c>
      <c r="E6215" t="s">
        <v>14515</v>
      </c>
    </row>
    <row r="6216" spans="1:5">
      <c r="A6216" t="s">
        <v>5892</v>
      </c>
      <c r="B6216" t="s">
        <v>8791</v>
      </c>
      <c r="C6216" s="1">
        <v>79822</v>
      </c>
      <c r="D6216" t="s">
        <v>11211</v>
      </c>
      <c r="E6216" t="s">
        <v>14516</v>
      </c>
    </row>
    <row r="6217" spans="1:5">
      <c r="A6217" t="s">
        <v>5893</v>
      </c>
      <c r="B6217" t="s">
        <v>10289</v>
      </c>
      <c r="C6217" s="1">
        <v>79822</v>
      </c>
      <c r="D6217" t="s">
        <v>11211</v>
      </c>
      <c r="E6217" t="s">
        <v>14517</v>
      </c>
    </row>
    <row r="6218" spans="1:5">
      <c r="A6218" t="s">
        <v>5894</v>
      </c>
      <c r="B6218" t="s">
        <v>10289</v>
      </c>
      <c r="C6218" s="1">
        <v>79822</v>
      </c>
      <c r="D6218" t="s">
        <v>11211</v>
      </c>
      <c r="E6218" t="s">
        <v>14517</v>
      </c>
    </row>
    <row r="6219" spans="1:5">
      <c r="A6219" t="s">
        <v>5895</v>
      </c>
      <c r="B6219" t="s">
        <v>10290</v>
      </c>
      <c r="C6219" s="1">
        <v>79822</v>
      </c>
      <c r="D6219" t="s">
        <v>11211</v>
      </c>
    </row>
    <row r="6220" spans="1:5">
      <c r="A6220" t="s">
        <v>5896</v>
      </c>
      <c r="B6220" t="s">
        <v>10290</v>
      </c>
      <c r="C6220" s="1">
        <v>79822</v>
      </c>
      <c r="D6220" t="s">
        <v>11211</v>
      </c>
      <c r="E6220" t="s">
        <v>14518</v>
      </c>
    </row>
    <row r="6221" spans="1:5">
      <c r="A6221" t="s">
        <v>5897</v>
      </c>
      <c r="B6221" t="s">
        <v>10290</v>
      </c>
      <c r="C6221" s="1">
        <v>79822</v>
      </c>
      <c r="D6221" t="s">
        <v>11211</v>
      </c>
      <c r="E6221" t="s">
        <v>14519</v>
      </c>
    </row>
    <row r="6222" spans="1:5">
      <c r="A6222" t="s">
        <v>5898</v>
      </c>
      <c r="B6222" t="s">
        <v>10291</v>
      </c>
      <c r="C6222" s="1">
        <v>79822</v>
      </c>
      <c r="D6222" t="s">
        <v>11211</v>
      </c>
      <c r="E6222" t="s">
        <v>14520</v>
      </c>
    </row>
    <row r="6223" spans="1:5">
      <c r="A6223" t="s">
        <v>5899</v>
      </c>
      <c r="B6223" t="s">
        <v>10292</v>
      </c>
      <c r="C6223" s="1">
        <v>79822</v>
      </c>
      <c r="D6223" t="s">
        <v>11211</v>
      </c>
      <c r="E6223" t="s">
        <v>14521</v>
      </c>
    </row>
    <row r="6224" spans="1:5">
      <c r="A6224" t="s">
        <v>5900</v>
      </c>
      <c r="B6224" t="s">
        <v>10293</v>
      </c>
      <c r="C6224" s="1">
        <v>79822</v>
      </c>
      <c r="D6224" t="s">
        <v>11211</v>
      </c>
      <c r="E6224" t="s">
        <v>13629</v>
      </c>
    </row>
    <row r="6225" spans="1:5">
      <c r="A6225" t="s">
        <v>5901</v>
      </c>
      <c r="B6225" t="s">
        <v>10294</v>
      </c>
      <c r="C6225" s="1">
        <v>79837</v>
      </c>
      <c r="D6225" t="s">
        <v>11212</v>
      </c>
      <c r="E6225" t="s">
        <v>14522</v>
      </c>
    </row>
    <row r="6226" spans="1:5">
      <c r="A6226" t="s">
        <v>5902</v>
      </c>
      <c r="B6226" t="s">
        <v>7922</v>
      </c>
      <c r="C6226" s="1">
        <v>79837</v>
      </c>
      <c r="D6226" t="s">
        <v>11212</v>
      </c>
      <c r="E6226" t="s">
        <v>14523</v>
      </c>
    </row>
    <row r="6227" spans="1:5">
      <c r="A6227" t="s">
        <v>5903</v>
      </c>
      <c r="B6227" t="s">
        <v>10295</v>
      </c>
      <c r="C6227" s="1">
        <v>79837</v>
      </c>
      <c r="D6227" t="s">
        <v>11212</v>
      </c>
      <c r="E6227" t="s">
        <v>14524</v>
      </c>
    </row>
    <row r="6228" spans="1:5">
      <c r="A6228" t="s">
        <v>5904</v>
      </c>
      <c r="B6228" t="s">
        <v>10296</v>
      </c>
      <c r="C6228" s="1">
        <v>79848</v>
      </c>
      <c r="D6228" t="s">
        <v>11213</v>
      </c>
      <c r="E6228" t="s">
        <v>14525</v>
      </c>
    </row>
    <row r="6229" spans="1:5">
      <c r="A6229" t="s">
        <v>5905</v>
      </c>
      <c r="B6229" t="s">
        <v>10296</v>
      </c>
      <c r="C6229" s="1">
        <v>79848</v>
      </c>
      <c r="D6229" t="s">
        <v>11213</v>
      </c>
      <c r="E6229" t="s">
        <v>14526</v>
      </c>
    </row>
    <row r="6230" spans="1:5">
      <c r="A6230" t="s">
        <v>5906</v>
      </c>
      <c r="B6230" t="s">
        <v>10297</v>
      </c>
      <c r="C6230" s="1">
        <v>79848</v>
      </c>
      <c r="D6230" t="s">
        <v>11213</v>
      </c>
      <c r="E6230" t="s">
        <v>14527</v>
      </c>
    </row>
    <row r="6231" spans="1:5">
      <c r="A6231" t="s">
        <v>5907</v>
      </c>
      <c r="B6231" t="s">
        <v>10298</v>
      </c>
      <c r="C6231" s="1">
        <v>79856</v>
      </c>
      <c r="D6231" t="s">
        <v>11214</v>
      </c>
    </row>
    <row r="6232" spans="1:5">
      <c r="A6232" t="s">
        <v>5908</v>
      </c>
      <c r="B6232" t="s">
        <v>10298</v>
      </c>
      <c r="C6232" s="1">
        <v>79856</v>
      </c>
      <c r="D6232" t="s">
        <v>11214</v>
      </c>
    </row>
    <row r="6233" spans="1:5">
      <c r="A6233" t="s">
        <v>5909</v>
      </c>
      <c r="B6233" t="s">
        <v>10299</v>
      </c>
      <c r="C6233" s="1">
        <v>79856</v>
      </c>
      <c r="D6233" t="s">
        <v>11214</v>
      </c>
    </row>
    <row r="6234" spans="1:5">
      <c r="A6234" t="s">
        <v>5910</v>
      </c>
      <c r="B6234" t="s">
        <v>10300</v>
      </c>
      <c r="C6234" s="1">
        <v>79862</v>
      </c>
      <c r="D6234" t="s">
        <v>11215</v>
      </c>
      <c r="E6234" t="s">
        <v>14528</v>
      </c>
    </row>
    <row r="6235" spans="1:5">
      <c r="A6235" t="s">
        <v>5911</v>
      </c>
      <c r="B6235" t="s">
        <v>10301</v>
      </c>
      <c r="C6235" s="1">
        <v>79865</v>
      </c>
      <c r="D6235" t="s">
        <v>11216</v>
      </c>
      <c r="E6235" t="s">
        <v>14529</v>
      </c>
    </row>
    <row r="6236" spans="1:5">
      <c r="A6236" t="s">
        <v>5912</v>
      </c>
      <c r="B6236" t="s">
        <v>10302</v>
      </c>
      <c r="C6236" s="1">
        <v>79868</v>
      </c>
      <c r="D6236" t="s">
        <v>11217</v>
      </c>
      <c r="E6236" t="s">
        <v>14530</v>
      </c>
    </row>
    <row r="6237" spans="1:5">
      <c r="A6237" t="s">
        <v>5913</v>
      </c>
      <c r="B6237" t="s">
        <v>10303</v>
      </c>
      <c r="C6237" s="1">
        <v>88045</v>
      </c>
      <c r="D6237" t="s">
        <v>11218</v>
      </c>
      <c r="E6237" t="s">
        <v>14531</v>
      </c>
    </row>
    <row r="6238" spans="1:5">
      <c r="A6238" t="s">
        <v>5914</v>
      </c>
      <c r="B6238" t="s">
        <v>10304</v>
      </c>
      <c r="C6238" s="1">
        <v>88045</v>
      </c>
      <c r="D6238" t="s">
        <v>11218</v>
      </c>
      <c r="E6238" t="s">
        <v>14532</v>
      </c>
    </row>
    <row r="6239" spans="1:5">
      <c r="A6239" t="s">
        <v>5915</v>
      </c>
      <c r="B6239" t="s">
        <v>10305</v>
      </c>
      <c r="C6239" s="1">
        <v>88045</v>
      </c>
      <c r="D6239" t="s">
        <v>11218</v>
      </c>
      <c r="E6239" t="s">
        <v>14533</v>
      </c>
    </row>
    <row r="6240" spans="1:5">
      <c r="A6240" t="s">
        <v>5916</v>
      </c>
      <c r="B6240" t="s">
        <v>10306</v>
      </c>
      <c r="C6240" s="1">
        <v>88045</v>
      </c>
      <c r="D6240" t="s">
        <v>11218</v>
      </c>
      <c r="E6240" t="s">
        <v>14534</v>
      </c>
    </row>
    <row r="6241" spans="1:5">
      <c r="A6241" t="s">
        <v>5917</v>
      </c>
      <c r="B6241" t="s">
        <v>10306</v>
      </c>
      <c r="C6241" s="1">
        <v>88045</v>
      </c>
      <c r="D6241" t="s">
        <v>11218</v>
      </c>
    </row>
    <row r="6242" spans="1:5">
      <c r="A6242" t="s">
        <v>5918</v>
      </c>
      <c r="B6242" t="s">
        <v>10306</v>
      </c>
      <c r="C6242" s="1">
        <v>88045</v>
      </c>
      <c r="D6242" t="s">
        <v>11218</v>
      </c>
      <c r="E6242" t="s">
        <v>14535</v>
      </c>
    </row>
    <row r="6243" spans="1:5">
      <c r="A6243" t="s">
        <v>5919</v>
      </c>
      <c r="B6243" t="s">
        <v>10307</v>
      </c>
      <c r="C6243" s="1">
        <v>88045</v>
      </c>
      <c r="D6243" t="s">
        <v>11218</v>
      </c>
      <c r="E6243" t="s">
        <v>14536</v>
      </c>
    </row>
    <row r="6244" spans="1:5">
      <c r="A6244" t="s">
        <v>5920</v>
      </c>
      <c r="B6244" t="s">
        <v>10116</v>
      </c>
      <c r="C6244" s="1">
        <v>88045</v>
      </c>
      <c r="D6244" t="s">
        <v>11218</v>
      </c>
    </row>
    <row r="6245" spans="1:5">
      <c r="A6245" t="s">
        <v>5921</v>
      </c>
      <c r="B6245" t="s">
        <v>10308</v>
      </c>
      <c r="C6245" s="1">
        <v>88045</v>
      </c>
      <c r="D6245" t="s">
        <v>11218</v>
      </c>
      <c r="E6245" t="s">
        <v>14537</v>
      </c>
    </row>
    <row r="6246" spans="1:5">
      <c r="A6246" t="s">
        <v>5922</v>
      </c>
      <c r="B6246" t="s">
        <v>10309</v>
      </c>
      <c r="C6246" s="1">
        <v>88045</v>
      </c>
      <c r="D6246" t="s">
        <v>11218</v>
      </c>
      <c r="E6246" t="s">
        <v>14538</v>
      </c>
    </row>
    <row r="6247" spans="1:5">
      <c r="A6247" t="s">
        <v>5923</v>
      </c>
      <c r="B6247" t="s">
        <v>10310</v>
      </c>
      <c r="C6247" s="1">
        <v>88045</v>
      </c>
      <c r="D6247" t="s">
        <v>11218</v>
      </c>
    </row>
    <row r="6248" spans="1:5">
      <c r="A6248" t="s">
        <v>5924</v>
      </c>
      <c r="B6248" t="s">
        <v>10311</v>
      </c>
      <c r="C6248" s="1">
        <v>88045</v>
      </c>
      <c r="D6248" t="s">
        <v>11218</v>
      </c>
      <c r="E6248" t="s">
        <v>13542</v>
      </c>
    </row>
    <row r="6249" spans="1:5">
      <c r="A6249" t="s">
        <v>5925</v>
      </c>
      <c r="B6249" t="s">
        <v>10311</v>
      </c>
      <c r="C6249" s="1">
        <v>88045</v>
      </c>
      <c r="D6249" t="s">
        <v>11218</v>
      </c>
      <c r="E6249" t="s">
        <v>13542</v>
      </c>
    </row>
    <row r="6250" spans="1:5">
      <c r="A6250" t="s">
        <v>5926</v>
      </c>
      <c r="B6250" t="s">
        <v>10312</v>
      </c>
      <c r="C6250" s="1">
        <v>88045</v>
      </c>
      <c r="D6250" t="s">
        <v>11218</v>
      </c>
      <c r="E6250" t="s">
        <v>14539</v>
      </c>
    </row>
    <row r="6251" spans="1:5">
      <c r="A6251" t="s">
        <v>5926</v>
      </c>
      <c r="B6251" t="s">
        <v>10312</v>
      </c>
      <c r="C6251" s="1">
        <v>88045</v>
      </c>
      <c r="D6251" t="s">
        <v>11218</v>
      </c>
      <c r="E6251" t="s">
        <v>13542</v>
      </c>
    </row>
    <row r="6252" spans="1:5">
      <c r="A6252" t="s">
        <v>5927</v>
      </c>
      <c r="B6252" t="s">
        <v>10312</v>
      </c>
      <c r="C6252" s="1">
        <v>88045</v>
      </c>
      <c r="D6252" t="s">
        <v>11218</v>
      </c>
      <c r="E6252" t="s">
        <v>14540</v>
      </c>
    </row>
    <row r="6253" spans="1:5">
      <c r="A6253" t="s">
        <v>5928</v>
      </c>
      <c r="B6253" t="s">
        <v>10313</v>
      </c>
      <c r="C6253" s="1">
        <v>88045</v>
      </c>
      <c r="D6253" t="s">
        <v>11218</v>
      </c>
    </row>
    <row r="6254" spans="1:5">
      <c r="A6254" t="s">
        <v>5929</v>
      </c>
      <c r="B6254" t="s">
        <v>10314</v>
      </c>
      <c r="C6254" s="1">
        <v>88045</v>
      </c>
      <c r="D6254" t="s">
        <v>11218</v>
      </c>
      <c r="E6254" t="s">
        <v>14541</v>
      </c>
    </row>
    <row r="6255" spans="1:5">
      <c r="A6255" t="s">
        <v>5930</v>
      </c>
      <c r="B6255" t="s">
        <v>10315</v>
      </c>
      <c r="C6255" s="1">
        <v>88045</v>
      </c>
      <c r="D6255" t="s">
        <v>11218</v>
      </c>
    </row>
    <row r="6256" spans="1:5">
      <c r="A6256" t="s">
        <v>5931</v>
      </c>
      <c r="B6256" t="s">
        <v>10316</v>
      </c>
      <c r="C6256" s="1">
        <v>88045</v>
      </c>
      <c r="D6256" t="s">
        <v>11218</v>
      </c>
    </row>
    <row r="6257" spans="1:5">
      <c r="A6257" t="s">
        <v>5932</v>
      </c>
      <c r="B6257" t="s">
        <v>10317</v>
      </c>
      <c r="C6257" s="1">
        <v>88045</v>
      </c>
      <c r="D6257" t="s">
        <v>11218</v>
      </c>
      <c r="E6257" t="s">
        <v>14542</v>
      </c>
    </row>
    <row r="6258" spans="1:5">
      <c r="A6258" t="s">
        <v>5933</v>
      </c>
      <c r="B6258" t="s">
        <v>10318</v>
      </c>
      <c r="C6258" s="1">
        <v>88046</v>
      </c>
      <c r="D6258" t="s">
        <v>11218</v>
      </c>
    </row>
    <row r="6259" spans="1:5">
      <c r="A6259" t="s">
        <v>5934</v>
      </c>
      <c r="B6259" t="s">
        <v>10318</v>
      </c>
      <c r="C6259" s="1">
        <v>88046</v>
      </c>
      <c r="D6259" t="s">
        <v>11218</v>
      </c>
      <c r="E6259" t="s">
        <v>14543</v>
      </c>
    </row>
    <row r="6260" spans="1:5">
      <c r="A6260" t="s">
        <v>5935</v>
      </c>
      <c r="B6260" t="s">
        <v>10318</v>
      </c>
      <c r="C6260" s="1">
        <v>88046</v>
      </c>
      <c r="D6260" t="s">
        <v>11218</v>
      </c>
      <c r="E6260" t="s">
        <v>14544</v>
      </c>
    </row>
    <row r="6261" spans="1:5">
      <c r="A6261" t="s">
        <v>5936</v>
      </c>
      <c r="B6261" t="s">
        <v>10318</v>
      </c>
      <c r="C6261" s="1">
        <v>88046</v>
      </c>
      <c r="D6261" t="s">
        <v>11218</v>
      </c>
      <c r="E6261" t="s">
        <v>14544</v>
      </c>
    </row>
    <row r="6262" spans="1:5">
      <c r="A6262" t="s">
        <v>5937</v>
      </c>
      <c r="B6262" t="s">
        <v>10318</v>
      </c>
      <c r="C6262" s="1">
        <v>88046</v>
      </c>
      <c r="D6262" t="s">
        <v>11218</v>
      </c>
      <c r="E6262" t="s">
        <v>14544</v>
      </c>
    </row>
    <row r="6263" spans="1:5">
      <c r="A6263" t="s">
        <v>5938</v>
      </c>
      <c r="B6263" t="s">
        <v>10319</v>
      </c>
      <c r="C6263" s="1">
        <v>88046</v>
      </c>
      <c r="D6263" t="s">
        <v>11218</v>
      </c>
      <c r="E6263" t="s">
        <v>14545</v>
      </c>
    </row>
    <row r="6264" spans="1:5">
      <c r="A6264" t="s">
        <v>5939</v>
      </c>
      <c r="B6264" t="s">
        <v>10320</v>
      </c>
      <c r="C6264" s="1">
        <v>88046</v>
      </c>
      <c r="D6264" t="s">
        <v>11218</v>
      </c>
      <c r="E6264" t="s">
        <v>14546</v>
      </c>
    </row>
    <row r="6265" spans="1:5">
      <c r="A6265" t="s">
        <v>5940</v>
      </c>
      <c r="B6265" t="s">
        <v>10321</v>
      </c>
      <c r="C6265" s="1">
        <v>88046</v>
      </c>
      <c r="D6265" t="s">
        <v>11218</v>
      </c>
    </row>
    <row r="6266" spans="1:5">
      <c r="A6266" t="s">
        <v>5941</v>
      </c>
      <c r="B6266" t="s">
        <v>10322</v>
      </c>
      <c r="C6266" s="1">
        <v>88046</v>
      </c>
      <c r="D6266" t="s">
        <v>11218</v>
      </c>
      <c r="E6266" t="s">
        <v>14547</v>
      </c>
    </row>
    <row r="6267" spans="1:5">
      <c r="A6267" t="s">
        <v>5942</v>
      </c>
      <c r="B6267" t="s">
        <v>8480</v>
      </c>
      <c r="C6267" s="1">
        <v>88048</v>
      </c>
      <c r="D6267" t="s">
        <v>11218</v>
      </c>
      <c r="E6267" t="s">
        <v>12468</v>
      </c>
    </row>
    <row r="6268" spans="1:5">
      <c r="A6268" t="s">
        <v>5942</v>
      </c>
      <c r="B6268" t="s">
        <v>8480</v>
      </c>
      <c r="C6268" s="1">
        <v>88048</v>
      </c>
      <c r="D6268" t="s">
        <v>11218</v>
      </c>
      <c r="E6268" t="s">
        <v>14356</v>
      </c>
    </row>
    <row r="6269" spans="1:5">
      <c r="A6269" t="s">
        <v>5943</v>
      </c>
      <c r="B6269" t="s">
        <v>8094</v>
      </c>
      <c r="C6269" s="1">
        <v>88048</v>
      </c>
      <c r="D6269" t="s">
        <v>11218</v>
      </c>
      <c r="E6269" t="s">
        <v>14548</v>
      </c>
    </row>
    <row r="6270" spans="1:5">
      <c r="A6270" t="s">
        <v>5944</v>
      </c>
      <c r="B6270" t="s">
        <v>8094</v>
      </c>
      <c r="C6270" s="1">
        <v>88048</v>
      </c>
      <c r="D6270" t="s">
        <v>11218</v>
      </c>
      <c r="E6270" t="s">
        <v>14549</v>
      </c>
    </row>
    <row r="6271" spans="1:5">
      <c r="A6271" t="s">
        <v>5945</v>
      </c>
      <c r="B6271" t="s">
        <v>8094</v>
      </c>
      <c r="C6271" s="1">
        <v>88048</v>
      </c>
      <c r="D6271" t="s">
        <v>11218</v>
      </c>
      <c r="E6271" t="s">
        <v>14550</v>
      </c>
    </row>
    <row r="6272" spans="1:5">
      <c r="A6272" t="s">
        <v>5946</v>
      </c>
      <c r="B6272" t="s">
        <v>8094</v>
      </c>
      <c r="C6272" s="1">
        <v>88048</v>
      </c>
      <c r="D6272" t="s">
        <v>11218</v>
      </c>
      <c r="E6272" t="s">
        <v>14548</v>
      </c>
    </row>
    <row r="6273" spans="1:5">
      <c r="A6273" t="s">
        <v>5947</v>
      </c>
      <c r="B6273" t="s">
        <v>8094</v>
      </c>
      <c r="C6273" s="1">
        <v>88048</v>
      </c>
      <c r="D6273" t="s">
        <v>11218</v>
      </c>
      <c r="E6273" t="s">
        <v>14548</v>
      </c>
    </row>
    <row r="6274" spans="1:5">
      <c r="A6274" t="s">
        <v>5948</v>
      </c>
      <c r="B6274" t="s">
        <v>10323</v>
      </c>
      <c r="C6274" s="1">
        <v>88048</v>
      </c>
      <c r="D6274" t="s">
        <v>11218</v>
      </c>
      <c r="E6274" t="s">
        <v>14551</v>
      </c>
    </row>
    <row r="6275" spans="1:5">
      <c r="A6275" t="s">
        <v>5949</v>
      </c>
      <c r="B6275" t="s">
        <v>10323</v>
      </c>
      <c r="C6275" s="1">
        <v>88048</v>
      </c>
      <c r="D6275" t="s">
        <v>11218</v>
      </c>
      <c r="E6275" t="s">
        <v>14551</v>
      </c>
    </row>
    <row r="6276" spans="1:5">
      <c r="A6276" t="s">
        <v>5950</v>
      </c>
      <c r="B6276" t="s">
        <v>10324</v>
      </c>
      <c r="C6276" s="1">
        <v>88048</v>
      </c>
      <c r="D6276" t="s">
        <v>11218</v>
      </c>
      <c r="E6276" t="s">
        <v>12387</v>
      </c>
    </row>
    <row r="6277" spans="1:5">
      <c r="A6277" t="s">
        <v>5951</v>
      </c>
      <c r="B6277" t="s">
        <v>10324</v>
      </c>
      <c r="C6277" s="1">
        <v>88048</v>
      </c>
      <c r="D6277" t="s">
        <v>11218</v>
      </c>
      <c r="E6277" t="s">
        <v>12597</v>
      </c>
    </row>
    <row r="6278" spans="1:5">
      <c r="A6278" t="s">
        <v>5952</v>
      </c>
      <c r="B6278" t="s">
        <v>10325</v>
      </c>
      <c r="C6278" s="1">
        <v>88048</v>
      </c>
      <c r="D6278" t="s">
        <v>11218</v>
      </c>
    </row>
    <row r="6279" spans="1:5">
      <c r="A6279" t="s">
        <v>5953</v>
      </c>
      <c r="B6279" t="s">
        <v>10325</v>
      </c>
      <c r="C6279" s="1">
        <v>88048</v>
      </c>
      <c r="D6279" t="s">
        <v>11218</v>
      </c>
      <c r="E6279" t="s">
        <v>14552</v>
      </c>
    </row>
    <row r="6280" spans="1:5">
      <c r="A6280" t="s">
        <v>5954</v>
      </c>
      <c r="B6280" t="s">
        <v>10325</v>
      </c>
      <c r="C6280" s="1">
        <v>88048</v>
      </c>
      <c r="D6280" t="s">
        <v>11218</v>
      </c>
      <c r="E6280" t="s">
        <v>14553</v>
      </c>
    </row>
    <row r="6281" spans="1:5">
      <c r="A6281" t="s">
        <v>5955</v>
      </c>
      <c r="B6281" t="s">
        <v>10325</v>
      </c>
      <c r="C6281" s="1">
        <v>88048</v>
      </c>
      <c r="D6281" t="s">
        <v>11218</v>
      </c>
      <c r="E6281" t="s">
        <v>14554</v>
      </c>
    </row>
    <row r="6282" spans="1:5">
      <c r="A6282" t="s">
        <v>5956</v>
      </c>
      <c r="B6282" t="s">
        <v>10325</v>
      </c>
      <c r="C6282" s="1">
        <v>88048</v>
      </c>
      <c r="D6282" t="s">
        <v>11218</v>
      </c>
      <c r="E6282" t="s">
        <v>13553</v>
      </c>
    </row>
    <row r="6283" spans="1:5">
      <c r="A6283" t="s">
        <v>5957</v>
      </c>
      <c r="B6283" t="s">
        <v>10326</v>
      </c>
      <c r="C6283" s="1">
        <v>88048</v>
      </c>
      <c r="D6283" t="s">
        <v>11218</v>
      </c>
      <c r="E6283" t="s">
        <v>14294</v>
      </c>
    </row>
    <row r="6284" spans="1:5">
      <c r="A6284" t="s">
        <v>5958</v>
      </c>
      <c r="B6284" t="s">
        <v>10327</v>
      </c>
      <c r="C6284" s="1">
        <v>88069</v>
      </c>
      <c r="D6284" t="s">
        <v>11219</v>
      </c>
      <c r="E6284" t="s">
        <v>14555</v>
      </c>
    </row>
    <row r="6285" spans="1:5">
      <c r="A6285" t="s">
        <v>5959</v>
      </c>
      <c r="B6285" t="s">
        <v>8343</v>
      </c>
      <c r="C6285" s="1">
        <v>88069</v>
      </c>
      <c r="D6285" t="s">
        <v>11219</v>
      </c>
    </row>
    <row r="6286" spans="1:5">
      <c r="A6286" t="s">
        <v>5960</v>
      </c>
      <c r="B6286" t="s">
        <v>8480</v>
      </c>
      <c r="C6286" s="1">
        <v>88069</v>
      </c>
      <c r="D6286" t="s">
        <v>11219</v>
      </c>
    </row>
    <row r="6287" spans="1:5">
      <c r="A6287" t="s">
        <v>5961</v>
      </c>
      <c r="B6287" t="s">
        <v>8480</v>
      </c>
      <c r="C6287" s="1">
        <v>88069</v>
      </c>
      <c r="D6287" t="s">
        <v>11219</v>
      </c>
      <c r="E6287" t="s">
        <v>14556</v>
      </c>
    </row>
    <row r="6288" spans="1:5">
      <c r="A6288" t="s">
        <v>5962</v>
      </c>
      <c r="B6288" t="s">
        <v>10328</v>
      </c>
      <c r="C6288" s="1">
        <v>88069</v>
      </c>
      <c r="D6288" t="s">
        <v>11219</v>
      </c>
    </row>
    <row r="6289" spans="1:5">
      <c r="A6289" t="s">
        <v>5963</v>
      </c>
      <c r="B6289" t="s">
        <v>10329</v>
      </c>
      <c r="C6289" s="1">
        <v>88074</v>
      </c>
      <c r="D6289" t="s">
        <v>11220</v>
      </c>
      <c r="E6289" t="s">
        <v>14557</v>
      </c>
    </row>
    <row r="6290" spans="1:5">
      <c r="A6290" t="s">
        <v>5964</v>
      </c>
      <c r="B6290" t="s">
        <v>10330</v>
      </c>
      <c r="C6290" s="1">
        <v>88074</v>
      </c>
      <c r="D6290" t="s">
        <v>11220</v>
      </c>
      <c r="E6290" t="s">
        <v>14557</v>
      </c>
    </row>
    <row r="6291" spans="1:5">
      <c r="A6291" t="s">
        <v>5965</v>
      </c>
      <c r="B6291" t="s">
        <v>10331</v>
      </c>
      <c r="C6291" s="1">
        <v>88074</v>
      </c>
      <c r="D6291" t="s">
        <v>11220</v>
      </c>
    </row>
    <row r="6292" spans="1:5">
      <c r="A6292" t="s">
        <v>5966</v>
      </c>
      <c r="B6292" t="s">
        <v>10332</v>
      </c>
      <c r="C6292" s="1">
        <v>88079</v>
      </c>
      <c r="D6292" t="s">
        <v>11221</v>
      </c>
      <c r="E6292" t="s">
        <v>14558</v>
      </c>
    </row>
    <row r="6293" spans="1:5">
      <c r="A6293" t="s">
        <v>5967</v>
      </c>
      <c r="B6293" t="s">
        <v>10333</v>
      </c>
      <c r="C6293" s="1">
        <v>88079</v>
      </c>
      <c r="D6293" t="s">
        <v>11221</v>
      </c>
    </row>
    <row r="6294" spans="1:5">
      <c r="A6294" t="s">
        <v>5968</v>
      </c>
      <c r="B6294" t="s">
        <v>10334</v>
      </c>
      <c r="C6294" s="1">
        <v>88085</v>
      </c>
      <c r="D6294" t="s">
        <v>11222</v>
      </c>
    </row>
    <row r="6295" spans="1:5">
      <c r="A6295" t="s">
        <v>5969</v>
      </c>
      <c r="B6295" t="s">
        <v>10335</v>
      </c>
      <c r="C6295" s="1">
        <v>88090</v>
      </c>
      <c r="D6295" t="s">
        <v>11223</v>
      </c>
      <c r="E6295" t="s">
        <v>14559</v>
      </c>
    </row>
    <row r="6296" spans="1:5">
      <c r="A6296" t="s">
        <v>5970</v>
      </c>
      <c r="B6296" t="s">
        <v>10336</v>
      </c>
      <c r="C6296" s="1">
        <v>88090</v>
      </c>
      <c r="D6296" t="s">
        <v>11223</v>
      </c>
      <c r="E6296" t="s">
        <v>14560</v>
      </c>
    </row>
    <row r="6297" spans="1:5">
      <c r="A6297" t="s">
        <v>5971</v>
      </c>
      <c r="B6297" t="s">
        <v>10337</v>
      </c>
      <c r="C6297" s="1">
        <v>88097</v>
      </c>
      <c r="D6297" t="s">
        <v>11224</v>
      </c>
      <c r="E6297" t="s">
        <v>14561</v>
      </c>
    </row>
    <row r="6298" spans="1:5">
      <c r="A6298" t="s">
        <v>5972</v>
      </c>
      <c r="B6298" t="s">
        <v>10338</v>
      </c>
      <c r="C6298" s="1">
        <v>88212</v>
      </c>
      <c r="D6298" t="s">
        <v>11225</v>
      </c>
      <c r="E6298" t="s">
        <v>14562</v>
      </c>
    </row>
    <row r="6299" spans="1:5">
      <c r="A6299" t="s">
        <v>5973</v>
      </c>
      <c r="B6299" t="s">
        <v>10338</v>
      </c>
      <c r="C6299" s="1">
        <v>88212</v>
      </c>
      <c r="D6299" t="s">
        <v>11225</v>
      </c>
      <c r="E6299" t="s">
        <v>14563</v>
      </c>
    </row>
    <row r="6300" spans="1:5">
      <c r="A6300" t="s">
        <v>5974</v>
      </c>
      <c r="B6300" t="s">
        <v>10339</v>
      </c>
      <c r="C6300" s="1">
        <v>88212</v>
      </c>
      <c r="D6300" t="s">
        <v>11225</v>
      </c>
    </row>
    <row r="6301" spans="1:5">
      <c r="A6301" t="s">
        <v>5975</v>
      </c>
      <c r="B6301" t="s">
        <v>10340</v>
      </c>
      <c r="C6301" s="1">
        <v>88212</v>
      </c>
      <c r="D6301" t="s">
        <v>11225</v>
      </c>
      <c r="E6301" t="s">
        <v>14564</v>
      </c>
    </row>
    <row r="6302" spans="1:5">
      <c r="A6302" t="s">
        <v>5976</v>
      </c>
      <c r="B6302" t="s">
        <v>10341</v>
      </c>
      <c r="C6302" s="1">
        <v>88212</v>
      </c>
      <c r="D6302" t="s">
        <v>11225</v>
      </c>
      <c r="E6302" t="s">
        <v>14565</v>
      </c>
    </row>
    <row r="6303" spans="1:5">
      <c r="A6303" t="s">
        <v>5977</v>
      </c>
      <c r="B6303" t="s">
        <v>10341</v>
      </c>
      <c r="C6303" s="1">
        <v>88212</v>
      </c>
      <c r="D6303" t="s">
        <v>11225</v>
      </c>
      <c r="E6303" t="s">
        <v>14566</v>
      </c>
    </row>
    <row r="6304" spans="1:5">
      <c r="A6304" t="s">
        <v>5978</v>
      </c>
      <c r="B6304" t="s">
        <v>10341</v>
      </c>
      <c r="C6304" s="1">
        <v>88212</v>
      </c>
      <c r="D6304" t="s">
        <v>11225</v>
      </c>
      <c r="E6304" t="s">
        <v>14567</v>
      </c>
    </row>
    <row r="6305" spans="1:5">
      <c r="A6305" t="s">
        <v>5979</v>
      </c>
      <c r="B6305" t="s">
        <v>10341</v>
      </c>
      <c r="C6305" s="1">
        <v>88212</v>
      </c>
      <c r="D6305" t="s">
        <v>11225</v>
      </c>
    </row>
    <row r="6306" spans="1:5">
      <c r="A6306" t="s">
        <v>5980</v>
      </c>
      <c r="B6306" t="s">
        <v>10342</v>
      </c>
      <c r="C6306" s="1">
        <v>88212</v>
      </c>
      <c r="D6306" t="s">
        <v>11225</v>
      </c>
      <c r="E6306" t="s">
        <v>14568</v>
      </c>
    </row>
    <row r="6307" spans="1:5">
      <c r="A6307" t="s">
        <v>5981</v>
      </c>
      <c r="B6307" t="s">
        <v>7958</v>
      </c>
      <c r="C6307" s="1">
        <v>88212</v>
      </c>
      <c r="D6307" t="s">
        <v>11225</v>
      </c>
    </row>
    <row r="6308" spans="1:5">
      <c r="A6308" t="s">
        <v>5982</v>
      </c>
      <c r="B6308" t="s">
        <v>10343</v>
      </c>
      <c r="C6308" s="1">
        <v>88212</v>
      </c>
      <c r="D6308" t="s">
        <v>11225</v>
      </c>
    </row>
    <row r="6309" spans="1:5">
      <c r="A6309" t="s">
        <v>5983</v>
      </c>
      <c r="B6309" t="s">
        <v>10121</v>
      </c>
      <c r="C6309" s="1">
        <v>88212</v>
      </c>
      <c r="D6309" t="s">
        <v>11225</v>
      </c>
      <c r="E6309" t="s">
        <v>14569</v>
      </c>
    </row>
    <row r="6310" spans="1:5">
      <c r="A6310" t="s">
        <v>5984</v>
      </c>
      <c r="B6310" t="s">
        <v>10344</v>
      </c>
      <c r="C6310" s="1">
        <v>88212</v>
      </c>
      <c r="D6310" t="s">
        <v>11225</v>
      </c>
      <c r="E6310" t="s">
        <v>14570</v>
      </c>
    </row>
    <row r="6311" spans="1:5">
      <c r="A6311" t="s">
        <v>5985</v>
      </c>
      <c r="B6311" t="s">
        <v>10345</v>
      </c>
      <c r="C6311" s="1">
        <v>88212</v>
      </c>
      <c r="D6311" t="s">
        <v>11225</v>
      </c>
      <c r="E6311" t="s">
        <v>14571</v>
      </c>
    </row>
    <row r="6312" spans="1:5">
      <c r="A6312" t="s">
        <v>5986</v>
      </c>
      <c r="B6312" t="s">
        <v>10345</v>
      </c>
      <c r="C6312" s="1">
        <v>88212</v>
      </c>
      <c r="D6312" t="s">
        <v>11225</v>
      </c>
      <c r="E6312" t="s">
        <v>14572</v>
      </c>
    </row>
    <row r="6313" spans="1:5">
      <c r="A6313" t="s">
        <v>5987</v>
      </c>
      <c r="B6313" t="s">
        <v>10346</v>
      </c>
      <c r="C6313" s="1">
        <v>88212</v>
      </c>
      <c r="D6313" t="s">
        <v>11225</v>
      </c>
      <c r="E6313" t="s">
        <v>14573</v>
      </c>
    </row>
    <row r="6314" spans="1:5">
      <c r="A6314" t="s">
        <v>5988</v>
      </c>
      <c r="B6314" t="s">
        <v>10347</v>
      </c>
      <c r="C6314" s="1">
        <v>88212</v>
      </c>
      <c r="D6314" t="s">
        <v>11225</v>
      </c>
      <c r="E6314" t="s">
        <v>14574</v>
      </c>
    </row>
    <row r="6315" spans="1:5">
      <c r="A6315" t="s">
        <v>5989</v>
      </c>
      <c r="B6315" t="s">
        <v>10348</v>
      </c>
      <c r="C6315" s="1">
        <v>88212</v>
      </c>
      <c r="D6315" t="s">
        <v>11225</v>
      </c>
      <c r="E6315" t="s">
        <v>14575</v>
      </c>
    </row>
    <row r="6316" spans="1:5">
      <c r="A6316" t="s">
        <v>5990</v>
      </c>
      <c r="B6316" t="s">
        <v>10348</v>
      </c>
      <c r="C6316" s="1">
        <v>88212</v>
      </c>
      <c r="D6316" t="s">
        <v>11225</v>
      </c>
      <c r="E6316" t="s">
        <v>14575</v>
      </c>
    </row>
    <row r="6317" spans="1:5">
      <c r="A6317" t="s">
        <v>5991</v>
      </c>
      <c r="B6317" t="s">
        <v>10349</v>
      </c>
      <c r="C6317" s="1">
        <v>88212</v>
      </c>
      <c r="D6317" t="s">
        <v>11225</v>
      </c>
      <c r="E6317" t="s">
        <v>14576</v>
      </c>
    </row>
    <row r="6318" spans="1:5">
      <c r="A6318" t="s">
        <v>5992</v>
      </c>
      <c r="B6318" t="s">
        <v>10350</v>
      </c>
      <c r="C6318" s="1">
        <v>88212</v>
      </c>
      <c r="D6318" t="s">
        <v>11225</v>
      </c>
      <c r="E6318" t="s">
        <v>12362</v>
      </c>
    </row>
    <row r="6319" spans="1:5">
      <c r="A6319" t="s">
        <v>5992</v>
      </c>
      <c r="B6319" t="s">
        <v>10350</v>
      </c>
      <c r="C6319" s="1">
        <v>88212</v>
      </c>
      <c r="D6319" t="s">
        <v>11225</v>
      </c>
      <c r="E6319" t="s">
        <v>14577</v>
      </c>
    </row>
    <row r="6320" spans="1:5">
      <c r="A6320" t="s">
        <v>5993</v>
      </c>
      <c r="B6320" t="s">
        <v>8157</v>
      </c>
      <c r="C6320" s="1">
        <v>88212</v>
      </c>
      <c r="D6320" t="s">
        <v>11225</v>
      </c>
      <c r="E6320" t="s">
        <v>14578</v>
      </c>
    </row>
    <row r="6321" spans="1:5">
      <c r="A6321" t="s">
        <v>5994</v>
      </c>
      <c r="B6321" t="s">
        <v>8157</v>
      </c>
      <c r="C6321" s="1">
        <v>88212</v>
      </c>
      <c r="D6321" t="s">
        <v>11225</v>
      </c>
      <c r="E6321" t="s">
        <v>14579</v>
      </c>
    </row>
    <row r="6322" spans="1:5">
      <c r="A6322" t="s">
        <v>5995</v>
      </c>
      <c r="B6322" t="s">
        <v>8157</v>
      </c>
      <c r="C6322" s="1">
        <v>88212</v>
      </c>
      <c r="D6322" t="s">
        <v>11225</v>
      </c>
    </row>
    <row r="6323" spans="1:5">
      <c r="A6323" t="s">
        <v>5996</v>
      </c>
      <c r="B6323" t="s">
        <v>10351</v>
      </c>
      <c r="C6323" s="1">
        <v>88212</v>
      </c>
      <c r="D6323" t="s">
        <v>11225</v>
      </c>
      <c r="E6323" t="s">
        <v>14580</v>
      </c>
    </row>
    <row r="6324" spans="1:5">
      <c r="A6324" t="s">
        <v>5997</v>
      </c>
      <c r="B6324" t="s">
        <v>10352</v>
      </c>
      <c r="C6324" s="1">
        <v>88212</v>
      </c>
      <c r="D6324" t="s">
        <v>11225</v>
      </c>
    </row>
    <row r="6325" spans="1:5">
      <c r="A6325" t="s">
        <v>5998</v>
      </c>
      <c r="B6325" t="s">
        <v>10352</v>
      </c>
      <c r="C6325" s="1">
        <v>88212</v>
      </c>
      <c r="D6325" t="s">
        <v>11225</v>
      </c>
    </row>
    <row r="6326" spans="1:5">
      <c r="A6326" t="s">
        <v>5999</v>
      </c>
      <c r="B6326" t="s">
        <v>10353</v>
      </c>
      <c r="C6326" s="1">
        <v>88212</v>
      </c>
      <c r="D6326" t="s">
        <v>11225</v>
      </c>
      <c r="E6326" t="s">
        <v>14581</v>
      </c>
    </row>
    <row r="6327" spans="1:5">
      <c r="A6327" t="s">
        <v>6000</v>
      </c>
      <c r="B6327" t="s">
        <v>10353</v>
      </c>
      <c r="C6327" s="1">
        <v>88212</v>
      </c>
      <c r="D6327" t="s">
        <v>11225</v>
      </c>
      <c r="E6327" t="s">
        <v>14582</v>
      </c>
    </row>
    <row r="6328" spans="1:5">
      <c r="A6328" t="s">
        <v>6001</v>
      </c>
      <c r="B6328" t="s">
        <v>10354</v>
      </c>
      <c r="C6328" s="1">
        <v>88212</v>
      </c>
      <c r="D6328" t="s">
        <v>11225</v>
      </c>
      <c r="E6328" t="s">
        <v>14302</v>
      </c>
    </row>
    <row r="6329" spans="1:5">
      <c r="A6329" t="s">
        <v>6002</v>
      </c>
      <c r="B6329" t="s">
        <v>10355</v>
      </c>
      <c r="C6329" s="1">
        <v>88212</v>
      </c>
      <c r="D6329" t="s">
        <v>11225</v>
      </c>
      <c r="E6329" t="s">
        <v>13070</v>
      </c>
    </row>
    <row r="6330" spans="1:5">
      <c r="A6330" t="s">
        <v>6002</v>
      </c>
      <c r="B6330" t="s">
        <v>10355</v>
      </c>
      <c r="C6330" s="1">
        <v>88212</v>
      </c>
      <c r="D6330" t="s">
        <v>11225</v>
      </c>
      <c r="E6330" t="s">
        <v>12394</v>
      </c>
    </row>
    <row r="6331" spans="1:5">
      <c r="A6331" t="s">
        <v>6003</v>
      </c>
      <c r="B6331" t="s">
        <v>10356</v>
      </c>
      <c r="C6331" s="1">
        <v>88212</v>
      </c>
      <c r="D6331" t="s">
        <v>11225</v>
      </c>
    </row>
    <row r="6332" spans="1:5">
      <c r="A6332" t="s">
        <v>6004</v>
      </c>
      <c r="B6332" t="s">
        <v>10357</v>
      </c>
      <c r="C6332" s="1">
        <v>88212</v>
      </c>
      <c r="D6332" t="s">
        <v>11225</v>
      </c>
      <c r="E6332" t="s">
        <v>14583</v>
      </c>
    </row>
    <row r="6333" spans="1:5">
      <c r="A6333" t="s">
        <v>6005</v>
      </c>
      <c r="B6333" t="s">
        <v>10357</v>
      </c>
      <c r="C6333" s="1">
        <v>88212</v>
      </c>
      <c r="D6333" t="s">
        <v>11225</v>
      </c>
      <c r="E6333" t="s">
        <v>14583</v>
      </c>
    </row>
    <row r="6334" spans="1:5">
      <c r="A6334" t="s">
        <v>6006</v>
      </c>
      <c r="B6334" t="s">
        <v>10357</v>
      </c>
      <c r="C6334" s="1">
        <v>88212</v>
      </c>
      <c r="D6334" t="s">
        <v>11225</v>
      </c>
      <c r="E6334" t="s">
        <v>14583</v>
      </c>
    </row>
    <row r="6335" spans="1:5">
      <c r="A6335" t="s">
        <v>6007</v>
      </c>
      <c r="B6335" t="s">
        <v>10358</v>
      </c>
      <c r="C6335" s="1">
        <v>88212</v>
      </c>
      <c r="D6335" t="s">
        <v>11225</v>
      </c>
    </row>
    <row r="6336" spans="1:5">
      <c r="A6336" t="s">
        <v>6008</v>
      </c>
      <c r="B6336" t="s">
        <v>10358</v>
      </c>
      <c r="C6336" s="1">
        <v>88212</v>
      </c>
      <c r="D6336" t="s">
        <v>11225</v>
      </c>
      <c r="E6336" t="s">
        <v>14584</v>
      </c>
    </row>
    <row r="6337" spans="1:5">
      <c r="A6337" t="s">
        <v>6009</v>
      </c>
      <c r="B6337" t="s">
        <v>8734</v>
      </c>
      <c r="C6337" s="1">
        <v>88212</v>
      </c>
      <c r="D6337" t="s">
        <v>11225</v>
      </c>
      <c r="E6337" t="s">
        <v>14585</v>
      </c>
    </row>
    <row r="6338" spans="1:5">
      <c r="A6338" t="s">
        <v>6010</v>
      </c>
      <c r="B6338" t="s">
        <v>8769</v>
      </c>
      <c r="C6338" s="1">
        <v>88212</v>
      </c>
      <c r="D6338" t="s">
        <v>11225</v>
      </c>
      <c r="E6338" t="s">
        <v>14586</v>
      </c>
    </row>
    <row r="6339" spans="1:5">
      <c r="A6339" t="s">
        <v>6011</v>
      </c>
      <c r="B6339" t="s">
        <v>10359</v>
      </c>
      <c r="C6339" s="1">
        <v>88212</v>
      </c>
      <c r="D6339" t="s">
        <v>11225</v>
      </c>
      <c r="E6339" t="s">
        <v>14587</v>
      </c>
    </row>
    <row r="6340" spans="1:5">
      <c r="A6340" t="s">
        <v>6012</v>
      </c>
      <c r="B6340" t="s">
        <v>10360</v>
      </c>
      <c r="C6340" s="1">
        <v>88212</v>
      </c>
      <c r="D6340" t="s">
        <v>11225</v>
      </c>
      <c r="E6340" t="s">
        <v>14588</v>
      </c>
    </row>
    <row r="6341" spans="1:5">
      <c r="A6341" t="s">
        <v>1513</v>
      </c>
      <c r="B6341" t="s">
        <v>10360</v>
      </c>
      <c r="C6341" s="1">
        <v>88212</v>
      </c>
      <c r="D6341" t="s">
        <v>11225</v>
      </c>
    </row>
    <row r="6342" spans="1:5">
      <c r="A6342" t="s">
        <v>6013</v>
      </c>
      <c r="B6342" t="s">
        <v>10360</v>
      </c>
      <c r="C6342" s="1">
        <v>88212</v>
      </c>
      <c r="D6342" t="s">
        <v>11225</v>
      </c>
      <c r="E6342" t="s">
        <v>14589</v>
      </c>
    </row>
    <row r="6343" spans="1:5">
      <c r="A6343" t="s">
        <v>6014</v>
      </c>
      <c r="B6343" t="s">
        <v>10360</v>
      </c>
      <c r="C6343" s="1">
        <v>88212</v>
      </c>
      <c r="D6343" t="s">
        <v>11225</v>
      </c>
      <c r="E6343" t="s">
        <v>14590</v>
      </c>
    </row>
    <row r="6344" spans="1:5">
      <c r="A6344" t="s">
        <v>6015</v>
      </c>
      <c r="B6344" t="s">
        <v>10361</v>
      </c>
      <c r="C6344" s="1">
        <v>88212</v>
      </c>
      <c r="D6344" t="s">
        <v>11225</v>
      </c>
    </row>
    <row r="6345" spans="1:5">
      <c r="A6345" t="s">
        <v>6016</v>
      </c>
      <c r="B6345" t="s">
        <v>10362</v>
      </c>
      <c r="C6345" s="1">
        <v>88212</v>
      </c>
      <c r="D6345" t="s">
        <v>11225</v>
      </c>
      <c r="E6345" t="s">
        <v>14591</v>
      </c>
    </row>
    <row r="6346" spans="1:5">
      <c r="A6346" t="s">
        <v>6017</v>
      </c>
      <c r="B6346" t="s">
        <v>10362</v>
      </c>
      <c r="C6346" s="1">
        <v>88212</v>
      </c>
      <c r="D6346" t="s">
        <v>11225</v>
      </c>
      <c r="E6346" t="s">
        <v>14591</v>
      </c>
    </row>
    <row r="6347" spans="1:5">
      <c r="A6347" t="s">
        <v>6018</v>
      </c>
      <c r="B6347" t="s">
        <v>10363</v>
      </c>
      <c r="C6347" s="1">
        <v>88212</v>
      </c>
      <c r="D6347" t="s">
        <v>11225</v>
      </c>
      <c r="E6347" t="s">
        <v>14592</v>
      </c>
    </row>
    <row r="6348" spans="1:5">
      <c r="A6348" t="s">
        <v>6019</v>
      </c>
      <c r="B6348" t="s">
        <v>10364</v>
      </c>
      <c r="C6348" s="1">
        <v>88213</v>
      </c>
      <c r="D6348" t="s">
        <v>11225</v>
      </c>
      <c r="E6348" t="s">
        <v>14593</v>
      </c>
    </row>
    <row r="6349" spans="1:5">
      <c r="A6349" t="s">
        <v>6020</v>
      </c>
      <c r="B6349" t="s">
        <v>10365</v>
      </c>
      <c r="C6349" s="1">
        <v>88213</v>
      </c>
      <c r="D6349" t="s">
        <v>11225</v>
      </c>
      <c r="E6349" t="s">
        <v>14594</v>
      </c>
    </row>
    <row r="6350" spans="1:5">
      <c r="A6350" t="s">
        <v>6021</v>
      </c>
      <c r="B6350" t="s">
        <v>10366</v>
      </c>
      <c r="C6350" s="1">
        <v>88214</v>
      </c>
      <c r="D6350" t="s">
        <v>11225</v>
      </c>
      <c r="E6350" t="s">
        <v>14595</v>
      </c>
    </row>
    <row r="6351" spans="1:5">
      <c r="A6351" t="s">
        <v>6022</v>
      </c>
      <c r="B6351" t="s">
        <v>10367</v>
      </c>
      <c r="C6351" s="1">
        <v>88214</v>
      </c>
      <c r="D6351" t="s">
        <v>11225</v>
      </c>
      <c r="E6351" t="s">
        <v>14596</v>
      </c>
    </row>
    <row r="6352" spans="1:5">
      <c r="A6352" t="s">
        <v>6023</v>
      </c>
      <c r="B6352" t="s">
        <v>10367</v>
      </c>
      <c r="C6352" s="1">
        <v>88214</v>
      </c>
      <c r="D6352" t="s">
        <v>11225</v>
      </c>
    </row>
    <row r="6353" spans="1:5">
      <c r="A6353" t="s">
        <v>6024</v>
      </c>
      <c r="B6353" t="s">
        <v>10368</v>
      </c>
      <c r="C6353" s="1">
        <v>88214</v>
      </c>
      <c r="D6353" t="s">
        <v>11225</v>
      </c>
    </row>
    <row r="6354" spans="1:5">
      <c r="A6354" t="s">
        <v>6025</v>
      </c>
      <c r="B6354" t="s">
        <v>10369</v>
      </c>
      <c r="C6354" s="1">
        <v>88214</v>
      </c>
      <c r="D6354" t="s">
        <v>11225</v>
      </c>
      <c r="E6354" t="s">
        <v>14563</v>
      </c>
    </row>
    <row r="6355" spans="1:5">
      <c r="A6355" t="s">
        <v>6026</v>
      </c>
      <c r="B6355" t="s">
        <v>10370</v>
      </c>
      <c r="C6355" s="1">
        <v>88214</v>
      </c>
      <c r="D6355" t="s">
        <v>11225</v>
      </c>
    </row>
    <row r="6356" spans="1:5">
      <c r="A6356" t="s">
        <v>6027</v>
      </c>
      <c r="B6356" t="s">
        <v>10370</v>
      </c>
      <c r="C6356" s="1">
        <v>88214</v>
      </c>
      <c r="D6356" t="s">
        <v>11225</v>
      </c>
      <c r="E6356" t="s">
        <v>14597</v>
      </c>
    </row>
    <row r="6357" spans="1:5">
      <c r="A6357" t="s">
        <v>6028</v>
      </c>
      <c r="B6357" t="s">
        <v>10370</v>
      </c>
      <c r="C6357" s="1">
        <v>88214</v>
      </c>
      <c r="D6357" t="s">
        <v>11225</v>
      </c>
      <c r="E6357" t="s">
        <v>14597</v>
      </c>
    </row>
    <row r="6358" spans="1:5">
      <c r="A6358" t="s">
        <v>6029</v>
      </c>
      <c r="B6358" t="s">
        <v>10371</v>
      </c>
      <c r="C6358" s="1">
        <v>88214</v>
      </c>
      <c r="D6358" t="s">
        <v>11225</v>
      </c>
      <c r="E6358" t="s">
        <v>14598</v>
      </c>
    </row>
    <row r="6359" spans="1:5">
      <c r="A6359" t="s">
        <v>6030</v>
      </c>
      <c r="B6359" t="s">
        <v>10372</v>
      </c>
      <c r="C6359" s="1">
        <v>88214</v>
      </c>
      <c r="D6359" t="s">
        <v>11225</v>
      </c>
      <c r="E6359" t="s">
        <v>14599</v>
      </c>
    </row>
    <row r="6360" spans="1:5">
      <c r="A6360" t="s">
        <v>6031</v>
      </c>
      <c r="B6360" t="s">
        <v>10372</v>
      </c>
      <c r="C6360" s="1">
        <v>88214</v>
      </c>
      <c r="D6360" t="s">
        <v>11225</v>
      </c>
      <c r="E6360" t="s">
        <v>14600</v>
      </c>
    </row>
    <row r="6361" spans="1:5">
      <c r="A6361" t="s">
        <v>6032</v>
      </c>
      <c r="B6361" t="s">
        <v>7141</v>
      </c>
      <c r="C6361" s="1">
        <v>88214</v>
      </c>
      <c r="D6361" t="s">
        <v>11225</v>
      </c>
    </row>
    <row r="6362" spans="1:5">
      <c r="A6362" t="s">
        <v>6033</v>
      </c>
      <c r="B6362" t="s">
        <v>10373</v>
      </c>
      <c r="C6362" s="1">
        <v>88214</v>
      </c>
      <c r="D6362" t="s">
        <v>11225</v>
      </c>
      <c r="E6362" t="s">
        <v>14601</v>
      </c>
    </row>
    <row r="6363" spans="1:5">
      <c r="A6363" t="s">
        <v>6034</v>
      </c>
      <c r="B6363" t="s">
        <v>10374</v>
      </c>
      <c r="C6363" s="1">
        <v>88214</v>
      </c>
      <c r="D6363" t="s">
        <v>11225</v>
      </c>
    </row>
    <row r="6364" spans="1:5">
      <c r="A6364" t="s">
        <v>6034</v>
      </c>
      <c r="B6364" t="s">
        <v>10374</v>
      </c>
      <c r="C6364" s="1">
        <v>88214</v>
      </c>
      <c r="D6364" t="s">
        <v>11225</v>
      </c>
      <c r="E6364" t="s">
        <v>14402</v>
      </c>
    </row>
    <row r="6365" spans="1:5">
      <c r="A6365" t="s">
        <v>6035</v>
      </c>
      <c r="B6365" t="s">
        <v>10375</v>
      </c>
      <c r="C6365" s="1">
        <v>88214</v>
      </c>
      <c r="D6365" t="s">
        <v>11225</v>
      </c>
      <c r="E6365" t="s">
        <v>14602</v>
      </c>
    </row>
    <row r="6366" spans="1:5">
      <c r="A6366" t="s">
        <v>6036</v>
      </c>
      <c r="B6366" t="s">
        <v>10376</v>
      </c>
      <c r="C6366" s="1">
        <v>88214</v>
      </c>
      <c r="D6366" t="s">
        <v>11225</v>
      </c>
      <c r="E6366" t="s">
        <v>14603</v>
      </c>
    </row>
    <row r="6367" spans="1:5">
      <c r="A6367" t="s">
        <v>6037</v>
      </c>
      <c r="B6367" t="s">
        <v>10376</v>
      </c>
      <c r="C6367" s="1">
        <v>88214</v>
      </c>
      <c r="D6367" t="s">
        <v>11225</v>
      </c>
    </row>
    <row r="6368" spans="1:5">
      <c r="A6368" t="s">
        <v>6038</v>
      </c>
      <c r="B6368" t="s">
        <v>10376</v>
      </c>
      <c r="C6368" s="1">
        <v>88214</v>
      </c>
      <c r="D6368" t="s">
        <v>11225</v>
      </c>
      <c r="E6368" t="s">
        <v>14604</v>
      </c>
    </row>
    <row r="6369" spans="1:5">
      <c r="A6369" t="s">
        <v>6039</v>
      </c>
      <c r="B6369" t="s">
        <v>10377</v>
      </c>
      <c r="C6369" s="1">
        <v>88214</v>
      </c>
      <c r="D6369" t="s">
        <v>11225</v>
      </c>
    </row>
    <row r="6370" spans="1:5">
      <c r="A6370" t="s">
        <v>6040</v>
      </c>
      <c r="B6370" t="s">
        <v>10378</v>
      </c>
      <c r="C6370" s="1">
        <v>88214</v>
      </c>
      <c r="D6370" t="s">
        <v>11225</v>
      </c>
    </row>
    <row r="6371" spans="1:5">
      <c r="A6371" t="s">
        <v>6041</v>
      </c>
      <c r="B6371" t="s">
        <v>10379</v>
      </c>
      <c r="C6371" s="1">
        <v>88214</v>
      </c>
      <c r="D6371" t="s">
        <v>11225</v>
      </c>
      <c r="E6371" t="s">
        <v>14605</v>
      </c>
    </row>
    <row r="6372" spans="1:5">
      <c r="A6372" t="s">
        <v>6042</v>
      </c>
      <c r="B6372" t="s">
        <v>10379</v>
      </c>
      <c r="C6372" s="1">
        <v>88214</v>
      </c>
      <c r="D6372" t="s">
        <v>11225</v>
      </c>
    </row>
    <row r="6373" spans="1:5">
      <c r="A6373" t="s">
        <v>6043</v>
      </c>
      <c r="B6373" t="s">
        <v>10379</v>
      </c>
      <c r="C6373" s="1">
        <v>88214</v>
      </c>
      <c r="D6373" t="s">
        <v>11225</v>
      </c>
      <c r="E6373" t="s">
        <v>14606</v>
      </c>
    </row>
    <row r="6374" spans="1:5">
      <c r="A6374" t="s">
        <v>6044</v>
      </c>
      <c r="B6374" t="s">
        <v>10380</v>
      </c>
      <c r="C6374" s="1">
        <v>88214</v>
      </c>
      <c r="D6374" t="s">
        <v>11225</v>
      </c>
    </row>
    <row r="6375" spans="1:5">
      <c r="A6375" t="s">
        <v>6044</v>
      </c>
      <c r="B6375" t="s">
        <v>10380</v>
      </c>
      <c r="C6375" s="1">
        <v>88214</v>
      </c>
      <c r="D6375" t="s">
        <v>11225</v>
      </c>
      <c r="E6375" t="s">
        <v>14607</v>
      </c>
    </row>
    <row r="6376" spans="1:5">
      <c r="A6376" t="s">
        <v>6045</v>
      </c>
      <c r="B6376" t="s">
        <v>10380</v>
      </c>
      <c r="C6376" s="1">
        <v>88214</v>
      </c>
      <c r="D6376" t="s">
        <v>11225</v>
      </c>
      <c r="E6376" t="s">
        <v>14608</v>
      </c>
    </row>
    <row r="6377" spans="1:5">
      <c r="A6377" t="s">
        <v>6046</v>
      </c>
      <c r="B6377" t="s">
        <v>10381</v>
      </c>
      <c r="C6377" s="1">
        <v>88214</v>
      </c>
      <c r="D6377" t="s">
        <v>11225</v>
      </c>
    </row>
    <row r="6378" spans="1:5">
      <c r="A6378" t="s">
        <v>6047</v>
      </c>
      <c r="B6378" t="s">
        <v>10381</v>
      </c>
      <c r="C6378" s="1">
        <v>88214</v>
      </c>
      <c r="D6378" t="s">
        <v>11225</v>
      </c>
    </row>
    <row r="6379" spans="1:5">
      <c r="A6379" t="s">
        <v>6048</v>
      </c>
      <c r="B6379" t="s">
        <v>10382</v>
      </c>
      <c r="C6379" s="1">
        <v>88214</v>
      </c>
      <c r="D6379" t="s">
        <v>11225</v>
      </c>
      <c r="E6379" t="s">
        <v>14609</v>
      </c>
    </row>
    <row r="6380" spans="1:5">
      <c r="A6380" t="s">
        <v>6049</v>
      </c>
      <c r="B6380" t="s">
        <v>10383</v>
      </c>
      <c r="C6380" s="1">
        <v>88214</v>
      </c>
      <c r="D6380" t="s">
        <v>11225</v>
      </c>
      <c r="E6380" t="s">
        <v>14610</v>
      </c>
    </row>
    <row r="6381" spans="1:5">
      <c r="A6381" t="s">
        <v>6050</v>
      </c>
      <c r="B6381" t="s">
        <v>10383</v>
      </c>
      <c r="C6381" s="1">
        <v>88214</v>
      </c>
      <c r="D6381" t="s">
        <v>11225</v>
      </c>
      <c r="E6381" t="s">
        <v>11408</v>
      </c>
    </row>
    <row r="6382" spans="1:5">
      <c r="A6382" t="s">
        <v>6051</v>
      </c>
      <c r="B6382" t="s">
        <v>10383</v>
      </c>
      <c r="C6382" s="1">
        <v>88214</v>
      </c>
      <c r="D6382" t="s">
        <v>11225</v>
      </c>
      <c r="E6382" t="s">
        <v>11408</v>
      </c>
    </row>
    <row r="6383" spans="1:5">
      <c r="A6383" t="s">
        <v>6052</v>
      </c>
      <c r="B6383" t="s">
        <v>10383</v>
      </c>
      <c r="C6383" s="1">
        <v>88214</v>
      </c>
      <c r="D6383" t="s">
        <v>11225</v>
      </c>
      <c r="E6383" t="s">
        <v>14611</v>
      </c>
    </row>
    <row r="6384" spans="1:5">
      <c r="A6384" t="s">
        <v>6053</v>
      </c>
      <c r="B6384" t="s">
        <v>10384</v>
      </c>
      <c r="C6384" s="1">
        <v>88214</v>
      </c>
      <c r="D6384" t="s">
        <v>11225</v>
      </c>
      <c r="E6384" t="s">
        <v>14612</v>
      </c>
    </row>
    <row r="6385" spans="1:5">
      <c r="A6385" t="s">
        <v>6054</v>
      </c>
      <c r="B6385" t="s">
        <v>10385</v>
      </c>
      <c r="C6385" s="1">
        <v>88239</v>
      </c>
      <c r="D6385" t="s">
        <v>11226</v>
      </c>
    </row>
    <row r="6386" spans="1:5">
      <c r="A6386" t="s">
        <v>6055</v>
      </c>
      <c r="B6386" t="s">
        <v>10385</v>
      </c>
      <c r="C6386" s="1">
        <v>88239</v>
      </c>
      <c r="D6386" t="s">
        <v>11226</v>
      </c>
      <c r="E6386" t="s">
        <v>14613</v>
      </c>
    </row>
    <row r="6387" spans="1:5">
      <c r="A6387" t="s">
        <v>6056</v>
      </c>
      <c r="B6387" t="s">
        <v>10385</v>
      </c>
      <c r="C6387" s="1">
        <v>88239</v>
      </c>
      <c r="D6387" t="s">
        <v>11226</v>
      </c>
    </row>
    <row r="6388" spans="1:5">
      <c r="A6388" t="s">
        <v>6057</v>
      </c>
      <c r="B6388" t="s">
        <v>10386</v>
      </c>
      <c r="C6388" s="1">
        <v>88239</v>
      </c>
      <c r="D6388" t="s">
        <v>11226</v>
      </c>
    </row>
    <row r="6389" spans="1:5">
      <c r="A6389" t="s">
        <v>6058</v>
      </c>
      <c r="B6389" t="s">
        <v>10386</v>
      </c>
      <c r="C6389" s="1">
        <v>88239</v>
      </c>
      <c r="D6389" t="s">
        <v>11226</v>
      </c>
    </row>
    <row r="6390" spans="1:5">
      <c r="A6390" t="s">
        <v>6059</v>
      </c>
      <c r="B6390" t="s">
        <v>10387</v>
      </c>
      <c r="C6390" s="1">
        <v>88239</v>
      </c>
      <c r="D6390" t="s">
        <v>11226</v>
      </c>
      <c r="E6390" t="s">
        <v>14614</v>
      </c>
    </row>
    <row r="6391" spans="1:5">
      <c r="A6391" t="s">
        <v>6060</v>
      </c>
      <c r="B6391" t="s">
        <v>10388</v>
      </c>
      <c r="C6391" s="1">
        <v>88239</v>
      </c>
      <c r="D6391" t="s">
        <v>11226</v>
      </c>
    </row>
    <row r="6392" spans="1:5">
      <c r="A6392" t="s">
        <v>6061</v>
      </c>
      <c r="B6392" t="s">
        <v>10389</v>
      </c>
      <c r="C6392" s="1">
        <v>88239</v>
      </c>
      <c r="D6392" t="s">
        <v>11226</v>
      </c>
      <c r="E6392" t="s">
        <v>14615</v>
      </c>
    </row>
    <row r="6393" spans="1:5">
      <c r="A6393" t="s">
        <v>6062</v>
      </c>
      <c r="B6393" t="s">
        <v>10390</v>
      </c>
      <c r="C6393" s="1">
        <v>88239</v>
      </c>
      <c r="D6393" t="s">
        <v>11226</v>
      </c>
    </row>
    <row r="6394" spans="1:5">
      <c r="A6394" t="s">
        <v>6063</v>
      </c>
      <c r="B6394" t="s">
        <v>10391</v>
      </c>
      <c r="C6394" s="1">
        <v>88239</v>
      </c>
      <c r="D6394" t="s">
        <v>11226</v>
      </c>
      <c r="E6394" t="s">
        <v>14616</v>
      </c>
    </row>
    <row r="6395" spans="1:5">
      <c r="A6395" t="s">
        <v>6064</v>
      </c>
      <c r="B6395" t="s">
        <v>10391</v>
      </c>
      <c r="C6395" s="1">
        <v>88239</v>
      </c>
      <c r="D6395" t="s">
        <v>11226</v>
      </c>
      <c r="E6395" t="s">
        <v>14616</v>
      </c>
    </row>
    <row r="6396" spans="1:5">
      <c r="A6396" t="s">
        <v>6065</v>
      </c>
      <c r="B6396" t="s">
        <v>10392</v>
      </c>
      <c r="C6396" s="1">
        <v>88239</v>
      </c>
      <c r="D6396" t="s">
        <v>11226</v>
      </c>
      <c r="E6396" t="s">
        <v>14617</v>
      </c>
    </row>
    <row r="6397" spans="1:5">
      <c r="A6397" t="s">
        <v>6066</v>
      </c>
      <c r="B6397" t="s">
        <v>10393</v>
      </c>
      <c r="C6397" s="1">
        <v>88239</v>
      </c>
      <c r="D6397" t="s">
        <v>11226</v>
      </c>
    </row>
    <row r="6398" spans="1:5">
      <c r="A6398" t="s">
        <v>6067</v>
      </c>
      <c r="B6398" t="s">
        <v>10394</v>
      </c>
      <c r="C6398" s="1">
        <v>88239</v>
      </c>
      <c r="D6398" t="s">
        <v>11226</v>
      </c>
      <c r="E6398" t="s">
        <v>14618</v>
      </c>
    </row>
    <row r="6399" spans="1:5">
      <c r="A6399" t="s">
        <v>6068</v>
      </c>
      <c r="B6399" t="s">
        <v>10395</v>
      </c>
      <c r="C6399" s="1">
        <v>88239</v>
      </c>
      <c r="D6399" t="s">
        <v>11226</v>
      </c>
      <c r="E6399" t="s">
        <v>14619</v>
      </c>
    </row>
    <row r="6400" spans="1:5">
      <c r="A6400" t="s">
        <v>6069</v>
      </c>
      <c r="B6400" t="s">
        <v>10395</v>
      </c>
      <c r="C6400" s="1">
        <v>88239</v>
      </c>
      <c r="D6400" t="s">
        <v>11226</v>
      </c>
      <c r="E6400" t="s">
        <v>14620</v>
      </c>
    </row>
    <row r="6401" spans="1:5">
      <c r="A6401" t="s">
        <v>6070</v>
      </c>
      <c r="B6401" t="s">
        <v>10396</v>
      </c>
      <c r="C6401" s="1">
        <v>88239</v>
      </c>
      <c r="D6401" t="s">
        <v>11226</v>
      </c>
      <c r="E6401" t="s">
        <v>14621</v>
      </c>
    </row>
    <row r="6402" spans="1:5">
      <c r="A6402" t="s">
        <v>6071</v>
      </c>
      <c r="B6402" t="s">
        <v>10397</v>
      </c>
      <c r="C6402" s="1">
        <v>88239</v>
      </c>
      <c r="D6402" t="s">
        <v>11226</v>
      </c>
      <c r="E6402" t="s">
        <v>14622</v>
      </c>
    </row>
    <row r="6403" spans="1:5">
      <c r="A6403" t="s">
        <v>6072</v>
      </c>
      <c r="B6403" t="s">
        <v>10398</v>
      </c>
      <c r="C6403" s="1">
        <v>88239</v>
      </c>
      <c r="D6403" t="s">
        <v>11226</v>
      </c>
      <c r="E6403" t="s">
        <v>14623</v>
      </c>
    </row>
    <row r="6404" spans="1:5">
      <c r="A6404" t="s">
        <v>6073</v>
      </c>
      <c r="B6404" t="s">
        <v>10399</v>
      </c>
      <c r="C6404" s="1">
        <v>88239</v>
      </c>
      <c r="D6404" t="s">
        <v>11226</v>
      </c>
    </row>
    <row r="6405" spans="1:5">
      <c r="A6405" t="s">
        <v>6074</v>
      </c>
      <c r="B6405" t="s">
        <v>10400</v>
      </c>
      <c r="C6405" s="1">
        <v>88239</v>
      </c>
      <c r="D6405" t="s">
        <v>11226</v>
      </c>
      <c r="E6405" t="s">
        <v>14624</v>
      </c>
    </row>
    <row r="6406" spans="1:5">
      <c r="A6406" t="s">
        <v>2857</v>
      </c>
      <c r="B6406" t="s">
        <v>10400</v>
      </c>
      <c r="C6406" s="1">
        <v>88239</v>
      </c>
      <c r="D6406" t="s">
        <v>11226</v>
      </c>
      <c r="E6406" t="s">
        <v>14625</v>
      </c>
    </row>
    <row r="6407" spans="1:5">
      <c r="A6407" t="s">
        <v>6075</v>
      </c>
      <c r="B6407" t="s">
        <v>10215</v>
      </c>
      <c r="C6407" s="1">
        <v>88239</v>
      </c>
      <c r="D6407" t="s">
        <v>11226</v>
      </c>
      <c r="E6407" t="s">
        <v>14626</v>
      </c>
    </row>
    <row r="6408" spans="1:5">
      <c r="A6408" t="s">
        <v>6076</v>
      </c>
      <c r="B6408" t="s">
        <v>10401</v>
      </c>
      <c r="C6408" s="1">
        <v>88239</v>
      </c>
      <c r="D6408" t="s">
        <v>11226</v>
      </c>
    </row>
    <row r="6409" spans="1:5">
      <c r="A6409" t="s">
        <v>6077</v>
      </c>
      <c r="B6409" t="s">
        <v>10402</v>
      </c>
      <c r="C6409" s="1">
        <v>88239</v>
      </c>
      <c r="D6409" t="s">
        <v>11226</v>
      </c>
      <c r="E6409" t="s">
        <v>14627</v>
      </c>
    </row>
    <row r="6410" spans="1:5">
      <c r="A6410" t="s">
        <v>6078</v>
      </c>
      <c r="B6410" t="s">
        <v>10403</v>
      </c>
      <c r="C6410" s="1">
        <v>88239</v>
      </c>
      <c r="D6410" t="s">
        <v>11226</v>
      </c>
      <c r="E6410" t="s">
        <v>14628</v>
      </c>
    </row>
    <row r="6411" spans="1:5">
      <c r="A6411" t="s">
        <v>6079</v>
      </c>
      <c r="B6411" t="s">
        <v>10403</v>
      </c>
      <c r="C6411" s="1">
        <v>88239</v>
      </c>
      <c r="D6411" t="s">
        <v>11226</v>
      </c>
    </row>
    <row r="6412" spans="1:5">
      <c r="A6412" t="s">
        <v>6080</v>
      </c>
      <c r="B6412" t="s">
        <v>10404</v>
      </c>
      <c r="C6412" s="1">
        <v>88250</v>
      </c>
      <c r="D6412" t="s">
        <v>11227</v>
      </c>
    </row>
    <row r="6413" spans="1:5">
      <c r="A6413" t="s">
        <v>6080</v>
      </c>
      <c r="B6413" t="s">
        <v>10404</v>
      </c>
      <c r="C6413" s="1">
        <v>88250</v>
      </c>
      <c r="D6413" t="s">
        <v>11227</v>
      </c>
      <c r="E6413" t="s">
        <v>14629</v>
      </c>
    </row>
    <row r="6414" spans="1:5">
      <c r="A6414" t="s">
        <v>6080</v>
      </c>
      <c r="B6414" t="s">
        <v>10404</v>
      </c>
      <c r="C6414" s="1">
        <v>88250</v>
      </c>
      <c r="D6414" t="s">
        <v>11227</v>
      </c>
      <c r="E6414" t="s">
        <v>12165</v>
      </c>
    </row>
    <row r="6415" spans="1:5">
      <c r="A6415" t="s">
        <v>6081</v>
      </c>
      <c r="B6415" t="s">
        <v>10405</v>
      </c>
      <c r="C6415" s="1">
        <v>88250</v>
      </c>
      <c r="D6415" t="s">
        <v>11227</v>
      </c>
    </row>
    <row r="6416" spans="1:5">
      <c r="A6416" t="s">
        <v>6082</v>
      </c>
      <c r="B6416" t="s">
        <v>10405</v>
      </c>
      <c r="C6416" s="1">
        <v>88250</v>
      </c>
      <c r="D6416" t="s">
        <v>11227</v>
      </c>
      <c r="E6416" t="s">
        <v>14630</v>
      </c>
    </row>
    <row r="6417" spans="1:5">
      <c r="A6417" t="s">
        <v>6083</v>
      </c>
      <c r="B6417" t="s">
        <v>10406</v>
      </c>
      <c r="C6417" s="1">
        <v>88250</v>
      </c>
      <c r="D6417" t="s">
        <v>11227</v>
      </c>
      <c r="E6417" t="s">
        <v>14631</v>
      </c>
    </row>
    <row r="6418" spans="1:5">
      <c r="A6418" t="s">
        <v>6084</v>
      </c>
      <c r="B6418" t="s">
        <v>10406</v>
      </c>
      <c r="C6418" s="1">
        <v>88250</v>
      </c>
      <c r="D6418" t="s">
        <v>11227</v>
      </c>
      <c r="E6418" t="s">
        <v>14632</v>
      </c>
    </row>
    <row r="6419" spans="1:5">
      <c r="A6419" t="s">
        <v>6085</v>
      </c>
      <c r="B6419" t="s">
        <v>10407</v>
      </c>
      <c r="C6419" s="1">
        <v>88250</v>
      </c>
      <c r="D6419" t="s">
        <v>11227</v>
      </c>
      <c r="E6419" t="s">
        <v>12647</v>
      </c>
    </row>
    <row r="6420" spans="1:5">
      <c r="A6420" t="s">
        <v>6086</v>
      </c>
      <c r="B6420" t="s">
        <v>10407</v>
      </c>
      <c r="C6420" s="1">
        <v>88250</v>
      </c>
      <c r="D6420" t="s">
        <v>11227</v>
      </c>
      <c r="E6420" t="s">
        <v>11447</v>
      </c>
    </row>
    <row r="6421" spans="1:5">
      <c r="A6421" t="s">
        <v>6087</v>
      </c>
      <c r="B6421" t="s">
        <v>10408</v>
      </c>
      <c r="C6421" s="1">
        <v>88250</v>
      </c>
      <c r="D6421" t="s">
        <v>11227</v>
      </c>
      <c r="E6421" t="s">
        <v>14633</v>
      </c>
    </row>
    <row r="6422" spans="1:5">
      <c r="A6422" t="s">
        <v>6088</v>
      </c>
      <c r="B6422" t="s">
        <v>10409</v>
      </c>
      <c r="C6422" s="1">
        <v>88250</v>
      </c>
      <c r="D6422" t="s">
        <v>11227</v>
      </c>
      <c r="E6422" t="s">
        <v>14634</v>
      </c>
    </row>
    <row r="6423" spans="1:5">
      <c r="A6423" t="s">
        <v>6089</v>
      </c>
      <c r="B6423" t="s">
        <v>10410</v>
      </c>
      <c r="C6423" s="1">
        <v>88250</v>
      </c>
      <c r="D6423" t="s">
        <v>11227</v>
      </c>
      <c r="E6423" t="s">
        <v>14635</v>
      </c>
    </row>
    <row r="6424" spans="1:5">
      <c r="A6424" t="s">
        <v>6090</v>
      </c>
      <c r="B6424" t="s">
        <v>10411</v>
      </c>
      <c r="C6424" s="1">
        <v>88250</v>
      </c>
      <c r="D6424" t="s">
        <v>11227</v>
      </c>
      <c r="E6424" t="s">
        <v>14636</v>
      </c>
    </row>
    <row r="6425" spans="1:5">
      <c r="A6425" t="s">
        <v>6091</v>
      </c>
      <c r="B6425" t="s">
        <v>10411</v>
      </c>
      <c r="C6425" s="1">
        <v>88250</v>
      </c>
      <c r="D6425" t="s">
        <v>11227</v>
      </c>
    </row>
    <row r="6426" spans="1:5">
      <c r="A6426" t="s">
        <v>6092</v>
      </c>
      <c r="B6426" t="s">
        <v>10412</v>
      </c>
      <c r="C6426" s="1">
        <v>88250</v>
      </c>
      <c r="D6426" t="s">
        <v>11227</v>
      </c>
      <c r="E6426" t="s">
        <v>14637</v>
      </c>
    </row>
    <row r="6427" spans="1:5">
      <c r="A6427" t="s">
        <v>6093</v>
      </c>
      <c r="B6427" t="s">
        <v>10413</v>
      </c>
      <c r="C6427" s="1">
        <v>88255</v>
      </c>
      <c r="D6427" t="s">
        <v>11228</v>
      </c>
    </row>
    <row r="6428" spans="1:5">
      <c r="A6428" t="s">
        <v>6094</v>
      </c>
      <c r="B6428" t="s">
        <v>10414</v>
      </c>
      <c r="C6428" s="1">
        <v>88260</v>
      </c>
      <c r="D6428" t="s">
        <v>11229</v>
      </c>
      <c r="E6428" t="s">
        <v>14638</v>
      </c>
    </row>
    <row r="6429" spans="1:5">
      <c r="A6429" t="s">
        <v>6095</v>
      </c>
      <c r="B6429" t="s">
        <v>10415</v>
      </c>
      <c r="C6429" s="1">
        <v>88263</v>
      </c>
      <c r="D6429" t="s">
        <v>11230</v>
      </c>
      <c r="E6429" t="s">
        <v>14639</v>
      </c>
    </row>
    <row r="6430" spans="1:5">
      <c r="A6430" t="s">
        <v>6096</v>
      </c>
      <c r="B6430" t="s">
        <v>10416</v>
      </c>
      <c r="C6430" s="1">
        <v>88263</v>
      </c>
      <c r="D6430" t="s">
        <v>11230</v>
      </c>
    </row>
    <row r="6431" spans="1:5">
      <c r="A6431" t="s">
        <v>6097</v>
      </c>
      <c r="B6431" t="s">
        <v>10417</v>
      </c>
      <c r="C6431" s="1">
        <v>88267</v>
      </c>
      <c r="D6431" t="s">
        <v>11231</v>
      </c>
      <c r="E6431" t="s">
        <v>14640</v>
      </c>
    </row>
    <row r="6432" spans="1:5">
      <c r="A6432" t="s">
        <v>6098</v>
      </c>
      <c r="B6432" t="s">
        <v>10418</v>
      </c>
      <c r="C6432" s="1">
        <v>88271</v>
      </c>
      <c r="D6432" t="s">
        <v>11232</v>
      </c>
      <c r="E6432" t="s">
        <v>14641</v>
      </c>
    </row>
    <row r="6433" spans="1:5">
      <c r="A6433" t="s">
        <v>6099</v>
      </c>
      <c r="B6433" t="s">
        <v>10419</v>
      </c>
      <c r="C6433" s="1">
        <v>88271</v>
      </c>
      <c r="D6433" t="s">
        <v>11232</v>
      </c>
      <c r="E6433" t="s">
        <v>13389</v>
      </c>
    </row>
    <row r="6434" spans="1:5">
      <c r="A6434" t="s">
        <v>6100</v>
      </c>
      <c r="B6434" t="s">
        <v>10419</v>
      </c>
      <c r="C6434" s="1">
        <v>88271</v>
      </c>
      <c r="D6434" t="s">
        <v>11232</v>
      </c>
      <c r="E6434" t="s">
        <v>13389</v>
      </c>
    </row>
    <row r="6435" spans="1:5">
      <c r="A6435" t="s">
        <v>6101</v>
      </c>
      <c r="B6435" t="s">
        <v>10419</v>
      </c>
      <c r="C6435" s="1">
        <v>88271</v>
      </c>
      <c r="D6435" t="s">
        <v>11232</v>
      </c>
    </row>
    <row r="6436" spans="1:5">
      <c r="A6436" t="s">
        <v>6102</v>
      </c>
      <c r="B6436" t="s">
        <v>10420</v>
      </c>
      <c r="C6436" s="1">
        <v>88279</v>
      </c>
      <c r="D6436" t="s">
        <v>11233</v>
      </c>
      <c r="E6436" t="s">
        <v>14642</v>
      </c>
    </row>
    <row r="6437" spans="1:5">
      <c r="A6437" t="s">
        <v>6103</v>
      </c>
      <c r="B6437" t="s">
        <v>10421</v>
      </c>
      <c r="C6437" s="1">
        <v>88281</v>
      </c>
      <c r="D6437" t="s">
        <v>11234</v>
      </c>
      <c r="E6437" t="s">
        <v>14643</v>
      </c>
    </row>
    <row r="6438" spans="1:5">
      <c r="A6438" t="s">
        <v>6104</v>
      </c>
      <c r="B6438" t="s">
        <v>10422</v>
      </c>
      <c r="C6438" s="1">
        <v>88285</v>
      </c>
      <c r="D6438" t="s">
        <v>11235</v>
      </c>
      <c r="E6438" t="s">
        <v>14644</v>
      </c>
    </row>
    <row r="6439" spans="1:5">
      <c r="A6439" t="s">
        <v>6105</v>
      </c>
      <c r="B6439" t="s">
        <v>10422</v>
      </c>
      <c r="C6439" s="1">
        <v>88285</v>
      </c>
      <c r="D6439" t="s">
        <v>11235</v>
      </c>
      <c r="E6439" t="s">
        <v>14644</v>
      </c>
    </row>
    <row r="6440" spans="1:5">
      <c r="A6440" t="s">
        <v>6106</v>
      </c>
      <c r="B6440" t="s">
        <v>10422</v>
      </c>
      <c r="C6440" s="1">
        <v>88285</v>
      </c>
      <c r="D6440" t="s">
        <v>11235</v>
      </c>
      <c r="E6440" t="s">
        <v>14644</v>
      </c>
    </row>
    <row r="6441" spans="1:5">
      <c r="A6441" t="s">
        <v>6106</v>
      </c>
      <c r="B6441" t="s">
        <v>10422</v>
      </c>
      <c r="C6441" s="1">
        <v>88285</v>
      </c>
      <c r="D6441" t="s">
        <v>11235</v>
      </c>
      <c r="E6441" t="s">
        <v>14607</v>
      </c>
    </row>
    <row r="6442" spans="1:5">
      <c r="A6442" t="s">
        <v>6107</v>
      </c>
      <c r="B6442" t="s">
        <v>10422</v>
      </c>
      <c r="C6442" s="1">
        <v>88285</v>
      </c>
      <c r="D6442" t="s">
        <v>11235</v>
      </c>
      <c r="E6442" t="s">
        <v>14644</v>
      </c>
    </row>
    <row r="6443" spans="1:5">
      <c r="A6443" t="s">
        <v>6106</v>
      </c>
      <c r="B6443" t="s">
        <v>10423</v>
      </c>
      <c r="C6443" s="1">
        <v>88287</v>
      </c>
      <c r="D6443" t="s">
        <v>11236</v>
      </c>
      <c r="E6443" t="s">
        <v>13468</v>
      </c>
    </row>
    <row r="6444" spans="1:5">
      <c r="A6444" t="s">
        <v>6106</v>
      </c>
      <c r="B6444" t="s">
        <v>10423</v>
      </c>
      <c r="C6444" s="1">
        <v>88287</v>
      </c>
      <c r="D6444" t="s">
        <v>11236</v>
      </c>
      <c r="E6444" t="s">
        <v>14644</v>
      </c>
    </row>
    <row r="6445" spans="1:5">
      <c r="A6445" t="s">
        <v>6108</v>
      </c>
      <c r="B6445" t="s">
        <v>10424</v>
      </c>
      <c r="C6445" s="1">
        <v>88289</v>
      </c>
      <c r="D6445" t="s">
        <v>11237</v>
      </c>
      <c r="E6445" t="s">
        <v>14645</v>
      </c>
    </row>
    <row r="6446" spans="1:5">
      <c r="A6446" t="s">
        <v>6109</v>
      </c>
      <c r="B6446" t="s">
        <v>8094</v>
      </c>
      <c r="C6446" s="1">
        <v>88299</v>
      </c>
      <c r="D6446" t="s">
        <v>11238</v>
      </c>
      <c r="E6446" t="s">
        <v>14646</v>
      </c>
    </row>
    <row r="6447" spans="1:5">
      <c r="A6447" t="s">
        <v>6110</v>
      </c>
      <c r="B6447" t="s">
        <v>10425</v>
      </c>
      <c r="C6447" s="1">
        <v>88299</v>
      </c>
      <c r="D6447" t="s">
        <v>11238</v>
      </c>
    </row>
    <row r="6448" spans="1:5">
      <c r="A6448" t="s">
        <v>6111</v>
      </c>
      <c r="B6448" t="s">
        <v>10425</v>
      </c>
      <c r="C6448" s="1">
        <v>88299</v>
      </c>
      <c r="D6448" t="s">
        <v>11238</v>
      </c>
    </row>
    <row r="6449" spans="1:5">
      <c r="A6449" t="s">
        <v>6112</v>
      </c>
      <c r="B6449" t="s">
        <v>10426</v>
      </c>
      <c r="C6449" s="1">
        <v>88299</v>
      </c>
      <c r="D6449" t="s">
        <v>11238</v>
      </c>
      <c r="E6449" t="s">
        <v>14647</v>
      </c>
    </row>
    <row r="6450" spans="1:5">
      <c r="A6450" t="s">
        <v>6113</v>
      </c>
      <c r="B6450" t="s">
        <v>10427</v>
      </c>
      <c r="C6450" s="1">
        <v>88299</v>
      </c>
      <c r="D6450" t="s">
        <v>11238</v>
      </c>
    </row>
    <row r="6451" spans="1:5">
      <c r="A6451" t="s">
        <v>6114</v>
      </c>
      <c r="B6451" t="s">
        <v>10427</v>
      </c>
      <c r="C6451" s="1">
        <v>88299</v>
      </c>
      <c r="D6451" t="s">
        <v>11238</v>
      </c>
    </row>
    <row r="6452" spans="1:5">
      <c r="A6452" t="s">
        <v>6115</v>
      </c>
      <c r="B6452" t="s">
        <v>10428</v>
      </c>
      <c r="C6452" s="1">
        <v>88299</v>
      </c>
      <c r="D6452" t="s">
        <v>11238</v>
      </c>
      <c r="E6452" t="s">
        <v>14648</v>
      </c>
    </row>
    <row r="6453" spans="1:5">
      <c r="A6453" t="s">
        <v>6116</v>
      </c>
      <c r="B6453" t="s">
        <v>10429</v>
      </c>
      <c r="C6453" s="1">
        <v>88299</v>
      </c>
      <c r="D6453" t="s">
        <v>11238</v>
      </c>
      <c r="E6453" t="s">
        <v>14649</v>
      </c>
    </row>
    <row r="6454" spans="1:5">
      <c r="A6454" t="s">
        <v>6117</v>
      </c>
      <c r="B6454" t="s">
        <v>10430</v>
      </c>
      <c r="C6454" s="1">
        <v>88299</v>
      </c>
      <c r="D6454" t="s">
        <v>11238</v>
      </c>
      <c r="E6454" t="s">
        <v>14650</v>
      </c>
    </row>
    <row r="6455" spans="1:5">
      <c r="A6455" t="s">
        <v>6118</v>
      </c>
      <c r="B6455" t="s">
        <v>10430</v>
      </c>
      <c r="C6455" s="1">
        <v>88299</v>
      </c>
      <c r="D6455" t="s">
        <v>11238</v>
      </c>
      <c r="E6455" t="s">
        <v>14651</v>
      </c>
    </row>
    <row r="6456" spans="1:5">
      <c r="A6456" t="s">
        <v>6119</v>
      </c>
      <c r="B6456" t="s">
        <v>10431</v>
      </c>
      <c r="C6456" s="1">
        <v>88299</v>
      </c>
      <c r="D6456" t="s">
        <v>11238</v>
      </c>
    </row>
    <row r="6457" spans="1:5">
      <c r="A6457" t="s">
        <v>6120</v>
      </c>
      <c r="B6457" t="s">
        <v>10432</v>
      </c>
      <c r="C6457" s="1">
        <v>88299</v>
      </c>
      <c r="D6457" t="s">
        <v>11238</v>
      </c>
    </row>
    <row r="6458" spans="1:5">
      <c r="A6458" t="s">
        <v>6121</v>
      </c>
      <c r="B6458" t="s">
        <v>10433</v>
      </c>
      <c r="C6458" s="1">
        <v>88299</v>
      </c>
      <c r="D6458" t="s">
        <v>11238</v>
      </c>
      <c r="E6458" t="s">
        <v>14652</v>
      </c>
    </row>
    <row r="6459" spans="1:5">
      <c r="A6459" t="s">
        <v>6122</v>
      </c>
      <c r="B6459" t="s">
        <v>10434</v>
      </c>
      <c r="C6459" s="1">
        <v>88316</v>
      </c>
      <c r="D6459" t="s">
        <v>11239</v>
      </c>
      <c r="E6459" t="s">
        <v>14653</v>
      </c>
    </row>
    <row r="6460" spans="1:5">
      <c r="A6460" t="s">
        <v>6123</v>
      </c>
      <c r="B6460" t="s">
        <v>10435</v>
      </c>
      <c r="C6460" s="1">
        <v>88316</v>
      </c>
      <c r="D6460" t="s">
        <v>11239</v>
      </c>
      <c r="E6460" t="s">
        <v>14654</v>
      </c>
    </row>
    <row r="6461" spans="1:5">
      <c r="A6461" t="s">
        <v>6124</v>
      </c>
      <c r="B6461" t="s">
        <v>10436</v>
      </c>
      <c r="C6461" s="1">
        <v>88316</v>
      </c>
      <c r="D6461" t="s">
        <v>11239</v>
      </c>
      <c r="E6461" t="s">
        <v>11460</v>
      </c>
    </row>
    <row r="6462" spans="1:5">
      <c r="A6462" t="s">
        <v>6125</v>
      </c>
      <c r="B6462" t="s">
        <v>10437</v>
      </c>
      <c r="C6462" s="1">
        <v>88316</v>
      </c>
      <c r="D6462" t="s">
        <v>11239</v>
      </c>
      <c r="E6462" t="s">
        <v>14655</v>
      </c>
    </row>
    <row r="6463" spans="1:5">
      <c r="A6463" t="s">
        <v>6126</v>
      </c>
      <c r="B6463" t="s">
        <v>10437</v>
      </c>
      <c r="C6463" s="1">
        <v>88316</v>
      </c>
      <c r="D6463" t="s">
        <v>11239</v>
      </c>
      <c r="E6463" t="s">
        <v>14655</v>
      </c>
    </row>
    <row r="6464" spans="1:5">
      <c r="A6464" t="s">
        <v>6127</v>
      </c>
      <c r="B6464" t="s">
        <v>10438</v>
      </c>
      <c r="C6464" s="1">
        <v>88316</v>
      </c>
      <c r="D6464" t="s">
        <v>11239</v>
      </c>
    </row>
    <row r="6465" spans="1:5">
      <c r="A6465" t="s">
        <v>6128</v>
      </c>
      <c r="B6465" t="s">
        <v>10439</v>
      </c>
      <c r="C6465" s="1">
        <v>88316</v>
      </c>
      <c r="D6465" t="s">
        <v>11239</v>
      </c>
    </row>
    <row r="6466" spans="1:5">
      <c r="A6466" t="s">
        <v>6129</v>
      </c>
      <c r="B6466" t="s">
        <v>10440</v>
      </c>
      <c r="C6466" s="1">
        <v>88316</v>
      </c>
      <c r="D6466" t="s">
        <v>11239</v>
      </c>
      <c r="E6466" t="s">
        <v>14656</v>
      </c>
    </row>
    <row r="6467" spans="1:5">
      <c r="A6467" t="s">
        <v>6130</v>
      </c>
      <c r="B6467" t="s">
        <v>10441</v>
      </c>
      <c r="C6467" s="1">
        <v>88316</v>
      </c>
      <c r="D6467" t="s">
        <v>11239</v>
      </c>
    </row>
    <row r="6468" spans="1:5">
      <c r="A6468" t="s">
        <v>6131</v>
      </c>
      <c r="B6468" t="s">
        <v>10442</v>
      </c>
      <c r="C6468" s="1">
        <v>88316</v>
      </c>
      <c r="D6468" t="s">
        <v>11239</v>
      </c>
      <c r="E6468" t="s">
        <v>14657</v>
      </c>
    </row>
    <row r="6469" spans="1:5">
      <c r="A6469" t="s">
        <v>6132</v>
      </c>
      <c r="B6469" t="s">
        <v>10443</v>
      </c>
      <c r="C6469" s="1">
        <v>88316</v>
      </c>
      <c r="D6469" t="s">
        <v>11239</v>
      </c>
      <c r="E6469" t="s">
        <v>14658</v>
      </c>
    </row>
    <row r="6470" spans="1:5">
      <c r="A6470" t="s">
        <v>6133</v>
      </c>
      <c r="B6470" t="s">
        <v>10444</v>
      </c>
      <c r="C6470" s="1">
        <v>88316</v>
      </c>
      <c r="D6470" t="s">
        <v>11239</v>
      </c>
      <c r="E6470" t="s">
        <v>14659</v>
      </c>
    </row>
    <row r="6471" spans="1:5">
      <c r="A6471" t="s">
        <v>6134</v>
      </c>
      <c r="B6471" t="s">
        <v>10445</v>
      </c>
      <c r="C6471" s="1">
        <v>88316</v>
      </c>
      <c r="D6471" t="s">
        <v>11239</v>
      </c>
      <c r="E6471" t="s">
        <v>14660</v>
      </c>
    </row>
    <row r="6472" spans="1:5">
      <c r="A6472" t="s">
        <v>6135</v>
      </c>
      <c r="B6472" t="s">
        <v>10445</v>
      </c>
      <c r="C6472" s="1">
        <v>88316</v>
      </c>
      <c r="D6472" t="s">
        <v>11239</v>
      </c>
      <c r="E6472" t="s">
        <v>14661</v>
      </c>
    </row>
    <row r="6473" spans="1:5">
      <c r="A6473" t="s">
        <v>6136</v>
      </c>
      <c r="B6473" t="s">
        <v>8403</v>
      </c>
      <c r="C6473" s="1">
        <v>88316</v>
      </c>
      <c r="D6473" t="s">
        <v>11239</v>
      </c>
    </row>
    <row r="6474" spans="1:5">
      <c r="A6474" t="s">
        <v>6137</v>
      </c>
      <c r="B6474" t="s">
        <v>10446</v>
      </c>
      <c r="C6474" s="1">
        <v>88317</v>
      </c>
      <c r="D6474" t="s">
        <v>11240</v>
      </c>
    </row>
    <row r="6475" spans="1:5">
      <c r="A6475" t="s">
        <v>6138</v>
      </c>
      <c r="B6475" t="s">
        <v>10447</v>
      </c>
      <c r="C6475" s="1">
        <v>88317</v>
      </c>
      <c r="D6475" t="s">
        <v>11240</v>
      </c>
    </row>
    <row r="6476" spans="1:5">
      <c r="A6476" t="s">
        <v>6139</v>
      </c>
      <c r="B6476" t="s">
        <v>8931</v>
      </c>
      <c r="C6476" s="1">
        <v>88339</v>
      </c>
      <c r="D6476" t="s">
        <v>11241</v>
      </c>
    </row>
    <row r="6477" spans="1:5">
      <c r="A6477" t="s">
        <v>6140</v>
      </c>
      <c r="B6477" t="s">
        <v>10448</v>
      </c>
      <c r="C6477" s="1">
        <v>88339</v>
      </c>
      <c r="D6477" t="s">
        <v>11241</v>
      </c>
      <c r="E6477" t="s">
        <v>14662</v>
      </c>
    </row>
    <row r="6478" spans="1:5">
      <c r="A6478" t="s">
        <v>6141</v>
      </c>
      <c r="B6478" t="s">
        <v>10449</v>
      </c>
      <c r="C6478" s="1">
        <v>88339</v>
      </c>
      <c r="D6478" t="s">
        <v>11241</v>
      </c>
      <c r="E6478" t="s">
        <v>14663</v>
      </c>
    </row>
    <row r="6479" spans="1:5">
      <c r="A6479" t="s">
        <v>6141</v>
      </c>
      <c r="B6479" t="s">
        <v>10449</v>
      </c>
      <c r="C6479" s="1">
        <v>88339</v>
      </c>
      <c r="D6479" t="s">
        <v>11241</v>
      </c>
      <c r="E6479" t="s">
        <v>11664</v>
      </c>
    </row>
    <row r="6480" spans="1:5">
      <c r="A6480" t="s">
        <v>6142</v>
      </c>
      <c r="B6480" t="s">
        <v>10449</v>
      </c>
      <c r="C6480" s="1">
        <v>88339</v>
      </c>
      <c r="D6480" t="s">
        <v>11241</v>
      </c>
      <c r="E6480" t="s">
        <v>14664</v>
      </c>
    </row>
    <row r="6481" spans="1:5">
      <c r="A6481" t="s">
        <v>6143</v>
      </c>
      <c r="B6481" t="s">
        <v>10450</v>
      </c>
      <c r="C6481" s="1">
        <v>88339</v>
      </c>
      <c r="D6481" t="s">
        <v>11241</v>
      </c>
    </row>
    <row r="6482" spans="1:5">
      <c r="A6482" t="s">
        <v>6144</v>
      </c>
      <c r="B6482" t="s">
        <v>10451</v>
      </c>
      <c r="C6482" s="1">
        <v>88339</v>
      </c>
      <c r="D6482" t="s">
        <v>11241</v>
      </c>
    </row>
    <row r="6483" spans="1:5">
      <c r="A6483" t="s">
        <v>6145</v>
      </c>
      <c r="B6483" t="s">
        <v>10452</v>
      </c>
      <c r="C6483" s="1">
        <v>88348</v>
      </c>
      <c r="D6483" t="s">
        <v>11242</v>
      </c>
    </row>
    <row r="6484" spans="1:5">
      <c r="A6484" t="s">
        <v>6146</v>
      </c>
      <c r="B6484" t="s">
        <v>10452</v>
      </c>
      <c r="C6484" s="1">
        <v>88348</v>
      </c>
      <c r="D6484" t="s">
        <v>11242</v>
      </c>
    </row>
    <row r="6485" spans="1:5">
      <c r="A6485" t="s">
        <v>6147</v>
      </c>
      <c r="B6485" t="s">
        <v>10453</v>
      </c>
      <c r="C6485" s="1">
        <v>88348</v>
      </c>
      <c r="D6485" t="s">
        <v>11242</v>
      </c>
      <c r="E6485" t="s">
        <v>14665</v>
      </c>
    </row>
    <row r="6486" spans="1:5">
      <c r="A6486" t="s">
        <v>5994</v>
      </c>
      <c r="B6486" t="s">
        <v>10453</v>
      </c>
      <c r="C6486" s="1">
        <v>88348</v>
      </c>
      <c r="D6486" t="s">
        <v>11242</v>
      </c>
      <c r="E6486" t="s">
        <v>14579</v>
      </c>
    </row>
    <row r="6487" spans="1:5">
      <c r="A6487" t="s">
        <v>6148</v>
      </c>
      <c r="B6487" t="s">
        <v>8902</v>
      </c>
      <c r="C6487" s="1">
        <v>88348</v>
      </c>
      <c r="D6487" t="s">
        <v>11242</v>
      </c>
      <c r="E6487" t="s">
        <v>14666</v>
      </c>
    </row>
    <row r="6488" spans="1:5">
      <c r="A6488" t="s">
        <v>6149</v>
      </c>
      <c r="B6488" t="s">
        <v>8902</v>
      </c>
      <c r="C6488" s="1">
        <v>88348</v>
      </c>
      <c r="D6488" t="s">
        <v>11242</v>
      </c>
      <c r="E6488" t="s">
        <v>12536</v>
      </c>
    </row>
    <row r="6489" spans="1:5">
      <c r="A6489" t="s">
        <v>6150</v>
      </c>
      <c r="B6489" t="s">
        <v>8902</v>
      </c>
      <c r="C6489" s="1">
        <v>88348</v>
      </c>
      <c r="D6489" t="s">
        <v>11242</v>
      </c>
    </row>
    <row r="6490" spans="1:5">
      <c r="A6490" t="s">
        <v>6151</v>
      </c>
      <c r="B6490" t="s">
        <v>10454</v>
      </c>
      <c r="C6490" s="1">
        <v>88348</v>
      </c>
      <c r="D6490" t="s">
        <v>11242</v>
      </c>
      <c r="E6490" t="s">
        <v>14667</v>
      </c>
    </row>
    <row r="6491" spans="1:5">
      <c r="A6491" t="s">
        <v>6152</v>
      </c>
      <c r="B6491" t="s">
        <v>10455</v>
      </c>
      <c r="C6491" s="1">
        <v>88348</v>
      </c>
      <c r="D6491" t="s">
        <v>11242</v>
      </c>
    </row>
    <row r="6492" spans="1:5">
      <c r="A6492" t="s">
        <v>6153</v>
      </c>
      <c r="B6492" t="s">
        <v>10456</v>
      </c>
      <c r="C6492" s="1">
        <v>88348</v>
      </c>
      <c r="D6492" t="s">
        <v>11242</v>
      </c>
    </row>
    <row r="6493" spans="1:5">
      <c r="A6493" t="s">
        <v>6154</v>
      </c>
      <c r="B6493" t="s">
        <v>8558</v>
      </c>
      <c r="C6493" s="1">
        <v>88348</v>
      </c>
      <c r="D6493" t="s">
        <v>11242</v>
      </c>
      <c r="E6493" t="s">
        <v>14668</v>
      </c>
    </row>
    <row r="6494" spans="1:5">
      <c r="A6494" t="s">
        <v>6155</v>
      </c>
      <c r="B6494" t="s">
        <v>9571</v>
      </c>
      <c r="C6494" s="1">
        <v>88348</v>
      </c>
      <c r="D6494" t="s">
        <v>11242</v>
      </c>
      <c r="E6494" t="s">
        <v>14669</v>
      </c>
    </row>
    <row r="6495" spans="1:5">
      <c r="A6495" t="s">
        <v>6156</v>
      </c>
      <c r="B6495" t="s">
        <v>9571</v>
      </c>
      <c r="C6495" s="1">
        <v>88348</v>
      </c>
      <c r="D6495" t="s">
        <v>11242</v>
      </c>
    </row>
    <row r="6496" spans="1:5">
      <c r="A6496" t="s">
        <v>6157</v>
      </c>
      <c r="B6496" t="s">
        <v>9571</v>
      </c>
      <c r="C6496" s="1">
        <v>88348</v>
      </c>
      <c r="D6496" t="s">
        <v>11242</v>
      </c>
    </row>
    <row r="6497" spans="1:5">
      <c r="A6497" t="s">
        <v>6158</v>
      </c>
      <c r="B6497" t="s">
        <v>10457</v>
      </c>
      <c r="C6497" s="1">
        <v>88348</v>
      </c>
      <c r="D6497" t="s">
        <v>11242</v>
      </c>
    </row>
    <row r="6498" spans="1:5">
      <c r="A6498" t="s">
        <v>6159</v>
      </c>
      <c r="B6498" t="s">
        <v>10458</v>
      </c>
      <c r="C6498" s="1">
        <v>88348</v>
      </c>
      <c r="D6498" t="s">
        <v>11242</v>
      </c>
      <c r="E6498" t="s">
        <v>14670</v>
      </c>
    </row>
    <row r="6499" spans="1:5">
      <c r="A6499" t="s">
        <v>6160</v>
      </c>
      <c r="B6499" t="s">
        <v>10459</v>
      </c>
      <c r="C6499" s="1">
        <v>88348</v>
      </c>
      <c r="D6499" t="s">
        <v>11242</v>
      </c>
      <c r="E6499" t="s">
        <v>14671</v>
      </c>
    </row>
    <row r="6500" spans="1:5">
      <c r="A6500" t="s">
        <v>6161</v>
      </c>
      <c r="B6500" t="s">
        <v>10459</v>
      </c>
      <c r="C6500" s="1">
        <v>88348</v>
      </c>
      <c r="D6500" t="s">
        <v>11242</v>
      </c>
      <c r="E6500" t="s">
        <v>14672</v>
      </c>
    </row>
    <row r="6501" spans="1:5">
      <c r="A6501" t="s">
        <v>6162</v>
      </c>
      <c r="B6501" t="s">
        <v>10460</v>
      </c>
      <c r="C6501" s="1">
        <v>88353</v>
      </c>
      <c r="D6501" t="s">
        <v>11243</v>
      </c>
      <c r="E6501" t="s">
        <v>14673</v>
      </c>
    </row>
    <row r="6502" spans="1:5">
      <c r="A6502" t="s">
        <v>6163</v>
      </c>
      <c r="B6502" t="s">
        <v>10461</v>
      </c>
      <c r="C6502" s="1">
        <v>88356</v>
      </c>
      <c r="D6502" t="s">
        <v>11244</v>
      </c>
    </row>
    <row r="6503" spans="1:5">
      <c r="A6503" t="s">
        <v>6164</v>
      </c>
      <c r="B6503" t="s">
        <v>10461</v>
      </c>
      <c r="C6503" s="1">
        <v>88356</v>
      </c>
      <c r="D6503" t="s">
        <v>11244</v>
      </c>
    </row>
    <row r="6504" spans="1:5">
      <c r="A6504" t="s">
        <v>6165</v>
      </c>
      <c r="B6504" t="s">
        <v>10461</v>
      </c>
      <c r="C6504" s="1">
        <v>88356</v>
      </c>
      <c r="D6504" t="s">
        <v>11244</v>
      </c>
    </row>
    <row r="6505" spans="1:5">
      <c r="A6505" t="s">
        <v>6166</v>
      </c>
      <c r="B6505" t="s">
        <v>10462</v>
      </c>
      <c r="C6505" s="1">
        <v>88356</v>
      </c>
      <c r="D6505" t="s">
        <v>11244</v>
      </c>
      <c r="E6505" t="s">
        <v>14674</v>
      </c>
    </row>
    <row r="6506" spans="1:5">
      <c r="A6506" t="s">
        <v>6167</v>
      </c>
      <c r="B6506" t="s">
        <v>10462</v>
      </c>
      <c r="C6506" s="1">
        <v>88356</v>
      </c>
      <c r="D6506" t="s">
        <v>11244</v>
      </c>
      <c r="E6506" t="s">
        <v>14674</v>
      </c>
    </row>
    <row r="6507" spans="1:5">
      <c r="A6507" t="s">
        <v>6168</v>
      </c>
      <c r="B6507" t="s">
        <v>10463</v>
      </c>
      <c r="C6507" s="1">
        <v>88361</v>
      </c>
      <c r="D6507" t="s">
        <v>11245</v>
      </c>
      <c r="E6507" t="s">
        <v>14675</v>
      </c>
    </row>
    <row r="6508" spans="1:5">
      <c r="A6508" t="s">
        <v>6169</v>
      </c>
      <c r="B6508" t="s">
        <v>10464</v>
      </c>
      <c r="C6508" s="1">
        <v>88361</v>
      </c>
      <c r="D6508" t="s">
        <v>11245</v>
      </c>
    </row>
    <row r="6509" spans="1:5">
      <c r="A6509" t="s">
        <v>6170</v>
      </c>
      <c r="B6509" t="s">
        <v>10465</v>
      </c>
      <c r="C6509" s="1">
        <v>88361</v>
      </c>
      <c r="D6509" t="s">
        <v>11245</v>
      </c>
    </row>
    <row r="6510" spans="1:5">
      <c r="A6510" t="s">
        <v>6080</v>
      </c>
      <c r="B6510" t="s">
        <v>10466</v>
      </c>
      <c r="C6510" s="1">
        <v>88364</v>
      </c>
      <c r="D6510" t="s">
        <v>11246</v>
      </c>
    </row>
    <row r="6511" spans="1:5">
      <c r="A6511" t="s">
        <v>6080</v>
      </c>
      <c r="B6511" t="s">
        <v>10466</v>
      </c>
      <c r="C6511" s="1">
        <v>88364</v>
      </c>
      <c r="D6511" t="s">
        <v>11246</v>
      </c>
      <c r="E6511" t="s">
        <v>14629</v>
      </c>
    </row>
    <row r="6512" spans="1:5">
      <c r="A6512" t="s">
        <v>6171</v>
      </c>
      <c r="B6512" t="s">
        <v>10466</v>
      </c>
      <c r="C6512" s="1">
        <v>88364</v>
      </c>
      <c r="D6512" t="s">
        <v>11246</v>
      </c>
      <c r="E6512" t="s">
        <v>14676</v>
      </c>
    </row>
    <row r="6513" spans="1:5">
      <c r="A6513" t="s">
        <v>6172</v>
      </c>
      <c r="B6513" t="s">
        <v>10467</v>
      </c>
      <c r="C6513" s="1">
        <v>88368</v>
      </c>
      <c r="D6513" t="s">
        <v>11247</v>
      </c>
      <c r="E6513" t="s">
        <v>14677</v>
      </c>
    </row>
    <row r="6514" spans="1:5">
      <c r="A6514" t="s">
        <v>6173</v>
      </c>
      <c r="B6514" t="s">
        <v>10468</v>
      </c>
      <c r="C6514" s="1">
        <v>88400</v>
      </c>
      <c r="D6514" t="s">
        <v>11248</v>
      </c>
    </row>
    <row r="6515" spans="1:5">
      <c r="A6515" t="s">
        <v>6174</v>
      </c>
      <c r="B6515" t="s">
        <v>10468</v>
      </c>
      <c r="C6515" s="1">
        <v>88400</v>
      </c>
      <c r="D6515" t="s">
        <v>11248</v>
      </c>
      <c r="E6515" t="s">
        <v>14678</v>
      </c>
    </row>
    <row r="6516" spans="1:5">
      <c r="A6516" t="s">
        <v>6175</v>
      </c>
      <c r="B6516" t="s">
        <v>10469</v>
      </c>
      <c r="C6516" s="1">
        <v>88400</v>
      </c>
      <c r="D6516" t="s">
        <v>11248</v>
      </c>
      <c r="E6516" t="s">
        <v>11408</v>
      </c>
    </row>
    <row r="6517" spans="1:5">
      <c r="A6517" t="s">
        <v>6176</v>
      </c>
      <c r="B6517" t="s">
        <v>10469</v>
      </c>
      <c r="C6517" s="1">
        <v>88400</v>
      </c>
      <c r="D6517" t="s">
        <v>11248</v>
      </c>
      <c r="E6517" t="s">
        <v>14112</v>
      </c>
    </row>
    <row r="6518" spans="1:5">
      <c r="A6518" t="s">
        <v>6176</v>
      </c>
      <c r="B6518" t="s">
        <v>10469</v>
      </c>
      <c r="C6518" s="1">
        <v>88400</v>
      </c>
      <c r="D6518" t="s">
        <v>11248</v>
      </c>
      <c r="E6518" t="s">
        <v>11408</v>
      </c>
    </row>
    <row r="6519" spans="1:5">
      <c r="A6519" t="s">
        <v>6177</v>
      </c>
      <c r="B6519" t="s">
        <v>10469</v>
      </c>
      <c r="C6519" s="1">
        <v>88400</v>
      </c>
      <c r="D6519" t="s">
        <v>11248</v>
      </c>
      <c r="E6519" t="s">
        <v>11408</v>
      </c>
    </row>
    <row r="6520" spans="1:5">
      <c r="A6520" t="s">
        <v>6178</v>
      </c>
      <c r="B6520" t="s">
        <v>10469</v>
      </c>
      <c r="C6520" s="1">
        <v>88400</v>
      </c>
      <c r="D6520" t="s">
        <v>11248</v>
      </c>
      <c r="E6520" t="s">
        <v>11408</v>
      </c>
    </row>
    <row r="6521" spans="1:5">
      <c r="A6521" t="s">
        <v>6179</v>
      </c>
      <c r="B6521" t="s">
        <v>10470</v>
      </c>
      <c r="C6521" s="1">
        <v>88400</v>
      </c>
      <c r="D6521" t="s">
        <v>11248</v>
      </c>
      <c r="E6521" t="s">
        <v>14679</v>
      </c>
    </row>
    <row r="6522" spans="1:5">
      <c r="A6522" t="s">
        <v>6180</v>
      </c>
      <c r="B6522" t="s">
        <v>10471</v>
      </c>
      <c r="C6522" s="1">
        <v>88400</v>
      </c>
      <c r="D6522" t="s">
        <v>11248</v>
      </c>
      <c r="E6522" t="s">
        <v>14680</v>
      </c>
    </row>
    <row r="6523" spans="1:5">
      <c r="A6523" t="s">
        <v>6181</v>
      </c>
      <c r="B6523" t="s">
        <v>10472</v>
      </c>
      <c r="C6523" s="1">
        <v>88400</v>
      </c>
      <c r="D6523" t="s">
        <v>11248</v>
      </c>
      <c r="E6523" t="s">
        <v>14681</v>
      </c>
    </row>
    <row r="6524" spans="1:5">
      <c r="A6524" t="s">
        <v>6182</v>
      </c>
      <c r="B6524" t="s">
        <v>10473</v>
      </c>
      <c r="C6524" s="1">
        <v>88400</v>
      </c>
      <c r="D6524" t="s">
        <v>11248</v>
      </c>
      <c r="E6524" t="s">
        <v>14682</v>
      </c>
    </row>
    <row r="6525" spans="1:5">
      <c r="A6525" t="s">
        <v>6183</v>
      </c>
      <c r="B6525" t="s">
        <v>10473</v>
      </c>
      <c r="C6525" s="1">
        <v>88400</v>
      </c>
      <c r="D6525" t="s">
        <v>11248</v>
      </c>
      <c r="E6525" t="s">
        <v>14682</v>
      </c>
    </row>
    <row r="6526" spans="1:5">
      <c r="A6526" t="s">
        <v>6184</v>
      </c>
      <c r="B6526" t="s">
        <v>10473</v>
      </c>
      <c r="C6526" s="1">
        <v>88400</v>
      </c>
      <c r="D6526" t="s">
        <v>11248</v>
      </c>
      <c r="E6526" t="s">
        <v>14682</v>
      </c>
    </row>
    <row r="6527" spans="1:5">
      <c r="A6527" t="s">
        <v>6185</v>
      </c>
      <c r="B6527" t="s">
        <v>10473</v>
      </c>
      <c r="C6527" s="1">
        <v>88400</v>
      </c>
      <c r="D6527" t="s">
        <v>11248</v>
      </c>
      <c r="E6527" t="s">
        <v>14682</v>
      </c>
    </row>
    <row r="6528" spans="1:5">
      <c r="A6528" t="s">
        <v>6186</v>
      </c>
      <c r="B6528" t="s">
        <v>10474</v>
      </c>
      <c r="C6528" s="1">
        <v>88400</v>
      </c>
      <c r="D6528" t="s">
        <v>11248</v>
      </c>
      <c r="E6528" t="s">
        <v>14683</v>
      </c>
    </row>
    <row r="6529" spans="1:5">
      <c r="A6529" t="s">
        <v>6187</v>
      </c>
      <c r="B6529" t="s">
        <v>10474</v>
      </c>
      <c r="C6529" s="1">
        <v>88400</v>
      </c>
      <c r="D6529" t="s">
        <v>11248</v>
      </c>
      <c r="E6529" t="s">
        <v>14684</v>
      </c>
    </row>
    <row r="6530" spans="1:5">
      <c r="A6530" t="s">
        <v>6188</v>
      </c>
      <c r="B6530" t="s">
        <v>10475</v>
      </c>
      <c r="C6530" s="1">
        <v>88400</v>
      </c>
      <c r="D6530" t="s">
        <v>11248</v>
      </c>
      <c r="E6530" t="s">
        <v>12290</v>
      </c>
    </row>
    <row r="6531" spans="1:5">
      <c r="A6531" t="s">
        <v>6189</v>
      </c>
      <c r="B6531" t="s">
        <v>10476</v>
      </c>
      <c r="C6531" s="1">
        <v>88400</v>
      </c>
      <c r="D6531" t="s">
        <v>11248</v>
      </c>
    </row>
    <row r="6532" spans="1:5">
      <c r="A6532" t="s">
        <v>6190</v>
      </c>
      <c r="B6532" t="s">
        <v>10477</v>
      </c>
      <c r="C6532" s="1">
        <v>88400</v>
      </c>
      <c r="D6532" t="s">
        <v>11248</v>
      </c>
      <c r="E6532" t="s">
        <v>14685</v>
      </c>
    </row>
    <row r="6533" spans="1:5">
      <c r="A6533" t="s">
        <v>6191</v>
      </c>
      <c r="B6533" t="s">
        <v>10478</v>
      </c>
      <c r="C6533" s="1">
        <v>88400</v>
      </c>
      <c r="D6533" t="s">
        <v>11248</v>
      </c>
    </row>
    <row r="6534" spans="1:5">
      <c r="A6534" t="s">
        <v>6192</v>
      </c>
      <c r="B6534" t="s">
        <v>10479</v>
      </c>
      <c r="C6534" s="1">
        <v>88400</v>
      </c>
      <c r="D6534" t="s">
        <v>11248</v>
      </c>
      <c r="E6534" t="s">
        <v>14686</v>
      </c>
    </row>
    <row r="6535" spans="1:5">
      <c r="A6535" t="s">
        <v>6193</v>
      </c>
      <c r="B6535" t="s">
        <v>10479</v>
      </c>
      <c r="C6535" s="1">
        <v>88400</v>
      </c>
      <c r="D6535" t="s">
        <v>11248</v>
      </c>
      <c r="E6535" t="s">
        <v>14686</v>
      </c>
    </row>
    <row r="6536" spans="1:5">
      <c r="A6536" t="s">
        <v>6194</v>
      </c>
      <c r="B6536" t="s">
        <v>10480</v>
      </c>
      <c r="C6536" s="1">
        <v>88400</v>
      </c>
      <c r="D6536" t="s">
        <v>11248</v>
      </c>
    </row>
    <row r="6537" spans="1:5">
      <c r="A6537" t="s">
        <v>6195</v>
      </c>
      <c r="B6537" t="s">
        <v>10480</v>
      </c>
      <c r="C6537" s="1">
        <v>88400</v>
      </c>
      <c r="D6537" t="s">
        <v>11248</v>
      </c>
    </row>
    <row r="6538" spans="1:5">
      <c r="A6538" t="s">
        <v>6196</v>
      </c>
      <c r="B6538" t="s">
        <v>10481</v>
      </c>
      <c r="C6538" s="1">
        <v>88400</v>
      </c>
      <c r="D6538" t="s">
        <v>11248</v>
      </c>
    </row>
    <row r="6539" spans="1:5">
      <c r="A6539" t="s">
        <v>6197</v>
      </c>
      <c r="B6539" t="s">
        <v>10482</v>
      </c>
      <c r="C6539" s="1">
        <v>88400</v>
      </c>
      <c r="D6539" t="s">
        <v>11248</v>
      </c>
      <c r="E6539" t="s">
        <v>14687</v>
      </c>
    </row>
    <row r="6540" spans="1:5">
      <c r="A6540" t="s">
        <v>6198</v>
      </c>
      <c r="B6540" t="s">
        <v>10482</v>
      </c>
      <c r="C6540" s="1">
        <v>88400</v>
      </c>
      <c r="D6540" t="s">
        <v>11248</v>
      </c>
      <c r="E6540" t="s">
        <v>14687</v>
      </c>
    </row>
    <row r="6541" spans="1:5">
      <c r="A6541" t="s">
        <v>6199</v>
      </c>
      <c r="B6541" t="s">
        <v>10483</v>
      </c>
      <c r="C6541" s="1">
        <v>88400</v>
      </c>
      <c r="D6541" t="s">
        <v>11248</v>
      </c>
    </row>
    <row r="6542" spans="1:5">
      <c r="A6542" t="s">
        <v>6200</v>
      </c>
      <c r="B6542" t="s">
        <v>10484</v>
      </c>
      <c r="C6542" s="1">
        <v>88400</v>
      </c>
      <c r="D6542" t="s">
        <v>11248</v>
      </c>
      <c r="E6542" t="s">
        <v>14688</v>
      </c>
    </row>
    <row r="6543" spans="1:5">
      <c r="A6543" t="s">
        <v>6201</v>
      </c>
      <c r="B6543" t="s">
        <v>10485</v>
      </c>
      <c r="C6543" s="1">
        <v>88400</v>
      </c>
      <c r="D6543" t="s">
        <v>11248</v>
      </c>
    </row>
    <row r="6544" spans="1:5">
      <c r="A6544" t="s">
        <v>6202</v>
      </c>
      <c r="B6544" t="s">
        <v>10486</v>
      </c>
      <c r="C6544" s="1">
        <v>88400</v>
      </c>
      <c r="D6544" t="s">
        <v>11248</v>
      </c>
      <c r="E6544" t="s">
        <v>14689</v>
      </c>
    </row>
    <row r="6545" spans="1:5">
      <c r="A6545" t="s">
        <v>6203</v>
      </c>
      <c r="B6545" t="s">
        <v>10486</v>
      </c>
      <c r="C6545" s="1">
        <v>88400</v>
      </c>
      <c r="D6545" t="s">
        <v>11248</v>
      </c>
      <c r="E6545" t="s">
        <v>14690</v>
      </c>
    </row>
    <row r="6546" spans="1:5">
      <c r="A6546" t="s">
        <v>6204</v>
      </c>
      <c r="B6546" t="s">
        <v>10486</v>
      </c>
      <c r="C6546" s="1">
        <v>88400</v>
      </c>
      <c r="D6546" t="s">
        <v>11248</v>
      </c>
    </row>
    <row r="6547" spans="1:5">
      <c r="A6547" t="s">
        <v>6205</v>
      </c>
      <c r="B6547" t="s">
        <v>10486</v>
      </c>
      <c r="C6547" s="1">
        <v>88400</v>
      </c>
      <c r="D6547" t="s">
        <v>11248</v>
      </c>
    </row>
    <row r="6548" spans="1:5">
      <c r="A6548" t="s">
        <v>6206</v>
      </c>
      <c r="B6548" t="s">
        <v>10486</v>
      </c>
      <c r="C6548" s="1">
        <v>88400</v>
      </c>
      <c r="D6548" t="s">
        <v>11248</v>
      </c>
    </row>
    <row r="6549" spans="1:5">
      <c r="A6549" t="s">
        <v>6207</v>
      </c>
      <c r="B6549" t="s">
        <v>10487</v>
      </c>
      <c r="C6549" s="1">
        <v>88410</v>
      </c>
      <c r="D6549" t="s">
        <v>11249</v>
      </c>
      <c r="E6549" t="s">
        <v>14691</v>
      </c>
    </row>
    <row r="6550" spans="1:5">
      <c r="A6550" t="s">
        <v>6208</v>
      </c>
      <c r="B6550" t="s">
        <v>8116</v>
      </c>
      <c r="C6550" s="1">
        <v>88416</v>
      </c>
      <c r="D6550" t="s">
        <v>11250</v>
      </c>
      <c r="E6550" t="s">
        <v>14692</v>
      </c>
    </row>
    <row r="6551" spans="1:5">
      <c r="A6551" t="s">
        <v>6209</v>
      </c>
      <c r="B6551" t="s">
        <v>10488</v>
      </c>
      <c r="C6551" s="1">
        <v>88416</v>
      </c>
      <c r="D6551" t="s">
        <v>11250</v>
      </c>
      <c r="E6551" t="s">
        <v>14693</v>
      </c>
    </row>
    <row r="6552" spans="1:5">
      <c r="A6552" t="s">
        <v>6210</v>
      </c>
      <c r="B6552" t="s">
        <v>10489</v>
      </c>
      <c r="C6552" s="1">
        <v>88416</v>
      </c>
      <c r="D6552" t="s">
        <v>11250</v>
      </c>
    </row>
    <row r="6553" spans="1:5">
      <c r="A6553" t="s">
        <v>6211</v>
      </c>
      <c r="B6553" t="s">
        <v>10490</v>
      </c>
      <c r="C6553" s="1">
        <v>88416</v>
      </c>
      <c r="D6553" t="s">
        <v>11250</v>
      </c>
      <c r="E6553" t="s">
        <v>14694</v>
      </c>
    </row>
    <row r="6554" spans="1:5">
      <c r="A6554" t="s">
        <v>6212</v>
      </c>
      <c r="B6554" t="s">
        <v>10491</v>
      </c>
      <c r="C6554" s="1">
        <v>88422</v>
      </c>
      <c r="D6554" t="s">
        <v>11251</v>
      </c>
    </row>
    <row r="6555" spans="1:5">
      <c r="A6555" t="s">
        <v>6213</v>
      </c>
      <c r="B6555" t="s">
        <v>10491</v>
      </c>
      <c r="C6555" s="1">
        <v>88422</v>
      </c>
      <c r="D6555" t="s">
        <v>11251</v>
      </c>
    </row>
    <row r="6556" spans="1:5">
      <c r="A6556" t="s">
        <v>6214</v>
      </c>
      <c r="B6556" t="s">
        <v>10492</v>
      </c>
      <c r="C6556" s="1">
        <v>88427</v>
      </c>
      <c r="D6556" t="s">
        <v>11252</v>
      </c>
    </row>
    <row r="6557" spans="1:5">
      <c r="A6557" t="s">
        <v>6215</v>
      </c>
      <c r="B6557" t="s">
        <v>10492</v>
      </c>
      <c r="C6557" s="1">
        <v>88427</v>
      </c>
      <c r="D6557" t="s">
        <v>11252</v>
      </c>
      <c r="E6557" t="s">
        <v>13344</v>
      </c>
    </row>
    <row r="6558" spans="1:5">
      <c r="A6558" t="s">
        <v>6215</v>
      </c>
      <c r="B6558" t="s">
        <v>10492</v>
      </c>
      <c r="C6558" s="1">
        <v>88427</v>
      </c>
      <c r="D6558" t="s">
        <v>11252</v>
      </c>
      <c r="E6558" t="s">
        <v>14695</v>
      </c>
    </row>
    <row r="6559" spans="1:5">
      <c r="A6559" t="s">
        <v>6216</v>
      </c>
      <c r="B6559" t="s">
        <v>10493</v>
      </c>
      <c r="C6559" s="1">
        <v>88430</v>
      </c>
      <c r="D6559" t="s">
        <v>11253</v>
      </c>
    </row>
    <row r="6560" spans="1:5">
      <c r="A6560" t="s">
        <v>6217</v>
      </c>
      <c r="B6560" t="s">
        <v>10494</v>
      </c>
      <c r="C6560" s="1">
        <v>88430</v>
      </c>
      <c r="D6560" t="s">
        <v>11253</v>
      </c>
      <c r="E6560" t="s">
        <v>14696</v>
      </c>
    </row>
    <row r="6561" spans="1:5">
      <c r="A6561" t="s">
        <v>6218</v>
      </c>
      <c r="B6561" t="s">
        <v>10495</v>
      </c>
      <c r="C6561" s="1">
        <v>88441</v>
      </c>
      <c r="D6561" t="s">
        <v>11254</v>
      </c>
    </row>
    <row r="6562" spans="1:5">
      <c r="A6562" t="s">
        <v>6219</v>
      </c>
      <c r="B6562" t="s">
        <v>10496</v>
      </c>
      <c r="C6562" s="1">
        <v>88444</v>
      </c>
      <c r="D6562" t="s">
        <v>11255</v>
      </c>
      <c r="E6562" t="s">
        <v>14697</v>
      </c>
    </row>
    <row r="6563" spans="1:5">
      <c r="A6563" t="s">
        <v>6220</v>
      </c>
      <c r="B6563" t="s">
        <v>10497</v>
      </c>
      <c r="C6563" s="1">
        <v>88447</v>
      </c>
      <c r="D6563" t="s">
        <v>11256</v>
      </c>
      <c r="E6563" t="s">
        <v>14698</v>
      </c>
    </row>
    <row r="6564" spans="1:5">
      <c r="A6564" t="s">
        <v>6221</v>
      </c>
      <c r="B6564" t="s">
        <v>10498</v>
      </c>
      <c r="C6564" s="1">
        <v>88447</v>
      </c>
      <c r="D6564" t="s">
        <v>11256</v>
      </c>
      <c r="E6564" t="s">
        <v>13413</v>
      </c>
    </row>
    <row r="6565" spans="1:5">
      <c r="A6565" t="s">
        <v>6222</v>
      </c>
      <c r="B6565" t="s">
        <v>10499</v>
      </c>
      <c r="C6565" s="1">
        <v>88447</v>
      </c>
      <c r="D6565" t="s">
        <v>11256</v>
      </c>
      <c r="E6565" t="s">
        <v>14699</v>
      </c>
    </row>
    <row r="6566" spans="1:5">
      <c r="A6566" t="s">
        <v>6223</v>
      </c>
      <c r="B6566" t="s">
        <v>10500</v>
      </c>
      <c r="C6566" s="1">
        <v>88447</v>
      </c>
      <c r="D6566" t="s">
        <v>11256</v>
      </c>
    </row>
    <row r="6567" spans="1:5">
      <c r="A6567" t="s">
        <v>6224</v>
      </c>
      <c r="B6567" t="s">
        <v>10501</v>
      </c>
      <c r="C6567" s="1">
        <v>88457</v>
      </c>
      <c r="D6567" t="s">
        <v>11257</v>
      </c>
      <c r="E6567" t="s">
        <v>14700</v>
      </c>
    </row>
    <row r="6568" spans="1:5">
      <c r="A6568" t="s">
        <v>6225</v>
      </c>
      <c r="B6568" t="s">
        <v>10502</v>
      </c>
      <c r="C6568" s="1">
        <v>88471</v>
      </c>
      <c r="D6568" t="s">
        <v>11258</v>
      </c>
      <c r="E6568" t="s">
        <v>14701</v>
      </c>
    </row>
    <row r="6569" spans="1:5">
      <c r="A6569" t="s">
        <v>6226</v>
      </c>
      <c r="B6569" t="s">
        <v>10502</v>
      </c>
      <c r="C6569" s="1">
        <v>88471</v>
      </c>
      <c r="D6569" t="s">
        <v>11258</v>
      </c>
      <c r="E6569" t="s">
        <v>14701</v>
      </c>
    </row>
    <row r="6570" spans="1:5">
      <c r="A6570" t="s">
        <v>6227</v>
      </c>
      <c r="B6570" t="s">
        <v>10503</v>
      </c>
      <c r="C6570" s="1">
        <v>88471</v>
      </c>
      <c r="D6570" t="s">
        <v>11258</v>
      </c>
      <c r="E6570" t="s">
        <v>14702</v>
      </c>
    </row>
    <row r="6571" spans="1:5">
      <c r="A6571" t="s">
        <v>6228</v>
      </c>
      <c r="B6571" t="s">
        <v>10503</v>
      </c>
      <c r="C6571" s="1">
        <v>88471</v>
      </c>
      <c r="D6571" t="s">
        <v>11258</v>
      </c>
      <c r="E6571" t="s">
        <v>14702</v>
      </c>
    </row>
    <row r="6572" spans="1:5">
      <c r="A6572" t="s">
        <v>6229</v>
      </c>
      <c r="B6572" t="s">
        <v>10503</v>
      </c>
      <c r="C6572" s="1">
        <v>88471</v>
      </c>
      <c r="D6572" t="s">
        <v>11258</v>
      </c>
      <c r="E6572" t="s">
        <v>14702</v>
      </c>
    </row>
    <row r="6573" spans="1:5">
      <c r="A6573" t="s">
        <v>6230</v>
      </c>
      <c r="B6573" t="s">
        <v>8558</v>
      </c>
      <c r="C6573" s="1">
        <v>88471</v>
      </c>
      <c r="D6573" t="s">
        <v>11258</v>
      </c>
      <c r="E6573" t="s">
        <v>14703</v>
      </c>
    </row>
    <row r="6574" spans="1:5">
      <c r="A6574" t="s">
        <v>6231</v>
      </c>
      <c r="B6574" t="s">
        <v>8558</v>
      </c>
      <c r="C6574" s="1">
        <v>88471</v>
      </c>
      <c r="D6574" t="s">
        <v>11258</v>
      </c>
      <c r="E6574" t="s">
        <v>14703</v>
      </c>
    </row>
    <row r="6575" spans="1:5">
      <c r="A6575" t="s">
        <v>6232</v>
      </c>
      <c r="B6575" t="s">
        <v>10504</v>
      </c>
      <c r="C6575" s="1">
        <v>88471</v>
      </c>
      <c r="D6575" t="s">
        <v>11258</v>
      </c>
      <c r="E6575" t="s">
        <v>14704</v>
      </c>
    </row>
    <row r="6576" spans="1:5">
      <c r="A6576" t="s">
        <v>6233</v>
      </c>
      <c r="B6576" t="s">
        <v>10505</v>
      </c>
      <c r="C6576" s="1">
        <v>88471</v>
      </c>
      <c r="D6576" t="s">
        <v>11258</v>
      </c>
      <c r="E6576" t="s">
        <v>14705</v>
      </c>
    </row>
    <row r="6577" spans="1:5">
      <c r="A6577" t="s">
        <v>6234</v>
      </c>
      <c r="B6577" t="s">
        <v>10506</v>
      </c>
      <c r="C6577" s="1">
        <v>88487</v>
      </c>
      <c r="D6577" t="s">
        <v>11259</v>
      </c>
      <c r="E6577" t="s">
        <v>14706</v>
      </c>
    </row>
    <row r="6578" spans="1:5">
      <c r="A6578" t="s">
        <v>6235</v>
      </c>
      <c r="B6578" t="s">
        <v>10507</v>
      </c>
      <c r="C6578" s="1">
        <v>88499</v>
      </c>
      <c r="D6578" t="s">
        <v>11260</v>
      </c>
      <c r="E6578" t="s">
        <v>14707</v>
      </c>
    </row>
    <row r="6579" spans="1:5">
      <c r="A6579" t="s">
        <v>6236</v>
      </c>
      <c r="B6579" t="s">
        <v>10508</v>
      </c>
      <c r="C6579" s="1">
        <v>88499</v>
      </c>
      <c r="D6579" t="s">
        <v>11260</v>
      </c>
      <c r="E6579" t="s">
        <v>14708</v>
      </c>
    </row>
    <row r="6580" spans="1:5">
      <c r="A6580" t="s">
        <v>6237</v>
      </c>
      <c r="B6580" t="s">
        <v>10509</v>
      </c>
      <c r="C6580" s="1">
        <v>88499</v>
      </c>
      <c r="D6580" t="s">
        <v>11260</v>
      </c>
      <c r="E6580" t="s">
        <v>14709</v>
      </c>
    </row>
    <row r="6581" spans="1:5">
      <c r="A6581" t="s">
        <v>6238</v>
      </c>
      <c r="B6581" t="s">
        <v>10510</v>
      </c>
      <c r="C6581" s="1">
        <v>88499</v>
      </c>
      <c r="D6581" t="s">
        <v>11260</v>
      </c>
      <c r="E6581" t="s">
        <v>14710</v>
      </c>
    </row>
    <row r="6582" spans="1:5">
      <c r="A6582" t="s">
        <v>6239</v>
      </c>
      <c r="B6582" t="s">
        <v>10511</v>
      </c>
      <c r="C6582" s="1">
        <v>88515</v>
      </c>
      <c r="D6582" t="s">
        <v>11261</v>
      </c>
      <c r="E6582" t="s">
        <v>14711</v>
      </c>
    </row>
    <row r="6583" spans="1:5">
      <c r="A6583" t="s">
        <v>6240</v>
      </c>
      <c r="B6583" t="s">
        <v>10512</v>
      </c>
      <c r="C6583" s="1">
        <v>88515</v>
      </c>
      <c r="D6583" t="s">
        <v>11261</v>
      </c>
      <c r="E6583" t="s">
        <v>14712</v>
      </c>
    </row>
    <row r="6584" spans="1:5">
      <c r="A6584" t="s">
        <v>6241</v>
      </c>
      <c r="B6584" t="s">
        <v>10513</v>
      </c>
      <c r="C6584" s="1">
        <v>88521</v>
      </c>
      <c r="D6584" t="s">
        <v>11262</v>
      </c>
      <c r="E6584" t="s">
        <v>14713</v>
      </c>
    </row>
    <row r="6585" spans="1:5">
      <c r="A6585" t="s">
        <v>6242</v>
      </c>
      <c r="B6585" t="s">
        <v>10514</v>
      </c>
      <c r="C6585" s="1">
        <v>88529</v>
      </c>
      <c r="D6585" t="s">
        <v>11263</v>
      </c>
      <c r="E6585" t="s">
        <v>14714</v>
      </c>
    </row>
    <row r="6586" spans="1:5">
      <c r="A6586" t="s">
        <v>6243</v>
      </c>
      <c r="B6586" t="s">
        <v>10515</v>
      </c>
      <c r="C6586" s="1">
        <v>88605</v>
      </c>
      <c r="D6586" t="s">
        <v>11264</v>
      </c>
      <c r="E6586" t="s">
        <v>14715</v>
      </c>
    </row>
    <row r="6587" spans="1:5">
      <c r="A6587" t="s">
        <v>6244</v>
      </c>
      <c r="B6587" t="s">
        <v>10516</v>
      </c>
      <c r="C6587" s="1">
        <v>88630</v>
      </c>
      <c r="D6587" t="s">
        <v>11265</v>
      </c>
    </row>
    <row r="6588" spans="1:5">
      <c r="A6588" t="s">
        <v>6245</v>
      </c>
      <c r="B6588" t="s">
        <v>10516</v>
      </c>
      <c r="C6588" s="1">
        <v>88630</v>
      </c>
      <c r="D6588" t="s">
        <v>11265</v>
      </c>
      <c r="E6588" t="s">
        <v>14716</v>
      </c>
    </row>
    <row r="6589" spans="1:5">
      <c r="A6589" t="s">
        <v>6246</v>
      </c>
      <c r="B6589" t="s">
        <v>10517</v>
      </c>
      <c r="C6589" s="1">
        <v>88630</v>
      </c>
      <c r="D6589" t="s">
        <v>11265</v>
      </c>
      <c r="E6589" t="s">
        <v>14717</v>
      </c>
    </row>
    <row r="6590" spans="1:5">
      <c r="A6590" t="s">
        <v>6247</v>
      </c>
      <c r="B6590" t="s">
        <v>10268</v>
      </c>
      <c r="C6590" s="1">
        <v>88630</v>
      </c>
      <c r="D6590" t="s">
        <v>11265</v>
      </c>
      <c r="E6590" t="s">
        <v>14718</v>
      </c>
    </row>
    <row r="6591" spans="1:5">
      <c r="A6591" t="s">
        <v>6248</v>
      </c>
      <c r="B6591" t="s">
        <v>10518</v>
      </c>
      <c r="C6591" s="1">
        <v>88630</v>
      </c>
      <c r="D6591" t="s">
        <v>11265</v>
      </c>
    </row>
    <row r="6592" spans="1:5">
      <c r="A6592" t="s">
        <v>6249</v>
      </c>
      <c r="B6592" t="s">
        <v>10519</v>
      </c>
      <c r="C6592" s="1">
        <v>88630</v>
      </c>
      <c r="D6592" t="s">
        <v>11265</v>
      </c>
      <c r="E6592" t="s">
        <v>14719</v>
      </c>
    </row>
    <row r="6593" spans="1:5">
      <c r="A6593" t="s">
        <v>6250</v>
      </c>
      <c r="B6593" t="s">
        <v>10520</v>
      </c>
      <c r="C6593" s="1">
        <v>88633</v>
      </c>
      <c r="D6593" t="s">
        <v>11266</v>
      </c>
    </row>
    <row r="6594" spans="1:5">
      <c r="A6594" t="s">
        <v>6251</v>
      </c>
      <c r="B6594" t="s">
        <v>10521</v>
      </c>
      <c r="C6594" s="1">
        <v>88634</v>
      </c>
      <c r="D6594" t="s">
        <v>11267</v>
      </c>
      <c r="E6594" t="s">
        <v>14720</v>
      </c>
    </row>
    <row r="6595" spans="1:5">
      <c r="A6595" t="s">
        <v>6252</v>
      </c>
      <c r="B6595" t="s">
        <v>10521</v>
      </c>
      <c r="C6595" s="1">
        <v>88634</v>
      </c>
      <c r="D6595" t="s">
        <v>11267</v>
      </c>
    </row>
    <row r="6596" spans="1:5">
      <c r="A6596" t="s">
        <v>6253</v>
      </c>
      <c r="B6596" t="s">
        <v>10522</v>
      </c>
      <c r="C6596" s="1">
        <v>88634</v>
      </c>
      <c r="D6596" t="s">
        <v>11267</v>
      </c>
      <c r="E6596" t="s">
        <v>14721</v>
      </c>
    </row>
    <row r="6597" spans="1:5">
      <c r="A6597" t="s">
        <v>6254</v>
      </c>
      <c r="B6597" t="s">
        <v>10523</v>
      </c>
      <c r="C6597" s="1">
        <v>88637</v>
      </c>
      <c r="D6597" t="s">
        <v>11268</v>
      </c>
      <c r="E6597" t="s">
        <v>14722</v>
      </c>
    </row>
    <row r="6598" spans="1:5">
      <c r="A6598" t="s">
        <v>6255</v>
      </c>
      <c r="B6598" t="s">
        <v>10524</v>
      </c>
      <c r="C6598" s="1">
        <v>88662</v>
      </c>
      <c r="D6598" t="s">
        <v>11269</v>
      </c>
      <c r="E6598" t="s">
        <v>14723</v>
      </c>
    </row>
    <row r="6599" spans="1:5">
      <c r="A6599" t="s">
        <v>6256</v>
      </c>
      <c r="B6599" t="s">
        <v>10525</v>
      </c>
      <c r="C6599" s="1">
        <v>88662</v>
      </c>
      <c r="D6599" t="s">
        <v>11269</v>
      </c>
      <c r="E6599" t="s">
        <v>14724</v>
      </c>
    </row>
    <row r="6600" spans="1:5">
      <c r="A6600" t="s">
        <v>5857</v>
      </c>
      <c r="B6600" t="s">
        <v>10526</v>
      </c>
      <c r="C6600" s="1">
        <v>88662</v>
      </c>
      <c r="D6600" t="s">
        <v>11269</v>
      </c>
      <c r="E6600" t="s">
        <v>11728</v>
      </c>
    </row>
    <row r="6601" spans="1:5">
      <c r="A6601" t="s">
        <v>5857</v>
      </c>
      <c r="B6601" t="s">
        <v>10526</v>
      </c>
      <c r="C6601" s="1">
        <v>88662</v>
      </c>
      <c r="D6601" t="s">
        <v>11269</v>
      </c>
      <c r="E6601" t="s">
        <v>14725</v>
      </c>
    </row>
    <row r="6602" spans="1:5">
      <c r="A6602" t="s">
        <v>5859</v>
      </c>
      <c r="B6602" t="s">
        <v>10526</v>
      </c>
      <c r="C6602" s="1">
        <v>88662</v>
      </c>
      <c r="D6602" t="s">
        <v>11269</v>
      </c>
      <c r="E6602" t="s">
        <v>14726</v>
      </c>
    </row>
    <row r="6603" spans="1:5">
      <c r="A6603" t="s">
        <v>6257</v>
      </c>
      <c r="B6603" t="s">
        <v>10527</v>
      </c>
      <c r="C6603" s="1">
        <v>88662</v>
      </c>
      <c r="D6603" t="s">
        <v>11269</v>
      </c>
      <c r="E6603" t="s">
        <v>14727</v>
      </c>
    </row>
    <row r="6604" spans="1:5">
      <c r="A6604" t="s">
        <v>6258</v>
      </c>
      <c r="B6604" t="s">
        <v>10528</v>
      </c>
      <c r="C6604" s="1">
        <v>88662</v>
      </c>
      <c r="D6604" t="s">
        <v>11269</v>
      </c>
      <c r="E6604" t="s">
        <v>14728</v>
      </c>
    </row>
    <row r="6605" spans="1:5">
      <c r="A6605" t="s">
        <v>6259</v>
      </c>
      <c r="B6605" t="s">
        <v>10529</v>
      </c>
      <c r="C6605" s="1">
        <v>88662</v>
      </c>
      <c r="D6605" t="s">
        <v>11269</v>
      </c>
      <c r="E6605" t="s">
        <v>14729</v>
      </c>
    </row>
    <row r="6606" spans="1:5">
      <c r="A6606" t="s">
        <v>6260</v>
      </c>
      <c r="B6606" t="s">
        <v>10529</v>
      </c>
      <c r="C6606" s="1">
        <v>88662</v>
      </c>
      <c r="D6606" t="s">
        <v>11269</v>
      </c>
      <c r="E6606" t="s">
        <v>14729</v>
      </c>
    </row>
    <row r="6607" spans="1:5">
      <c r="A6607" t="s">
        <v>6261</v>
      </c>
      <c r="B6607" t="s">
        <v>10530</v>
      </c>
      <c r="C6607" s="1">
        <v>88662</v>
      </c>
      <c r="D6607" t="s">
        <v>11269</v>
      </c>
      <c r="E6607" t="s">
        <v>14730</v>
      </c>
    </row>
    <row r="6608" spans="1:5">
      <c r="A6608" t="s">
        <v>6262</v>
      </c>
      <c r="B6608" t="s">
        <v>10531</v>
      </c>
      <c r="C6608" s="1">
        <v>88662</v>
      </c>
      <c r="D6608" t="s">
        <v>11269</v>
      </c>
      <c r="E6608" t="s">
        <v>14731</v>
      </c>
    </row>
    <row r="6609" spans="1:5">
      <c r="A6609" t="s">
        <v>6263</v>
      </c>
      <c r="B6609" t="s">
        <v>10532</v>
      </c>
      <c r="C6609" s="1">
        <v>88662</v>
      </c>
      <c r="D6609" t="s">
        <v>11269</v>
      </c>
      <c r="E6609" t="s">
        <v>14732</v>
      </c>
    </row>
    <row r="6610" spans="1:5">
      <c r="A6610" t="s">
        <v>6264</v>
      </c>
      <c r="B6610" t="s">
        <v>10532</v>
      </c>
      <c r="C6610" s="1">
        <v>88662</v>
      </c>
      <c r="D6610" t="s">
        <v>11269</v>
      </c>
      <c r="E6610" t="s">
        <v>14733</v>
      </c>
    </row>
    <row r="6611" spans="1:5">
      <c r="A6611" t="s">
        <v>6265</v>
      </c>
      <c r="B6611" t="s">
        <v>10533</v>
      </c>
      <c r="C6611" s="1">
        <v>88662</v>
      </c>
      <c r="D6611" t="s">
        <v>11269</v>
      </c>
      <c r="E6611" t="s">
        <v>14734</v>
      </c>
    </row>
    <row r="6612" spans="1:5">
      <c r="A6612" t="s">
        <v>6266</v>
      </c>
      <c r="B6612" t="s">
        <v>10534</v>
      </c>
      <c r="C6612" s="1">
        <v>88662</v>
      </c>
      <c r="D6612" t="s">
        <v>11269</v>
      </c>
      <c r="E6612" t="s">
        <v>14735</v>
      </c>
    </row>
    <row r="6613" spans="1:5">
      <c r="A6613" t="s">
        <v>6267</v>
      </c>
      <c r="B6613" t="s">
        <v>10535</v>
      </c>
      <c r="C6613" s="1">
        <v>88662</v>
      </c>
      <c r="D6613" t="s">
        <v>11269</v>
      </c>
      <c r="E6613" t="s">
        <v>14736</v>
      </c>
    </row>
    <row r="6614" spans="1:5">
      <c r="A6614" t="s">
        <v>6268</v>
      </c>
      <c r="B6614" t="s">
        <v>10536</v>
      </c>
      <c r="C6614" s="1">
        <v>88662</v>
      </c>
      <c r="D6614" t="s">
        <v>11269</v>
      </c>
      <c r="E6614" t="s">
        <v>14737</v>
      </c>
    </row>
    <row r="6615" spans="1:5">
      <c r="A6615" t="s">
        <v>6269</v>
      </c>
      <c r="B6615" t="s">
        <v>10537</v>
      </c>
      <c r="C6615" s="1">
        <v>88662</v>
      </c>
      <c r="D6615" t="s">
        <v>11269</v>
      </c>
      <c r="E6615" t="s">
        <v>14738</v>
      </c>
    </row>
    <row r="6616" spans="1:5">
      <c r="A6616" t="s">
        <v>6270</v>
      </c>
      <c r="B6616" t="s">
        <v>10538</v>
      </c>
      <c r="C6616" s="1">
        <v>88662</v>
      </c>
      <c r="D6616" t="s">
        <v>11269</v>
      </c>
    </row>
    <row r="6617" spans="1:5">
      <c r="A6617" t="s">
        <v>6271</v>
      </c>
      <c r="B6617" t="s">
        <v>10539</v>
      </c>
      <c r="C6617" s="1">
        <v>88662</v>
      </c>
      <c r="D6617" t="s">
        <v>11269</v>
      </c>
      <c r="E6617" t="s">
        <v>14739</v>
      </c>
    </row>
    <row r="6618" spans="1:5">
      <c r="A6618" t="s">
        <v>6272</v>
      </c>
      <c r="B6618" t="s">
        <v>10540</v>
      </c>
      <c r="C6618" s="1">
        <v>88662</v>
      </c>
      <c r="D6618" t="s">
        <v>11269</v>
      </c>
    </row>
    <row r="6619" spans="1:5">
      <c r="A6619" t="s">
        <v>6273</v>
      </c>
      <c r="B6619" t="s">
        <v>10541</v>
      </c>
      <c r="C6619" s="1">
        <v>88662</v>
      </c>
      <c r="D6619" t="s">
        <v>11269</v>
      </c>
      <c r="E6619" t="s">
        <v>14740</v>
      </c>
    </row>
    <row r="6620" spans="1:5">
      <c r="A6620" t="s">
        <v>6274</v>
      </c>
      <c r="B6620" t="s">
        <v>10542</v>
      </c>
      <c r="C6620" s="1">
        <v>88662</v>
      </c>
      <c r="D6620" t="s">
        <v>11269</v>
      </c>
      <c r="E6620" t="s">
        <v>14741</v>
      </c>
    </row>
    <row r="6621" spans="1:5">
      <c r="A6621" t="s">
        <v>6275</v>
      </c>
      <c r="B6621" t="s">
        <v>10543</v>
      </c>
      <c r="C6621" s="1">
        <v>88662</v>
      </c>
      <c r="D6621" t="s">
        <v>11269</v>
      </c>
      <c r="E6621" t="s">
        <v>14742</v>
      </c>
    </row>
    <row r="6622" spans="1:5">
      <c r="A6622" t="s">
        <v>6276</v>
      </c>
      <c r="B6622" t="s">
        <v>10543</v>
      </c>
      <c r="C6622" s="1">
        <v>88662</v>
      </c>
      <c r="D6622" t="s">
        <v>11269</v>
      </c>
      <c r="E6622" t="s">
        <v>14742</v>
      </c>
    </row>
    <row r="6623" spans="1:5">
      <c r="A6623" t="s">
        <v>6277</v>
      </c>
      <c r="B6623" t="s">
        <v>10544</v>
      </c>
      <c r="C6623" s="1">
        <v>88662</v>
      </c>
      <c r="D6623" t="s">
        <v>11269</v>
      </c>
    </row>
    <row r="6624" spans="1:5">
      <c r="A6624" t="s">
        <v>6278</v>
      </c>
      <c r="B6624" t="s">
        <v>10545</v>
      </c>
      <c r="C6624" s="1">
        <v>88662</v>
      </c>
      <c r="D6624" t="s">
        <v>11269</v>
      </c>
    </row>
    <row r="6625" spans="1:5">
      <c r="A6625" t="s">
        <v>6279</v>
      </c>
      <c r="B6625" t="s">
        <v>10546</v>
      </c>
      <c r="C6625" s="1">
        <v>88662</v>
      </c>
      <c r="D6625" t="s">
        <v>11269</v>
      </c>
      <c r="E6625" t="s">
        <v>14743</v>
      </c>
    </row>
    <row r="6626" spans="1:5">
      <c r="A6626" t="s">
        <v>6280</v>
      </c>
      <c r="B6626" t="s">
        <v>10547</v>
      </c>
      <c r="C6626" s="1">
        <v>88662</v>
      </c>
      <c r="D6626" t="s">
        <v>11269</v>
      </c>
    </row>
    <row r="6627" spans="1:5">
      <c r="A6627" t="s">
        <v>6281</v>
      </c>
      <c r="B6627" t="s">
        <v>10548</v>
      </c>
      <c r="C6627" s="1">
        <v>88662</v>
      </c>
      <c r="D6627" t="s">
        <v>11269</v>
      </c>
      <c r="E6627" t="s">
        <v>14744</v>
      </c>
    </row>
    <row r="6628" spans="1:5">
      <c r="A6628" t="s">
        <v>6282</v>
      </c>
      <c r="B6628" t="s">
        <v>10548</v>
      </c>
      <c r="C6628" s="1">
        <v>88662</v>
      </c>
      <c r="D6628" t="s">
        <v>11269</v>
      </c>
    </row>
    <row r="6629" spans="1:5">
      <c r="A6629" t="s">
        <v>6283</v>
      </c>
      <c r="B6629" t="s">
        <v>10548</v>
      </c>
      <c r="C6629" s="1">
        <v>88662</v>
      </c>
      <c r="D6629" t="s">
        <v>11269</v>
      </c>
      <c r="E6629" t="s">
        <v>14745</v>
      </c>
    </row>
    <row r="6630" spans="1:5">
      <c r="A6630" t="s">
        <v>6284</v>
      </c>
      <c r="B6630" t="s">
        <v>10549</v>
      </c>
      <c r="C6630" s="1">
        <v>88662</v>
      </c>
      <c r="D6630" t="s">
        <v>11269</v>
      </c>
      <c r="E6630" t="s">
        <v>14746</v>
      </c>
    </row>
    <row r="6631" spans="1:5">
      <c r="A6631" t="s">
        <v>6285</v>
      </c>
      <c r="B6631" t="s">
        <v>10550</v>
      </c>
      <c r="C6631" s="1">
        <v>88662</v>
      </c>
      <c r="D6631" t="s">
        <v>11269</v>
      </c>
    </row>
    <row r="6632" spans="1:5">
      <c r="A6632" t="s">
        <v>6286</v>
      </c>
      <c r="B6632" t="s">
        <v>10550</v>
      </c>
      <c r="C6632" s="1">
        <v>88662</v>
      </c>
      <c r="D6632" t="s">
        <v>11269</v>
      </c>
    </row>
    <row r="6633" spans="1:5">
      <c r="A6633" t="s">
        <v>6287</v>
      </c>
      <c r="B6633" t="s">
        <v>8480</v>
      </c>
      <c r="C6633" s="1">
        <v>88677</v>
      </c>
      <c r="D6633" t="s">
        <v>11270</v>
      </c>
      <c r="E6633" t="s">
        <v>14747</v>
      </c>
    </row>
    <row r="6634" spans="1:5">
      <c r="A6634" t="s">
        <v>6288</v>
      </c>
      <c r="B6634" t="s">
        <v>8480</v>
      </c>
      <c r="C6634" s="1">
        <v>88677</v>
      </c>
      <c r="D6634" t="s">
        <v>11270</v>
      </c>
      <c r="E6634" t="s">
        <v>14748</v>
      </c>
    </row>
    <row r="6635" spans="1:5">
      <c r="A6635" t="s">
        <v>6289</v>
      </c>
      <c r="B6635" t="s">
        <v>8480</v>
      </c>
      <c r="C6635" s="1">
        <v>88677</v>
      </c>
      <c r="D6635" t="s">
        <v>11270</v>
      </c>
    </row>
    <row r="6636" spans="1:5">
      <c r="A6636" t="s">
        <v>6290</v>
      </c>
      <c r="B6636" t="s">
        <v>8953</v>
      </c>
      <c r="C6636" s="1">
        <v>88677</v>
      </c>
      <c r="D6636" t="s">
        <v>11270</v>
      </c>
      <c r="E6636" t="s">
        <v>14749</v>
      </c>
    </row>
    <row r="6637" spans="1:5">
      <c r="A6637" t="s">
        <v>6291</v>
      </c>
      <c r="B6637" t="s">
        <v>10551</v>
      </c>
      <c r="C6637" s="1">
        <v>88677</v>
      </c>
      <c r="D6637" t="s">
        <v>11270</v>
      </c>
      <c r="E6637" t="s">
        <v>14750</v>
      </c>
    </row>
    <row r="6638" spans="1:5">
      <c r="A6638" t="s">
        <v>6292</v>
      </c>
      <c r="B6638" t="s">
        <v>10552</v>
      </c>
      <c r="C6638" s="1">
        <v>88677</v>
      </c>
      <c r="D6638" t="s">
        <v>11270</v>
      </c>
      <c r="E6638" t="s">
        <v>14751</v>
      </c>
    </row>
    <row r="6639" spans="1:5">
      <c r="A6639" t="s">
        <v>6293</v>
      </c>
      <c r="B6639" t="s">
        <v>10552</v>
      </c>
      <c r="C6639" s="1">
        <v>88677</v>
      </c>
      <c r="D6639" t="s">
        <v>11270</v>
      </c>
      <c r="E6639" t="s">
        <v>14751</v>
      </c>
    </row>
    <row r="6640" spans="1:5">
      <c r="A6640" t="s">
        <v>6294</v>
      </c>
      <c r="B6640" t="s">
        <v>10552</v>
      </c>
      <c r="C6640" s="1">
        <v>88677</v>
      </c>
      <c r="D6640" t="s">
        <v>11270</v>
      </c>
      <c r="E6640" t="s">
        <v>14751</v>
      </c>
    </row>
    <row r="6641" spans="1:5">
      <c r="A6641" t="s">
        <v>6295</v>
      </c>
      <c r="B6641" t="s">
        <v>10553</v>
      </c>
      <c r="C6641" s="1">
        <v>88677</v>
      </c>
      <c r="D6641" t="s">
        <v>11270</v>
      </c>
      <c r="E6641" t="s">
        <v>14752</v>
      </c>
    </row>
    <row r="6642" spans="1:5">
      <c r="A6642" t="s">
        <v>6296</v>
      </c>
      <c r="B6642" t="s">
        <v>9408</v>
      </c>
      <c r="C6642" s="1">
        <v>88682</v>
      </c>
      <c r="D6642" t="s">
        <v>11271</v>
      </c>
      <c r="E6642" t="s">
        <v>14753</v>
      </c>
    </row>
    <row r="6643" spans="1:5">
      <c r="A6643" t="s">
        <v>6297</v>
      </c>
      <c r="B6643" t="s">
        <v>10554</v>
      </c>
      <c r="C6643" s="1">
        <v>88682</v>
      </c>
      <c r="D6643" t="s">
        <v>11271</v>
      </c>
      <c r="E6643" t="s">
        <v>14754</v>
      </c>
    </row>
    <row r="6644" spans="1:5">
      <c r="A6644" t="s">
        <v>6298</v>
      </c>
      <c r="B6644" t="s">
        <v>10555</v>
      </c>
      <c r="C6644" s="1">
        <v>88682</v>
      </c>
      <c r="D6644" t="s">
        <v>11271</v>
      </c>
    </row>
    <row r="6645" spans="1:5">
      <c r="A6645" t="s">
        <v>6299</v>
      </c>
      <c r="B6645" t="s">
        <v>10555</v>
      </c>
      <c r="C6645" s="1">
        <v>88682</v>
      </c>
      <c r="D6645" t="s">
        <v>11271</v>
      </c>
      <c r="E6645" t="s">
        <v>14755</v>
      </c>
    </row>
    <row r="6646" spans="1:5">
      <c r="A6646" t="s">
        <v>6300</v>
      </c>
      <c r="B6646" t="s">
        <v>10556</v>
      </c>
      <c r="C6646" s="1">
        <v>88682</v>
      </c>
      <c r="D6646" t="s">
        <v>11271</v>
      </c>
      <c r="E6646" t="s">
        <v>14756</v>
      </c>
    </row>
    <row r="6647" spans="1:5">
      <c r="A6647" t="s">
        <v>6301</v>
      </c>
      <c r="B6647" t="s">
        <v>10556</v>
      </c>
      <c r="C6647" s="1">
        <v>88682</v>
      </c>
      <c r="D6647" t="s">
        <v>11271</v>
      </c>
      <c r="E6647" t="s">
        <v>14756</v>
      </c>
    </row>
    <row r="6648" spans="1:5">
      <c r="A6648" t="s">
        <v>6302</v>
      </c>
      <c r="B6648" t="s">
        <v>10557</v>
      </c>
      <c r="C6648" s="1">
        <v>88682</v>
      </c>
      <c r="D6648" t="s">
        <v>11271</v>
      </c>
      <c r="E6648" t="s">
        <v>14757</v>
      </c>
    </row>
    <row r="6649" spans="1:5">
      <c r="A6649" t="s">
        <v>6303</v>
      </c>
      <c r="B6649" t="s">
        <v>10558</v>
      </c>
      <c r="C6649" s="1">
        <v>88690</v>
      </c>
      <c r="D6649" t="s">
        <v>11272</v>
      </c>
      <c r="E6649" t="s">
        <v>14758</v>
      </c>
    </row>
    <row r="6650" spans="1:5">
      <c r="A6650" t="s">
        <v>6304</v>
      </c>
      <c r="B6650" t="s">
        <v>10559</v>
      </c>
      <c r="C6650" s="1">
        <v>88690</v>
      </c>
      <c r="D6650" t="s">
        <v>11272</v>
      </c>
    </row>
    <row r="6651" spans="1:5">
      <c r="A6651" t="s">
        <v>6305</v>
      </c>
      <c r="B6651" t="s">
        <v>10560</v>
      </c>
      <c r="C6651" s="1">
        <v>88690</v>
      </c>
      <c r="D6651" t="s">
        <v>11272</v>
      </c>
      <c r="E6651" t="s">
        <v>14759</v>
      </c>
    </row>
    <row r="6652" spans="1:5">
      <c r="A6652" t="s">
        <v>6306</v>
      </c>
      <c r="B6652" t="s">
        <v>10561</v>
      </c>
      <c r="C6652" s="1">
        <v>88690</v>
      </c>
      <c r="D6652" t="s">
        <v>11272</v>
      </c>
      <c r="E6652" t="s">
        <v>14760</v>
      </c>
    </row>
    <row r="6653" spans="1:5">
      <c r="A6653" t="s">
        <v>6250</v>
      </c>
      <c r="B6653" t="s">
        <v>10562</v>
      </c>
      <c r="C6653" s="1">
        <v>88693</v>
      </c>
      <c r="D6653" t="s">
        <v>11273</v>
      </c>
    </row>
    <row r="6654" spans="1:5">
      <c r="A6654" t="s">
        <v>6307</v>
      </c>
      <c r="B6654" t="s">
        <v>10563</v>
      </c>
      <c r="C6654" s="1">
        <v>88696</v>
      </c>
      <c r="D6654" t="s">
        <v>11274</v>
      </c>
    </row>
    <row r="6655" spans="1:5">
      <c r="A6655" t="s">
        <v>6308</v>
      </c>
      <c r="B6655" t="s">
        <v>10564</v>
      </c>
      <c r="C6655" s="1">
        <v>88697</v>
      </c>
      <c r="D6655" t="s">
        <v>11275</v>
      </c>
    </row>
    <row r="6656" spans="1:5">
      <c r="A6656" t="s">
        <v>6309</v>
      </c>
      <c r="B6656" t="s">
        <v>10564</v>
      </c>
      <c r="C6656" s="1">
        <v>88697</v>
      </c>
      <c r="D6656" t="s">
        <v>11275</v>
      </c>
    </row>
    <row r="6657" spans="1:5">
      <c r="A6657" t="s">
        <v>6310</v>
      </c>
      <c r="B6657" t="s">
        <v>10565</v>
      </c>
      <c r="C6657" s="1">
        <v>88709</v>
      </c>
      <c r="D6657" t="s">
        <v>11276</v>
      </c>
      <c r="E6657" t="s">
        <v>14761</v>
      </c>
    </row>
    <row r="6658" spans="1:5">
      <c r="A6658" t="s">
        <v>6311</v>
      </c>
      <c r="B6658" t="s">
        <v>10566</v>
      </c>
      <c r="C6658" s="1">
        <v>88709</v>
      </c>
      <c r="D6658" t="s">
        <v>11276</v>
      </c>
      <c r="E6658" t="s">
        <v>14762</v>
      </c>
    </row>
    <row r="6659" spans="1:5">
      <c r="A6659" t="s">
        <v>6312</v>
      </c>
      <c r="B6659" t="s">
        <v>10567</v>
      </c>
      <c r="C6659" s="1">
        <v>88709</v>
      </c>
      <c r="D6659" t="s">
        <v>11276</v>
      </c>
      <c r="E6659" t="s">
        <v>14763</v>
      </c>
    </row>
    <row r="6660" spans="1:5">
      <c r="A6660" t="s">
        <v>6313</v>
      </c>
      <c r="B6660" t="s">
        <v>10567</v>
      </c>
      <c r="C6660" s="1">
        <v>88709</v>
      </c>
      <c r="D6660" t="s">
        <v>11276</v>
      </c>
      <c r="E6660" t="s">
        <v>14763</v>
      </c>
    </row>
    <row r="6661" spans="1:5">
      <c r="A6661" t="s">
        <v>6314</v>
      </c>
      <c r="B6661" t="s">
        <v>10568</v>
      </c>
      <c r="C6661" s="1">
        <v>88709</v>
      </c>
      <c r="D6661" t="s">
        <v>11276</v>
      </c>
      <c r="E6661" t="s">
        <v>14764</v>
      </c>
    </row>
    <row r="6662" spans="1:5">
      <c r="A6662" t="s">
        <v>2669</v>
      </c>
      <c r="B6662" t="s">
        <v>10568</v>
      </c>
      <c r="C6662" s="1">
        <v>88709</v>
      </c>
      <c r="D6662" t="s">
        <v>11276</v>
      </c>
      <c r="E6662" t="s">
        <v>14764</v>
      </c>
    </row>
    <row r="6663" spans="1:5">
      <c r="A6663" t="s">
        <v>6315</v>
      </c>
      <c r="B6663" t="s">
        <v>10568</v>
      </c>
      <c r="C6663" s="1">
        <v>88709</v>
      </c>
      <c r="D6663" t="s">
        <v>11276</v>
      </c>
      <c r="E6663" t="s">
        <v>14764</v>
      </c>
    </row>
    <row r="6664" spans="1:5">
      <c r="A6664" t="s">
        <v>6316</v>
      </c>
      <c r="B6664" t="s">
        <v>10569</v>
      </c>
      <c r="C6664" s="1">
        <v>88709</v>
      </c>
      <c r="D6664" t="s">
        <v>11276</v>
      </c>
    </row>
    <row r="6665" spans="1:5">
      <c r="A6665" t="s">
        <v>6317</v>
      </c>
      <c r="B6665" t="s">
        <v>10570</v>
      </c>
      <c r="C6665" s="1">
        <v>88719</v>
      </c>
      <c r="D6665" t="s">
        <v>11277</v>
      </c>
      <c r="E6665" t="s">
        <v>14765</v>
      </c>
    </row>
    <row r="6666" spans="1:5">
      <c r="A6666" t="s">
        <v>6318</v>
      </c>
      <c r="B6666" t="s">
        <v>7610</v>
      </c>
      <c r="C6666" s="1">
        <v>89073</v>
      </c>
      <c r="D6666" t="s">
        <v>11278</v>
      </c>
      <c r="E6666" t="s">
        <v>14766</v>
      </c>
    </row>
    <row r="6667" spans="1:5">
      <c r="A6667" t="s">
        <v>6319</v>
      </c>
      <c r="B6667" t="s">
        <v>10571</v>
      </c>
      <c r="C6667" s="1">
        <v>89073</v>
      </c>
      <c r="D6667" t="s">
        <v>11278</v>
      </c>
    </row>
    <row r="6668" spans="1:5">
      <c r="A6668" t="s">
        <v>6320</v>
      </c>
      <c r="B6668" t="s">
        <v>10572</v>
      </c>
      <c r="C6668" s="1">
        <v>89073</v>
      </c>
      <c r="D6668" t="s">
        <v>11278</v>
      </c>
      <c r="E6668" t="s">
        <v>14767</v>
      </c>
    </row>
    <row r="6669" spans="1:5">
      <c r="A6669" t="s">
        <v>6321</v>
      </c>
      <c r="B6669" t="s">
        <v>10573</v>
      </c>
      <c r="C6669" s="1">
        <v>89073</v>
      </c>
      <c r="D6669" t="s">
        <v>11278</v>
      </c>
      <c r="E6669" t="s">
        <v>14768</v>
      </c>
    </row>
    <row r="6670" spans="1:5">
      <c r="A6670" t="s">
        <v>6322</v>
      </c>
      <c r="B6670" t="s">
        <v>10573</v>
      </c>
      <c r="C6670" s="1">
        <v>89073</v>
      </c>
      <c r="D6670" t="s">
        <v>11278</v>
      </c>
      <c r="E6670" t="s">
        <v>14769</v>
      </c>
    </row>
    <row r="6671" spans="1:5">
      <c r="A6671" t="s">
        <v>6323</v>
      </c>
      <c r="B6671" t="s">
        <v>10574</v>
      </c>
      <c r="C6671" s="1">
        <v>89073</v>
      </c>
      <c r="D6671" t="s">
        <v>11278</v>
      </c>
    </row>
    <row r="6672" spans="1:5">
      <c r="A6672" t="s">
        <v>6324</v>
      </c>
      <c r="B6672" t="s">
        <v>10575</v>
      </c>
      <c r="C6672" s="1">
        <v>89073</v>
      </c>
      <c r="D6672" t="s">
        <v>11278</v>
      </c>
      <c r="E6672" t="s">
        <v>14770</v>
      </c>
    </row>
    <row r="6673" spans="1:5">
      <c r="A6673" t="s">
        <v>6325</v>
      </c>
      <c r="B6673" t="s">
        <v>10576</v>
      </c>
      <c r="C6673" s="1">
        <v>89073</v>
      </c>
      <c r="D6673" t="s">
        <v>11278</v>
      </c>
    </row>
    <row r="6674" spans="1:5">
      <c r="A6674" t="s">
        <v>6326</v>
      </c>
      <c r="B6674" t="s">
        <v>10577</v>
      </c>
      <c r="C6674" s="1">
        <v>89073</v>
      </c>
      <c r="D6674" t="s">
        <v>11278</v>
      </c>
      <c r="E6674" t="s">
        <v>14771</v>
      </c>
    </row>
    <row r="6675" spans="1:5">
      <c r="A6675" t="s">
        <v>6327</v>
      </c>
      <c r="B6675" t="s">
        <v>10578</v>
      </c>
      <c r="C6675" s="1">
        <v>89073</v>
      </c>
      <c r="D6675" t="s">
        <v>11278</v>
      </c>
      <c r="E6675" t="s">
        <v>14772</v>
      </c>
    </row>
    <row r="6676" spans="1:5">
      <c r="A6676" t="s">
        <v>6328</v>
      </c>
      <c r="B6676" t="s">
        <v>10578</v>
      </c>
      <c r="C6676" s="1">
        <v>89073</v>
      </c>
      <c r="D6676" t="s">
        <v>11278</v>
      </c>
      <c r="E6676" t="s">
        <v>14772</v>
      </c>
    </row>
    <row r="6677" spans="1:5">
      <c r="A6677" t="s">
        <v>6329</v>
      </c>
      <c r="B6677" t="s">
        <v>10579</v>
      </c>
      <c r="C6677" s="1">
        <v>89073</v>
      </c>
      <c r="D6677" t="s">
        <v>11278</v>
      </c>
      <c r="E6677" t="s">
        <v>14773</v>
      </c>
    </row>
    <row r="6678" spans="1:5">
      <c r="A6678" t="s">
        <v>6330</v>
      </c>
      <c r="B6678" t="s">
        <v>10580</v>
      </c>
      <c r="C6678" s="1">
        <v>89073</v>
      </c>
      <c r="D6678" t="s">
        <v>11278</v>
      </c>
    </row>
    <row r="6679" spans="1:5">
      <c r="A6679" t="s">
        <v>6331</v>
      </c>
      <c r="B6679" t="s">
        <v>10581</v>
      </c>
      <c r="C6679" s="1">
        <v>89073</v>
      </c>
      <c r="D6679" t="s">
        <v>11278</v>
      </c>
      <c r="E6679" t="s">
        <v>14774</v>
      </c>
    </row>
    <row r="6680" spans="1:5">
      <c r="A6680" t="s">
        <v>6332</v>
      </c>
      <c r="B6680" t="s">
        <v>10582</v>
      </c>
      <c r="C6680" s="1">
        <v>89073</v>
      </c>
      <c r="D6680" t="s">
        <v>11278</v>
      </c>
      <c r="E6680" t="s">
        <v>14775</v>
      </c>
    </row>
    <row r="6681" spans="1:5">
      <c r="A6681" t="s">
        <v>6333</v>
      </c>
      <c r="B6681" t="s">
        <v>10582</v>
      </c>
      <c r="C6681" s="1">
        <v>89073</v>
      </c>
      <c r="D6681" t="s">
        <v>11278</v>
      </c>
    </row>
    <row r="6682" spans="1:5">
      <c r="A6682" t="s">
        <v>6334</v>
      </c>
      <c r="B6682" t="s">
        <v>10582</v>
      </c>
      <c r="C6682" s="1">
        <v>89073</v>
      </c>
      <c r="D6682" t="s">
        <v>11278</v>
      </c>
    </row>
    <row r="6683" spans="1:5">
      <c r="A6683" t="s">
        <v>6335</v>
      </c>
      <c r="B6683" t="s">
        <v>10582</v>
      </c>
      <c r="C6683" s="1">
        <v>89073</v>
      </c>
      <c r="D6683" t="s">
        <v>11278</v>
      </c>
      <c r="E6683" t="s">
        <v>14776</v>
      </c>
    </row>
    <row r="6684" spans="1:5">
      <c r="A6684" t="s">
        <v>6336</v>
      </c>
      <c r="B6684" t="s">
        <v>10583</v>
      </c>
      <c r="C6684" s="1">
        <v>89073</v>
      </c>
      <c r="D6684" t="s">
        <v>11278</v>
      </c>
      <c r="E6684" t="s">
        <v>14777</v>
      </c>
    </row>
    <row r="6685" spans="1:5">
      <c r="A6685" t="s">
        <v>6337</v>
      </c>
      <c r="B6685" t="s">
        <v>10583</v>
      </c>
      <c r="C6685" s="1">
        <v>89073</v>
      </c>
      <c r="D6685" t="s">
        <v>11278</v>
      </c>
      <c r="E6685" t="s">
        <v>14778</v>
      </c>
    </row>
    <row r="6686" spans="1:5">
      <c r="A6686" t="s">
        <v>6338</v>
      </c>
      <c r="B6686" t="s">
        <v>10584</v>
      </c>
      <c r="C6686" s="1">
        <v>89073</v>
      </c>
      <c r="D6686" t="s">
        <v>11278</v>
      </c>
      <c r="E6686" t="s">
        <v>14779</v>
      </c>
    </row>
    <row r="6687" spans="1:5">
      <c r="A6687" t="s">
        <v>6339</v>
      </c>
      <c r="B6687" t="s">
        <v>10584</v>
      </c>
      <c r="C6687" s="1">
        <v>89073</v>
      </c>
      <c r="D6687" t="s">
        <v>11278</v>
      </c>
      <c r="E6687" t="s">
        <v>14780</v>
      </c>
    </row>
    <row r="6688" spans="1:5">
      <c r="A6688" t="s">
        <v>6340</v>
      </c>
      <c r="B6688" t="s">
        <v>10585</v>
      </c>
      <c r="C6688" s="1">
        <v>89073</v>
      </c>
      <c r="D6688" t="s">
        <v>11278</v>
      </c>
      <c r="E6688" t="s">
        <v>14781</v>
      </c>
    </row>
    <row r="6689" spans="1:5">
      <c r="A6689" t="s">
        <v>6341</v>
      </c>
      <c r="B6689" t="s">
        <v>10586</v>
      </c>
      <c r="C6689" s="1">
        <v>89073</v>
      </c>
      <c r="D6689" t="s">
        <v>11278</v>
      </c>
      <c r="E6689" t="s">
        <v>14782</v>
      </c>
    </row>
    <row r="6690" spans="1:5">
      <c r="A6690" t="s">
        <v>6342</v>
      </c>
      <c r="B6690" t="s">
        <v>10587</v>
      </c>
      <c r="C6690" s="1">
        <v>89073</v>
      </c>
      <c r="D6690" t="s">
        <v>11278</v>
      </c>
    </row>
    <row r="6691" spans="1:5">
      <c r="A6691" t="s">
        <v>6343</v>
      </c>
      <c r="B6691" t="s">
        <v>10587</v>
      </c>
      <c r="C6691" s="1">
        <v>89073</v>
      </c>
      <c r="D6691" t="s">
        <v>11278</v>
      </c>
    </row>
    <row r="6692" spans="1:5">
      <c r="A6692" t="s">
        <v>6343</v>
      </c>
      <c r="B6692" t="s">
        <v>10587</v>
      </c>
      <c r="C6692" s="1">
        <v>89073</v>
      </c>
      <c r="D6692" t="s">
        <v>11278</v>
      </c>
      <c r="E6692" t="s">
        <v>13784</v>
      </c>
    </row>
    <row r="6693" spans="1:5">
      <c r="A6693" t="s">
        <v>6344</v>
      </c>
      <c r="B6693" t="s">
        <v>10588</v>
      </c>
      <c r="C6693" s="1">
        <v>89073</v>
      </c>
      <c r="D6693" t="s">
        <v>11278</v>
      </c>
    </row>
    <row r="6694" spans="1:5">
      <c r="A6694" t="s">
        <v>6345</v>
      </c>
      <c r="B6694" t="s">
        <v>10588</v>
      </c>
      <c r="C6694" s="1">
        <v>89073</v>
      </c>
      <c r="D6694" t="s">
        <v>11278</v>
      </c>
    </row>
    <row r="6695" spans="1:5">
      <c r="A6695" t="s">
        <v>6346</v>
      </c>
      <c r="B6695" t="s">
        <v>10589</v>
      </c>
      <c r="C6695" s="1">
        <v>89073</v>
      </c>
      <c r="D6695" t="s">
        <v>11278</v>
      </c>
      <c r="E6695" t="s">
        <v>14783</v>
      </c>
    </row>
    <row r="6696" spans="1:5">
      <c r="A6696" t="s">
        <v>6347</v>
      </c>
      <c r="B6696" t="s">
        <v>10590</v>
      </c>
      <c r="C6696" s="1">
        <v>89073</v>
      </c>
      <c r="D6696" t="s">
        <v>11278</v>
      </c>
    </row>
    <row r="6697" spans="1:5">
      <c r="A6697" t="s">
        <v>6348</v>
      </c>
      <c r="B6697" t="s">
        <v>10591</v>
      </c>
      <c r="C6697" s="1">
        <v>89073</v>
      </c>
      <c r="D6697" t="s">
        <v>11278</v>
      </c>
      <c r="E6697" t="s">
        <v>11899</v>
      </c>
    </row>
    <row r="6698" spans="1:5">
      <c r="A6698" t="s">
        <v>6349</v>
      </c>
      <c r="B6698" t="s">
        <v>10591</v>
      </c>
      <c r="C6698" s="1">
        <v>89073</v>
      </c>
      <c r="D6698" t="s">
        <v>11278</v>
      </c>
      <c r="E6698" t="s">
        <v>11899</v>
      </c>
    </row>
    <row r="6699" spans="1:5">
      <c r="A6699" t="s">
        <v>1120</v>
      </c>
      <c r="B6699" t="s">
        <v>10591</v>
      </c>
      <c r="C6699" s="1">
        <v>89073</v>
      </c>
      <c r="D6699" t="s">
        <v>11278</v>
      </c>
    </row>
    <row r="6700" spans="1:5">
      <c r="A6700" t="s">
        <v>1120</v>
      </c>
      <c r="B6700" t="s">
        <v>10591</v>
      </c>
      <c r="C6700" s="1">
        <v>89073</v>
      </c>
      <c r="D6700" t="s">
        <v>11278</v>
      </c>
      <c r="E6700" t="s">
        <v>11899</v>
      </c>
    </row>
    <row r="6701" spans="1:5">
      <c r="A6701" t="s">
        <v>6350</v>
      </c>
      <c r="B6701" t="s">
        <v>10592</v>
      </c>
      <c r="C6701" s="1">
        <v>89073</v>
      </c>
      <c r="D6701" t="s">
        <v>11278</v>
      </c>
    </row>
    <row r="6702" spans="1:5">
      <c r="A6702" t="s">
        <v>6351</v>
      </c>
      <c r="B6702" t="s">
        <v>10593</v>
      </c>
      <c r="C6702" s="1">
        <v>89073</v>
      </c>
      <c r="D6702" t="s">
        <v>11278</v>
      </c>
      <c r="E6702" t="s">
        <v>14784</v>
      </c>
    </row>
    <row r="6703" spans="1:5">
      <c r="A6703" t="s">
        <v>6352</v>
      </c>
      <c r="B6703" t="s">
        <v>10594</v>
      </c>
      <c r="C6703" s="1">
        <v>89073</v>
      </c>
      <c r="D6703" t="s">
        <v>11278</v>
      </c>
      <c r="E6703" t="s">
        <v>14785</v>
      </c>
    </row>
    <row r="6704" spans="1:5">
      <c r="A6704" t="s">
        <v>6353</v>
      </c>
      <c r="B6704" t="s">
        <v>10595</v>
      </c>
      <c r="C6704" s="1">
        <v>89073</v>
      </c>
      <c r="D6704" t="s">
        <v>11278</v>
      </c>
      <c r="E6704" t="s">
        <v>12134</v>
      </c>
    </row>
    <row r="6705" spans="1:5">
      <c r="A6705" t="s">
        <v>6354</v>
      </c>
      <c r="B6705" t="s">
        <v>10595</v>
      </c>
      <c r="C6705" s="1">
        <v>89073</v>
      </c>
      <c r="D6705" t="s">
        <v>11278</v>
      </c>
      <c r="E6705" t="s">
        <v>12134</v>
      </c>
    </row>
    <row r="6706" spans="1:5">
      <c r="A6706" t="s">
        <v>6355</v>
      </c>
      <c r="B6706" t="s">
        <v>10595</v>
      </c>
      <c r="C6706" s="1">
        <v>89073</v>
      </c>
      <c r="D6706" t="s">
        <v>11278</v>
      </c>
    </row>
    <row r="6707" spans="1:5">
      <c r="A6707" t="s">
        <v>6356</v>
      </c>
      <c r="B6707" t="s">
        <v>10596</v>
      </c>
      <c r="C6707" s="1">
        <v>89073</v>
      </c>
      <c r="D6707" t="s">
        <v>11278</v>
      </c>
      <c r="E6707" t="s">
        <v>14786</v>
      </c>
    </row>
    <row r="6708" spans="1:5">
      <c r="A6708" t="s">
        <v>6357</v>
      </c>
      <c r="B6708" t="s">
        <v>10596</v>
      </c>
      <c r="C6708" s="1">
        <v>89073</v>
      </c>
      <c r="D6708" t="s">
        <v>11278</v>
      </c>
      <c r="E6708" t="s">
        <v>14787</v>
      </c>
    </row>
    <row r="6709" spans="1:5">
      <c r="A6709" t="s">
        <v>6358</v>
      </c>
      <c r="B6709" t="s">
        <v>10596</v>
      </c>
      <c r="C6709" s="1">
        <v>89073</v>
      </c>
      <c r="D6709" t="s">
        <v>11278</v>
      </c>
      <c r="E6709" t="s">
        <v>14788</v>
      </c>
    </row>
    <row r="6710" spans="1:5">
      <c r="A6710" t="s">
        <v>6359</v>
      </c>
      <c r="B6710" t="s">
        <v>10597</v>
      </c>
      <c r="C6710" s="1">
        <v>89073</v>
      </c>
      <c r="D6710" t="s">
        <v>11278</v>
      </c>
    </row>
    <row r="6711" spans="1:5">
      <c r="A6711" t="s">
        <v>6360</v>
      </c>
      <c r="B6711" t="s">
        <v>10597</v>
      </c>
      <c r="C6711" s="1">
        <v>89073</v>
      </c>
      <c r="D6711" t="s">
        <v>11278</v>
      </c>
      <c r="E6711" t="s">
        <v>14789</v>
      </c>
    </row>
    <row r="6712" spans="1:5">
      <c r="A6712" t="s">
        <v>6361</v>
      </c>
      <c r="B6712" t="s">
        <v>10597</v>
      </c>
      <c r="C6712" s="1">
        <v>89073</v>
      </c>
      <c r="D6712" t="s">
        <v>11278</v>
      </c>
    </row>
    <row r="6713" spans="1:5">
      <c r="A6713" t="s">
        <v>6362</v>
      </c>
      <c r="B6713" t="s">
        <v>10597</v>
      </c>
      <c r="C6713" s="1">
        <v>89073</v>
      </c>
      <c r="D6713" t="s">
        <v>11278</v>
      </c>
      <c r="E6713" t="s">
        <v>14790</v>
      </c>
    </row>
    <row r="6714" spans="1:5">
      <c r="A6714" t="s">
        <v>6363</v>
      </c>
      <c r="B6714" t="s">
        <v>10598</v>
      </c>
      <c r="C6714" s="1">
        <v>89073</v>
      </c>
      <c r="D6714" t="s">
        <v>11278</v>
      </c>
      <c r="E6714" t="s">
        <v>14791</v>
      </c>
    </row>
    <row r="6715" spans="1:5">
      <c r="A6715" t="s">
        <v>6364</v>
      </c>
      <c r="B6715" t="s">
        <v>10598</v>
      </c>
      <c r="C6715" s="1">
        <v>89073</v>
      </c>
      <c r="D6715" t="s">
        <v>11278</v>
      </c>
      <c r="E6715" t="s">
        <v>14792</v>
      </c>
    </row>
    <row r="6716" spans="1:5">
      <c r="A6716" t="s">
        <v>6365</v>
      </c>
      <c r="B6716" t="s">
        <v>10599</v>
      </c>
      <c r="C6716" s="1">
        <v>89073</v>
      </c>
      <c r="D6716" t="s">
        <v>11278</v>
      </c>
      <c r="E6716" t="s">
        <v>14793</v>
      </c>
    </row>
    <row r="6717" spans="1:5">
      <c r="A6717" t="s">
        <v>6366</v>
      </c>
      <c r="B6717" t="s">
        <v>10600</v>
      </c>
      <c r="C6717" s="1">
        <v>89073</v>
      </c>
      <c r="D6717" t="s">
        <v>11278</v>
      </c>
      <c r="E6717" t="s">
        <v>14794</v>
      </c>
    </row>
    <row r="6718" spans="1:5">
      <c r="A6718" t="s">
        <v>6367</v>
      </c>
      <c r="B6718" t="s">
        <v>10601</v>
      </c>
      <c r="C6718" s="1">
        <v>89073</v>
      </c>
      <c r="D6718" t="s">
        <v>11278</v>
      </c>
      <c r="E6718" t="s">
        <v>14795</v>
      </c>
    </row>
    <row r="6719" spans="1:5">
      <c r="A6719" t="s">
        <v>6368</v>
      </c>
      <c r="B6719" t="s">
        <v>10601</v>
      </c>
      <c r="C6719" s="1">
        <v>89073</v>
      </c>
      <c r="D6719" t="s">
        <v>11278</v>
      </c>
      <c r="E6719" t="s">
        <v>14795</v>
      </c>
    </row>
    <row r="6720" spans="1:5">
      <c r="A6720" t="s">
        <v>6369</v>
      </c>
      <c r="B6720" t="s">
        <v>10601</v>
      </c>
      <c r="C6720" s="1">
        <v>89073</v>
      </c>
      <c r="D6720" t="s">
        <v>11278</v>
      </c>
      <c r="E6720" t="s">
        <v>14795</v>
      </c>
    </row>
    <row r="6721" spans="1:5">
      <c r="A6721" t="s">
        <v>6370</v>
      </c>
      <c r="B6721" t="s">
        <v>10602</v>
      </c>
      <c r="C6721" s="1">
        <v>89073</v>
      </c>
      <c r="D6721" t="s">
        <v>11278</v>
      </c>
      <c r="E6721" t="s">
        <v>14796</v>
      </c>
    </row>
    <row r="6722" spans="1:5">
      <c r="A6722" t="s">
        <v>6371</v>
      </c>
      <c r="B6722" t="s">
        <v>10603</v>
      </c>
      <c r="C6722" s="1">
        <v>89073</v>
      </c>
      <c r="D6722" t="s">
        <v>11278</v>
      </c>
    </row>
    <row r="6723" spans="1:5">
      <c r="A6723" t="s">
        <v>6372</v>
      </c>
      <c r="B6723" t="s">
        <v>10603</v>
      </c>
      <c r="C6723" s="1">
        <v>89073</v>
      </c>
      <c r="D6723" t="s">
        <v>11278</v>
      </c>
      <c r="E6723" t="s">
        <v>14797</v>
      </c>
    </row>
    <row r="6724" spans="1:5">
      <c r="A6724" t="s">
        <v>6373</v>
      </c>
      <c r="B6724" t="s">
        <v>10604</v>
      </c>
      <c r="C6724" s="1">
        <v>89073</v>
      </c>
      <c r="D6724" t="s">
        <v>11278</v>
      </c>
      <c r="E6724" t="s">
        <v>14798</v>
      </c>
    </row>
    <row r="6725" spans="1:5">
      <c r="A6725" t="s">
        <v>6374</v>
      </c>
      <c r="B6725" t="s">
        <v>10605</v>
      </c>
      <c r="C6725" s="1">
        <v>89073</v>
      </c>
      <c r="D6725" t="s">
        <v>11278</v>
      </c>
    </row>
    <row r="6726" spans="1:5">
      <c r="A6726" t="s">
        <v>6375</v>
      </c>
      <c r="B6726" t="s">
        <v>10605</v>
      </c>
      <c r="C6726" s="1">
        <v>89073</v>
      </c>
      <c r="D6726" t="s">
        <v>11278</v>
      </c>
    </row>
    <row r="6727" spans="1:5">
      <c r="A6727" t="s">
        <v>6376</v>
      </c>
      <c r="B6727" t="s">
        <v>10605</v>
      </c>
      <c r="C6727" s="1">
        <v>89073</v>
      </c>
      <c r="D6727" t="s">
        <v>11278</v>
      </c>
      <c r="E6727" t="s">
        <v>14799</v>
      </c>
    </row>
    <row r="6728" spans="1:5">
      <c r="A6728" t="s">
        <v>6377</v>
      </c>
      <c r="B6728" t="s">
        <v>10605</v>
      </c>
      <c r="C6728" s="1">
        <v>89073</v>
      </c>
      <c r="D6728" t="s">
        <v>11278</v>
      </c>
      <c r="E6728" t="s">
        <v>14800</v>
      </c>
    </row>
    <row r="6729" spans="1:5">
      <c r="A6729" t="s">
        <v>6378</v>
      </c>
      <c r="B6729" t="s">
        <v>10606</v>
      </c>
      <c r="C6729" s="1">
        <v>89073</v>
      </c>
      <c r="D6729" t="s">
        <v>11278</v>
      </c>
      <c r="E6729" t="s">
        <v>14801</v>
      </c>
    </row>
    <row r="6730" spans="1:5">
      <c r="A6730" t="s">
        <v>6379</v>
      </c>
      <c r="B6730" t="s">
        <v>10606</v>
      </c>
      <c r="C6730" s="1">
        <v>89073</v>
      </c>
      <c r="D6730" t="s">
        <v>11278</v>
      </c>
    </row>
    <row r="6731" spans="1:5">
      <c r="A6731" t="s">
        <v>6380</v>
      </c>
      <c r="B6731" t="s">
        <v>10606</v>
      </c>
      <c r="C6731" s="1">
        <v>89073</v>
      </c>
      <c r="D6731" t="s">
        <v>11278</v>
      </c>
      <c r="E6731" t="s">
        <v>14802</v>
      </c>
    </row>
    <row r="6732" spans="1:5">
      <c r="A6732" t="s">
        <v>6381</v>
      </c>
      <c r="B6732" t="s">
        <v>10606</v>
      </c>
      <c r="C6732" s="1">
        <v>89073</v>
      </c>
      <c r="D6732" t="s">
        <v>11278</v>
      </c>
    </row>
    <row r="6733" spans="1:5">
      <c r="A6733" t="s">
        <v>6382</v>
      </c>
      <c r="B6733" t="s">
        <v>10606</v>
      </c>
      <c r="C6733" s="1">
        <v>89073</v>
      </c>
      <c r="D6733" t="s">
        <v>11278</v>
      </c>
    </row>
    <row r="6734" spans="1:5">
      <c r="A6734" t="s">
        <v>6383</v>
      </c>
      <c r="B6734" t="s">
        <v>10607</v>
      </c>
      <c r="C6734" s="1">
        <v>89073</v>
      </c>
      <c r="D6734" t="s">
        <v>11278</v>
      </c>
      <c r="E6734" t="s">
        <v>14803</v>
      </c>
    </row>
    <row r="6735" spans="1:5">
      <c r="A6735" t="s">
        <v>6384</v>
      </c>
      <c r="B6735" t="s">
        <v>10607</v>
      </c>
      <c r="C6735" s="1">
        <v>89073</v>
      </c>
      <c r="D6735" t="s">
        <v>11278</v>
      </c>
      <c r="E6735" t="s">
        <v>14804</v>
      </c>
    </row>
    <row r="6736" spans="1:5">
      <c r="A6736" t="s">
        <v>6385</v>
      </c>
      <c r="B6736" t="s">
        <v>10607</v>
      </c>
      <c r="C6736" s="1">
        <v>89073</v>
      </c>
      <c r="D6736" t="s">
        <v>11278</v>
      </c>
      <c r="E6736" t="s">
        <v>14805</v>
      </c>
    </row>
    <row r="6737" spans="1:5">
      <c r="A6737" t="s">
        <v>6386</v>
      </c>
      <c r="B6737" t="s">
        <v>10608</v>
      </c>
      <c r="C6737" s="1">
        <v>89073</v>
      </c>
      <c r="D6737" t="s">
        <v>11278</v>
      </c>
      <c r="E6737" t="s">
        <v>14806</v>
      </c>
    </row>
    <row r="6738" spans="1:5">
      <c r="A6738" t="s">
        <v>6387</v>
      </c>
      <c r="B6738" t="s">
        <v>10609</v>
      </c>
      <c r="C6738" s="1">
        <v>89073</v>
      </c>
      <c r="D6738" t="s">
        <v>11278</v>
      </c>
      <c r="E6738" t="s">
        <v>14807</v>
      </c>
    </row>
    <row r="6739" spans="1:5">
      <c r="A6739" t="s">
        <v>6388</v>
      </c>
      <c r="B6739" t="s">
        <v>10610</v>
      </c>
      <c r="C6739" s="1">
        <v>89075</v>
      </c>
      <c r="D6739" t="s">
        <v>11278</v>
      </c>
      <c r="E6739" t="s">
        <v>14808</v>
      </c>
    </row>
    <row r="6740" spans="1:5">
      <c r="A6740" t="s">
        <v>6389</v>
      </c>
      <c r="B6740" t="s">
        <v>10611</v>
      </c>
      <c r="C6740" s="1">
        <v>89075</v>
      </c>
      <c r="D6740" t="s">
        <v>11278</v>
      </c>
    </row>
    <row r="6741" spans="1:5">
      <c r="A6741" t="s">
        <v>6390</v>
      </c>
      <c r="B6741" t="s">
        <v>10611</v>
      </c>
      <c r="C6741" s="1">
        <v>89075</v>
      </c>
      <c r="D6741" t="s">
        <v>11278</v>
      </c>
    </row>
    <row r="6742" spans="1:5">
      <c r="A6742" t="s">
        <v>6391</v>
      </c>
      <c r="B6742" t="s">
        <v>10612</v>
      </c>
      <c r="C6742" s="1">
        <v>89075</v>
      </c>
      <c r="D6742" t="s">
        <v>11278</v>
      </c>
      <c r="E6742" t="s">
        <v>14809</v>
      </c>
    </row>
    <row r="6743" spans="1:5">
      <c r="A6743" t="s">
        <v>6392</v>
      </c>
      <c r="B6743" t="s">
        <v>10612</v>
      </c>
      <c r="C6743" s="1">
        <v>89075</v>
      </c>
      <c r="D6743" t="s">
        <v>11278</v>
      </c>
      <c r="E6743" t="s">
        <v>14809</v>
      </c>
    </row>
    <row r="6744" spans="1:5">
      <c r="A6744" t="s">
        <v>6393</v>
      </c>
      <c r="B6744" t="s">
        <v>10613</v>
      </c>
      <c r="C6744" s="1">
        <v>89075</v>
      </c>
      <c r="D6744" t="s">
        <v>11278</v>
      </c>
      <c r="E6744" t="s">
        <v>14810</v>
      </c>
    </row>
    <row r="6745" spans="1:5">
      <c r="A6745" t="s">
        <v>6394</v>
      </c>
      <c r="B6745" t="s">
        <v>10614</v>
      </c>
      <c r="C6745" s="1">
        <v>89075</v>
      </c>
      <c r="D6745" t="s">
        <v>11278</v>
      </c>
      <c r="E6745" t="s">
        <v>14811</v>
      </c>
    </row>
    <row r="6746" spans="1:5">
      <c r="A6746" t="s">
        <v>6395</v>
      </c>
      <c r="B6746" t="s">
        <v>10614</v>
      </c>
      <c r="C6746" s="1">
        <v>89075</v>
      </c>
      <c r="D6746" t="s">
        <v>11278</v>
      </c>
      <c r="E6746" t="s">
        <v>14811</v>
      </c>
    </row>
    <row r="6747" spans="1:5">
      <c r="A6747" t="s">
        <v>6396</v>
      </c>
      <c r="B6747" t="s">
        <v>10615</v>
      </c>
      <c r="C6747" s="1">
        <v>89075</v>
      </c>
      <c r="D6747" t="s">
        <v>11278</v>
      </c>
      <c r="E6747" t="s">
        <v>14812</v>
      </c>
    </row>
    <row r="6748" spans="1:5">
      <c r="A6748" t="s">
        <v>6397</v>
      </c>
      <c r="B6748" t="s">
        <v>10615</v>
      </c>
      <c r="C6748" s="1">
        <v>89075</v>
      </c>
      <c r="D6748" t="s">
        <v>11278</v>
      </c>
      <c r="E6748" t="s">
        <v>14813</v>
      </c>
    </row>
    <row r="6749" spans="1:5">
      <c r="A6749" t="s">
        <v>6398</v>
      </c>
      <c r="B6749" t="s">
        <v>10616</v>
      </c>
      <c r="C6749" s="1">
        <v>89075</v>
      </c>
      <c r="D6749" t="s">
        <v>11278</v>
      </c>
      <c r="E6749" t="s">
        <v>14814</v>
      </c>
    </row>
    <row r="6750" spans="1:5">
      <c r="A6750" t="s">
        <v>6399</v>
      </c>
      <c r="B6750" t="s">
        <v>10617</v>
      </c>
      <c r="C6750" s="1">
        <v>89075</v>
      </c>
      <c r="D6750" t="s">
        <v>11278</v>
      </c>
    </row>
    <row r="6751" spans="1:5">
      <c r="A6751" t="s">
        <v>6400</v>
      </c>
      <c r="B6751" t="s">
        <v>10618</v>
      </c>
      <c r="C6751" s="1">
        <v>89077</v>
      </c>
      <c r="D6751" t="s">
        <v>11278</v>
      </c>
      <c r="E6751" t="s">
        <v>14815</v>
      </c>
    </row>
    <row r="6752" spans="1:5">
      <c r="A6752" t="s">
        <v>6401</v>
      </c>
      <c r="B6752" t="s">
        <v>10618</v>
      </c>
      <c r="C6752" s="1">
        <v>89077</v>
      </c>
      <c r="D6752" t="s">
        <v>11278</v>
      </c>
      <c r="E6752" t="s">
        <v>14816</v>
      </c>
    </row>
    <row r="6753" spans="1:5">
      <c r="A6753" t="s">
        <v>6402</v>
      </c>
      <c r="B6753" t="s">
        <v>10619</v>
      </c>
      <c r="C6753" s="1">
        <v>89077</v>
      </c>
      <c r="D6753" t="s">
        <v>11278</v>
      </c>
      <c r="E6753" t="s">
        <v>14817</v>
      </c>
    </row>
    <row r="6754" spans="1:5">
      <c r="A6754" t="s">
        <v>6403</v>
      </c>
      <c r="B6754" t="s">
        <v>10620</v>
      </c>
      <c r="C6754" s="1">
        <v>89077</v>
      </c>
      <c r="D6754" t="s">
        <v>11278</v>
      </c>
      <c r="E6754" t="s">
        <v>14818</v>
      </c>
    </row>
    <row r="6755" spans="1:5">
      <c r="A6755" t="s">
        <v>6404</v>
      </c>
      <c r="B6755" t="s">
        <v>10621</v>
      </c>
      <c r="C6755" s="1">
        <v>89077</v>
      </c>
      <c r="D6755" t="s">
        <v>11278</v>
      </c>
      <c r="E6755" t="s">
        <v>14819</v>
      </c>
    </row>
    <row r="6756" spans="1:5">
      <c r="A6756" t="s">
        <v>6405</v>
      </c>
      <c r="B6756" t="s">
        <v>10622</v>
      </c>
      <c r="C6756" s="1">
        <v>89077</v>
      </c>
      <c r="D6756" t="s">
        <v>11278</v>
      </c>
      <c r="E6756" t="s">
        <v>14820</v>
      </c>
    </row>
    <row r="6757" spans="1:5">
      <c r="A6757" t="s">
        <v>6406</v>
      </c>
      <c r="B6757" t="s">
        <v>10623</v>
      </c>
      <c r="C6757" s="1">
        <v>89077</v>
      </c>
      <c r="D6757" t="s">
        <v>11278</v>
      </c>
      <c r="E6757" t="s">
        <v>14821</v>
      </c>
    </row>
    <row r="6758" spans="1:5">
      <c r="A6758" t="s">
        <v>6407</v>
      </c>
      <c r="B6758" t="s">
        <v>10624</v>
      </c>
      <c r="C6758" s="1">
        <v>89077</v>
      </c>
      <c r="D6758" t="s">
        <v>11278</v>
      </c>
    </row>
    <row r="6759" spans="1:5">
      <c r="A6759" t="s">
        <v>6408</v>
      </c>
      <c r="B6759" t="s">
        <v>10625</v>
      </c>
      <c r="C6759" s="1">
        <v>89077</v>
      </c>
      <c r="D6759" t="s">
        <v>11278</v>
      </c>
      <c r="E6759" t="s">
        <v>14822</v>
      </c>
    </row>
    <row r="6760" spans="1:5">
      <c r="A6760" t="s">
        <v>6409</v>
      </c>
      <c r="B6760" t="s">
        <v>10626</v>
      </c>
      <c r="C6760" s="1">
        <v>89077</v>
      </c>
      <c r="D6760" t="s">
        <v>11278</v>
      </c>
      <c r="E6760" t="s">
        <v>14823</v>
      </c>
    </row>
    <row r="6761" spans="1:5">
      <c r="A6761" t="s">
        <v>6410</v>
      </c>
      <c r="B6761" t="s">
        <v>10627</v>
      </c>
      <c r="C6761" s="1">
        <v>89077</v>
      </c>
      <c r="D6761" t="s">
        <v>11278</v>
      </c>
    </row>
    <row r="6762" spans="1:5">
      <c r="A6762" t="s">
        <v>6411</v>
      </c>
      <c r="B6762" t="s">
        <v>10628</v>
      </c>
      <c r="C6762" s="1">
        <v>89077</v>
      </c>
      <c r="D6762" t="s">
        <v>11278</v>
      </c>
      <c r="E6762" t="s">
        <v>14824</v>
      </c>
    </row>
    <row r="6763" spans="1:5">
      <c r="A6763" t="s">
        <v>6412</v>
      </c>
      <c r="B6763" t="s">
        <v>10629</v>
      </c>
      <c r="C6763" s="1">
        <v>89077</v>
      </c>
      <c r="D6763" t="s">
        <v>11278</v>
      </c>
      <c r="E6763" t="s">
        <v>14825</v>
      </c>
    </row>
    <row r="6764" spans="1:5">
      <c r="A6764" t="s">
        <v>6413</v>
      </c>
      <c r="B6764" t="s">
        <v>10630</v>
      </c>
      <c r="C6764" s="1">
        <v>89077</v>
      </c>
      <c r="D6764" t="s">
        <v>11278</v>
      </c>
      <c r="E6764" t="s">
        <v>14826</v>
      </c>
    </row>
    <row r="6765" spans="1:5">
      <c r="A6765" t="s">
        <v>6414</v>
      </c>
      <c r="B6765" t="s">
        <v>10631</v>
      </c>
      <c r="C6765" s="1">
        <v>89077</v>
      </c>
      <c r="D6765" t="s">
        <v>11278</v>
      </c>
      <c r="E6765" t="s">
        <v>14827</v>
      </c>
    </row>
    <row r="6766" spans="1:5">
      <c r="A6766" t="s">
        <v>6415</v>
      </c>
      <c r="B6766" t="s">
        <v>10632</v>
      </c>
      <c r="C6766" s="1">
        <v>89077</v>
      </c>
      <c r="D6766" t="s">
        <v>11278</v>
      </c>
      <c r="E6766" t="s">
        <v>14828</v>
      </c>
    </row>
    <row r="6767" spans="1:5">
      <c r="A6767" t="s">
        <v>6416</v>
      </c>
      <c r="B6767" t="s">
        <v>10632</v>
      </c>
      <c r="C6767" s="1">
        <v>89077</v>
      </c>
      <c r="D6767" t="s">
        <v>11278</v>
      </c>
      <c r="E6767" t="s">
        <v>14829</v>
      </c>
    </row>
    <row r="6768" spans="1:5">
      <c r="A6768" t="s">
        <v>6417</v>
      </c>
      <c r="B6768" t="s">
        <v>10633</v>
      </c>
      <c r="C6768" s="1">
        <v>89077</v>
      </c>
      <c r="D6768" t="s">
        <v>11278</v>
      </c>
    </row>
    <row r="6769" spans="1:5">
      <c r="A6769" t="s">
        <v>6418</v>
      </c>
      <c r="B6769" t="s">
        <v>10633</v>
      </c>
      <c r="C6769" s="1">
        <v>89077</v>
      </c>
      <c r="D6769" t="s">
        <v>11278</v>
      </c>
    </row>
    <row r="6770" spans="1:5">
      <c r="A6770" t="s">
        <v>6419</v>
      </c>
      <c r="B6770" t="s">
        <v>10634</v>
      </c>
      <c r="C6770" s="1">
        <v>89077</v>
      </c>
      <c r="D6770" t="s">
        <v>11278</v>
      </c>
    </row>
    <row r="6771" spans="1:5">
      <c r="A6771" t="s">
        <v>6420</v>
      </c>
      <c r="B6771" t="s">
        <v>10635</v>
      </c>
      <c r="C6771" s="1">
        <v>89077</v>
      </c>
      <c r="D6771" t="s">
        <v>11278</v>
      </c>
      <c r="E6771" t="s">
        <v>14830</v>
      </c>
    </row>
    <row r="6772" spans="1:5">
      <c r="A6772" t="s">
        <v>6420</v>
      </c>
      <c r="B6772" t="s">
        <v>10635</v>
      </c>
      <c r="C6772" s="1">
        <v>89077</v>
      </c>
      <c r="D6772" t="s">
        <v>11278</v>
      </c>
      <c r="E6772" t="s">
        <v>11703</v>
      </c>
    </row>
    <row r="6773" spans="1:5">
      <c r="A6773" t="s">
        <v>6421</v>
      </c>
      <c r="B6773" t="s">
        <v>10636</v>
      </c>
      <c r="C6773" s="1">
        <v>89077</v>
      </c>
      <c r="D6773" t="s">
        <v>11278</v>
      </c>
    </row>
    <row r="6774" spans="1:5">
      <c r="A6774" t="s">
        <v>6421</v>
      </c>
      <c r="B6774" t="s">
        <v>10636</v>
      </c>
      <c r="C6774" s="1">
        <v>89077</v>
      </c>
      <c r="D6774" t="s">
        <v>11278</v>
      </c>
      <c r="E6774" t="s">
        <v>13344</v>
      </c>
    </row>
    <row r="6775" spans="1:5">
      <c r="A6775" t="s">
        <v>6422</v>
      </c>
      <c r="B6775" t="s">
        <v>10636</v>
      </c>
      <c r="C6775" s="1">
        <v>89077</v>
      </c>
      <c r="D6775" t="s">
        <v>11278</v>
      </c>
      <c r="E6775" t="s">
        <v>14831</v>
      </c>
    </row>
    <row r="6776" spans="1:5">
      <c r="A6776" t="s">
        <v>6423</v>
      </c>
      <c r="B6776" t="s">
        <v>10636</v>
      </c>
      <c r="C6776" s="1">
        <v>89077</v>
      </c>
      <c r="D6776" t="s">
        <v>11278</v>
      </c>
    </row>
    <row r="6777" spans="1:5">
      <c r="A6777" t="s">
        <v>6423</v>
      </c>
      <c r="B6777" t="s">
        <v>10636</v>
      </c>
      <c r="C6777" s="1">
        <v>89077</v>
      </c>
      <c r="D6777" t="s">
        <v>11278</v>
      </c>
      <c r="E6777" t="s">
        <v>13344</v>
      </c>
    </row>
    <row r="6778" spans="1:5">
      <c r="A6778" t="s">
        <v>6424</v>
      </c>
      <c r="B6778" t="s">
        <v>10636</v>
      </c>
      <c r="C6778" s="1">
        <v>89077</v>
      </c>
      <c r="D6778" t="s">
        <v>11278</v>
      </c>
    </row>
    <row r="6779" spans="1:5">
      <c r="A6779" t="s">
        <v>6424</v>
      </c>
      <c r="B6779" t="s">
        <v>10636</v>
      </c>
      <c r="C6779" s="1">
        <v>89077</v>
      </c>
      <c r="D6779" t="s">
        <v>11278</v>
      </c>
      <c r="E6779" t="s">
        <v>13344</v>
      </c>
    </row>
    <row r="6780" spans="1:5">
      <c r="A6780" t="s">
        <v>6425</v>
      </c>
      <c r="B6780" t="s">
        <v>10637</v>
      </c>
      <c r="C6780" s="1">
        <v>89077</v>
      </c>
      <c r="D6780" t="s">
        <v>11278</v>
      </c>
      <c r="E6780" t="s">
        <v>14832</v>
      </c>
    </row>
    <row r="6781" spans="1:5">
      <c r="A6781" t="s">
        <v>6426</v>
      </c>
      <c r="B6781" t="s">
        <v>10638</v>
      </c>
      <c r="C6781" s="1">
        <v>89077</v>
      </c>
      <c r="D6781" t="s">
        <v>11278</v>
      </c>
    </row>
    <row r="6782" spans="1:5">
      <c r="A6782" t="s">
        <v>6426</v>
      </c>
      <c r="B6782" t="s">
        <v>10638</v>
      </c>
      <c r="C6782" s="1">
        <v>89077</v>
      </c>
      <c r="D6782" t="s">
        <v>11278</v>
      </c>
      <c r="E6782" t="s">
        <v>11575</v>
      </c>
    </row>
    <row r="6783" spans="1:5">
      <c r="A6783" t="s">
        <v>6427</v>
      </c>
      <c r="B6783" t="s">
        <v>10639</v>
      </c>
      <c r="C6783" s="1">
        <v>89079</v>
      </c>
      <c r="D6783" t="s">
        <v>11278</v>
      </c>
    </row>
    <row r="6784" spans="1:5">
      <c r="A6784" t="s">
        <v>6428</v>
      </c>
      <c r="B6784" t="s">
        <v>10639</v>
      </c>
      <c r="C6784" s="1">
        <v>89079</v>
      </c>
      <c r="D6784" t="s">
        <v>11278</v>
      </c>
      <c r="E6784" t="s">
        <v>14833</v>
      </c>
    </row>
    <row r="6785" spans="1:5">
      <c r="A6785" t="s">
        <v>6429</v>
      </c>
      <c r="B6785" t="s">
        <v>10639</v>
      </c>
      <c r="C6785" s="1">
        <v>89079</v>
      </c>
      <c r="D6785" t="s">
        <v>11278</v>
      </c>
    </row>
    <row r="6786" spans="1:5">
      <c r="A6786" t="s">
        <v>6430</v>
      </c>
      <c r="B6786" t="s">
        <v>10640</v>
      </c>
      <c r="C6786" s="1">
        <v>89079</v>
      </c>
      <c r="D6786" t="s">
        <v>11278</v>
      </c>
      <c r="E6786" t="s">
        <v>14834</v>
      </c>
    </row>
    <row r="6787" spans="1:5">
      <c r="A6787" t="s">
        <v>6431</v>
      </c>
      <c r="B6787" t="s">
        <v>10640</v>
      </c>
      <c r="C6787" s="1">
        <v>89079</v>
      </c>
      <c r="D6787" t="s">
        <v>11278</v>
      </c>
      <c r="E6787" t="s">
        <v>12778</v>
      </c>
    </row>
    <row r="6788" spans="1:5">
      <c r="A6788" t="s">
        <v>6432</v>
      </c>
      <c r="B6788" t="s">
        <v>10641</v>
      </c>
      <c r="C6788" s="1">
        <v>89079</v>
      </c>
      <c r="D6788" t="s">
        <v>11278</v>
      </c>
      <c r="E6788" t="s">
        <v>14835</v>
      </c>
    </row>
    <row r="6789" spans="1:5">
      <c r="A6789" t="s">
        <v>6433</v>
      </c>
      <c r="B6789" t="s">
        <v>10642</v>
      </c>
      <c r="C6789" s="1">
        <v>89081</v>
      </c>
      <c r="D6789" t="s">
        <v>11278</v>
      </c>
      <c r="E6789" t="s">
        <v>14836</v>
      </c>
    </row>
    <row r="6790" spans="1:5">
      <c r="A6790" t="s">
        <v>6434</v>
      </c>
      <c r="B6790" t="s">
        <v>10643</v>
      </c>
      <c r="C6790" s="1">
        <v>89081</v>
      </c>
      <c r="D6790" t="s">
        <v>11278</v>
      </c>
      <c r="E6790" t="s">
        <v>14837</v>
      </c>
    </row>
    <row r="6791" spans="1:5">
      <c r="A6791" t="s">
        <v>6435</v>
      </c>
      <c r="B6791" t="s">
        <v>10644</v>
      </c>
      <c r="C6791" s="1">
        <v>89081</v>
      </c>
      <c r="D6791" t="s">
        <v>11278</v>
      </c>
      <c r="E6791" t="s">
        <v>14838</v>
      </c>
    </row>
    <row r="6792" spans="1:5">
      <c r="A6792" t="s">
        <v>6436</v>
      </c>
      <c r="B6792" t="s">
        <v>10645</v>
      </c>
      <c r="C6792" s="1">
        <v>89081</v>
      </c>
      <c r="D6792" t="s">
        <v>11278</v>
      </c>
      <c r="E6792" t="s">
        <v>14839</v>
      </c>
    </row>
    <row r="6793" spans="1:5">
      <c r="A6793" t="s">
        <v>6232</v>
      </c>
      <c r="B6793" t="s">
        <v>10645</v>
      </c>
      <c r="C6793" s="1">
        <v>89081</v>
      </c>
      <c r="D6793" t="s">
        <v>11278</v>
      </c>
      <c r="E6793" t="s">
        <v>14704</v>
      </c>
    </row>
    <row r="6794" spans="1:5">
      <c r="A6794" t="s">
        <v>6437</v>
      </c>
      <c r="B6794" t="s">
        <v>10646</v>
      </c>
      <c r="C6794" s="1">
        <v>89081</v>
      </c>
      <c r="D6794" t="s">
        <v>11278</v>
      </c>
      <c r="E6794" t="s">
        <v>14840</v>
      </c>
    </row>
    <row r="6795" spans="1:5">
      <c r="A6795" t="s">
        <v>6438</v>
      </c>
      <c r="B6795" t="s">
        <v>10647</v>
      </c>
      <c r="C6795" s="1">
        <v>89129</v>
      </c>
      <c r="D6795" t="s">
        <v>11279</v>
      </c>
    </row>
    <row r="6796" spans="1:5">
      <c r="A6796" t="s">
        <v>6439</v>
      </c>
      <c r="B6796" t="s">
        <v>10647</v>
      </c>
      <c r="C6796" s="1">
        <v>89129</v>
      </c>
      <c r="D6796" t="s">
        <v>11279</v>
      </c>
      <c r="E6796" t="s">
        <v>14841</v>
      </c>
    </row>
    <row r="6797" spans="1:5">
      <c r="A6797" t="s">
        <v>6440</v>
      </c>
      <c r="B6797" t="s">
        <v>10647</v>
      </c>
      <c r="C6797" s="1">
        <v>89129</v>
      </c>
      <c r="D6797" t="s">
        <v>11279</v>
      </c>
    </row>
    <row r="6798" spans="1:5">
      <c r="A6798" t="s">
        <v>6441</v>
      </c>
      <c r="B6798" t="s">
        <v>10648</v>
      </c>
      <c r="C6798" s="1">
        <v>89129</v>
      </c>
      <c r="D6798" t="s">
        <v>11279</v>
      </c>
      <c r="E6798" t="s">
        <v>14842</v>
      </c>
    </row>
    <row r="6799" spans="1:5">
      <c r="A6799" t="s">
        <v>6442</v>
      </c>
      <c r="B6799" t="s">
        <v>10648</v>
      </c>
      <c r="C6799" s="1">
        <v>89129</v>
      </c>
      <c r="D6799" t="s">
        <v>11279</v>
      </c>
      <c r="E6799" t="s">
        <v>14843</v>
      </c>
    </row>
    <row r="6800" spans="1:5">
      <c r="A6800" t="s">
        <v>6443</v>
      </c>
      <c r="B6800" t="s">
        <v>10648</v>
      </c>
      <c r="C6800" s="1">
        <v>89129</v>
      </c>
      <c r="D6800" t="s">
        <v>11279</v>
      </c>
    </row>
    <row r="6801" spans="1:5">
      <c r="A6801" t="s">
        <v>6444</v>
      </c>
      <c r="B6801" t="s">
        <v>10649</v>
      </c>
      <c r="C6801" s="1">
        <v>89129</v>
      </c>
      <c r="D6801" t="s">
        <v>11279</v>
      </c>
      <c r="E6801" t="s">
        <v>14844</v>
      </c>
    </row>
    <row r="6802" spans="1:5">
      <c r="A6802" t="s">
        <v>6445</v>
      </c>
      <c r="B6802" t="s">
        <v>10650</v>
      </c>
      <c r="C6802" s="1">
        <v>89134</v>
      </c>
      <c r="D6802" t="s">
        <v>11280</v>
      </c>
    </row>
    <row r="6803" spans="1:5">
      <c r="A6803" t="s">
        <v>6445</v>
      </c>
      <c r="B6803" t="s">
        <v>10650</v>
      </c>
      <c r="C6803" s="1">
        <v>89134</v>
      </c>
      <c r="D6803" t="s">
        <v>11280</v>
      </c>
      <c r="E6803" t="s">
        <v>14845</v>
      </c>
    </row>
    <row r="6804" spans="1:5">
      <c r="A6804" t="s">
        <v>6446</v>
      </c>
      <c r="B6804" t="s">
        <v>10650</v>
      </c>
      <c r="C6804" s="1">
        <v>89134</v>
      </c>
      <c r="D6804" t="s">
        <v>11280</v>
      </c>
      <c r="E6804" t="s">
        <v>14846</v>
      </c>
    </row>
    <row r="6805" spans="1:5">
      <c r="A6805" t="s">
        <v>6447</v>
      </c>
      <c r="B6805" t="s">
        <v>10651</v>
      </c>
      <c r="C6805" s="1">
        <v>89134</v>
      </c>
      <c r="D6805" t="s">
        <v>11280</v>
      </c>
      <c r="E6805" t="s">
        <v>14847</v>
      </c>
    </row>
    <row r="6806" spans="1:5">
      <c r="A6806" t="s">
        <v>6448</v>
      </c>
      <c r="B6806" t="s">
        <v>10652</v>
      </c>
      <c r="C6806" s="1">
        <v>89134</v>
      </c>
      <c r="D6806" t="s">
        <v>11280</v>
      </c>
      <c r="E6806" t="s">
        <v>13116</v>
      </c>
    </row>
    <row r="6807" spans="1:5">
      <c r="A6807" t="s">
        <v>6449</v>
      </c>
      <c r="B6807" t="s">
        <v>10652</v>
      </c>
      <c r="C6807" s="1">
        <v>89134</v>
      </c>
      <c r="D6807" t="s">
        <v>11280</v>
      </c>
      <c r="E6807" t="s">
        <v>13116</v>
      </c>
    </row>
    <row r="6808" spans="1:5">
      <c r="A6808" t="s">
        <v>6450</v>
      </c>
      <c r="B6808" t="s">
        <v>10652</v>
      </c>
      <c r="C6808" s="1">
        <v>89134</v>
      </c>
      <c r="D6808" t="s">
        <v>11280</v>
      </c>
    </row>
    <row r="6809" spans="1:5">
      <c r="A6809" t="s">
        <v>6451</v>
      </c>
      <c r="B6809" t="s">
        <v>10652</v>
      </c>
      <c r="C6809" s="1">
        <v>89134</v>
      </c>
      <c r="D6809" t="s">
        <v>11280</v>
      </c>
      <c r="E6809" t="s">
        <v>13116</v>
      </c>
    </row>
    <row r="6810" spans="1:5">
      <c r="A6810" t="s">
        <v>6452</v>
      </c>
      <c r="B6810" t="s">
        <v>10653</v>
      </c>
      <c r="C6810" s="1">
        <v>89134</v>
      </c>
      <c r="D6810" t="s">
        <v>11280</v>
      </c>
    </row>
    <row r="6811" spans="1:5">
      <c r="A6811" t="s">
        <v>6453</v>
      </c>
      <c r="B6811" t="s">
        <v>10654</v>
      </c>
      <c r="C6811" s="1">
        <v>89134</v>
      </c>
      <c r="D6811" t="s">
        <v>11280</v>
      </c>
    </row>
    <row r="6812" spans="1:5">
      <c r="A6812" t="s">
        <v>6454</v>
      </c>
      <c r="B6812" t="s">
        <v>10655</v>
      </c>
      <c r="C6812" s="1">
        <v>89134</v>
      </c>
      <c r="D6812" t="s">
        <v>11280</v>
      </c>
      <c r="E6812" t="s">
        <v>14848</v>
      </c>
    </row>
    <row r="6813" spans="1:5">
      <c r="A6813" t="s">
        <v>6455</v>
      </c>
      <c r="B6813" t="s">
        <v>10655</v>
      </c>
      <c r="C6813" s="1">
        <v>89134</v>
      </c>
      <c r="D6813" t="s">
        <v>11280</v>
      </c>
      <c r="E6813" t="s">
        <v>14849</v>
      </c>
    </row>
    <row r="6814" spans="1:5">
      <c r="A6814" t="s">
        <v>6456</v>
      </c>
      <c r="B6814" t="s">
        <v>10656</v>
      </c>
      <c r="C6814" s="1">
        <v>89134</v>
      </c>
      <c r="D6814" t="s">
        <v>11280</v>
      </c>
      <c r="E6814" t="s">
        <v>14850</v>
      </c>
    </row>
    <row r="6815" spans="1:5">
      <c r="A6815" t="s">
        <v>6457</v>
      </c>
      <c r="B6815" t="s">
        <v>10656</v>
      </c>
      <c r="C6815" s="1">
        <v>89134</v>
      </c>
      <c r="D6815" t="s">
        <v>11280</v>
      </c>
      <c r="E6815" t="s">
        <v>14851</v>
      </c>
    </row>
    <row r="6816" spans="1:5">
      <c r="A6816" t="s">
        <v>2847</v>
      </c>
      <c r="B6816" t="s">
        <v>10657</v>
      </c>
      <c r="C6816" s="1">
        <v>89134</v>
      </c>
      <c r="D6816" t="s">
        <v>11280</v>
      </c>
      <c r="E6816" t="s">
        <v>12868</v>
      </c>
    </row>
    <row r="6817" spans="1:5">
      <c r="A6817" t="s">
        <v>6458</v>
      </c>
      <c r="B6817" t="s">
        <v>10658</v>
      </c>
      <c r="C6817" s="1">
        <v>89134</v>
      </c>
      <c r="D6817" t="s">
        <v>11280</v>
      </c>
    </row>
    <row r="6818" spans="1:5">
      <c r="A6818" t="s">
        <v>6459</v>
      </c>
      <c r="B6818" t="s">
        <v>10659</v>
      </c>
      <c r="C6818" s="1">
        <v>89134</v>
      </c>
      <c r="D6818" t="s">
        <v>11280</v>
      </c>
      <c r="E6818" t="s">
        <v>14852</v>
      </c>
    </row>
    <row r="6819" spans="1:5">
      <c r="A6819" t="s">
        <v>6459</v>
      </c>
      <c r="B6819" t="s">
        <v>10659</v>
      </c>
      <c r="C6819" s="1">
        <v>89134</v>
      </c>
      <c r="D6819" t="s">
        <v>11280</v>
      </c>
      <c r="E6819" t="s">
        <v>13667</v>
      </c>
    </row>
    <row r="6820" spans="1:5">
      <c r="A6820" t="s">
        <v>6460</v>
      </c>
      <c r="B6820" t="s">
        <v>10659</v>
      </c>
      <c r="C6820" s="1">
        <v>89134</v>
      </c>
      <c r="D6820" t="s">
        <v>11280</v>
      </c>
      <c r="E6820" t="s">
        <v>14852</v>
      </c>
    </row>
    <row r="6821" spans="1:5">
      <c r="A6821" t="s">
        <v>6461</v>
      </c>
      <c r="B6821" t="s">
        <v>10659</v>
      </c>
      <c r="C6821" s="1">
        <v>89134</v>
      </c>
      <c r="D6821" t="s">
        <v>11280</v>
      </c>
      <c r="E6821" t="s">
        <v>14853</v>
      </c>
    </row>
    <row r="6822" spans="1:5">
      <c r="A6822" t="s">
        <v>6462</v>
      </c>
      <c r="B6822" t="s">
        <v>10659</v>
      </c>
      <c r="C6822" s="1">
        <v>89134</v>
      </c>
      <c r="D6822" t="s">
        <v>11280</v>
      </c>
      <c r="E6822" t="s">
        <v>14854</v>
      </c>
    </row>
    <row r="6823" spans="1:5">
      <c r="A6823" t="s">
        <v>6463</v>
      </c>
      <c r="B6823" t="s">
        <v>10660</v>
      </c>
      <c r="C6823" s="1">
        <v>89143</v>
      </c>
      <c r="D6823" t="s">
        <v>11281</v>
      </c>
      <c r="E6823" t="s">
        <v>11569</v>
      </c>
    </row>
    <row r="6824" spans="1:5">
      <c r="A6824" t="s">
        <v>6464</v>
      </c>
      <c r="B6824" t="s">
        <v>10661</v>
      </c>
      <c r="C6824" s="1">
        <v>89143</v>
      </c>
      <c r="D6824" t="s">
        <v>11281</v>
      </c>
      <c r="E6824" t="s">
        <v>14855</v>
      </c>
    </row>
    <row r="6825" spans="1:5">
      <c r="A6825" t="s">
        <v>6386</v>
      </c>
      <c r="B6825" t="s">
        <v>10662</v>
      </c>
      <c r="C6825" s="1">
        <v>89143</v>
      </c>
      <c r="D6825" t="s">
        <v>11281</v>
      </c>
      <c r="E6825" t="s">
        <v>14856</v>
      </c>
    </row>
    <row r="6826" spans="1:5">
      <c r="A6826" t="s">
        <v>6465</v>
      </c>
      <c r="B6826" t="s">
        <v>10663</v>
      </c>
      <c r="C6826" s="1">
        <v>89143</v>
      </c>
      <c r="D6826" t="s">
        <v>11281</v>
      </c>
      <c r="E6826" t="s">
        <v>14857</v>
      </c>
    </row>
    <row r="6827" spans="1:5">
      <c r="A6827" t="s">
        <v>6466</v>
      </c>
      <c r="B6827" t="s">
        <v>10663</v>
      </c>
      <c r="C6827" s="1">
        <v>89143</v>
      </c>
      <c r="D6827" t="s">
        <v>11281</v>
      </c>
      <c r="E6827" t="s">
        <v>14857</v>
      </c>
    </row>
    <row r="6828" spans="1:5">
      <c r="A6828" t="s">
        <v>6467</v>
      </c>
      <c r="B6828" t="s">
        <v>10664</v>
      </c>
      <c r="C6828" s="1">
        <v>89150</v>
      </c>
      <c r="D6828" t="s">
        <v>11282</v>
      </c>
    </row>
    <row r="6829" spans="1:5">
      <c r="A6829" t="s">
        <v>6468</v>
      </c>
      <c r="B6829" t="s">
        <v>7848</v>
      </c>
      <c r="C6829" s="1">
        <v>89150</v>
      </c>
      <c r="D6829" t="s">
        <v>11282</v>
      </c>
    </row>
    <row r="6830" spans="1:5">
      <c r="A6830" t="s">
        <v>6469</v>
      </c>
      <c r="B6830" t="s">
        <v>10665</v>
      </c>
      <c r="C6830" s="1">
        <v>89150</v>
      </c>
      <c r="D6830" t="s">
        <v>11282</v>
      </c>
      <c r="E6830" t="s">
        <v>14858</v>
      </c>
    </row>
    <row r="6831" spans="1:5">
      <c r="A6831" t="s">
        <v>6470</v>
      </c>
      <c r="B6831" t="s">
        <v>10666</v>
      </c>
      <c r="C6831" s="1">
        <v>89155</v>
      </c>
      <c r="D6831" t="s">
        <v>11283</v>
      </c>
    </row>
    <row r="6832" spans="1:5">
      <c r="A6832" t="s">
        <v>6470</v>
      </c>
      <c r="B6832" t="s">
        <v>10666</v>
      </c>
      <c r="C6832" s="1">
        <v>89155</v>
      </c>
      <c r="D6832" t="s">
        <v>11283</v>
      </c>
      <c r="E6832" t="s">
        <v>14859</v>
      </c>
    </row>
    <row r="6833" spans="1:5">
      <c r="A6833" t="s">
        <v>6471</v>
      </c>
      <c r="B6833" t="s">
        <v>10667</v>
      </c>
      <c r="C6833" s="1">
        <v>89155</v>
      </c>
      <c r="D6833" t="s">
        <v>11283</v>
      </c>
      <c r="E6833" t="s">
        <v>14860</v>
      </c>
    </row>
    <row r="6834" spans="1:5">
      <c r="A6834" t="s">
        <v>6472</v>
      </c>
      <c r="B6834" t="s">
        <v>10667</v>
      </c>
      <c r="C6834" s="1">
        <v>89155</v>
      </c>
      <c r="D6834" t="s">
        <v>11283</v>
      </c>
      <c r="E6834" t="s">
        <v>14861</v>
      </c>
    </row>
    <row r="6835" spans="1:5">
      <c r="A6835" t="s">
        <v>6473</v>
      </c>
      <c r="B6835" t="s">
        <v>10668</v>
      </c>
      <c r="C6835" s="1">
        <v>89155</v>
      </c>
      <c r="D6835" t="s">
        <v>11283</v>
      </c>
    </row>
    <row r="6836" spans="1:5">
      <c r="A6836" t="s">
        <v>6474</v>
      </c>
      <c r="B6836" t="s">
        <v>10669</v>
      </c>
      <c r="C6836" s="1">
        <v>89155</v>
      </c>
      <c r="D6836" t="s">
        <v>11283</v>
      </c>
      <c r="E6836" t="s">
        <v>14862</v>
      </c>
    </row>
    <row r="6837" spans="1:5">
      <c r="A6837" t="s">
        <v>6397</v>
      </c>
      <c r="B6837" t="s">
        <v>10670</v>
      </c>
      <c r="C6837" s="1">
        <v>89155</v>
      </c>
      <c r="D6837" t="s">
        <v>11283</v>
      </c>
      <c r="E6837" t="s">
        <v>14813</v>
      </c>
    </row>
    <row r="6838" spans="1:5">
      <c r="A6838" t="s">
        <v>6475</v>
      </c>
      <c r="B6838" t="s">
        <v>10671</v>
      </c>
      <c r="C6838" s="1">
        <v>89155</v>
      </c>
      <c r="D6838" t="s">
        <v>11283</v>
      </c>
      <c r="E6838" t="s">
        <v>14863</v>
      </c>
    </row>
    <row r="6839" spans="1:5">
      <c r="A6839" t="s">
        <v>6476</v>
      </c>
      <c r="B6839" t="s">
        <v>10672</v>
      </c>
      <c r="C6839" s="1">
        <v>89160</v>
      </c>
      <c r="D6839" t="s">
        <v>11284</v>
      </c>
      <c r="E6839" t="s">
        <v>14864</v>
      </c>
    </row>
    <row r="6840" spans="1:5">
      <c r="A6840" t="s">
        <v>6477</v>
      </c>
      <c r="B6840" t="s">
        <v>10672</v>
      </c>
      <c r="C6840" s="1">
        <v>89160</v>
      </c>
      <c r="D6840" t="s">
        <v>11284</v>
      </c>
      <c r="E6840" t="s">
        <v>14865</v>
      </c>
    </row>
    <row r="6841" spans="1:5">
      <c r="A6841" t="s">
        <v>6478</v>
      </c>
      <c r="B6841" t="s">
        <v>10672</v>
      </c>
      <c r="C6841" s="1">
        <v>89160</v>
      </c>
      <c r="D6841" t="s">
        <v>11284</v>
      </c>
    </row>
    <row r="6842" spans="1:5">
      <c r="A6842" t="s">
        <v>6479</v>
      </c>
      <c r="B6842" t="s">
        <v>10672</v>
      </c>
      <c r="C6842" s="1">
        <v>89160</v>
      </c>
      <c r="D6842" t="s">
        <v>11284</v>
      </c>
    </row>
    <row r="6843" spans="1:5">
      <c r="A6843" t="s">
        <v>6480</v>
      </c>
      <c r="B6843" t="s">
        <v>10673</v>
      </c>
      <c r="C6843" s="1">
        <v>89165</v>
      </c>
      <c r="D6843" t="s">
        <v>11285</v>
      </c>
    </row>
    <row r="6844" spans="1:5">
      <c r="A6844" t="s">
        <v>6481</v>
      </c>
      <c r="B6844" t="s">
        <v>10673</v>
      </c>
      <c r="C6844" s="1">
        <v>89165</v>
      </c>
      <c r="D6844" t="s">
        <v>11285</v>
      </c>
      <c r="E6844" t="s">
        <v>14866</v>
      </c>
    </row>
    <row r="6845" spans="1:5">
      <c r="A6845" t="s">
        <v>6482</v>
      </c>
      <c r="B6845" t="s">
        <v>10674</v>
      </c>
      <c r="C6845" s="1">
        <v>89168</v>
      </c>
      <c r="D6845" t="s">
        <v>11286</v>
      </c>
      <c r="E6845" t="s">
        <v>14867</v>
      </c>
    </row>
    <row r="6846" spans="1:5">
      <c r="A6846" t="s">
        <v>6483</v>
      </c>
      <c r="B6846" t="s">
        <v>10674</v>
      </c>
      <c r="C6846" s="1">
        <v>89168</v>
      </c>
      <c r="D6846" t="s">
        <v>11286</v>
      </c>
      <c r="E6846" t="s">
        <v>14868</v>
      </c>
    </row>
    <row r="6847" spans="1:5">
      <c r="A6847" t="s">
        <v>6484</v>
      </c>
      <c r="B6847" t="s">
        <v>10675</v>
      </c>
      <c r="C6847" s="1">
        <v>89168</v>
      </c>
      <c r="D6847" t="s">
        <v>11286</v>
      </c>
      <c r="E6847" t="s">
        <v>14869</v>
      </c>
    </row>
    <row r="6848" spans="1:5">
      <c r="A6848" t="s">
        <v>6485</v>
      </c>
      <c r="B6848" t="s">
        <v>10676</v>
      </c>
      <c r="C6848" s="1">
        <v>89518</v>
      </c>
      <c r="D6848" t="s">
        <v>11287</v>
      </c>
      <c r="E6848" t="s">
        <v>14870</v>
      </c>
    </row>
    <row r="6849" spans="1:5">
      <c r="A6849" t="s">
        <v>6486</v>
      </c>
      <c r="B6849" t="s">
        <v>10676</v>
      </c>
      <c r="C6849" s="1">
        <v>89518</v>
      </c>
      <c r="D6849" t="s">
        <v>11287</v>
      </c>
      <c r="E6849" t="s">
        <v>14870</v>
      </c>
    </row>
    <row r="6850" spans="1:5">
      <c r="A6850" t="s">
        <v>6487</v>
      </c>
      <c r="B6850" t="s">
        <v>10676</v>
      </c>
      <c r="C6850" s="1">
        <v>89518</v>
      </c>
      <c r="D6850" t="s">
        <v>11287</v>
      </c>
      <c r="E6850" t="s">
        <v>14870</v>
      </c>
    </row>
    <row r="6851" spans="1:5">
      <c r="A6851" t="s">
        <v>6488</v>
      </c>
      <c r="B6851" t="s">
        <v>10677</v>
      </c>
      <c r="C6851" s="1">
        <v>89518</v>
      </c>
      <c r="D6851" t="s">
        <v>11287</v>
      </c>
      <c r="E6851" t="s">
        <v>14871</v>
      </c>
    </row>
    <row r="6852" spans="1:5">
      <c r="A6852" t="s">
        <v>6489</v>
      </c>
      <c r="B6852" t="s">
        <v>7136</v>
      </c>
      <c r="C6852" s="1">
        <v>89518</v>
      </c>
      <c r="D6852" t="s">
        <v>11287</v>
      </c>
      <c r="E6852" t="s">
        <v>14872</v>
      </c>
    </row>
    <row r="6853" spans="1:5">
      <c r="A6853" t="s">
        <v>6490</v>
      </c>
      <c r="B6853" t="s">
        <v>7136</v>
      </c>
      <c r="C6853" s="1">
        <v>89518</v>
      </c>
      <c r="D6853" t="s">
        <v>11287</v>
      </c>
      <c r="E6853" t="s">
        <v>14872</v>
      </c>
    </row>
    <row r="6854" spans="1:5">
      <c r="A6854" t="s">
        <v>6491</v>
      </c>
      <c r="B6854" t="s">
        <v>6962</v>
      </c>
      <c r="C6854" s="1">
        <v>89518</v>
      </c>
      <c r="D6854" t="s">
        <v>11287</v>
      </c>
      <c r="E6854" t="s">
        <v>14873</v>
      </c>
    </row>
    <row r="6855" spans="1:5">
      <c r="A6855" t="s">
        <v>6492</v>
      </c>
      <c r="B6855" t="s">
        <v>10678</v>
      </c>
      <c r="C6855" s="1">
        <v>89518</v>
      </c>
      <c r="D6855" t="s">
        <v>11287</v>
      </c>
      <c r="E6855" t="s">
        <v>14874</v>
      </c>
    </row>
    <row r="6856" spans="1:5">
      <c r="A6856" t="s">
        <v>6493</v>
      </c>
      <c r="B6856" t="s">
        <v>10679</v>
      </c>
      <c r="C6856" s="1">
        <v>89518</v>
      </c>
      <c r="D6856" t="s">
        <v>11287</v>
      </c>
      <c r="E6856" t="s">
        <v>14875</v>
      </c>
    </row>
    <row r="6857" spans="1:5">
      <c r="A6857" t="s">
        <v>6494</v>
      </c>
      <c r="B6857" t="s">
        <v>10679</v>
      </c>
      <c r="C6857" s="1">
        <v>89518</v>
      </c>
      <c r="D6857" t="s">
        <v>11287</v>
      </c>
      <c r="E6857" t="s">
        <v>14852</v>
      </c>
    </row>
    <row r="6858" spans="1:5">
      <c r="A6858" t="s">
        <v>6494</v>
      </c>
      <c r="B6858" t="s">
        <v>10679</v>
      </c>
      <c r="C6858" s="1">
        <v>89518</v>
      </c>
      <c r="D6858" t="s">
        <v>11287</v>
      </c>
      <c r="E6858" t="s">
        <v>12008</v>
      </c>
    </row>
    <row r="6859" spans="1:5">
      <c r="A6859" t="s">
        <v>6495</v>
      </c>
      <c r="B6859" t="s">
        <v>10679</v>
      </c>
      <c r="C6859" s="1">
        <v>89518</v>
      </c>
      <c r="D6859" t="s">
        <v>11287</v>
      </c>
      <c r="E6859" t="s">
        <v>14876</v>
      </c>
    </row>
    <row r="6860" spans="1:5">
      <c r="A6860" t="s">
        <v>6496</v>
      </c>
      <c r="B6860" t="s">
        <v>10680</v>
      </c>
      <c r="C6860" s="1">
        <v>89518</v>
      </c>
      <c r="D6860" t="s">
        <v>11287</v>
      </c>
      <c r="E6860" t="s">
        <v>14877</v>
      </c>
    </row>
    <row r="6861" spans="1:5">
      <c r="A6861" t="s">
        <v>6497</v>
      </c>
      <c r="B6861" t="s">
        <v>10681</v>
      </c>
      <c r="C6861" s="1">
        <v>89518</v>
      </c>
      <c r="D6861" t="s">
        <v>11287</v>
      </c>
      <c r="E6861" t="s">
        <v>14878</v>
      </c>
    </row>
    <row r="6862" spans="1:5">
      <c r="A6862" t="s">
        <v>6498</v>
      </c>
      <c r="B6862" t="s">
        <v>10682</v>
      </c>
      <c r="C6862" s="1">
        <v>89518</v>
      </c>
      <c r="D6862" t="s">
        <v>11287</v>
      </c>
    </row>
    <row r="6863" spans="1:5">
      <c r="A6863" t="s">
        <v>6499</v>
      </c>
      <c r="B6863" t="s">
        <v>10682</v>
      </c>
      <c r="C6863" s="1">
        <v>89518</v>
      </c>
      <c r="D6863" t="s">
        <v>11287</v>
      </c>
      <c r="E6863" t="s">
        <v>12258</v>
      </c>
    </row>
    <row r="6864" spans="1:5">
      <c r="A6864" t="s">
        <v>6499</v>
      </c>
      <c r="B6864" t="s">
        <v>10682</v>
      </c>
      <c r="C6864" s="1">
        <v>89518</v>
      </c>
      <c r="D6864" t="s">
        <v>11287</v>
      </c>
      <c r="E6864" t="s">
        <v>11353</v>
      </c>
    </row>
    <row r="6865" spans="1:5">
      <c r="A6865" t="s">
        <v>6500</v>
      </c>
      <c r="B6865" t="s">
        <v>10683</v>
      </c>
      <c r="C6865" s="1">
        <v>89518</v>
      </c>
      <c r="D6865" t="s">
        <v>11287</v>
      </c>
      <c r="E6865" t="s">
        <v>14879</v>
      </c>
    </row>
    <row r="6866" spans="1:5">
      <c r="A6866" t="s">
        <v>6501</v>
      </c>
      <c r="B6866" t="s">
        <v>10684</v>
      </c>
      <c r="C6866" s="1">
        <v>89520</v>
      </c>
      <c r="D6866" t="s">
        <v>11287</v>
      </c>
      <c r="E6866" t="s">
        <v>14880</v>
      </c>
    </row>
    <row r="6867" spans="1:5">
      <c r="A6867" t="s">
        <v>6502</v>
      </c>
      <c r="B6867" t="s">
        <v>10684</v>
      </c>
      <c r="C6867" s="1">
        <v>89520</v>
      </c>
      <c r="D6867" t="s">
        <v>11287</v>
      </c>
      <c r="E6867" t="s">
        <v>14880</v>
      </c>
    </row>
    <row r="6868" spans="1:5">
      <c r="A6868" t="s">
        <v>6503</v>
      </c>
      <c r="B6868" t="s">
        <v>10685</v>
      </c>
      <c r="C6868" s="1">
        <v>89522</v>
      </c>
      <c r="D6868" t="s">
        <v>11287</v>
      </c>
      <c r="E6868" t="s">
        <v>14881</v>
      </c>
    </row>
    <row r="6869" spans="1:5">
      <c r="A6869" t="s">
        <v>6504</v>
      </c>
      <c r="B6869" t="s">
        <v>10685</v>
      </c>
      <c r="C6869" s="1">
        <v>89522</v>
      </c>
      <c r="D6869" t="s">
        <v>11287</v>
      </c>
      <c r="E6869" t="s">
        <v>14882</v>
      </c>
    </row>
    <row r="6870" spans="1:5">
      <c r="A6870" t="s">
        <v>6505</v>
      </c>
      <c r="B6870" t="s">
        <v>10686</v>
      </c>
      <c r="C6870" s="1">
        <v>89522</v>
      </c>
      <c r="D6870" t="s">
        <v>11287</v>
      </c>
    </row>
    <row r="6871" spans="1:5">
      <c r="A6871" t="s">
        <v>6506</v>
      </c>
      <c r="B6871" t="s">
        <v>10687</v>
      </c>
      <c r="C6871" s="1">
        <v>89522</v>
      </c>
      <c r="D6871" t="s">
        <v>11287</v>
      </c>
      <c r="E6871" t="s">
        <v>14883</v>
      </c>
    </row>
    <row r="6872" spans="1:5">
      <c r="A6872" t="s">
        <v>2891</v>
      </c>
      <c r="B6872" t="s">
        <v>10688</v>
      </c>
      <c r="C6872" s="1">
        <v>89522</v>
      </c>
      <c r="D6872" t="s">
        <v>11287</v>
      </c>
      <c r="E6872" t="s">
        <v>14884</v>
      </c>
    </row>
    <row r="6873" spans="1:5">
      <c r="A6873" t="s">
        <v>6507</v>
      </c>
      <c r="B6873" t="s">
        <v>10689</v>
      </c>
      <c r="C6873" s="1">
        <v>89522</v>
      </c>
      <c r="D6873" t="s">
        <v>11287</v>
      </c>
      <c r="E6873" t="s">
        <v>14885</v>
      </c>
    </row>
    <row r="6874" spans="1:5">
      <c r="A6874" t="s">
        <v>6508</v>
      </c>
      <c r="B6874" t="s">
        <v>10690</v>
      </c>
      <c r="C6874" s="1">
        <v>89522</v>
      </c>
      <c r="D6874" t="s">
        <v>11287</v>
      </c>
      <c r="E6874" t="s">
        <v>14886</v>
      </c>
    </row>
    <row r="6875" spans="1:5">
      <c r="A6875" t="s">
        <v>6509</v>
      </c>
      <c r="B6875" t="s">
        <v>10691</v>
      </c>
      <c r="C6875" s="1">
        <v>89522</v>
      </c>
      <c r="D6875" t="s">
        <v>11287</v>
      </c>
    </row>
    <row r="6876" spans="1:5">
      <c r="A6876" t="s">
        <v>6510</v>
      </c>
      <c r="B6876" t="s">
        <v>10692</v>
      </c>
      <c r="C6876" s="1">
        <v>89522</v>
      </c>
      <c r="D6876" t="s">
        <v>11287</v>
      </c>
    </row>
    <row r="6877" spans="1:5">
      <c r="A6877" t="s">
        <v>6511</v>
      </c>
      <c r="B6877" t="s">
        <v>10693</v>
      </c>
      <c r="C6877" s="1">
        <v>89522</v>
      </c>
      <c r="D6877" t="s">
        <v>11287</v>
      </c>
    </row>
    <row r="6878" spans="1:5">
      <c r="A6878" t="s">
        <v>6512</v>
      </c>
      <c r="B6878" t="s">
        <v>10694</v>
      </c>
      <c r="C6878" s="1">
        <v>89522</v>
      </c>
      <c r="D6878" t="s">
        <v>11287</v>
      </c>
      <c r="E6878" t="s">
        <v>14887</v>
      </c>
    </row>
    <row r="6879" spans="1:5">
      <c r="A6879" t="s">
        <v>6513</v>
      </c>
      <c r="B6879" t="s">
        <v>10694</v>
      </c>
      <c r="C6879" s="1">
        <v>89522</v>
      </c>
      <c r="D6879" t="s">
        <v>11287</v>
      </c>
      <c r="E6879" t="s">
        <v>14888</v>
      </c>
    </row>
    <row r="6880" spans="1:5">
      <c r="A6880" t="s">
        <v>6514</v>
      </c>
      <c r="B6880" t="s">
        <v>10694</v>
      </c>
      <c r="C6880" s="1">
        <v>89522</v>
      </c>
      <c r="D6880" t="s">
        <v>11287</v>
      </c>
      <c r="E6880" t="s">
        <v>14889</v>
      </c>
    </row>
    <row r="6881" spans="1:5">
      <c r="A6881" t="s">
        <v>6515</v>
      </c>
      <c r="B6881" t="s">
        <v>10694</v>
      </c>
      <c r="C6881" s="1">
        <v>89522</v>
      </c>
      <c r="D6881" t="s">
        <v>11287</v>
      </c>
    </row>
    <row r="6882" spans="1:5">
      <c r="A6882" t="s">
        <v>6516</v>
      </c>
      <c r="B6882" t="s">
        <v>10694</v>
      </c>
      <c r="C6882" s="1">
        <v>89522</v>
      </c>
      <c r="D6882" t="s">
        <v>11287</v>
      </c>
    </row>
    <row r="6883" spans="1:5">
      <c r="A6883" t="s">
        <v>6517</v>
      </c>
      <c r="B6883" t="s">
        <v>10694</v>
      </c>
      <c r="C6883" s="1">
        <v>89522</v>
      </c>
      <c r="D6883" t="s">
        <v>11287</v>
      </c>
      <c r="E6883" t="s">
        <v>14890</v>
      </c>
    </row>
    <row r="6884" spans="1:5">
      <c r="A6884" t="s">
        <v>6518</v>
      </c>
      <c r="B6884" t="s">
        <v>10694</v>
      </c>
      <c r="C6884" s="1">
        <v>89522</v>
      </c>
      <c r="D6884" t="s">
        <v>11287</v>
      </c>
      <c r="E6884" t="s">
        <v>14891</v>
      </c>
    </row>
    <row r="6885" spans="1:5">
      <c r="A6885" t="s">
        <v>6519</v>
      </c>
      <c r="B6885" t="s">
        <v>10695</v>
      </c>
      <c r="C6885" s="1">
        <v>89537</v>
      </c>
      <c r="D6885" t="s">
        <v>11288</v>
      </c>
    </row>
    <row r="6886" spans="1:5">
      <c r="A6886" t="s">
        <v>6520</v>
      </c>
      <c r="B6886" t="s">
        <v>10696</v>
      </c>
      <c r="C6886" s="1">
        <v>89537</v>
      </c>
      <c r="D6886" t="s">
        <v>11288</v>
      </c>
    </row>
    <row r="6887" spans="1:5">
      <c r="A6887" t="s">
        <v>6520</v>
      </c>
      <c r="B6887" t="s">
        <v>10696</v>
      </c>
      <c r="C6887" s="1">
        <v>89537</v>
      </c>
      <c r="D6887" t="s">
        <v>11288</v>
      </c>
      <c r="E6887" t="s">
        <v>14460</v>
      </c>
    </row>
    <row r="6888" spans="1:5">
      <c r="A6888" t="s">
        <v>6521</v>
      </c>
      <c r="B6888" t="s">
        <v>10697</v>
      </c>
      <c r="C6888" s="1">
        <v>89537</v>
      </c>
      <c r="D6888" t="s">
        <v>11288</v>
      </c>
      <c r="E6888" t="s">
        <v>14892</v>
      </c>
    </row>
    <row r="6889" spans="1:5">
      <c r="A6889" t="s">
        <v>6522</v>
      </c>
      <c r="B6889" t="s">
        <v>10698</v>
      </c>
      <c r="C6889" s="1">
        <v>89537</v>
      </c>
      <c r="D6889" t="s">
        <v>11288</v>
      </c>
    </row>
    <row r="6890" spans="1:5">
      <c r="A6890" t="s">
        <v>6523</v>
      </c>
      <c r="B6890" t="s">
        <v>10699</v>
      </c>
      <c r="C6890" s="1">
        <v>89537</v>
      </c>
      <c r="D6890" t="s">
        <v>11288</v>
      </c>
      <c r="E6890" t="s">
        <v>14893</v>
      </c>
    </row>
    <row r="6891" spans="1:5">
      <c r="A6891" t="s">
        <v>6524</v>
      </c>
      <c r="B6891" t="s">
        <v>10700</v>
      </c>
      <c r="C6891" s="1">
        <v>89537</v>
      </c>
      <c r="D6891" t="s">
        <v>11288</v>
      </c>
      <c r="E6891" t="s">
        <v>14894</v>
      </c>
    </row>
    <row r="6892" spans="1:5">
      <c r="A6892" t="s">
        <v>6525</v>
      </c>
      <c r="B6892" t="s">
        <v>10701</v>
      </c>
      <c r="C6892" s="1">
        <v>89542</v>
      </c>
      <c r="D6892" t="s">
        <v>11289</v>
      </c>
      <c r="E6892" t="s">
        <v>14895</v>
      </c>
    </row>
    <row r="6893" spans="1:5">
      <c r="A6893" t="s">
        <v>6526</v>
      </c>
      <c r="B6893" t="s">
        <v>10702</v>
      </c>
      <c r="C6893" s="1">
        <v>89542</v>
      </c>
      <c r="D6893" t="s">
        <v>11289</v>
      </c>
    </row>
    <row r="6894" spans="1:5">
      <c r="A6894" t="s">
        <v>6527</v>
      </c>
      <c r="B6894" t="s">
        <v>10024</v>
      </c>
      <c r="C6894" s="1">
        <v>89542</v>
      </c>
      <c r="D6894" t="s">
        <v>11289</v>
      </c>
      <c r="E6894" t="s">
        <v>14896</v>
      </c>
    </row>
    <row r="6895" spans="1:5">
      <c r="A6895" t="s">
        <v>6528</v>
      </c>
      <c r="B6895" t="s">
        <v>10703</v>
      </c>
      <c r="C6895" s="1">
        <v>89542</v>
      </c>
      <c r="D6895" t="s">
        <v>11289</v>
      </c>
      <c r="E6895" t="s">
        <v>14897</v>
      </c>
    </row>
    <row r="6896" spans="1:5">
      <c r="A6896" t="s">
        <v>6529</v>
      </c>
      <c r="B6896" t="s">
        <v>10704</v>
      </c>
      <c r="C6896" s="1">
        <v>89547</v>
      </c>
      <c r="D6896" t="s">
        <v>11290</v>
      </c>
    </row>
    <row r="6897" spans="1:5">
      <c r="A6897" t="s">
        <v>6529</v>
      </c>
      <c r="B6897" t="s">
        <v>10704</v>
      </c>
      <c r="C6897" s="1">
        <v>89547</v>
      </c>
      <c r="D6897" t="s">
        <v>11290</v>
      </c>
      <c r="E6897" t="s">
        <v>13352</v>
      </c>
    </row>
    <row r="6898" spans="1:5">
      <c r="A6898" t="s">
        <v>6530</v>
      </c>
      <c r="B6898" t="s">
        <v>10705</v>
      </c>
      <c r="C6898" s="1">
        <v>89547</v>
      </c>
      <c r="D6898" t="s">
        <v>11290</v>
      </c>
      <c r="E6898" t="s">
        <v>14898</v>
      </c>
    </row>
    <row r="6899" spans="1:5">
      <c r="A6899" t="s">
        <v>6531</v>
      </c>
      <c r="B6899" t="s">
        <v>10706</v>
      </c>
      <c r="C6899" s="1">
        <v>89551</v>
      </c>
      <c r="D6899" t="s">
        <v>11291</v>
      </c>
    </row>
    <row r="6900" spans="1:5">
      <c r="A6900" t="s">
        <v>6532</v>
      </c>
      <c r="B6900" t="s">
        <v>10707</v>
      </c>
      <c r="C6900" s="1">
        <v>89555</v>
      </c>
      <c r="D6900" t="s">
        <v>11292</v>
      </c>
      <c r="E6900" t="s">
        <v>14899</v>
      </c>
    </row>
    <row r="6901" spans="1:5">
      <c r="A6901" t="s">
        <v>6533</v>
      </c>
      <c r="B6901" t="s">
        <v>10708</v>
      </c>
      <c r="C6901" s="1">
        <v>89564</v>
      </c>
      <c r="D6901" t="s">
        <v>11293</v>
      </c>
      <c r="E6901" t="s">
        <v>14900</v>
      </c>
    </row>
    <row r="6902" spans="1:5">
      <c r="A6902" t="s">
        <v>6534</v>
      </c>
      <c r="B6902" t="s">
        <v>10709</v>
      </c>
      <c r="C6902" s="1">
        <v>89567</v>
      </c>
      <c r="D6902" t="s">
        <v>11294</v>
      </c>
    </row>
    <row r="6903" spans="1:5">
      <c r="A6903" t="s">
        <v>6535</v>
      </c>
      <c r="B6903" t="s">
        <v>10710</v>
      </c>
      <c r="C6903" s="1">
        <v>89584</v>
      </c>
      <c r="D6903" t="s">
        <v>11295</v>
      </c>
      <c r="E6903" t="s">
        <v>14901</v>
      </c>
    </row>
    <row r="6904" spans="1:5">
      <c r="A6904" t="s">
        <v>6536</v>
      </c>
      <c r="B6904" t="s">
        <v>10711</v>
      </c>
      <c r="C6904" s="1">
        <v>89584</v>
      </c>
      <c r="D6904" t="s">
        <v>11295</v>
      </c>
      <c r="E6904" t="s">
        <v>14902</v>
      </c>
    </row>
    <row r="6905" spans="1:5">
      <c r="A6905" t="s">
        <v>6537</v>
      </c>
      <c r="B6905" t="s">
        <v>6931</v>
      </c>
      <c r="C6905" s="1">
        <v>89584</v>
      </c>
      <c r="D6905" t="s">
        <v>11295</v>
      </c>
    </row>
    <row r="6906" spans="1:5">
      <c r="A6906" t="s">
        <v>6538</v>
      </c>
      <c r="B6906" t="s">
        <v>10712</v>
      </c>
      <c r="C6906" s="1">
        <v>89584</v>
      </c>
      <c r="D6906" t="s">
        <v>11295</v>
      </c>
    </row>
    <row r="6907" spans="1:5">
      <c r="A6907" t="s">
        <v>6539</v>
      </c>
      <c r="B6907" t="s">
        <v>10712</v>
      </c>
      <c r="C6907" s="1">
        <v>89584</v>
      </c>
      <c r="D6907" t="s">
        <v>11295</v>
      </c>
      <c r="E6907" t="s">
        <v>14630</v>
      </c>
    </row>
    <row r="6908" spans="1:5">
      <c r="A6908" t="s">
        <v>6540</v>
      </c>
      <c r="B6908" t="s">
        <v>10712</v>
      </c>
      <c r="C6908" s="1">
        <v>89584</v>
      </c>
      <c r="D6908" t="s">
        <v>11295</v>
      </c>
    </row>
    <row r="6909" spans="1:5">
      <c r="A6909" t="s">
        <v>6541</v>
      </c>
      <c r="B6909" t="s">
        <v>10712</v>
      </c>
      <c r="C6909" s="1">
        <v>89584</v>
      </c>
      <c r="D6909" t="s">
        <v>11295</v>
      </c>
    </row>
    <row r="6910" spans="1:5">
      <c r="A6910" t="s">
        <v>6542</v>
      </c>
      <c r="B6910" t="s">
        <v>10712</v>
      </c>
      <c r="C6910" s="1">
        <v>89584</v>
      </c>
      <c r="D6910" t="s">
        <v>11295</v>
      </c>
    </row>
    <row r="6911" spans="1:5">
      <c r="A6911" t="s">
        <v>6543</v>
      </c>
      <c r="B6911" t="s">
        <v>10713</v>
      </c>
      <c r="C6911" s="1">
        <v>89584</v>
      </c>
      <c r="D6911" t="s">
        <v>11295</v>
      </c>
    </row>
    <row r="6912" spans="1:5">
      <c r="A6912" t="s">
        <v>6331</v>
      </c>
      <c r="B6912" t="s">
        <v>10713</v>
      </c>
      <c r="C6912" s="1">
        <v>89584</v>
      </c>
      <c r="D6912" t="s">
        <v>11295</v>
      </c>
      <c r="E6912" t="s">
        <v>14774</v>
      </c>
    </row>
    <row r="6913" spans="1:5">
      <c r="A6913" t="s">
        <v>6544</v>
      </c>
      <c r="B6913" t="s">
        <v>10714</v>
      </c>
      <c r="C6913" s="1">
        <v>89584</v>
      </c>
      <c r="D6913" t="s">
        <v>11295</v>
      </c>
      <c r="E6913" t="s">
        <v>14903</v>
      </c>
    </row>
    <row r="6914" spans="1:5">
      <c r="A6914" t="s">
        <v>6545</v>
      </c>
      <c r="B6914" t="s">
        <v>10714</v>
      </c>
      <c r="C6914" s="1">
        <v>89584</v>
      </c>
      <c r="D6914" t="s">
        <v>11295</v>
      </c>
      <c r="E6914" t="s">
        <v>14903</v>
      </c>
    </row>
    <row r="6915" spans="1:5">
      <c r="A6915" t="s">
        <v>6546</v>
      </c>
      <c r="B6915" t="s">
        <v>10714</v>
      </c>
      <c r="C6915" s="1">
        <v>89584</v>
      </c>
      <c r="D6915" t="s">
        <v>11295</v>
      </c>
      <c r="E6915" t="s">
        <v>14903</v>
      </c>
    </row>
    <row r="6916" spans="1:5">
      <c r="A6916" t="s">
        <v>6547</v>
      </c>
      <c r="B6916" t="s">
        <v>10715</v>
      </c>
      <c r="C6916" s="1">
        <v>89584</v>
      </c>
      <c r="D6916" t="s">
        <v>11295</v>
      </c>
      <c r="E6916" t="s">
        <v>14904</v>
      </c>
    </row>
    <row r="6917" spans="1:5">
      <c r="A6917" t="s">
        <v>6548</v>
      </c>
      <c r="B6917" t="s">
        <v>10716</v>
      </c>
      <c r="C6917" s="1">
        <v>89597</v>
      </c>
      <c r="D6917" t="s">
        <v>11296</v>
      </c>
      <c r="E6917" t="s">
        <v>14905</v>
      </c>
    </row>
    <row r="6918" spans="1:5">
      <c r="A6918" t="s">
        <v>6549</v>
      </c>
      <c r="B6918" t="s">
        <v>7810</v>
      </c>
      <c r="C6918" s="1">
        <v>89597</v>
      </c>
      <c r="D6918" t="s">
        <v>11296</v>
      </c>
    </row>
    <row r="6919" spans="1:5">
      <c r="A6919" t="s">
        <v>6550</v>
      </c>
      <c r="B6919" t="s">
        <v>10717</v>
      </c>
      <c r="C6919" s="1">
        <v>89604</v>
      </c>
      <c r="D6919" t="s">
        <v>11297</v>
      </c>
      <c r="E6919" t="s">
        <v>14906</v>
      </c>
    </row>
    <row r="6920" spans="1:5">
      <c r="A6920" t="s">
        <v>6551</v>
      </c>
      <c r="B6920" t="s">
        <v>10718</v>
      </c>
      <c r="C6920" s="1">
        <v>89610</v>
      </c>
      <c r="D6920" t="s">
        <v>11298</v>
      </c>
      <c r="E6920" t="s">
        <v>14907</v>
      </c>
    </row>
    <row r="6921" spans="1:5">
      <c r="A6921" t="s">
        <v>6552</v>
      </c>
      <c r="B6921" t="s">
        <v>10719</v>
      </c>
      <c r="C6921" s="1">
        <v>89610</v>
      </c>
      <c r="D6921" t="s">
        <v>11298</v>
      </c>
      <c r="E6921" t="s">
        <v>14908</v>
      </c>
    </row>
    <row r="6922" spans="1:5">
      <c r="A6922" t="s">
        <v>6553</v>
      </c>
      <c r="B6922" t="s">
        <v>10719</v>
      </c>
      <c r="C6922" s="1">
        <v>89610</v>
      </c>
      <c r="D6922" t="s">
        <v>11298</v>
      </c>
      <c r="E6922" t="s">
        <v>14908</v>
      </c>
    </row>
    <row r="6923" spans="1:5">
      <c r="A6923" t="s">
        <v>6554</v>
      </c>
      <c r="B6923" t="s">
        <v>7756</v>
      </c>
      <c r="C6923" s="1">
        <v>89611</v>
      </c>
      <c r="D6923" t="s">
        <v>11299</v>
      </c>
      <c r="E6923" t="s">
        <v>14909</v>
      </c>
    </row>
    <row r="6924" spans="1:5">
      <c r="A6924" t="s">
        <v>6555</v>
      </c>
      <c r="B6924" t="s">
        <v>10720</v>
      </c>
      <c r="C6924" s="1">
        <v>89613</v>
      </c>
      <c r="D6924" t="s">
        <v>11300</v>
      </c>
      <c r="E6924" t="s">
        <v>14910</v>
      </c>
    </row>
    <row r="6925" spans="1:5">
      <c r="A6925" t="s">
        <v>6556</v>
      </c>
      <c r="B6925" t="s">
        <v>10721</v>
      </c>
      <c r="C6925" s="1">
        <v>89613</v>
      </c>
      <c r="D6925" t="s">
        <v>11300</v>
      </c>
      <c r="E6925" t="s">
        <v>14911</v>
      </c>
    </row>
    <row r="6926" spans="1:5">
      <c r="A6926" t="s">
        <v>6557</v>
      </c>
      <c r="B6926" t="s">
        <v>10722</v>
      </c>
      <c r="C6926" s="1">
        <v>89614</v>
      </c>
      <c r="D6926" t="s">
        <v>11301</v>
      </c>
      <c r="E6926" t="s">
        <v>14912</v>
      </c>
    </row>
    <row r="6927" spans="1:5">
      <c r="A6927" t="s">
        <v>6558</v>
      </c>
      <c r="B6927" t="s">
        <v>7162</v>
      </c>
      <c r="C6927" s="1">
        <v>97877</v>
      </c>
      <c r="D6927" t="s">
        <v>11302</v>
      </c>
    </row>
    <row r="6928" spans="1:5">
      <c r="A6928" t="s">
        <v>6559</v>
      </c>
      <c r="B6928" t="s">
        <v>10723</v>
      </c>
      <c r="C6928" s="1">
        <v>97877</v>
      </c>
      <c r="D6928" t="s">
        <v>11302</v>
      </c>
      <c r="E6928" t="s">
        <v>14913</v>
      </c>
    </row>
    <row r="6929" spans="1:5">
      <c r="A6929" t="s">
        <v>6560</v>
      </c>
      <c r="B6929" t="s">
        <v>10723</v>
      </c>
      <c r="C6929" s="1">
        <v>97877</v>
      </c>
      <c r="D6929" t="s">
        <v>11302</v>
      </c>
      <c r="E6929" t="s">
        <v>14913</v>
      </c>
    </row>
    <row r="6930" spans="1:5">
      <c r="A6930" t="s">
        <v>6561</v>
      </c>
      <c r="B6930" t="s">
        <v>10723</v>
      </c>
      <c r="C6930" s="1">
        <v>97877</v>
      </c>
      <c r="D6930" t="s">
        <v>11302</v>
      </c>
      <c r="E6930" t="s">
        <v>14913</v>
      </c>
    </row>
    <row r="6931" spans="1:5">
      <c r="A6931" t="s">
        <v>6562</v>
      </c>
      <c r="B6931" t="s">
        <v>10724</v>
      </c>
      <c r="C6931" s="1">
        <v>97877</v>
      </c>
      <c r="D6931" t="s">
        <v>11302</v>
      </c>
    </row>
    <row r="6932" spans="1:5">
      <c r="A6932" t="s">
        <v>6562</v>
      </c>
      <c r="B6932" t="s">
        <v>10724</v>
      </c>
      <c r="C6932" s="1">
        <v>97877</v>
      </c>
      <c r="D6932" t="s">
        <v>11302</v>
      </c>
      <c r="E6932" t="s">
        <v>13032</v>
      </c>
    </row>
    <row r="6933" spans="1:5">
      <c r="A6933" t="s">
        <v>6563</v>
      </c>
      <c r="B6933" t="s">
        <v>10153</v>
      </c>
      <c r="C6933" s="1">
        <v>97877</v>
      </c>
      <c r="D6933" t="s">
        <v>11302</v>
      </c>
      <c r="E6933" t="s">
        <v>14914</v>
      </c>
    </row>
    <row r="6934" spans="1:5">
      <c r="A6934" t="s">
        <v>6564</v>
      </c>
      <c r="B6934" t="s">
        <v>10725</v>
      </c>
      <c r="C6934" s="1">
        <v>97877</v>
      </c>
      <c r="D6934" t="s">
        <v>11302</v>
      </c>
      <c r="E6934" t="s">
        <v>14915</v>
      </c>
    </row>
    <row r="6935" spans="1:5">
      <c r="A6935" t="s">
        <v>6565</v>
      </c>
      <c r="B6935" t="s">
        <v>10726</v>
      </c>
      <c r="C6935" s="1">
        <v>97877</v>
      </c>
      <c r="D6935" t="s">
        <v>11302</v>
      </c>
      <c r="E6935" t="s">
        <v>14916</v>
      </c>
    </row>
    <row r="6936" spans="1:5">
      <c r="A6936" t="s">
        <v>6566</v>
      </c>
      <c r="B6936" t="s">
        <v>9184</v>
      </c>
      <c r="C6936" s="1">
        <v>97877</v>
      </c>
      <c r="D6936" t="s">
        <v>11302</v>
      </c>
      <c r="E6936" t="s">
        <v>14917</v>
      </c>
    </row>
    <row r="6937" spans="1:5">
      <c r="A6937" t="s">
        <v>6567</v>
      </c>
      <c r="B6937" t="s">
        <v>9184</v>
      </c>
      <c r="C6937" s="1">
        <v>97877</v>
      </c>
      <c r="D6937" t="s">
        <v>11302</v>
      </c>
      <c r="E6937" t="s">
        <v>14917</v>
      </c>
    </row>
    <row r="6938" spans="1:5">
      <c r="A6938" t="s">
        <v>2079</v>
      </c>
      <c r="B6938" t="s">
        <v>10727</v>
      </c>
      <c r="C6938" s="1">
        <v>97877</v>
      </c>
      <c r="D6938" t="s">
        <v>11302</v>
      </c>
    </row>
    <row r="6939" spans="1:5">
      <c r="A6939" t="s">
        <v>2079</v>
      </c>
      <c r="B6939" t="s">
        <v>10727</v>
      </c>
      <c r="C6939" s="1">
        <v>97877</v>
      </c>
      <c r="D6939" t="s">
        <v>11302</v>
      </c>
      <c r="E6939" t="s">
        <v>11333</v>
      </c>
    </row>
    <row r="6940" spans="1:5">
      <c r="A6940" t="s">
        <v>6568</v>
      </c>
      <c r="B6940" t="s">
        <v>10728</v>
      </c>
      <c r="C6940" s="1">
        <v>97896</v>
      </c>
      <c r="D6940" t="s">
        <v>11303</v>
      </c>
    </row>
    <row r="6941" spans="1:5">
      <c r="A6941" t="s">
        <v>6569</v>
      </c>
      <c r="B6941" t="s">
        <v>10729</v>
      </c>
      <c r="C6941" s="1">
        <v>97900</v>
      </c>
      <c r="D6941" t="s">
        <v>11304</v>
      </c>
    </row>
    <row r="6942" spans="1:5">
      <c r="A6942" t="s">
        <v>6570</v>
      </c>
      <c r="B6942" t="s">
        <v>10730</v>
      </c>
      <c r="C6942" s="1">
        <v>97922</v>
      </c>
      <c r="D6942" t="s">
        <v>11305</v>
      </c>
      <c r="E6942" t="s">
        <v>14918</v>
      </c>
    </row>
    <row r="6943" spans="1:5">
      <c r="A6943" t="s">
        <v>6571</v>
      </c>
      <c r="B6943" t="s">
        <v>10730</v>
      </c>
      <c r="C6943" s="1">
        <v>97922</v>
      </c>
      <c r="D6943" t="s">
        <v>11305</v>
      </c>
    </row>
    <row r="6944" spans="1:5">
      <c r="A6944" t="s">
        <v>6572</v>
      </c>
      <c r="B6944" t="s">
        <v>10731</v>
      </c>
      <c r="C6944" s="1">
        <v>97922</v>
      </c>
      <c r="D6944" t="s">
        <v>11305</v>
      </c>
      <c r="E6944" t="s">
        <v>14919</v>
      </c>
    </row>
    <row r="6945" spans="1:5">
      <c r="A6945" t="s">
        <v>6573</v>
      </c>
      <c r="B6945" t="s">
        <v>10732</v>
      </c>
      <c r="C6945" s="1">
        <v>97922</v>
      </c>
      <c r="D6945" t="s">
        <v>11305</v>
      </c>
      <c r="E6945" t="s">
        <v>14920</v>
      </c>
    </row>
    <row r="6946" spans="1:5">
      <c r="A6946" t="s">
        <v>6574</v>
      </c>
      <c r="B6946" t="s">
        <v>10733</v>
      </c>
      <c r="C6946" s="1">
        <v>97941</v>
      </c>
      <c r="D6946" t="s">
        <v>11306</v>
      </c>
      <c r="E6946" t="s">
        <v>14921</v>
      </c>
    </row>
    <row r="6947" spans="1:5">
      <c r="A6947" t="s">
        <v>6574</v>
      </c>
      <c r="B6947" t="s">
        <v>10733</v>
      </c>
      <c r="C6947" s="1">
        <v>97941</v>
      </c>
      <c r="D6947" t="s">
        <v>11306</v>
      </c>
      <c r="E6947" t="s">
        <v>14752</v>
      </c>
    </row>
    <row r="6948" spans="1:5">
      <c r="A6948" t="s">
        <v>6575</v>
      </c>
      <c r="B6948" t="s">
        <v>9408</v>
      </c>
      <c r="C6948" s="1">
        <v>97941</v>
      </c>
      <c r="D6948" t="s">
        <v>11306</v>
      </c>
    </row>
    <row r="6949" spans="1:5">
      <c r="A6949" t="s">
        <v>6576</v>
      </c>
      <c r="B6949" t="s">
        <v>10734</v>
      </c>
      <c r="C6949" s="1">
        <v>97941</v>
      </c>
      <c r="D6949" t="s">
        <v>11306</v>
      </c>
      <c r="E6949" t="s">
        <v>14922</v>
      </c>
    </row>
    <row r="6950" spans="1:5">
      <c r="A6950" t="s">
        <v>6577</v>
      </c>
      <c r="B6950" t="s">
        <v>10735</v>
      </c>
      <c r="C6950" s="1">
        <v>97941</v>
      </c>
      <c r="D6950" t="s">
        <v>11306</v>
      </c>
      <c r="E6950" t="s">
        <v>14923</v>
      </c>
    </row>
    <row r="6951" spans="1:5">
      <c r="A6951" t="s">
        <v>6578</v>
      </c>
      <c r="B6951" t="s">
        <v>10736</v>
      </c>
      <c r="C6951" s="1">
        <v>97941</v>
      </c>
      <c r="D6951" t="s">
        <v>11306</v>
      </c>
      <c r="E6951" t="s">
        <v>14924</v>
      </c>
    </row>
    <row r="6952" spans="1:5">
      <c r="A6952" t="s">
        <v>6579</v>
      </c>
      <c r="B6952" t="s">
        <v>10737</v>
      </c>
      <c r="C6952" s="1">
        <v>97941</v>
      </c>
      <c r="D6952" t="s">
        <v>11306</v>
      </c>
      <c r="E6952" t="s">
        <v>14925</v>
      </c>
    </row>
    <row r="6953" spans="1:5">
      <c r="A6953" t="s">
        <v>6580</v>
      </c>
      <c r="B6953" t="s">
        <v>10737</v>
      </c>
      <c r="C6953" s="1">
        <v>97941</v>
      </c>
      <c r="D6953" t="s">
        <v>11306</v>
      </c>
      <c r="E6953" t="s">
        <v>14925</v>
      </c>
    </row>
    <row r="6954" spans="1:5">
      <c r="A6954" t="s">
        <v>1309</v>
      </c>
      <c r="B6954" t="s">
        <v>10738</v>
      </c>
      <c r="C6954" s="1">
        <v>97941</v>
      </c>
      <c r="D6954" t="s">
        <v>11306</v>
      </c>
      <c r="E6954" t="s">
        <v>14926</v>
      </c>
    </row>
    <row r="6955" spans="1:5">
      <c r="A6955" t="s">
        <v>6581</v>
      </c>
      <c r="B6955" t="s">
        <v>10738</v>
      </c>
      <c r="C6955" s="1">
        <v>97941</v>
      </c>
      <c r="D6955" t="s">
        <v>11306</v>
      </c>
    </row>
    <row r="6956" spans="1:5">
      <c r="A6956" t="s">
        <v>6582</v>
      </c>
      <c r="B6956" t="s">
        <v>10739</v>
      </c>
      <c r="C6956" s="1">
        <v>97944</v>
      </c>
      <c r="D6956" t="s">
        <v>11307</v>
      </c>
    </row>
    <row r="6957" spans="1:5">
      <c r="A6957" t="s">
        <v>6583</v>
      </c>
      <c r="B6957" t="s">
        <v>10740</v>
      </c>
      <c r="C6957" s="1">
        <v>97980</v>
      </c>
      <c r="D6957" t="s">
        <v>11308</v>
      </c>
      <c r="E6957" t="s">
        <v>14927</v>
      </c>
    </row>
    <row r="6958" spans="1:5">
      <c r="A6958" t="s">
        <v>6584</v>
      </c>
      <c r="B6958" t="s">
        <v>10741</v>
      </c>
      <c r="C6958" s="1">
        <v>97980</v>
      </c>
      <c r="D6958" t="s">
        <v>11308</v>
      </c>
      <c r="E6958" t="s">
        <v>14928</v>
      </c>
    </row>
    <row r="6959" spans="1:5">
      <c r="A6959" t="s">
        <v>6585</v>
      </c>
      <c r="B6959" t="s">
        <v>10742</v>
      </c>
      <c r="C6959" s="1">
        <v>97980</v>
      </c>
      <c r="D6959" t="s">
        <v>11308</v>
      </c>
      <c r="E6959" t="s">
        <v>14929</v>
      </c>
    </row>
    <row r="6960" spans="1:5">
      <c r="A6960" t="s">
        <v>6586</v>
      </c>
      <c r="B6960" t="s">
        <v>10743</v>
      </c>
      <c r="C6960" s="1">
        <v>97980</v>
      </c>
      <c r="D6960" t="s">
        <v>11308</v>
      </c>
    </row>
    <row r="6961" spans="1:5">
      <c r="A6961" t="s">
        <v>6587</v>
      </c>
      <c r="B6961" t="s">
        <v>10744</v>
      </c>
      <c r="C6961" s="1">
        <v>97980</v>
      </c>
      <c r="D6961" t="s">
        <v>11308</v>
      </c>
      <c r="E6961" t="s">
        <v>14930</v>
      </c>
    </row>
    <row r="6962" spans="1:5">
      <c r="A6962" t="s">
        <v>6588</v>
      </c>
      <c r="B6962" t="s">
        <v>10745</v>
      </c>
      <c r="C6962" s="1">
        <v>97980</v>
      </c>
      <c r="D6962" t="s">
        <v>11308</v>
      </c>
      <c r="E6962" t="s">
        <v>14931</v>
      </c>
    </row>
    <row r="6963" spans="1:5">
      <c r="A6963" t="s">
        <v>6589</v>
      </c>
      <c r="B6963" t="s">
        <v>10746</v>
      </c>
      <c r="C6963" s="1">
        <v>97980</v>
      </c>
      <c r="D6963" t="s">
        <v>11308</v>
      </c>
    </row>
    <row r="6964" spans="1:5">
      <c r="A6964" t="s">
        <v>6590</v>
      </c>
      <c r="B6964" t="s">
        <v>10747</v>
      </c>
      <c r="C6964" s="1">
        <v>97980</v>
      </c>
      <c r="D6964" t="s">
        <v>11308</v>
      </c>
      <c r="E6964" t="s">
        <v>14932</v>
      </c>
    </row>
    <row r="6965" spans="1:5">
      <c r="A6965" t="s">
        <v>6591</v>
      </c>
      <c r="B6965" t="s">
        <v>10748</v>
      </c>
      <c r="C6965" s="1">
        <v>97980</v>
      </c>
      <c r="D6965" t="s">
        <v>11308</v>
      </c>
      <c r="E6965" t="s">
        <v>14933</v>
      </c>
    </row>
    <row r="6966" spans="1:5">
      <c r="A6966" t="s">
        <v>6592</v>
      </c>
      <c r="B6966" t="s">
        <v>10748</v>
      </c>
      <c r="C6966" s="1">
        <v>97980</v>
      </c>
      <c r="D6966" t="s">
        <v>11308</v>
      </c>
      <c r="E6966" t="s">
        <v>14933</v>
      </c>
    </row>
    <row r="6967" spans="1:5">
      <c r="A6967" t="s">
        <v>6593</v>
      </c>
      <c r="B6967" t="s">
        <v>10749</v>
      </c>
      <c r="C6967" s="1">
        <v>97980</v>
      </c>
      <c r="D6967" t="s">
        <v>11308</v>
      </c>
      <c r="E6967" t="s">
        <v>14934</v>
      </c>
    </row>
    <row r="6968" spans="1:5">
      <c r="A6968" t="s">
        <v>6594</v>
      </c>
      <c r="B6968" t="s">
        <v>10749</v>
      </c>
      <c r="C6968" s="1">
        <v>97980</v>
      </c>
      <c r="D6968" t="s">
        <v>11308</v>
      </c>
      <c r="E6968" t="s">
        <v>14935</v>
      </c>
    </row>
    <row r="6969" spans="1:5">
      <c r="A6969" t="s">
        <v>6595</v>
      </c>
      <c r="B6969" t="s">
        <v>10750</v>
      </c>
      <c r="C6969" s="1">
        <v>97980</v>
      </c>
      <c r="D6969" t="s">
        <v>11308</v>
      </c>
      <c r="E6969" t="s">
        <v>14936</v>
      </c>
    </row>
    <row r="6970" spans="1:5">
      <c r="A6970" t="s">
        <v>6596</v>
      </c>
      <c r="B6970" t="s">
        <v>10751</v>
      </c>
      <c r="C6970" s="1">
        <v>97980</v>
      </c>
      <c r="D6970" t="s">
        <v>11308</v>
      </c>
    </row>
    <row r="6971" spans="1:5">
      <c r="A6971" t="s">
        <v>6597</v>
      </c>
      <c r="B6971" t="s">
        <v>10752</v>
      </c>
      <c r="C6971" s="1">
        <v>97980</v>
      </c>
      <c r="D6971" t="s">
        <v>11308</v>
      </c>
      <c r="E6971" t="s">
        <v>14937</v>
      </c>
    </row>
    <row r="6972" spans="1:5">
      <c r="A6972" t="s">
        <v>6598</v>
      </c>
      <c r="B6972" t="s">
        <v>10753</v>
      </c>
      <c r="C6972" s="1">
        <v>97980</v>
      </c>
      <c r="D6972" t="s">
        <v>11308</v>
      </c>
      <c r="E6972" t="s">
        <v>14938</v>
      </c>
    </row>
    <row r="6973" spans="1:5">
      <c r="A6973" t="s">
        <v>6599</v>
      </c>
      <c r="B6973" t="s">
        <v>10754</v>
      </c>
      <c r="C6973" s="1">
        <v>97980</v>
      </c>
      <c r="D6973" t="s">
        <v>11308</v>
      </c>
      <c r="E6973" t="s">
        <v>14939</v>
      </c>
    </row>
    <row r="6974" spans="1:5">
      <c r="A6974" t="s">
        <v>6600</v>
      </c>
      <c r="B6974" t="s">
        <v>10754</v>
      </c>
      <c r="C6974" s="1">
        <v>97980</v>
      </c>
      <c r="D6974" t="s">
        <v>11308</v>
      </c>
      <c r="E6974" t="s">
        <v>14939</v>
      </c>
    </row>
    <row r="6975" spans="1:5">
      <c r="A6975" t="s">
        <v>6601</v>
      </c>
      <c r="B6975" t="s">
        <v>10755</v>
      </c>
      <c r="C6975" s="1">
        <v>97980</v>
      </c>
      <c r="D6975" t="s">
        <v>11308</v>
      </c>
      <c r="E6975" t="s">
        <v>14940</v>
      </c>
    </row>
    <row r="6976" spans="1:5">
      <c r="A6976" t="s">
        <v>6602</v>
      </c>
      <c r="B6976" t="s">
        <v>10756</v>
      </c>
      <c r="C6976" s="1">
        <v>97980</v>
      </c>
      <c r="D6976" t="s">
        <v>11308</v>
      </c>
    </row>
    <row r="6977" spans="1:5">
      <c r="A6977" t="s">
        <v>6603</v>
      </c>
      <c r="B6977" t="s">
        <v>10756</v>
      </c>
      <c r="C6977" s="1">
        <v>97980</v>
      </c>
      <c r="D6977" t="s">
        <v>11308</v>
      </c>
    </row>
    <row r="6978" spans="1:5">
      <c r="A6978" t="s">
        <v>6604</v>
      </c>
      <c r="B6978" t="s">
        <v>10757</v>
      </c>
      <c r="C6978" s="1">
        <v>97980</v>
      </c>
      <c r="D6978" t="s">
        <v>11308</v>
      </c>
    </row>
    <row r="6979" spans="1:5">
      <c r="A6979" t="s">
        <v>6605</v>
      </c>
      <c r="B6979" t="s">
        <v>10758</v>
      </c>
      <c r="C6979" s="1">
        <v>97990</v>
      </c>
      <c r="D6979" t="s">
        <v>11309</v>
      </c>
      <c r="E6979" t="s">
        <v>14941</v>
      </c>
    </row>
    <row r="6980" spans="1:5">
      <c r="A6980" t="s">
        <v>6606</v>
      </c>
      <c r="B6980" t="s">
        <v>9895</v>
      </c>
      <c r="C6980" s="1">
        <v>97990</v>
      </c>
      <c r="D6980" t="s">
        <v>11309</v>
      </c>
      <c r="E6980" t="s">
        <v>14942</v>
      </c>
    </row>
    <row r="6981" spans="1:5">
      <c r="A6981" t="s">
        <v>6607</v>
      </c>
      <c r="B6981" t="s">
        <v>9895</v>
      </c>
      <c r="C6981" s="1">
        <v>97990</v>
      </c>
      <c r="D6981" t="s">
        <v>11309</v>
      </c>
      <c r="E6981" t="s">
        <v>14942</v>
      </c>
    </row>
    <row r="6982" spans="1:5">
      <c r="A6982" t="s">
        <v>6608</v>
      </c>
      <c r="B6982" t="s">
        <v>10759</v>
      </c>
      <c r="C6982" s="1">
        <v>97990</v>
      </c>
      <c r="D6982" t="s">
        <v>11309</v>
      </c>
      <c r="E6982" t="s">
        <v>14943</v>
      </c>
    </row>
    <row r="6983" spans="1:5">
      <c r="A6983" t="s">
        <v>6609</v>
      </c>
      <c r="B6983" t="s">
        <v>10760</v>
      </c>
      <c r="C6983" s="1">
        <v>97990</v>
      </c>
      <c r="D6983" t="s">
        <v>11309</v>
      </c>
    </row>
    <row r="6984" spans="1:5">
      <c r="A6984" t="s">
        <v>6610</v>
      </c>
      <c r="B6984" t="s">
        <v>10761</v>
      </c>
      <c r="C6984" s="1">
        <v>97996</v>
      </c>
      <c r="D6984" t="s">
        <v>11310</v>
      </c>
      <c r="E6984" t="s">
        <v>14944</v>
      </c>
    </row>
    <row r="6985" spans="1:5">
      <c r="A6985" t="s">
        <v>6611</v>
      </c>
      <c r="B6985" t="s">
        <v>10762</v>
      </c>
      <c r="C6985" s="1">
        <v>97996</v>
      </c>
      <c r="D6985" t="s">
        <v>11310</v>
      </c>
      <c r="E6985" t="s">
        <v>14945</v>
      </c>
    </row>
    <row r="6986" spans="1:5">
      <c r="A6986" t="s">
        <v>6612</v>
      </c>
      <c r="B6986" t="s">
        <v>10763</v>
      </c>
      <c r="C6986" s="1">
        <v>97999</v>
      </c>
      <c r="D6986" t="s">
        <v>11311</v>
      </c>
      <c r="E6986" t="s">
        <v>14946</v>
      </c>
    </row>
    <row r="6987" spans="1:5">
      <c r="A6987" t="s">
        <v>6612</v>
      </c>
      <c r="B6987" t="s">
        <v>10764</v>
      </c>
      <c r="C6987" s="1">
        <v>97999</v>
      </c>
      <c r="D6987" t="s">
        <v>11311</v>
      </c>
      <c r="E6987" t="s">
        <v>14946</v>
      </c>
    </row>
    <row r="6988" spans="1:5">
      <c r="A6988" t="s">
        <v>6613</v>
      </c>
      <c r="B6988" t="s">
        <v>10765</v>
      </c>
      <c r="C6988" s="1">
        <v>97999</v>
      </c>
      <c r="D6988" t="s">
        <v>11311</v>
      </c>
    </row>
    <row r="6989" spans="1:5">
      <c r="A6989" t="s">
        <v>6614</v>
      </c>
      <c r="B6989" t="s">
        <v>10766</v>
      </c>
      <c r="C6989" s="1">
        <v>97999</v>
      </c>
      <c r="D6989" t="s">
        <v>11311</v>
      </c>
      <c r="E6989" t="s">
        <v>14947</v>
      </c>
    </row>
  </sheetData>
  <conditionalFormatting sqref="A2:E6988">
    <cfRule type="expression" dxfId="0" priority="1">
      <formula>Farbe!$C2=1</formula>
    </cfRule>
    <cfRule type="expression" dxfId="1" priority="2">
      <formula>Farbe!$C2=2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969"/>
  <sheetViews>
    <sheetView workbookViewId="0"/>
  </sheetViews>
  <sheetFormatPr defaultRowHeight="15"/>
  <cols>
    <col min="1" max="1" width="65.7109375" customWidth="1"/>
    <col min="2" max="2" width="34.7109375" customWidth="1"/>
    <col min="3" max="3" width="7.7109375" style="1" customWidth="1"/>
    <col min="4" max="4" width="30.7109375" customWidth="1"/>
    <col min="5" max="5" width="56.710937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7</v>
      </c>
      <c r="B2" t="s">
        <v>6616</v>
      </c>
      <c r="C2" s="1">
        <v>68159</v>
      </c>
      <c r="D2" t="s">
        <v>10768</v>
      </c>
      <c r="E2" t="s">
        <v>11312</v>
      </c>
    </row>
    <row r="3" spans="1:5">
      <c r="A3" s="3" t="s">
        <v>9</v>
      </c>
      <c r="B3" t="s">
        <v>6618</v>
      </c>
      <c r="C3" s="1">
        <v>68159</v>
      </c>
      <c r="D3" t="s">
        <v>10768</v>
      </c>
      <c r="E3" t="s">
        <v>11313</v>
      </c>
    </row>
    <row r="4" spans="1:5">
      <c r="A4" s="3" t="s">
        <v>11</v>
      </c>
      <c r="B4" t="s">
        <v>6618</v>
      </c>
      <c r="C4" s="1">
        <v>68159</v>
      </c>
      <c r="D4" t="s">
        <v>10768</v>
      </c>
      <c r="E4" t="s">
        <v>11314</v>
      </c>
    </row>
    <row r="5" spans="1:5">
      <c r="A5" s="3" t="s">
        <v>14</v>
      </c>
      <c r="B5" t="s">
        <v>6621</v>
      </c>
      <c r="C5" s="1">
        <v>68159</v>
      </c>
      <c r="D5" t="s">
        <v>10768</v>
      </c>
      <c r="E5" t="s">
        <v>11315</v>
      </c>
    </row>
    <row r="6" spans="1:5">
      <c r="A6" s="3" t="s">
        <v>15</v>
      </c>
      <c r="B6" t="s">
        <v>6622</v>
      </c>
      <c r="C6" s="1">
        <v>68159</v>
      </c>
      <c r="D6" t="s">
        <v>10768</v>
      </c>
      <c r="E6" t="s">
        <v>11316</v>
      </c>
    </row>
    <row r="7" spans="1:5">
      <c r="A7" s="3" t="s">
        <v>20</v>
      </c>
      <c r="B7" t="s">
        <v>6625</v>
      </c>
      <c r="C7" s="1">
        <v>68159</v>
      </c>
      <c r="D7" t="s">
        <v>10768</v>
      </c>
      <c r="E7" t="s">
        <v>11317</v>
      </c>
    </row>
    <row r="8" spans="1:5">
      <c r="A8" s="3" t="s">
        <v>21</v>
      </c>
      <c r="B8" t="s">
        <v>6625</v>
      </c>
      <c r="C8" s="1">
        <v>68159</v>
      </c>
      <c r="D8" t="s">
        <v>10768</v>
      </c>
      <c r="E8" t="s">
        <v>11318</v>
      </c>
    </row>
    <row r="9" spans="1:5">
      <c r="A9" s="3" t="s">
        <v>14948</v>
      </c>
      <c r="B9" t="s">
        <v>6625</v>
      </c>
      <c r="C9" s="1">
        <v>68159</v>
      </c>
      <c r="D9" t="s">
        <v>10768</v>
      </c>
      <c r="E9" t="s">
        <v>11319</v>
      </c>
    </row>
    <row r="10" spans="1:5">
      <c r="A10" s="3" t="s">
        <v>24</v>
      </c>
      <c r="B10" t="s">
        <v>6625</v>
      </c>
      <c r="C10" s="1">
        <v>68159</v>
      </c>
      <c r="D10" t="s">
        <v>10768</v>
      </c>
      <c r="E10" t="s">
        <v>11320</v>
      </c>
    </row>
    <row r="11" spans="1:5">
      <c r="A11" s="3" t="s">
        <v>29</v>
      </c>
      <c r="B11" t="s">
        <v>6628</v>
      </c>
      <c r="C11" s="1">
        <v>68159</v>
      </c>
      <c r="D11" t="s">
        <v>10768</v>
      </c>
      <c r="E11" t="s">
        <v>11321</v>
      </c>
    </row>
    <row r="12" spans="1:5">
      <c r="A12" s="3" t="s">
        <v>31</v>
      </c>
      <c r="B12" t="s">
        <v>6630</v>
      </c>
      <c r="C12" s="1">
        <v>68159</v>
      </c>
      <c r="D12" t="s">
        <v>10768</v>
      </c>
      <c r="E12" t="s">
        <v>11322</v>
      </c>
    </row>
    <row r="13" spans="1:5">
      <c r="A13" s="3" t="s">
        <v>33</v>
      </c>
      <c r="B13" t="s">
        <v>6632</v>
      </c>
      <c r="C13" s="1">
        <v>68161</v>
      </c>
      <c r="D13" t="s">
        <v>10768</v>
      </c>
      <c r="E13" t="s">
        <v>11323</v>
      </c>
    </row>
    <row r="14" spans="1:5">
      <c r="A14" s="3" t="s">
        <v>14949</v>
      </c>
      <c r="B14" t="s">
        <v>6633</v>
      </c>
      <c r="C14" s="1">
        <v>68161</v>
      </c>
      <c r="D14" t="s">
        <v>10768</v>
      </c>
      <c r="E14" t="s">
        <v>11324</v>
      </c>
    </row>
    <row r="15" spans="1:5">
      <c r="A15" s="3" t="s">
        <v>35</v>
      </c>
      <c r="B15" t="s">
        <v>6633</v>
      </c>
      <c r="C15" s="1">
        <v>68161</v>
      </c>
      <c r="D15" t="s">
        <v>10768</v>
      </c>
      <c r="E15" t="s">
        <v>11325</v>
      </c>
    </row>
    <row r="16" spans="1:5">
      <c r="A16" s="3" t="s">
        <v>36</v>
      </c>
      <c r="B16" t="s">
        <v>6633</v>
      </c>
      <c r="C16" s="1">
        <v>68161</v>
      </c>
      <c r="D16" t="s">
        <v>10768</v>
      </c>
      <c r="E16" t="s">
        <v>11326</v>
      </c>
    </row>
    <row r="17" spans="1:5">
      <c r="A17" s="3" t="s">
        <v>38</v>
      </c>
      <c r="B17" t="s">
        <v>6633</v>
      </c>
      <c r="C17" s="1">
        <v>68161</v>
      </c>
      <c r="D17" t="s">
        <v>10768</v>
      </c>
      <c r="E17" t="s">
        <v>11327</v>
      </c>
    </row>
    <row r="18" spans="1:5">
      <c r="A18" s="3" t="s">
        <v>43</v>
      </c>
      <c r="B18" t="s">
        <v>6637</v>
      </c>
      <c r="C18" s="1">
        <v>68161</v>
      </c>
      <c r="D18" t="s">
        <v>10768</v>
      </c>
      <c r="E18" t="s">
        <v>11328</v>
      </c>
    </row>
    <row r="19" spans="1:5">
      <c r="A19" s="3" t="s">
        <v>44</v>
      </c>
      <c r="B19" t="s">
        <v>6637</v>
      </c>
      <c r="C19" s="1">
        <v>68161</v>
      </c>
      <c r="D19" t="s">
        <v>10768</v>
      </c>
      <c r="E19" t="s">
        <v>11329</v>
      </c>
    </row>
    <row r="20" spans="1:5">
      <c r="A20" s="3" t="s">
        <v>47</v>
      </c>
      <c r="B20" t="s">
        <v>6639</v>
      </c>
      <c r="C20" s="1">
        <v>68161</v>
      </c>
      <c r="D20" t="s">
        <v>10768</v>
      </c>
      <c r="E20" t="s">
        <v>11330</v>
      </c>
    </row>
    <row r="21" spans="1:5">
      <c r="A21" s="3" t="s">
        <v>48</v>
      </c>
      <c r="B21" t="s">
        <v>6640</v>
      </c>
      <c r="C21" s="1">
        <v>68161</v>
      </c>
      <c r="D21" t="s">
        <v>10768</v>
      </c>
      <c r="E21" t="s">
        <v>11331</v>
      </c>
    </row>
    <row r="22" spans="1:5">
      <c r="A22" s="3" t="s">
        <v>49</v>
      </c>
      <c r="B22" t="s">
        <v>6641</v>
      </c>
      <c r="C22" s="1">
        <v>68161</v>
      </c>
      <c r="D22" t="s">
        <v>10768</v>
      </c>
      <c r="E22" t="s">
        <v>11332</v>
      </c>
    </row>
    <row r="23" spans="1:5">
      <c r="A23" s="3" t="s">
        <v>14950</v>
      </c>
      <c r="B23" t="s">
        <v>6642</v>
      </c>
      <c r="C23" s="1">
        <v>68161</v>
      </c>
      <c r="D23" t="s">
        <v>10768</v>
      </c>
      <c r="E23" t="s">
        <v>11333</v>
      </c>
    </row>
    <row r="24" spans="1:5">
      <c r="A24" s="3" t="s">
        <v>51</v>
      </c>
      <c r="B24" t="s">
        <v>6642</v>
      </c>
      <c r="C24" s="1">
        <v>68161</v>
      </c>
      <c r="D24" t="s">
        <v>10768</v>
      </c>
      <c r="E24" t="s">
        <v>11334</v>
      </c>
    </row>
    <row r="25" spans="1:5">
      <c r="A25" s="3" t="s">
        <v>52</v>
      </c>
      <c r="B25" t="s">
        <v>6642</v>
      </c>
      <c r="C25" s="1">
        <v>68161</v>
      </c>
      <c r="D25" t="s">
        <v>10768</v>
      </c>
      <c r="E25" t="s">
        <v>11335</v>
      </c>
    </row>
    <row r="26" spans="1:5">
      <c r="A26" s="3" t="s">
        <v>59</v>
      </c>
      <c r="B26" t="s">
        <v>6644</v>
      </c>
      <c r="C26" s="1">
        <v>68161</v>
      </c>
      <c r="D26" t="s">
        <v>10768</v>
      </c>
      <c r="E26" t="s">
        <v>11336</v>
      </c>
    </row>
    <row r="27" spans="1:5">
      <c r="A27" s="3" t="s">
        <v>63</v>
      </c>
      <c r="B27" t="s">
        <v>6646</v>
      </c>
      <c r="C27" s="1">
        <v>68161</v>
      </c>
      <c r="D27" t="s">
        <v>10768</v>
      </c>
      <c r="E27" t="s">
        <v>11337</v>
      </c>
    </row>
    <row r="28" spans="1:5">
      <c r="A28" s="3" t="s">
        <v>64</v>
      </c>
      <c r="B28" t="s">
        <v>6646</v>
      </c>
      <c r="C28" s="1">
        <v>68161</v>
      </c>
      <c r="D28" t="s">
        <v>10768</v>
      </c>
      <c r="E28" t="s">
        <v>11338</v>
      </c>
    </row>
    <row r="29" spans="1:5">
      <c r="A29" s="3" t="s">
        <v>65</v>
      </c>
      <c r="B29" t="s">
        <v>6647</v>
      </c>
      <c r="C29" s="1">
        <v>68161</v>
      </c>
      <c r="D29" t="s">
        <v>10768</v>
      </c>
      <c r="E29" t="s">
        <v>11339</v>
      </c>
    </row>
    <row r="30" spans="1:5">
      <c r="A30" s="3" t="s">
        <v>66</v>
      </c>
      <c r="B30" t="s">
        <v>6647</v>
      </c>
      <c r="C30" s="1">
        <v>68161</v>
      </c>
      <c r="D30" t="s">
        <v>10768</v>
      </c>
      <c r="E30" t="s">
        <v>11340</v>
      </c>
    </row>
    <row r="31" spans="1:5">
      <c r="A31" s="3" t="s">
        <v>68</v>
      </c>
      <c r="B31" t="s">
        <v>6648</v>
      </c>
      <c r="C31" s="1">
        <v>68161</v>
      </c>
      <c r="D31" t="s">
        <v>10768</v>
      </c>
      <c r="E31" t="s">
        <v>11341</v>
      </c>
    </row>
    <row r="32" spans="1:5">
      <c r="A32" s="3" t="s">
        <v>69</v>
      </c>
      <c r="B32" t="s">
        <v>6649</v>
      </c>
      <c r="C32" s="1">
        <v>68161</v>
      </c>
      <c r="D32" t="s">
        <v>10768</v>
      </c>
      <c r="E32" t="s">
        <v>11342</v>
      </c>
    </row>
    <row r="33" spans="1:5">
      <c r="A33" s="3" t="s">
        <v>70</v>
      </c>
      <c r="B33" t="s">
        <v>6650</v>
      </c>
      <c r="C33" s="1">
        <v>68161</v>
      </c>
      <c r="D33" t="s">
        <v>10768</v>
      </c>
      <c r="E33" t="s">
        <v>11343</v>
      </c>
    </row>
    <row r="34" spans="1:5">
      <c r="A34" s="3" t="s">
        <v>71</v>
      </c>
      <c r="B34" t="s">
        <v>6650</v>
      </c>
      <c r="C34" s="1">
        <v>68161</v>
      </c>
      <c r="D34" t="s">
        <v>10768</v>
      </c>
      <c r="E34" t="s">
        <v>11344</v>
      </c>
    </row>
    <row r="35" spans="1:5">
      <c r="A35" s="3" t="s">
        <v>72</v>
      </c>
      <c r="B35" t="s">
        <v>6651</v>
      </c>
      <c r="C35" s="1">
        <v>68161</v>
      </c>
      <c r="D35" t="s">
        <v>10768</v>
      </c>
      <c r="E35" t="s">
        <v>11345</v>
      </c>
    </row>
    <row r="36" spans="1:5">
      <c r="A36" s="3" t="s">
        <v>74</v>
      </c>
      <c r="B36" t="s">
        <v>6651</v>
      </c>
      <c r="C36" s="1">
        <v>68161</v>
      </c>
      <c r="D36" t="s">
        <v>10768</v>
      </c>
      <c r="E36" t="s">
        <v>11346</v>
      </c>
    </row>
    <row r="37" spans="1:5">
      <c r="A37" s="3" t="s">
        <v>75</v>
      </c>
      <c r="B37" t="s">
        <v>6651</v>
      </c>
      <c r="C37" s="1">
        <v>68161</v>
      </c>
      <c r="D37" t="s">
        <v>10768</v>
      </c>
      <c r="E37" t="s">
        <v>11347</v>
      </c>
    </row>
    <row r="38" spans="1:5">
      <c r="A38" s="3" t="s">
        <v>77</v>
      </c>
      <c r="B38" t="s">
        <v>6653</v>
      </c>
      <c r="C38" s="1">
        <v>68161</v>
      </c>
      <c r="D38" t="s">
        <v>10768</v>
      </c>
      <c r="E38" t="s">
        <v>11348</v>
      </c>
    </row>
    <row r="39" spans="1:5">
      <c r="A39" s="3" t="s">
        <v>79</v>
      </c>
      <c r="B39" t="s">
        <v>6655</v>
      </c>
      <c r="C39" s="1">
        <v>68161</v>
      </c>
      <c r="D39" t="s">
        <v>10768</v>
      </c>
      <c r="E39" t="s">
        <v>11349</v>
      </c>
    </row>
    <row r="40" spans="1:5">
      <c r="A40" s="3" t="s">
        <v>81</v>
      </c>
      <c r="B40" t="s">
        <v>6656</v>
      </c>
      <c r="C40" s="1">
        <v>68161</v>
      </c>
      <c r="D40" t="s">
        <v>10768</v>
      </c>
      <c r="E40" t="s">
        <v>11350</v>
      </c>
    </row>
    <row r="41" spans="1:5">
      <c r="A41" s="3" t="s">
        <v>14951</v>
      </c>
      <c r="B41" t="s">
        <v>6657</v>
      </c>
      <c r="C41" s="1">
        <v>68161</v>
      </c>
      <c r="D41" t="s">
        <v>10768</v>
      </c>
      <c r="E41" t="s">
        <v>11351</v>
      </c>
    </row>
    <row r="42" spans="1:5">
      <c r="A42" s="3" t="s">
        <v>86</v>
      </c>
      <c r="B42" t="s">
        <v>6659</v>
      </c>
      <c r="C42" s="1">
        <v>68161</v>
      </c>
      <c r="D42" t="s">
        <v>10768</v>
      </c>
      <c r="E42" t="s">
        <v>11352</v>
      </c>
    </row>
    <row r="43" spans="1:5">
      <c r="A43" s="3" t="s">
        <v>86</v>
      </c>
      <c r="B43" t="s">
        <v>6659</v>
      </c>
      <c r="C43" s="1">
        <v>68161</v>
      </c>
      <c r="D43" t="s">
        <v>10768</v>
      </c>
      <c r="E43" t="s">
        <v>11353</v>
      </c>
    </row>
    <row r="44" spans="1:5">
      <c r="A44" s="3" t="s">
        <v>89</v>
      </c>
      <c r="B44" t="s">
        <v>6662</v>
      </c>
      <c r="C44" s="1">
        <v>68161</v>
      </c>
      <c r="D44" t="s">
        <v>10768</v>
      </c>
      <c r="E44" t="s">
        <v>11354</v>
      </c>
    </row>
    <row r="45" spans="1:5">
      <c r="A45" s="3" t="s">
        <v>90</v>
      </c>
      <c r="B45" t="s">
        <v>6662</v>
      </c>
      <c r="C45" s="1">
        <v>68161</v>
      </c>
      <c r="D45" t="s">
        <v>10768</v>
      </c>
      <c r="E45" t="s">
        <v>11355</v>
      </c>
    </row>
    <row r="46" spans="1:5">
      <c r="A46" s="3" t="s">
        <v>92</v>
      </c>
      <c r="B46" t="s">
        <v>6663</v>
      </c>
      <c r="C46" s="1">
        <v>68161</v>
      </c>
      <c r="D46" t="s">
        <v>10768</v>
      </c>
      <c r="E46" t="s">
        <v>11356</v>
      </c>
    </row>
    <row r="47" spans="1:5">
      <c r="A47" s="3" t="s">
        <v>95</v>
      </c>
      <c r="B47" t="s">
        <v>6665</v>
      </c>
      <c r="C47" s="1">
        <v>68161</v>
      </c>
      <c r="D47" t="s">
        <v>10768</v>
      </c>
      <c r="E47" t="s">
        <v>11357</v>
      </c>
    </row>
    <row r="48" spans="1:5">
      <c r="A48" s="3" t="s">
        <v>14952</v>
      </c>
      <c r="B48" t="s">
        <v>6666</v>
      </c>
      <c r="C48" s="1">
        <v>68161</v>
      </c>
      <c r="D48" t="s">
        <v>10768</v>
      </c>
      <c r="E48" t="s">
        <v>11358</v>
      </c>
    </row>
    <row r="49" spans="1:5">
      <c r="A49" s="3" t="s">
        <v>98</v>
      </c>
      <c r="B49" t="s">
        <v>6666</v>
      </c>
      <c r="C49" s="1">
        <v>68161</v>
      </c>
      <c r="D49" t="s">
        <v>10768</v>
      </c>
      <c r="E49" t="s">
        <v>11359</v>
      </c>
    </row>
    <row r="50" spans="1:5">
      <c r="A50" s="3" t="s">
        <v>101</v>
      </c>
      <c r="B50" t="s">
        <v>6667</v>
      </c>
      <c r="C50" s="1">
        <v>68161</v>
      </c>
      <c r="D50" t="s">
        <v>10768</v>
      </c>
      <c r="E50" t="s">
        <v>11360</v>
      </c>
    </row>
    <row r="51" spans="1:5">
      <c r="A51" s="3" t="s">
        <v>102</v>
      </c>
      <c r="B51" t="s">
        <v>6668</v>
      </c>
      <c r="C51" s="1">
        <v>68161</v>
      </c>
      <c r="D51" t="s">
        <v>10768</v>
      </c>
      <c r="E51" t="s">
        <v>11361</v>
      </c>
    </row>
    <row r="52" spans="1:5">
      <c r="A52" s="3" t="s">
        <v>104</v>
      </c>
      <c r="B52" t="s">
        <v>6670</v>
      </c>
      <c r="C52" s="1">
        <v>68161</v>
      </c>
      <c r="D52" t="s">
        <v>10768</v>
      </c>
      <c r="E52" t="s">
        <v>11362</v>
      </c>
    </row>
    <row r="53" spans="1:5">
      <c r="A53" s="3" t="s">
        <v>105</v>
      </c>
      <c r="B53" t="s">
        <v>6670</v>
      </c>
      <c r="C53" s="1">
        <v>68161</v>
      </c>
      <c r="D53" t="s">
        <v>10768</v>
      </c>
      <c r="E53" t="s">
        <v>11363</v>
      </c>
    </row>
    <row r="54" spans="1:5">
      <c r="A54" s="3" t="s">
        <v>107</v>
      </c>
      <c r="B54" t="s">
        <v>6672</v>
      </c>
      <c r="C54" s="1">
        <v>68161</v>
      </c>
      <c r="D54" t="s">
        <v>10768</v>
      </c>
      <c r="E54" t="s">
        <v>11364</v>
      </c>
    </row>
    <row r="55" spans="1:5">
      <c r="A55" s="3" t="s">
        <v>108</v>
      </c>
      <c r="B55" t="s">
        <v>6672</v>
      </c>
      <c r="C55" s="1">
        <v>68161</v>
      </c>
      <c r="D55" t="s">
        <v>10768</v>
      </c>
      <c r="E55" t="s">
        <v>11365</v>
      </c>
    </row>
    <row r="56" spans="1:5">
      <c r="A56" s="3" t="s">
        <v>109</v>
      </c>
      <c r="B56" t="s">
        <v>6673</v>
      </c>
      <c r="C56" s="1">
        <v>68161</v>
      </c>
      <c r="D56" t="s">
        <v>10768</v>
      </c>
      <c r="E56" t="s">
        <v>11366</v>
      </c>
    </row>
    <row r="57" spans="1:5">
      <c r="A57" s="3" t="s">
        <v>14953</v>
      </c>
      <c r="B57" t="s">
        <v>6674</v>
      </c>
      <c r="C57" s="1">
        <v>68161</v>
      </c>
      <c r="D57" t="s">
        <v>10768</v>
      </c>
      <c r="E57" t="s">
        <v>11367</v>
      </c>
    </row>
    <row r="58" spans="1:5">
      <c r="A58" s="3" t="s">
        <v>113</v>
      </c>
      <c r="B58" t="s">
        <v>6675</v>
      </c>
      <c r="C58" s="1">
        <v>68161</v>
      </c>
      <c r="D58" t="s">
        <v>10768</v>
      </c>
      <c r="E58" t="s">
        <v>11368</v>
      </c>
    </row>
    <row r="59" spans="1:5">
      <c r="A59" s="3" t="s">
        <v>115</v>
      </c>
      <c r="B59" t="s">
        <v>6675</v>
      </c>
      <c r="C59" s="1">
        <v>68161</v>
      </c>
      <c r="D59" t="s">
        <v>10768</v>
      </c>
      <c r="E59" t="s">
        <v>11369</v>
      </c>
    </row>
    <row r="60" spans="1:5">
      <c r="A60" s="3" t="s">
        <v>116</v>
      </c>
      <c r="B60" t="s">
        <v>6676</v>
      </c>
      <c r="C60" s="1">
        <v>68161</v>
      </c>
      <c r="D60" t="s">
        <v>10768</v>
      </c>
      <c r="E60" t="s">
        <v>11370</v>
      </c>
    </row>
    <row r="61" spans="1:5">
      <c r="A61" s="3" t="s">
        <v>127</v>
      </c>
      <c r="B61" t="s">
        <v>6681</v>
      </c>
      <c r="C61" s="1">
        <v>68161</v>
      </c>
      <c r="D61" t="s">
        <v>10768</v>
      </c>
      <c r="E61" t="s">
        <v>11371</v>
      </c>
    </row>
    <row r="62" spans="1:5">
      <c r="A62" s="3" t="s">
        <v>14954</v>
      </c>
      <c r="B62" t="s">
        <v>6682</v>
      </c>
      <c r="C62" s="1">
        <v>68161</v>
      </c>
      <c r="D62" t="s">
        <v>10768</v>
      </c>
      <c r="E62" t="s">
        <v>11372</v>
      </c>
    </row>
    <row r="63" spans="1:5">
      <c r="A63" s="3" t="s">
        <v>136</v>
      </c>
      <c r="B63" t="s">
        <v>6684</v>
      </c>
      <c r="C63" s="1">
        <v>68161</v>
      </c>
      <c r="D63" t="s">
        <v>10768</v>
      </c>
      <c r="E63" t="s">
        <v>11373</v>
      </c>
    </row>
    <row r="64" spans="1:5">
      <c r="A64" s="3" t="s">
        <v>140</v>
      </c>
      <c r="B64" t="s">
        <v>6685</v>
      </c>
      <c r="C64" s="1">
        <v>68161</v>
      </c>
      <c r="D64" t="s">
        <v>10768</v>
      </c>
      <c r="E64" t="s">
        <v>11374</v>
      </c>
    </row>
    <row r="65" spans="1:5">
      <c r="A65" s="3" t="s">
        <v>142</v>
      </c>
      <c r="B65" t="s">
        <v>6687</v>
      </c>
      <c r="C65" s="1">
        <v>68161</v>
      </c>
      <c r="D65" t="s">
        <v>10768</v>
      </c>
      <c r="E65" t="s">
        <v>11375</v>
      </c>
    </row>
    <row r="66" spans="1:5">
      <c r="A66" s="3" t="s">
        <v>144</v>
      </c>
      <c r="B66" t="s">
        <v>6689</v>
      </c>
      <c r="C66" s="1">
        <v>68163</v>
      </c>
      <c r="D66" t="s">
        <v>10768</v>
      </c>
      <c r="E66" t="s">
        <v>11376</v>
      </c>
    </row>
    <row r="67" spans="1:5">
      <c r="A67" s="3" t="s">
        <v>145</v>
      </c>
      <c r="B67" t="s">
        <v>6689</v>
      </c>
      <c r="C67" s="1">
        <v>68163</v>
      </c>
      <c r="D67" t="s">
        <v>10768</v>
      </c>
      <c r="E67" t="s">
        <v>11377</v>
      </c>
    </row>
    <row r="68" spans="1:5">
      <c r="A68" s="3" t="s">
        <v>149</v>
      </c>
      <c r="B68" t="s">
        <v>6691</v>
      </c>
      <c r="C68" s="1">
        <v>68163</v>
      </c>
      <c r="D68" t="s">
        <v>10768</v>
      </c>
      <c r="E68" t="s">
        <v>11378</v>
      </c>
    </row>
    <row r="69" spans="1:5">
      <c r="A69" s="3" t="s">
        <v>152</v>
      </c>
      <c r="B69" t="s">
        <v>6693</v>
      </c>
      <c r="C69" s="1">
        <v>68163</v>
      </c>
      <c r="D69" t="s">
        <v>10768</v>
      </c>
      <c r="E69" t="s">
        <v>11379</v>
      </c>
    </row>
    <row r="70" spans="1:5">
      <c r="A70" s="3" t="s">
        <v>154</v>
      </c>
      <c r="B70" t="s">
        <v>6695</v>
      </c>
      <c r="C70" s="1">
        <v>68163</v>
      </c>
      <c r="D70" t="s">
        <v>10768</v>
      </c>
      <c r="E70" t="s">
        <v>11380</v>
      </c>
    </row>
    <row r="71" spans="1:5">
      <c r="A71" s="3" t="s">
        <v>157</v>
      </c>
      <c r="B71" t="s">
        <v>6698</v>
      </c>
      <c r="C71" s="1">
        <v>68163</v>
      </c>
      <c r="D71" t="s">
        <v>10768</v>
      </c>
      <c r="E71" t="s">
        <v>11381</v>
      </c>
    </row>
    <row r="72" spans="1:5">
      <c r="A72" s="3" t="s">
        <v>158</v>
      </c>
      <c r="B72" t="s">
        <v>6699</v>
      </c>
      <c r="C72" s="1">
        <v>68163</v>
      </c>
      <c r="D72" t="s">
        <v>10768</v>
      </c>
      <c r="E72" t="s">
        <v>11382</v>
      </c>
    </row>
    <row r="73" spans="1:5">
      <c r="A73" s="3" t="s">
        <v>159</v>
      </c>
      <c r="B73" t="s">
        <v>6700</v>
      </c>
      <c r="C73" s="1">
        <v>68163</v>
      </c>
      <c r="D73" t="s">
        <v>10768</v>
      </c>
      <c r="E73" t="s">
        <v>11383</v>
      </c>
    </row>
    <row r="74" spans="1:5">
      <c r="A74" s="3" t="s">
        <v>160</v>
      </c>
      <c r="B74" t="s">
        <v>6701</v>
      </c>
      <c r="C74" s="1">
        <v>68163</v>
      </c>
      <c r="D74" t="s">
        <v>10768</v>
      </c>
      <c r="E74" t="s">
        <v>11384</v>
      </c>
    </row>
    <row r="75" spans="1:5">
      <c r="A75" s="3" t="s">
        <v>161</v>
      </c>
      <c r="B75" t="s">
        <v>6702</v>
      </c>
      <c r="C75" s="1">
        <v>68163</v>
      </c>
      <c r="D75" t="s">
        <v>10768</v>
      </c>
      <c r="E75" t="s">
        <v>11385</v>
      </c>
    </row>
    <row r="76" spans="1:5">
      <c r="A76" s="3" t="s">
        <v>163</v>
      </c>
      <c r="B76" t="s">
        <v>6703</v>
      </c>
      <c r="C76" s="1">
        <v>68163</v>
      </c>
      <c r="D76" t="s">
        <v>10768</v>
      </c>
      <c r="E76" t="s">
        <v>11386</v>
      </c>
    </row>
    <row r="77" spans="1:5">
      <c r="A77" s="3" t="s">
        <v>165</v>
      </c>
      <c r="B77" t="s">
        <v>6704</v>
      </c>
      <c r="C77" s="1">
        <v>68163</v>
      </c>
      <c r="D77" t="s">
        <v>10768</v>
      </c>
      <c r="E77" t="s">
        <v>11387</v>
      </c>
    </row>
    <row r="78" spans="1:5">
      <c r="A78" s="3" t="s">
        <v>166</v>
      </c>
      <c r="B78" t="s">
        <v>6705</v>
      </c>
      <c r="C78" s="1">
        <v>68163</v>
      </c>
      <c r="D78" t="s">
        <v>10768</v>
      </c>
      <c r="E78" t="s">
        <v>11388</v>
      </c>
    </row>
    <row r="79" spans="1:5">
      <c r="A79" s="3" t="s">
        <v>167</v>
      </c>
      <c r="B79" t="s">
        <v>6706</v>
      </c>
      <c r="C79" s="1">
        <v>68163</v>
      </c>
      <c r="D79" t="s">
        <v>10768</v>
      </c>
      <c r="E79" t="s">
        <v>11389</v>
      </c>
    </row>
    <row r="80" spans="1:5">
      <c r="A80" s="3" t="s">
        <v>169</v>
      </c>
      <c r="B80" t="s">
        <v>6708</v>
      </c>
      <c r="C80" s="1">
        <v>68163</v>
      </c>
      <c r="D80" t="s">
        <v>10768</v>
      </c>
      <c r="E80" t="s">
        <v>11390</v>
      </c>
    </row>
    <row r="81" spans="1:5">
      <c r="A81" s="3" t="s">
        <v>14955</v>
      </c>
      <c r="B81" t="s">
        <v>6709</v>
      </c>
      <c r="C81" s="1">
        <v>68163</v>
      </c>
      <c r="D81" t="s">
        <v>10768</v>
      </c>
      <c r="E81" t="s">
        <v>11391</v>
      </c>
    </row>
    <row r="82" spans="1:5">
      <c r="A82" s="3" t="s">
        <v>172</v>
      </c>
      <c r="B82" t="s">
        <v>6710</v>
      </c>
      <c r="C82" s="1">
        <v>68165</v>
      </c>
      <c r="D82" t="s">
        <v>10768</v>
      </c>
      <c r="E82" t="s">
        <v>11392</v>
      </c>
    </row>
    <row r="83" spans="1:5">
      <c r="A83" s="3" t="s">
        <v>173</v>
      </c>
      <c r="B83" t="s">
        <v>6711</v>
      </c>
      <c r="C83" s="1">
        <v>68165</v>
      </c>
      <c r="D83" t="s">
        <v>10768</v>
      </c>
      <c r="E83" t="s">
        <v>11393</v>
      </c>
    </row>
    <row r="84" spans="1:5">
      <c r="A84" s="3" t="s">
        <v>174</v>
      </c>
      <c r="B84" t="s">
        <v>6711</v>
      </c>
      <c r="C84" s="1">
        <v>68165</v>
      </c>
      <c r="D84" t="s">
        <v>10768</v>
      </c>
      <c r="E84" t="s">
        <v>11394</v>
      </c>
    </row>
    <row r="85" spans="1:5">
      <c r="A85" s="3" t="s">
        <v>14956</v>
      </c>
      <c r="B85" t="s">
        <v>6712</v>
      </c>
      <c r="C85" s="1">
        <v>68165</v>
      </c>
      <c r="D85" t="s">
        <v>10768</v>
      </c>
      <c r="E85" t="s">
        <v>11395</v>
      </c>
    </row>
    <row r="86" spans="1:5">
      <c r="A86" s="3" t="s">
        <v>182</v>
      </c>
      <c r="B86" t="s">
        <v>6715</v>
      </c>
      <c r="C86" s="1">
        <v>68165</v>
      </c>
      <c r="D86" t="s">
        <v>10768</v>
      </c>
      <c r="E86" t="s">
        <v>11396</v>
      </c>
    </row>
    <row r="87" spans="1:5">
      <c r="A87" s="3" t="s">
        <v>183</v>
      </c>
      <c r="B87" t="s">
        <v>6715</v>
      </c>
      <c r="C87" s="1">
        <v>68165</v>
      </c>
      <c r="D87" t="s">
        <v>10768</v>
      </c>
      <c r="E87" t="s">
        <v>11397</v>
      </c>
    </row>
    <row r="88" spans="1:5">
      <c r="A88" s="3" t="s">
        <v>184</v>
      </c>
      <c r="B88" t="s">
        <v>6715</v>
      </c>
      <c r="C88" s="1">
        <v>68165</v>
      </c>
      <c r="D88" t="s">
        <v>10768</v>
      </c>
      <c r="E88" t="s">
        <v>11398</v>
      </c>
    </row>
    <row r="89" spans="1:5">
      <c r="A89" s="3" t="s">
        <v>185</v>
      </c>
      <c r="B89" t="s">
        <v>6716</v>
      </c>
      <c r="C89" s="1">
        <v>68165</v>
      </c>
      <c r="D89" t="s">
        <v>10768</v>
      </c>
      <c r="E89" t="s">
        <v>11399</v>
      </c>
    </row>
    <row r="90" spans="1:5">
      <c r="A90" s="3" t="s">
        <v>186</v>
      </c>
      <c r="B90" t="s">
        <v>6717</v>
      </c>
      <c r="C90" s="1">
        <v>68165</v>
      </c>
      <c r="D90" t="s">
        <v>10768</v>
      </c>
      <c r="E90" t="s">
        <v>11400</v>
      </c>
    </row>
    <row r="91" spans="1:5">
      <c r="A91" s="3" t="s">
        <v>187</v>
      </c>
      <c r="B91" t="s">
        <v>6718</v>
      </c>
      <c r="C91" s="1">
        <v>68165</v>
      </c>
      <c r="D91" t="s">
        <v>10768</v>
      </c>
      <c r="E91" t="s">
        <v>11401</v>
      </c>
    </row>
    <row r="92" spans="1:5">
      <c r="A92" s="3" t="s">
        <v>188</v>
      </c>
      <c r="B92" t="s">
        <v>6718</v>
      </c>
      <c r="C92" s="1">
        <v>68165</v>
      </c>
      <c r="D92" t="s">
        <v>10768</v>
      </c>
      <c r="E92" t="s">
        <v>11402</v>
      </c>
    </row>
    <row r="93" spans="1:5">
      <c r="A93" s="3" t="s">
        <v>195</v>
      </c>
      <c r="B93" t="s">
        <v>6722</v>
      </c>
      <c r="C93" s="1">
        <v>68165</v>
      </c>
      <c r="D93" t="s">
        <v>10768</v>
      </c>
      <c r="E93" t="s">
        <v>11403</v>
      </c>
    </row>
    <row r="94" spans="1:5">
      <c r="A94" s="3" t="s">
        <v>196</v>
      </c>
      <c r="B94" t="s">
        <v>6723</v>
      </c>
      <c r="C94" s="1">
        <v>68165</v>
      </c>
      <c r="D94" t="s">
        <v>10768</v>
      </c>
      <c r="E94" t="s">
        <v>11404</v>
      </c>
    </row>
    <row r="95" spans="1:5">
      <c r="A95" s="3" t="s">
        <v>197</v>
      </c>
      <c r="B95" t="s">
        <v>6723</v>
      </c>
      <c r="C95" s="1">
        <v>68165</v>
      </c>
      <c r="D95" t="s">
        <v>10768</v>
      </c>
      <c r="E95" t="s">
        <v>11405</v>
      </c>
    </row>
    <row r="96" spans="1:5">
      <c r="A96" s="3" t="s">
        <v>199</v>
      </c>
      <c r="B96" t="s">
        <v>6723</v>
      </c>
      <c r="C96" s="1">
        <v>68165</v>
      </c>
      <c r="D96" t="s">
        <v>10768</v>
      </c>
      <c r="E96" t="s">
        <v>11406</v>
      </c>
    </row>
    <row r="97" spans="1:5">
      <c r="A97" s="3" t="s">
        <v>200</v>
      </c>
      <c r="B97" t="s">
        <v>6723</v>
      </c>
      <c r="C97" s="1">
        <v>68165</v>
      </c>
      <c r="D97" t="s">
        <v>10768</v>
      </c>
      <c r="E97" t="s">
        <v>11407</v>
      </c>
    </row>
    <row r="98" spans="1:5">
      <c r="A98" s="3" t="s">
        <v>203</v>
      </c>
      <c r="B98" t="s">
        <v>6725</v>
      </c>
      <c r="C98" s="1">
        <v>68165</v>
      </c>
      <c r="D98" t="s">
        <v>10768</v>
      </c>
      <c r="E98" t="s">
        <v>11408</v>
      </c>
    </row>
    <row r="99" spans="1:5">
      <c r="A99" s="3" t="s">
        <v>206</v>
      </c>
      <c r="B99" t="s">
        <v>6642</v>
      </c>
      <c r="C99" s="1">
        <v>68165</v>
      </c>
      <c r="D99" t="s">
        <v>10768</v>
      </c>
      <c r="E99" t="s">
        <v>11409</v>
      </c>
    </row>
    <row r="100" spans="1:5">
      <c r="A100" s="3" t="s">
        <v>210</v>
      </c>
      <c r="B100" t="s">
        <v>6730</v>
      </c>
      <c r="C100" s="1">
        <v>68165</v>
      </c>
      <c r="D100" t="s">
        <v>10768</v>
      </c>
      <c r="E100" t="s">
        <v>11410</v>
      </c>
    </row>
    <row r="101" spans="1:5">
      <c r="A101" s="3" t="s">
        <v>211</v>
      </c>
      <c r="B101" t="s">
        <v>6730</v>
      </c>
      <c r="C101" s="1">
        <v>68165</v>
      </c>
      <c r="D101" t="s">
        <v>10768</v>
      </c>
      <c r="E101" t="s">
        <v>11411</v>
      </c>
    </row>
    <row r="102" spans="1:5">
      <c r="A102" s="3" t="s">
        <v>212</v>
      </c>
      <c r="B102" t="s">
        <v>6730</v>
      </c>
      <c r="C102" s="1">
        <v>68165</v>
      </c>
      <c r="D102" t="s">
        <v>10768</v>
      </c>
      <c r="E102" t="s">
        <v>11412</v>
      </c>
    </row>
    <row r="103" spans="1:5">
      <c r="A103" s="3" t="s">
        <v>213</v>
      </c>
      <c r="B103" t="s">
        <v>6730</v>
      </c>
      <c r="C103" s="1">
        <v>68165</v>
      </c>
      <c r="D103" t="s">
        <v>10768</v>
      </c>
      <c r="E103" t="s">
        <v>11413</v>
      </c>
    </row>
    <row r="104" spans="1:5">
      <c r="A104" s="3" t="s">
        <v>217</v>
      </c>
      <c r="B104" t="s">
        <v>6733</v>
      </c>
      <c r="C104" s="1">
        <v>68165</v>
      </c>
      <c r="D104" t="s">
        <v>10768</v>
      </c>
      <c r="E104" t="s">
        <v>11414</v>
      </c>
    </row>
    <row r="105" spans="1:5">
      <c r="A105" s="3" t="s">
        <v>218</v>
      </c>
      <c r="B105" t="s">
        <v>6733</v>
      </c>
      <c r="C105" s="1">
        <v>68165</v>
      </c>
      <c r="D105" t="s">
        <v>10768</v>
      </c>
      <c r="E105" t="s">
        <v>11415</v>
      </c>
    </row>
    <row r="106" spans="1:5">
      <c r="A106" s="3" t="s">
        <v>220</v>
      </c>
      <c r="B106" t="s">
        <v>6733</v>
      </c>
      <c r="C106" s="1">
        <v>68165</v>
      </c>
      <c r="D106" t="s">
        <v>10768</v>
      </c>
      <c r="E106" t="s">
        <v>11416</v>
      </c>
    </row>
    <row r="107" spans="1:5">
      <c r="A107" s="3" t="s">
        <v>221</v>
      </c>
      <c r="B107" t="s">
        <v>6734</v>
      </c>
      <c r="C107" s="1">
        <v>68165</v>
      </c>
      <c r="D107" t="s">
        <v>10768</v>
      </c>
      <c r="E107" t="s">
        <v>11417</v>
      </c>
    </row>
    <row r="108" spans="1:5">
      <c r="A108" s="3" t="s">
        <v>225</v>
      </c>
      <c r="B108" t="s">
        <v>6737</v>
      </c>
      <c r="C108" s="1">
        <v>68165</v>
      </c>
      <c r="D108" t="s">
        <v>10768</v>
      </c>
      <c r="E108" t="s">
        <v>11418</v>
      </c>
    </row>
    <row r="109" spans="1:5">
      <c r="A109" s="3" t="s">
        <v>226</v>
      </c>
      <c r="B109" t="s">
        <v>6738</v>
      </c>
      <c r="C109" s="1">
        <v>68165</v>
      </c>
      <c r="D109" t="s">
        <v>10768</v>
      </c>
      <c r="E109" t="s">
        <v>11419</v>
      </c>
    </row>
    <row r="110" spans="1:5">
      <c r="A110" s="3" t="s">
        <v>231</v>
      </c>
      <c r="B110" t="s">
        <v>6740</v>
      </c>
      <c r="C110" s="1">
        <v>68165</v>
      </c>
      <c r="D110" t="s">
        <v>10768</v>
      </c>
      <c r="E110" t="s">
        <v>11420</v>
      </c>
    </row>
    <row r="111" spans="1:5">
      <c r="A111" s="3" t="s">
        <v>232</v>
      </c>
      <c r="B111" t="s">
        <v>6741</v>
      </c>
      <c r="C111" s="1">
        <v>68165</v>
      </c>
      <c r="D111" t="s">
        <v>10768</v>
      </c>
      <c r="E111" t="s">
        <v>11421</v>
      </c>
    </row>
    <row r="112" spans="1:5">
      <c r="A112" s="3" t="s">
        <v>234</v>
      </c>
      <c r="B112" t="s">
        <v>6742</v>
      </c>
      <c r="C112" s="1">
        <v>68165</v>
      </c>
      <c r="D112" t="s">
        <v>10768</v>
      </c>
      <c r="E112" t="s">
        <v>11422</v>
      </c>
    </row>
    <row r="113" spans="1:5">
      <c r="A113" s="3" t="s">
        <v>235</v>
      </c>
      <c r="B113" t="s">
        <v>6743</v>
      </c>
      <c r="C113" s="1">
        <v>68165</v>
      </c>
      <c r="D113" t="s">
        <v>10768</v>
      </c>
      <c r="E113" t="s">
        <v>11423</v>
      </c>
    </row>
    <row r="114" spans="1:5">
      <c r="A114" s="3" t="s">
        <v>236</v>
      </c>
      <c r="B114" t="s">
        <v>6744</v>
      </c>
      <c r="C114" s="1">
        <v>68165</v>
      </c>
      <c r="D114" t="s">
        <v>10768</v>
      </c>
      <c r="E114" t="s">
        <v>11424</v>
      </c>
    </row>
    <row r="115" spans="1:5">
      <c r="A115" s="3" t="s">
        <v>239</v>
      </c>
      <c r="B115" t="s">
        <v>6744</v>
      </c>
      <c r="C115" s="1">
        <v>68165</v>
      </c>
      <c r="D115" t="s">
        <v>10768</v>
      </c>
      <c r="E115" t="s">
        <v>11425</v>
      </c>
    </row>
    <row r="116" spans="1:5">
      <c r="A116" s="3" t="s">
        <v>241</v>
      </c>
      <c r="B116" t="s">
        <v>6746</v>
      </c>
      <c r="C116" s="1">
        <v>68165</v>
      </c>
      <c r="D116" t="s">
        <v>10768</v>
      </c>
      <c r="E116" t="s">
        <v>11426</v>
      </c>
    </row>
    <row r="117" spans="1:5">
      <c r="A117" s="3" t="s">
        <v>243</v>
      </c>
      <c r="B117" t="s">
        <v>6747</v>
      </c>
      <c r="C117" s="1">
        <v>68165</v>
      </c>
      <c r="D117" t="s">
        <v>10768</v>
      </c>
      <c r="E117" t="s">
        <v>11427</v>
      </c>
    </row>
    <row r="118" spans="1:5">
      <c r="A118" s="3" t="s">
        <v>247</v>
      </c>
      <c r="B118" t="s">
        <v>6749</v>
      </c>
      <c r="C118" s="1">
        <v>68167</v>
      </c>
      <c r="D118" t="s">
        <v>10768</v>
      </c>
      <c r="E118" t="s">
        <v>11428</v>
      </c>
    </row>
    <row r="119" spans="1:5">
      <c r="A119" s="3" t="s">
        <v>248</v>
      </c>
      <c r="B119" t="s">
        <v>6750</v>
      </c>
      <c r="C119" s="1">
        <v>68167</v>
      </c>
      <c r="D119" t="s">
        <v>10768</v>
      </c>
      <c r="E119" t="s">
        <v>11429</v>
      </c>
    </row>
    <row r="120" spans="1:5">
      <c r="A120" s="3" t="s">
        <v>249</v>
      </c>
      <c r="B120" t="s">
        <v>6750</v>
      </c>
      <c r="C120" s="1">
        <v>68167</v>
      </c>
      <c r="D120" t="s">
        <v>10768</v>
      </c>
      <c r="E120" t="s">
        <v>11430</v>
      </c>
    </row>
    <row r="121" spans="1:5">
      <c r="A121" s="3" t="s">
        <v>250</v>
      </c>
      <c r="B121" t="s">
        <v>6751</v>
      </c>
      <c r="C121" s="1">
        <v>68167</v>
      </c>
      <c r="D121" t="s">
        <v>10768</v>
      </c>
      <c r="E121" t="s">
        <v>11431</v>
      </c>
    </row>
    <row r="122" spans="1:5">
      <c r="A122" s="3" t="s">
        <v>251</v>
      </c>
      <c r="B122" t="s">
        <v>6752</v>
      </c>
      <c r="C122" s="1">
        <v>68167</v>
      </c>
      <c r="D122" t="s">
        <v>10768</v>
      </c>
      <c r="E122" t="s">
        <v>11432</v>
      </c>
    </row>
    <row r="123" spans="1:5">
      <c r="A123" s="3" t="s">
        <v>252</v>
      </c>
      <c r="B123" t="s">
        <v>6753</v>
      </c>
      <c r="C123" s="1">
        <v>68167</v>
      </c>
      <c r="D123" t="s">
        <v>10768</v>
      </c>
      <c r="E123" t="s">
        <v>11433</v>
      </c>
    </row>
    <row r="124" spans="1:5">
      <c r="A124" s="3" t="s">
        <v>253</v>
      </c>
      <c r="B124" t="s">
        <v>6753</v>
      </c>
      <c r="C124" s="1">
        <v>68167</v>
      </c>
      <c r="D124" t="s">
        <v>10768</v>
      </c>
      <c r="E124" t="s">
        <v>11434</v>
      </c>
    </row>
    <row r="125" spans="1:5">
      <c r="A125" s="3" t="s">
        <v>254</v>
      </c>
      <c r="B125" t="s">
        <v>6753</v>
      </c>
      <c r="C125" s="1">
        <v>68167</v>
      </c>
      <c r="D125" t="s">
        <v>10768</v>
      </c>
      <c r="E125" t="s">
        <v>11435</v>
      </c>
    </row>
    <row r="126" spans="1:5">
      <c r="A126" s="3" t="s">
        <v>255</v>
      </c>
      <c r="B126" t="s">
        <v>6754</v>
      </c>
      <c r="C126" s="1">
        <v>68167</v>
      </c>
      <c r="D126" t="s">
        <v>10768</v>
      </c>
      <c r="E126" t="s">
        <v>11436</v>
      </c>
    </row>
    <row r="127" spans="1:5">
      <c r="A127" s="3" t="s">
        <v>257</v>
      </c>
      <c r="B127" t="s">
        <v>6755</v>
      </c>
      <c r="C127" s="1">
        <v>68167</v>
      </c>
      <c r="D127" t="s">
        <v>10768</v>
      </c>
      <c r="E127" t="s">
        <v>11437</v>
      </c>
    </row>
    <row r="128" spans="1:5">
      <c r="A128" s="3" t="s">
        <v>14957</v>
      </c>
      <c r="B128" t="s">
        <v>6756</v>
      </c>
      <c r="C128" s="1">
        <v>68167</v>
      </c>
      <c r="D128" t="s">
        <v>10768</v>
      </c>
      <c r="E128" t="s">
        <v>11438</v>
      </c>
    </row>
    <row r="129" spans="1:5">
      <c r="A129" s="3" t="s">
        <v>260</v>
      </c>
      <c r="B129" t="s">
        <v>6756</v>
      </c>
      <c r="C129" s="1">
        <v>68167</v>
      </c>
      <c r="D129" t="s">
        <v>10768</v>
      </c>
      <c r="E129" t="s">
        <v>11439</v>
      </c>
    </row>
    <row r="130" spans="1:5">
      <c r="A130" s="3" t="s">
        <v>261</v>
      </c>
      <c r="B130" t="s">
        <v>6756</v>
      </c>
      <c r="C130" s="1">
        <v>68167</v>
      </c>
      <c r="D130" t="s">
        <v>10768</v>
      </c>
      <c r="E130" t="s">
        <v>11440</v>
      </c>
    </row>
    <row r="131" spans="1:5">
      <c r="A131" s="3" t="s">
        <v>263</v>
      </c>
      <c r="B131" t="s">
        <v>6758</v>
      </c>
      <c r="C131" s="1">
        <v>68169</v>
      </c>
      <c r="D131" t="s">
        <v>10768</v>
      </c>
      <c r="E131" t="s">
        <v>11441</v>
      </c>
    </row>
    <row r="132" spans="1:5">
      <c r="A132" s="3" t="s">
        <v>264</v>
      </c>
      <c r="B132" t="s">
        <v>6759</v>
      </c>
      <c r="C132" s="1">
        <v>68169</v>
      </c>
      <c r="D132" t="s">
        <v>10768</v>
      </c>
      <c r="E132" t="s">
        <v>11442</v>
      </c>
    </row>
    <row r="133" spans="1:5">
      <c r="A133" s="3" t="s">
        <v>265</v>
      </c>
      <c r="B133" t="s">
        <v>6760</v>
      </c>
      <c r="C133" s="1">
        <v>68169</v>
      </c>
      <c r="D133" t="s">
        <v>10768</v>
      </c>
      <c r="E133" t="s">
        <v>11443</v>
      </c>
    </row>
    <row r="134" spans="1:5">
      <c r="A134" s="3" t="s">
        <v>266</v>
      </c>
      <c r="B134" t="s">
        <v>6761</v>
      </c>
      <c r="C134" s="1">
        <v>68199</v>
      </c>
      <c r="D134" t="s">
        <v>10768</v>
      </c>
      <c r="E134" t="s">
        <v>11444</v>
      </c>
    </row>
    <row r="135" spans="1:5">
      <c r="A135" s="3" t="s">
        <v>267</v>
      </c>
      <c r="B135" t="s">
        <v>6762</v>
      </c>
      <c r="C135" s="1">
        <v>68199</v>
      </c>
      <c r="D135" t="s">
        <v>10768</v>
      </c>
      <c r="E135" t="s">
        <v>11445</v>
      </c>
    </row>
    <row r="136" spans="1:5">
      <c r="A136" s="3" t="s">
        <v>269</v>
      </c>
      <c r="B136" t="s">
        <v>6762</v>
      </c>
      <c r="C136" s="1">
        <v>68199</v>
      </c>
      <c r="D136" t="s">
        <v>10768</v>
      </c>
      <c r="E136" t="s">
        <v>11446</v>
      </c>
    </row>
    <row r="137" spans="1:5">
      <c r="A137" s="3" t="s">
        <v>14958</v>
      </c>
      <c r="B137" t="s">
        <v>6764</v>
      </c>
      <c r="C137" s="1">
        <v>68199</v>
      </c>
      <c r="D137" t="s">
        <v>10768</v>
      </c>
      <c r="E137" t="s">
        <v>11447</v>
      </c>
    </row>
    <row r="138" spans="1:5">
      <c r="A138" s="3" t="s">
        <v>277</v>
      </c>
      <c r="B138" t="s">
        <v>6766</v>
      </c>
      <c r="C138" s="1">
        <v>68199</v>
      </c>
      <c r="D138" t="s">
        <v>10768</v>
      </c>
      <c r="E138" t="s">
        <v>11448</v>
      </c>
    </row>
    <row r="139" spans="1:5">
      <c r="A139" s="3" t="s">
        <v>278</v>
      </c>
      <c r="B139" t="s">
        <v>6767</v>
      </c>
      <c r="C139" s="1">
        <v>68199</v>
      </c>
      <c r="D139" t="s">
        <v>10768</v>
      </c>
      <c r="E139" t="s">
        <v>11449</v>
      </c>
    </row>
    <row r="140" spans="1:5">
      <c r="A140" s="3" t="s">
        <v>279</v>
      </c>
      <c r="B140" t="s">
        <v>6767</v>
      </c>
      <c r="C140" s="1">
        <v>68199</v>
      </c>
      <c r="D140" t="s">
        <v>10768</v>
      </c>
      <c r="E140" t="s">
        <v>11450</v>
      </c>
    </row>
    <row r="141" spans="1:5">
      <c r="A141" s="3" t="s">
        <v>280</v>
      </c>
      <c r="B141" t="s">
        <v>6768</v>
      </c>
      <c r="C141" s="1">
        <v>68199</v>
      </c>
      <c r="D141" t="s">
        <v>10768</v>
      </c>
      <c r="E141" t="s">
        <v>11451</v>
      </c>
    </row>
    <row r="142" spans="1:5">
      <c r="A142" s="3" t="s">
        <v>280</v>
      </c>
      <c r="B142" t="s">
        <v>6768</v>
      </c>
      <c r="C142" s="1">
        <v>68199</v>
      </c>
      <c r="D142" t="s">
        <v>10768</v>
      </c>
      <c r="E142" t="s">
        <v>11452</v>
      </c>
    </row>
    <row r="143" spans="1:5">
      <c r="A143" s="3" t="s">
        <v>281</v>
      </c>
      <c r="B143" t="s">
        <v>6768</v>
      </c>
      <c r="C143" s="1">
        <v>68199</v>
      </c>
      <c r="D143" t="s">
        <v>10768</v>
      </c>
      <c r="E143" t="s">
        <v>11453</v>
      </c>
    </row>
    <row r="144" spans="1:5">
      <c r="A144" s="3" t="s">
        <v>282</v>
      </c>
      <c r="B144" t="s">
        <v>6768</v>
      </c>
      <c r="C144" s="1">
        <v>68199</v>
      </c>
      <c r="D144" t="s">
        <v>10768</v>
      </c>
      <c r="E144" t="s">
        <v>11454</v>
      </c>
    </row>
    <row r="145" spans="1:5">
      <c r="A145" s="3" t="s">
        <v>283</v>
      </c>
      <c r="B145" t="s">
        <v>6769</v>
      </c>
      <c r="C145" s="1">
        <v>68199</v>
      </c>
      <c r="D145" t="s">
        <v>10768</v>
      </c>
      <c r="E145" t="s">
        <v>11455</v>
      </c>
    </row>
    <row r="146" spans="1:5">
      <c r="A146" s="3" t="s">
        <v>283</v>
      </c>
      <c r="B146" t="s">
        <v>6769</v>
      </c>
      <c r="C146" s="1">
        <v>68199</v>
      </c>
      <c r="D146" t="s">
        <v>10768</v>
      </c>
      <c r="E146" t="s">
        <v>11456</v>
      </c>
    </row>
    <row r="147" spans="1:5">
      <c r="A147" s="3" t="s">
        <v>284</v>
      </c>
      <c r="B147" t="s">
        <v>6770</v>
      </c>
      <c r="C147" s="1">
        <v>68199</v>
      </c>
      <c r="D147" t="s">
        <v>10768</v>
      </c>
      <c r="E147" t="s">
        <v>11457</v>
      </c>
    </row>
    <row r="148" spans="1:5">
      <c r="A148" s="3" t="s">
        <v>285</v>
      </c>
      <c r="B148" t="s">
        <v>6770</v>
      </c>
      <c r="C148" s="1">
        <v>68199</v>
      </c>
      <c r="D148" t="s">
        <v>10768</v>
      </c>
      <c r="E148" t="s">
        <v>11458</v>
      </c>
    </row>
    <row r="149" spans="1:5">
      <c r="A149" s="3" t="s">
        <v>286</v>
      </c>
      <c r="B149" t="s">
        <v>6771</v>
      </c>
      <c r="C149" s="1">
        <v>68199</v>
      </c>
      <c r="D149" t="s">
        <v>10768</v>
      </c>
      <c r="E149" t="s">
        <v>11459</v>
      </c>
    </row>
    <row r="150" spans="1:5">
      <c r="A150" s="3" t="s">
        <v>35</v>
      </c>
      <c r="B150" t="s">
        <v>6773</v>
      </c>
      <c r="C150" s="1">
        <v>68219</v>
      </c>
      <c r="D150" t="s">
        <v>10768</v>
      </c>
      <c r="E150" t="s">
        <v>11460</v>
      </c>
    </row>
    <row r="151" spans="1:5">
      <c r="A151" s="3" t="s">
        <v>288</v>
      </c>
      <c r="B151" t="s">
        <v>6773</v>
      </c>
      <c r="C151" s="1">
        <v>68219</v>
      </c>
      <c r="D151" t="s">
        <v>10768</v>
      </c>
      <c r="E151" t="s">
        <v>11461</v>
      </c>
    </row>
    <row r="152" spans="1:5">
      <c r="A152" s="3" t="s">
        <v>38</v>
      </c>
      <c r="B152" t="s">
        <v>6773</v>
      </c>
      <c r="C152" s="1">
        <v>68219</v>
      </c>
      <c r="D152" t="s">
        <v>10768</v>
      </c>
      <c r="E152" t="s">
        <v>11324</v>
      </c>
    </row>
    <row r="153" spans="1:5">
      <c r="A153" s="3" t="s">
        <v>14959</v>
      </c>
      <c r="B153" t="s">
        <v>6774</v>
      </c>
      <c r="C153" s="1">
        <v>68219</v>
      </c>
      <c r="D153" t="s">
        <v>10768</v>
      </c>
      <c r="E153" t="s">
        <v>11462</v>
      </c>
    </row>
    <row r="154" spans="1:5">
      <c r="A154" s="3" t="s">
        <v>292</v>
      </c>
      <c r="B154" t="s">
        <v>6776</v>
      </c>
      <c r="C154" s="1">
        <v>68219</v>
      </c>
      <c r="D154" t="s">
        <v>10768</v>
      </c>
      <c r="E154" t="s">
        <v>11463</v>
      </c>
    </row>
    <row r="155" spans="1:5">
      <c r="A155" s="3" t="s">
        <v>293</v>
      </c>
      <c r="B155" t="s">
        <v>6777</v>
      </c>
      <c r="C155" s="1">
        <v>68239</v>
      </c>
      <c r="D155" t="s">
        <v>10768</v>
      </c>
      <c r="E155" t="s">
        <v>11464</v>
      </c>
    </row>
    <row r="156" spans="1:5">
      <c r="A156" s="3" t="s">
        <v>294</v>
      </c>
      <c r="B156" t="s">
        <v>6778</v>
      </c>
      <c r="C156" s="1">
        <v>68239</v>
      </c>
      <c r="D156" t="s">
        <v>10768</v>
      </c>
      <c r="E156" t="s">
        <v>11465</v>
      </c>
    </row>
    <row r="157" spans="1:5">
      <c r="A157" s="3" t="s">
        <v>295</v>
      </c>
      <c r="B157" t="s">
        <v>6778</v>
      </c>
      <c r="C157" s="1">
        <v>68239</v>
      </c>
      <c r="D157" t="s">
        <v>10768</v>
      </c>
      <c r="E157" t="s">
        <v>11466</v>
      </c>
    </row>
    <row r="158" spans="1:5">
      <c r="A158" s="3" t="s">
        <v>296</v>
      </c>
      <c r="B158" t="s">
        <v>6778</v>
      </c>
      <c r="C158" s="1">
        <v>68239</v>
      </c>
      <c r="D158" t="s">
        <v>10768</v>
      </c>
      <c r="E158" t="s">
        <v>11467</v>
      </c>
    </row>
    <row r="159" spans="1:5">
      <c r="A159" s="3" t="s">
        <v>299</v>
      </c>
      <c r="B159" t="s">
        <v>6780</v>
      </c>
      <c r="C159" s="1">
        <v>68239</v>
      </c>
      <c r="D159" t="s">
        <v>10768</v>
      </c>
      <c r="E159" t="s">
        <v>11468</v>
      </c>
    </row>
    <row r="160" spans="1:5">
      <c r="A160" s="3" t="s">
        <v>300</v>
      </c>
      <c r="B160" t="s">
        <v>6780</v>
      </c>
      <c r="C160" s="1">
        <v>68239</v>
      </c>
      <c r="D160" t="s">
        <v>10768</v>
      </c>
      <c r="E160" t="s">
        <v>11469</v>
      </c>
    </row>
    <row r="161" spans="1:5">
      <c r="A161" s="3" t="s">
        <v>303</v>
      </c>
      <c r="B161" t="s">
        <v>6783</v>
      </c>
      <c r="C161" s="1">
        <v>68239</v>
      </c>
      <c r="D161" t="s">
        <v>10768</v>
      </c>
      <c r="E161" t="s">
        <v>11470</v>
      </c>
    </row>
    <row r="162" spans="1:5">
      <c r="A162" s="3" t="s">
        <v>304</v>
      </c>
      <c r="B162" t="s">
        <v>6784</v>
      </c>
      <c r="C162" s="1">
        <v>68239</v>
      </c>
      <c r="D162" t="s">
        <v>10768</v>
      </c>
      <c r="E162" t="s">
        <v>11471</v>
      </c>
    </row>
    <row r="163" spans="1:5">
      <c r="A163" s="3" t="s">
        <v>305</v>
      </c>
      <c r="B163" t="s">
        <v>6785</v>
      </c>
      <c r="C163" s="1">
        <v>68239</v>
      </c>
      <c r="D163" t="s">
        <v>10768</v>
      </c>
      <c r="E163" t="s">
        <v>11472</v>
      </c>
    </row>
    <row r="164" spans="1:5">
      <c r="A164" s="3" t="s">
        <v>14960</v>
      </c>
      <c r="B164" t="s">
        <v>6786</v>
      </c>
      <c r="C164" s="1">
        <v>68239</v>
      </c>
      <c r="D164" t="s">
        <v>10768</v>
      </c>
      <c r="E164" t="s">
        <v>11473</v>
      </c>
    </row>
    <row r="165" spans="1:5">
      <c r="A165" s="3" t="s">
        <v>309</v>
      </c>
      <c r="B165" t="s">
        <v>6788</v>
      </c>
      <c r="C165" s="1">
        <v>68259</v>
      </c>
      <c r="D165" t="s">
        <v>10768</v>
      </c>
      <c r="E165" t="s">
        <v>11437</v>
      </c>
    </row>
    <row r="166" spans="1:5">
      <c r="A166" s="3" t="s">
        <v>311</v>
      </c>
      <c r="B166" t="s">
        <v>6788</v>
      </c>
      <c r="C166" s="1">
        <v>68259</v>
      </c>
      <c r="D166" t="s">
        <v>10768</v>
      </c>
      <c r="E166" t="s">
        <v>11474</v>
      </c>
    </row>
    <row r="167" spans="1:5">
      <c r="A167" s="3" t="s">
        <v>312</v>
      </c>
      <c r="B167" t="s">
        <v>6789</v>
      </c>
      <c r="C167" s="1">
        <v>68259</v>
      </c>
      <c r="D167" t="s">
        <v>10768</v>
      </c>
      <c r="E167" t="s">
        <v>11475</v>
      </c>
    </row>
    <row r="168" spans="1:5">
      <c r="A168" s="3" t="s">
        <v>313</v>
      </c>
      <c r="B168" t="s">
        <v>6789</v>
      </c>
      <c r="C168" s="1">
        <v>68259</v>
      </c>
      <c r="D168" t="s">
        <v>10768</v>
      </c>
      <c r="E168" t="s">
        <v>11476</v>
      </c>
    </row>
    <row r="169" spans="1:5">
      <c r="A169" s="3" t="s">
        <v>314</v>
      </c>
      <c r="B169" t="s">
        <v>6790</v>
      </c>
      <c r="C169" s="1">
        <v>68259</v>
      </c>
      <c r="D169" t="s">
        <v>10768</v>
      </c>
      <c r="E169" t="s">
        <v>11477</v>
      </c>
    </row>
    <row r="170" spans="1:5">
      <c r="A170" s="3" t="s">
        <v>14961</v>
      </c>
      <c r="B170" t="s">
        <v>6791</v>
      </c>
      <c r="C170" s="1">
        <v>68259</v>
      </c>
      <c r="D170" t="s">
        <v>10768</v>
      </c>
      <c r="E170" t="s">
        <v>11478</v>
      </c>
    </row>
    <row r="171" spans="1:5">
      <c r="A171" s="3" t="s">
        <v>318</v>
      </c>
      <c r="B171" t="s">
        <v>6792</v>
      </c>
      <c r="C171" s="1">
        <v>68259</v>
      </c>
      <c r="D171" t="s">
        <v>10768</v>
      </c>
      <c r="E171" t="s">
        <v>11479</v>
      </c>
    </row>
    <row r="172" spans="1:5">
      <c r="A172" s="3" t="s">
        <v>319</v>
      </c>
      <c r="B172" t="s">
        <v>6792</v>
      </c>
      <c r="C172" s="1">
        <v>68259</v>
      </c>
      <c r="D172" t="s">
        <v>10768</v>
      </c>
      <c r="E172" t="s">
        <v>11480</v>
      </c>
    </row>
    <row r="173" spans="1:5">
      <c r="A173" s="3" t="s">
        <v>324</v>
      </c>
      <c r="B173" t="s">
        <v>6795</v>
      </c>
      <c r="C173" s="1">
        <v>68259</v>
      </c>
      <c r="D173" t="s">
        <v>10768</v>
      </c>
      <c r="E173" t="s">
        <v>11481</v>
      </c>
    </row>
    <row r="174" spans="1:5">
      <c r="A174" s="3" t="s">
        <v>328</v>
      </c>
      <c r="B174" t="s">
        <v>6798</v>
      </c>
      <c r="C174" s="1">
        <v>68259</v>
      </c>
      <c r="D174" t="s">
        <v>10768</v>
      </c>
      <c r="E174" t="s">
        <v>11482</v>
      </c>
    </row>
    <row r="175" spans="1:5">
      <c r="A175" s="3" t="s">
        <v>329</v>
      </c>
      <c r="B175" t="s">
        <v>6799</v>
      </c>
      <c r="C175" s="1">
        <v>68259</v>
      </c>
      <c r="D175" t="s">
        <v>10768</v>
      </c>
      <c r="E175" t="s">
        <v>11483</v>
      </c>
    </row>
    <row r="176" spans="1:5">
      <c r="A176" s="3" t="s">
        <v>330</v>
      </c>
      <c r="B176" t="s">
        <v>6799</v>
      </c>
      <c r="C176" s="1">
        <v>68259</v>
      </c>
      <c r="D176" t="s">
        <v>10768</v>
      </c>
      <c r="E176" t="s">
        <v>11484</v>
      </c>
    </row>
    <row r="177" spans="1:5">
      <c r="A177" s="3" t="s">
        <v>14962</v>
      </c>
      <c r="B177" t="s">
        <v>6800</v>
      </c>
      <c r="C177" s="1">
        <v>68259</v>
      </c>
      <c r="D177" t="s">
        <v>10768</v>
      </c>
      <c r="E177" t="s">
        <v>11485</v>
      </c>
    </row>
    <row r="178" spans="1:5">
      <c r="A178" s="3" t="s">
        <v>333</v>
      </c>
      <c r="B178" t="s">
        <v>6801</v>
      </c>
      <c r="C178" s="1">
        <v>68259</v>
      </c>
      <c r="D178" t="s">
        <v>10768</v>
      </c>
      <c r="E178" t="s">
        <v>11486</v>
      </c>
    </row>
    <row r="179" spans="1:5">
      <c r="A179" s="3" t="s">
        <v>14963</v>
      </c>
      <c r="B179" t="s">
        <v>6803</v>
      </c>
      <c r="C179" s="1">
        <v>68305</v>
      </c>
      <c r="D179" t="s">
        <v>10768</v>
      </c>
      <c r="E179" t="s">
        <v>11487</v>
      </c>
    </row>
    <row r="180" spans="1:5">
      <c r="A180" s="3" t="s">
        <v>337</v>
      </c>
      <c r="B180" t="s">
        <v>6804</v>
      </c>
      <c r="C180" s="1">
        <v>68305</v>
      </c>
      <c r="D180" t="s">
        <v>10768</v>
      </c>
      <c r="E180" t="s">
        <v>11488</v>
      </c>
    </row>
    <row r="181" spans="1:5">
      <c r="A181" s="3" t="s">
        <v>338</v>
      </c>
      <c r="B181" t="s">
        <v>6804</v>
      </c>
      <c r="C181" s="1">
        <v>68305</v>
      </c>
      <c r="D181" t="s">
        <v>10768</v>
      </c>
      <c r="E181" t="s">
        <v>11489</v>
      </c>
    </row>
    <row r="182" spans="1:5">
      <c r="A182" s="3" t="s">
        <v>340</v>
      </c>
      <c r="B182" t="s">
        <v>6806</v>
      </c>
      <c r="C182" s="1">
        <v>68309</v>
      </c>
      <c r="D182" t="s">
        <v>10768</v>
      </c>
      <c r="E182" t="s">
        <v>11490</v>
      </c>
    </row>
    <row r="183" spans="1:5">
      <c r="A183" s="3" t="s">
        <v>342</v>
      </c>
      <c r="B183" t="s">
        <v>6808</v>
      </c>
      <c r="C183" s="1">
        <v>68309</v>
      </c>
      <c r="D183" t="s">
        <v>10768</v>
      </c>
      <c r="E183" t="s">
        <v>11491</v>
      </c>
    </row>
    <row r="184" spans="1:5">
      <c r="A184" s="3" t="s">
        <v>14964</v>
      </c>
      <c r="B184" t="s">
        <v>6809</v>
      </c>
      <c r="C184" s="1">
        <v>68309</v>
      </c>
      <c r="D184" t="s">
        <v>10768</v>
      </c>
      <c r="E184" t="s">
        <v>11492</v>
      </c>
    </row>
    <row r="185" spans="1:5">
      <c r="A185" s="3" t="s">
        <v>352</v>
      </c>
      <c r="B185" t="s">
        <v>6814</v>
      </c>
      <c r="C185" s="1">
        <v>68526</v>
      </c>
      <c r="D185" t="s">
        <v>10769</v>
      </c>
      <c r="E185" t="s">
        <v>11493</v>
      </c>
    </row>
    <row r="186" spans="1:5">
      <c r="A186" s="3" t="s">
        <v>14965</v>
      </c>
      <c r="B186" t="s">
        <v>6815</v>
      </c>
      <c r="C186" s="1">
        <v>68526</v>
      </c>
      <c r="D186" t="s">
        <v>10769</v>
      </c>
      <c r="E186" t="s">
        <v>11494</v>
      </c>
    </row>
    <row r="187" spans="1:5">
      <c r="A187" s="3" t="s">
        <v>355</v>
      </c>
      <c r="B187" t="s">
        <v>6816</v>
      </c>
      <c r="C187" s="1">
        <v>68526</v>
      </c>
      <c r="D187" t="s">
        <v>10769</v>
      </c>
      <c r="E187" t="s">
        <v>11495</v>
      </c>
    </row>
    <row r="188" spans="1:5">
      <c r="A188" s="3" t="s">
        <v>356</v>
      </c>
      <c r="B188" t="s">
        <v>6816</v>
      </c>
      <c r="C188" s="1">
        <v>68526</v>
      </c>
      <c r="D188" t="s">
        <v>10769</v>
      </c>
      <c r="E188" t="s">
        <v>11496</v>
      </c>
    </row>
    <row r="189" spans="1:5">
      <c r="A189" s="3" t="s">
        <v>14966</v>
      </c>
      <c r="B189" t="s">
        <v>6818</v>
      </c>
      <c r="C189" s="1">
        <v>68542</v>
      </c>
      <c r="D189" t="s">
        <v>10770</v>
      </c>
      <c r="E189" t="s">
        <v>11497</v>
      </c>
    </row>
    <row r="190" spans="1:5">
      <c r="A190" s="3" t="s">
        <v>14967</v>
      </c>
      <c r="B190" t="s">
        <v>6819</v>
      </c>
      <c r="C190" s="1">
        <v>68723</v>
      </c>
      <c r="D190" t="s">
        <v>10771</v>
      </c>
      <c r="E190" t="s">
        <v>11498</v>
      </c>
    </row>
    <row r="191" spans="1:5">
      <c r="A191" s="3" t="s">
        <v>364</v>
      </c>
      <c r="B191" t="s">
        <v>6820</v>
      </c>
      <c r="C191" s="1">
        <v>68723</v>
      </c>
      <c r="D191" t="s">
        <v>10771</v>
      </c>
      <c r="E191" t="s">
        <v>11499</v>
      </c>
    </row>
    <row r="192" spans="1:5">
      <c r="A192" s="3" t="s">
        <v>365</v>
      </c>
      <c r="B192" t="s">
        <v>6820</v>
      </c>
      <c r="C192" s="1">
        <v>68723</v>
      </c>
      <c r="D192" t="s">
        <v>10771</v>
      </c>
      <c r="E192" t="s">
        <v>11500</v>
      </c>
    </row>
    <row r="193" spans="1:5">
      <c r="A193" s="3" t="s">
        <v>366</v>
      </c>
      <c r="B193" t="s">
        <v>6820</v>
      </c>
      <c r="C193" s="1">
        <v>68723</v>
      </c>
      <c r="D193" t="s">
        <v>10771</v>
      </c>
      <c r="E193" t="s">
        <v>11501</v>
      </c>
    </row>
    <row r="194" spans="1:5">
      <c r="A194" s="3" t="s">
        <v>367</v>
      </c>
      <c r="B194" t="s">
        <v>6821</v>
      </c>
      <c r="C194" s="1">
        <v>68723</v>
      </c>
      <c r="D194" t="s">
        <v>10771</v>
      </c>
      <c r="E194" t="s">
        <v>11502</v>
      </c>
    </row>
    <row r="195" spans="1:5">
      <c r="A195" s="3" t="s">
        <v>369</v>
      </c>
      <c r="B195" t="s">
        <v>6823</v>
      </c>
      <c r="C195" s="1">
        <v>68723</v>
      </c>
      <c r="D195" t="s">
        <v>10771</v>
      </c>
      <c r="E195" t="s">
        <v>11503</v>
      </c>
    </row>
    <row r="196" spans="1:5">
      <c r="A196" s="3" t="s">
        <v>373</v>
      </c>
      <c r="B196" t="s">
        <v>6826</v>
      </c>
      <c r="C196" s="1">
        <v>68723</v>
      </c>
      <c r="D196" t="s">
        <v>10771</v>
      </c>
      <c r="E196" t="s">
        <v>11504</v>
      </c>
    </row>
    <row r="197" spans="1:5">
      <c r="A197" s="3" t="s">
        <v>14968</v>
      </c>
      <c r="B197" t="s">
        <v>6827</v>
      </c>
      <c r="C197" s="1">
        <v>68723</v>
      </c>
      <c r="D197" t="s">
        <v>10771</v>
      </c>
      <c r="E197" t="s">
        <v>11505</v>
      </c>
    </row>
    <row r="198" spans="1:5">
      <c r="A198" s="3" t="s">
        <v>377</v>
      </c>
      <c r="B198" t="s">
        <v>6828</v>
      </c>
      <c r="C198" s="1">
        <v>68723</v>
      </c>
      <c r="D198" t="s">
        <v>10771</v>
      </c>
      <c r="E198" t="s">
        <v>11506</v>
      </c>
    </row>
    <row r="199" spans="1:5">
      <c r="A199" s="3" t="s">
        <v>378</v>
      </c>
      <c r="B199" t="s">
        <v>6829</v>
      </c>
      <c r="C199" s="1">
        <v>68723</v>
      </c>
      <c r="D199" t="s">
        <v>10771</v>
      </c>
      <c r="E199" t="s">
        <v>11507</v>
      </c>
    </row>
    <row r="200" spans="1:5">
      <c r="A200" s="3" t="s">
        <v>380</v>
      </c>
      <c r="B200" t="s">
        <v>6830</v>
      </c>
      <c r="C200" s="1">
        <v>68723</v>
      </c>
      <c r="D200" t="s">
        <v>10771</v>
      </c>
      <c r="E200" t="s">
        <v>11508</v>
      </c>
    </row>
    <row r="201" spans="1:5">
      <c r="A201" s="3" t="s">
        <v>384</v>
      </c>
      <c r="B201" t="s">
        <v>6834</v>
      </c>
      <c r="C201" s="1">
        <v>68723</v>
      </c>
      <c r="D201" t="s">
        <v>10771</v>
      </c>
      <c r="E201" t="s">
        <v>11509</v>
      </c>
    </row>
    <row r="202" spans="1:5">
      <c r="A202" s="3" t="s">
        <v>387</v>
      </c>
      <c r="B202" t="s">
        <v>6836</v>
      </c>
      <c r="C202" s="1">
        <v>68753</v>
      </c>
      <c r="D202" t="s">
        <v>10774</v>
      </c>
      <c r="E202" t="s">
        <v>11510</v>
      </c>
    </row>
    <row r="203" spans="1:5">
      <c r="A203" s="3" t="s">
        <v>389</v>
      </c>
      <c r="B203" t="s">
        <v>6838</v>
      </c>
      <c r="C203" s="1">
        <v>68753</v>
      </c>
      <c r="D203" t="s">
        <v>10774</v>
      </c>
      <c r="E203" t="s">
        <v>11511</v>
      </c>
    </row>
    <row r="204" spans="1:5">
      <c r="A204" s="3" t="s">
        <v>390</v>
      </c>
      <c r="B204" t="s">
        <v>6839</v>
      </c>
      <c r="C204" s="1">
        <v>68753</v>
      </c>
      <c r="D204" t="s">
        <v>10774</v>
      </c>
      <c r="E204" t="s">
        <v>11512</v>
      </c>
    </row>
    <row r="205" spans="1:5">
      <c r="A205" s="3" t="s">
        <v>391</v>
      </c>
      <c r="B205" t="s">
        <v>6839</v>
      </c>
      <c r="C205" s="1">
        <v>68753</v>
      </c>
      <c r="D205" t="s">
        <v>10774</v>
      </c>
      <c r="E205" t="s">
        <v>11513</v>
      </c>
    </row>
    <row r="206" spans="1:5">
      <c r="A206" s="3" t="s">
        <v>392</v>
      </c>
      <c r="B206" t="s">
        <v>6840</v>
      </c>
      <c r="C206" s="1">
        <v>68766</v>
      </c>
      <c r="D206" t="s">
        <v>10775</v>
      </c>
      <c r="E206" t="s">
        <v>11514</v>
      </c>
    </row>
    <row r="207" spans="1:5">
      <c r="A207" s="3" t="s">
        <v>14969</v>
      </c>
      <c r="B207" t="s">
        <v>6840</v>
      </c>
      <c r="C207" s="1">
        <v>68766</v>
      </c>
      <c r="D207" t="s">
        <v>10775</v>
      </c>
      <c r="E207" t="s">
        <v>11515</v>
      </c>
    </row>
    <row r="208" spans="1:5">
      <c r="A208" s="3" t="s">
        <v>397</v>
      </c>
      <c r="B208" t="s">
        <v>6841</v>
      </c>
      <c r="C208" s="1">
        <v>68766</v>
      </c>
      <c r="D208" t="s">
        <v>10775</v>
      </c>
      <c r="E208" t="s">
        <v>11516</v>
      </c>
    </row>
    <row r="209" spans="1:5">
      <c r="A209" s="3" t="s">
        <v>398</v>
      </c>
      <c r="B209" t="s">
        <v>6842</v>
      </c>
      <c r="C209" s="1">
        <v>68766</v>
      </c>
      <c r="D209" t="s">
        <v>10775</v>
      </c>
      <c r="E209" t="s">
        <v>11517</v>
      </c>
    </row>
    <row r="210" spans="1:5">
      <c r="A210" s="3" t="s">
        <v>399</v>
      </c>
      <c r="B210" t="s">
        <v>6843</v>
      </c>
      <c r="C210" s="1">
        <v>68766</v>
      </c>
      <c r="D210" t="s">
        <v>10775</v>
      </c>
      <c r="E210" t="s">
        <v>11518</v>
      </c>
    </row>
    <row r="211" spans="1:5">
      <c r="A211" s="3" t="s">
        <v>401</v>
      </c>
      <c r="B211" t="s">
        <v>6844</v>
      </c>
      <c r="C211" s="1">
        <v>68766</v>
      </c>
      <c r="D211" t="s">
        <v>10775</v>
      </c>
      <c r="E211" t="s">
        <v>11519</v>
      </c>
    </row>
    <row r="212" spans="1:5">
      <c r="A212" s="3" t="s">
        <v>402</v>
      </c>
      <c r="B212" t="s">
        <v>6845</v>
      </c>
      <c r="C212" s="1">
        <v>68766</v>
      </c>
      <c r="D212" t="s">
        <v>10775</v>
      </c>
      <c r="E212" t="s">
        <v>11520</v>
      </c>
    </row>
    <row r="213" spans="1:5">
      <c r="A213" s="3" t="s">
        <v>405</v>
      </c>
      <c r="B213" t="s">
        <v>6846</v>
      </c>
      <c r="C213" s="1">
        <v>68766</v>
      </c>
      <c r="D213" t="s">
        <v>10775</v>
      </c>
      <c r="E213" t="s">
        <v>11521</v>
      </c>
    </row>
    <row r="214" spans="1:5">
      <c r="A214" s="3" t="s">
        <v>406</v>
      </c>
      <c r="B214" t="s">
        <v>6847</v>
      </c>
      <c r="C214" s="1">
        <v>68766</v>
      </c>
      <c r="D214" t="s">
        <v>10775</v>
      </c>
      <c r="E214" t="s">
        <v>11522</v>
      </c>
    </row>
    <row r="215" spans="1:5">
      <c r="A215" s="3" t="s">
        <v>407</v>
      </c>
      <c r="B215" t="s">
        <v>6848</v>
      </c>
      <c r="C215" s="1">
        <v>68766</v>
      </c>
      <c r="D215" t="s">
        <v>10775</v>
      </c>
      <c r="E215" t="s">
        <v>11523</v>
      </c>
    </row>
    <row r="216" spans="1:5">
      <c r="A216" s="3" t="s">
        <v>408</v>
      </c>
      <c r="B216" t="s">
        <v>6848</v>
      </c>
      <c r="C216" s="1">
        <v>68766</v>
      </c>
      <c r="D216" t="s">
        <v>10775</v>
      </c>
      <c r="E216" t="s">
        <v>11524</v>
      </c>
    </row>
    <row r="217" spans="1:5">
      <c r="A217" s="3" t="s">
        <v>410</v>
      </c>
      <c r="B217" t="s">
        <v>6850</v>
      </c>
      <c r="C217" s="1">
        <v>68782</v>
      </c>
      <c r="D217" t="s">
        <v>10777</v>
      </c>
      <c r="E217" t="s">
        <v>11525</v>
      </c>
    </row>
    <row r="218" spans="1:5">
      <c r="A218" s="3" t="s">
        <v>411</v>
      </c>
      <c r="B218" t="s">
        <v>6851</v>
      </c>
      <c r="C218" s="1">
        <v>68794</v>
      </c>
      <c r="D218" t="s">
        <v>10778</v>
      </c>
      <c r="E218" t="s">
        <v>11526</v>
      </c>
    </row>
    <row r="219" spans="1:5">
      <c r="A219" s="3" t="s">
        <v>415</v>
      </c>
      <c r="B219" t="s">
        <v>6853</v>
      </c>
      <c r="C219" s="1">
        <v>68794</v>
      </c>
      <c r="D219" t="s">
        <v>10778</v>
      </c>
      <c r="E219" t="s">
        <v>11527</v>
      </c>
    </row>
    <row r="220" spans="1:5">
      <c r="A220" s="3" t="s">
        <v>14970</v>
      </c>
      <c r="B220" t="s">
        <v>6855</v>
      </c>
      <c r="C220" s="1">
        <v>69115</v>
      </c>
      <c r="D220" t="s">
        <v>10779</v>
      </c>
      <c r="E220" t="s">
        <v>11528</v>
      </c>
    </row>
    <row r="221" spans="1:5">
      <c r="A221" s="3" t="s">
        <v>420</v>
      </c>
      <c r="B221" t="s">
        <v>6856</v>
      </c>
      <c r="C221" s="1">
        <v>69115</v>
      </c>
      <c r="D221" t="s">
        <v>10779</v>
      </c>
      <c r="E221" t="s">
        <v>11529</v>
      </c>
    </row>
    <row r="222" spans="1:5">
      <c r="A222" s="3" t="s">
        <v>424</v>
      </c>
      <c r="B222" t="s">
        <v>6858</v>
      </c>
      <c r="C222" s="1">
        <v>69115</v>
      </c>
      <c r="D222" t="s">
        <v>10779</v>
      </c>
      <c r="E222" t="s">
        <v>11530</v>
      </c>
    </row>
    <row r="223" spans="1:5">
      <c r="A223" s="3" t="s">
        <v>425</v>
      </c>
      <c r="B223" t="s">
        <v>6859</v>
      </c>
      <c r="C223" s="1">
        <v>69115</v>
      </c>
      <c r="D223" t="s">
        <v>10779</v>
      </c>
      <c r="E223" t="s">
        <v>11531</v>
      </c>
    </row>
    <row r="224" spans="1:5">
      <c r="A224" s="3" t="s">
        <v>427</v>
      </c>
      <c r="B224" t="s">
        <v>6861</v>
      </c>
      <c r="C224" s="1">
        <v>69115</v>
      </c>
      <c r="D224" t="s">
        <v>10779</v>
      </c>
      <c r="E224" t="s">
        <v>11532</v>
      </c>
    </row>
    <row r="225" spans="1:5">
      <c r="A225" s="3" t="s">
        <v>428</v>
      </c>
      <c r="B225" t="s">
        <v>6862</v>
      </c>
      <c r="C225" s="1">
        <v>69115</v>
      </c>
      <c r="D225" t="s">
        <v>10779</v>
      </c>
      <c r="E225" t="s">
        <v>11533</v>
      </c>
    </row>
    <row r="226" spans="1:5">
      <c r="A226" s="3" t="s">
        <v>429</v>
      </c>
      <c r="B226" t="s">
        <v>6863</v>
      </c>
      <c r="C226" s="1">
        <v>69115</v>
      </c>
      <c r="D226" t="s">
        <v>10779</v>
      </c>
      <c r="E226" t="s">
        <v>11534</v>
      </c>
    </row>
    <row r="227" spans="1:5">
      <c r="A227" s="3" t="s">
        <v>430</v>
      </c>
      <c r="B227" t="s">
        <v>6863</v>
      </c>
      <c r="C227" s="1">
        <v>69115</v>
      </c>
      <c r="D227" t="s">
        <v>10779</v>
      </c>
      <c r="E227" t="s">
        <v>11535</v>
      </c>
    </row>
    <row r="228" spans="1:5">
      <c r="A228" s="3" t="s">
        <v>431</v>
      </c>
      <c r="B228" t="s">
        <v>6864</v>
      </c>
      <c r="C228" s="1">
        <v>69115</v>
      </c>
      <c r="D228" t="s">
        <v>10779</v>
      </c>
      <c r="E228" t="s">
        <v>11536</v>
      </c>
    </row>
    <row r="229" spans="1:5">
      <c r="A229" s="3" t="s">
        <v>433</v>
      </c>
      <c r="B229" t="s">
        <v>6866</v>
      </c>
      <c r="C229" s="1">
        <v>69115</v>
      </c>
      <c r="D229" t="s">
        <v>10779</v>
      </c>
      <c r="E229" t="s">
        <v>11537</v>
      </c>
    </row>
    <row r="230" spans="1:5">
      <c r="A230" s="3" t="s">
        <v>441</v>
      </c>
      <c r="B230" t="s">
        <v>6869</v>
      </c>
      <c r="C230" s="1">
        <v>69115</v>
      </c>
      <c r="D230" t="s">
        <v>10779</v>
      </c>
      <c r="E230" t="s">
        <v>11538</v>
      </c>
    </row>
    <row r="231" spans="1:5">
      <c r="A231" s="3" t="s">
        <v>442</v>
      </c>
      <c r="B231" t="s">
        <v>6869</v>
      </c>
      <c r="C231" s="1">
        <v>69115</v>
      </c>
      <c r="D231" t="s">
        <v>10779</v>
      </c>
      <c r="E231" t="s">
        <v>11539</v>
      </c>
    </row>
    <row r="232" spans="1:5">
      <c r="A232" s="3" t="s">
        <v>443</v>
      </c>
      <c r="B232" t="s">
        <v>6869</v>
      </c>
      <c r="C232" s="1">
        <v>69115</v>
      </c>
      <c r="D232" t="s">
        <v>10779</v>
      </c>
      <c r="E232" t="s">
        <v>11540</v>
      </c>
    </row>
    <row r="233" spans="1:5">
      <c r="A233" s="3" t="s">
        <v>445</v>
      </c>
      <c r="B233" t="s">
        <v>6869</v>
      </c>
      <c r="C233" s="1">
        <v>69115</v>
      </c>
      <c r="D233" t="s">
        <v>10779</v>
      </c>
      <c r="E233" t="s">
        <v>11541</v>
      </c>
    </row>
    <row r="234" spans="1:5">
      <c r="A234" s="3" t="s">
        <v>446</v>
      </c>
      <c r="B234" t="s">
        <v>6871</v>
      </c>
      <c r="C234" s="1">
        <v>69115</v>
      </c>
      <c r="D234" t="s">
        <v>10779</v>
      </c>
      <c r="E234" t="s">
        <v>11542</v>
      </c>
    </row>
    <row r="235" spans="1:5">
      <c r="A235" s="3" t="s">
        <v>447</v>
      </c>
      <c r="B235" t="s">
        <v>6872</v>
      </c>
      <c r="C235" s="1">
        <v>69115</v>
      </c>
      <c r="D235" t="s">
        <v>10779</v>
      </c>
      <c r="E235" t="s">
        <v>11543</v>
      </c>
    </row>
    <row r="236" spans="1:5">
      <c r="A236" s="3" t="s">
        <v>448</v>
      </c>
      <c r="B236" t="s">
        <v>6873</v>
      </c>
      <c r="C236" s="1">
        <v>69115</v>
      </c>
      <c r="D236" t="s">
        <v>10779</v>
      </c>
      <c r="E236" t="s">
        <v>11544</v>
      </c>
    </row>
    <row r="237" spans="1:5">
      <c r="A237" s="3" t="s">
        <v>450</v>
      </c>
      <c r="B237" t="s">
        <v>6874</v>
      </c>
      <c r="C237" s="1">
        <v>69115</v>
      </c>
      <c r="D237" t="s">
        <v>10779</v>
      </c>
      <c r="E237" t="s">
        <v>11545</v>
      </c>
    </row>
    <row r="238" spans="1:5">
      <c r="A238" s="3" t="s">
        <v>457</v>
      </c>
      <c r="B238" t="s">
        <v>6878</v>
      </c>
      <c r="C238" s="1">
        <v>69115</v>
      </c>
      <c r="D238" t="s">
        <v>10779</v>
      </c>
      <c r="E238" t="s">
        <v>11546</v>
      </c>
    </row>
    <row r="239" spans="1:5">
      <c r="A239" s="3" t="s">
        <v>461</v>
      </c>
      <c r="B239" t="s">
        <v>6878</v>
      </c>
      <c r="C239" s="1">
        <v>69115</v>
      </c>
      <c r="D239" t="s">
        <v>10779</v>
      </c>
      <c r="E239" t="s">
        <v>11547</v>
      </c>
    </row>
    <row r="240" spans="1:5">
      <c r="A240" s="3" t="s">
        <v>462</v>
      </c>
      <c r="B240" t="s">
        <v>6878</v>
      </c>
      <c r="C240" s="1">
        <v>69115</v>
      </c>
      <c r="D240" t="s">
        <v>10779</v>
      </c>
      <c r="E240" t="s">
        <v>11548</v>
      </c>
    </row>
    <row r="241" spans="1:5">
      <c r="A241" s="3" t="s">
        <v>464</v>
      </c>
      <c r="B241" t="s">
        <v>6878</v>
      </c>
      <c r="C241" s="1">
        <v>69115</v>
      </c>
      <c r="D241" t="s">
        <v>10779</v>
      </c>
      <c r="E241" t="s">
        <v>11549</v>
      </c>
    </row>
    <row r="242" spans="1:5">
      <c r="A242" s="3" t="s">
        <v>466</v>
      </c>
      <c r="B242" t="s">
        <v>6879</v>
      </c>
      <c r="C242" s="1">
        <v>69115</v>
      </c>
      <c r="D242" t="s">
        <v>10779</v>
      </c>
      <c r="E242" t="s">
        <v>11550</v>
      </c>
    </row>
    <row r="243" spans="1:5">
      <c r="A243" s="3" t="s">
        <v>467</v>
      </c>
      <c r="B243" t="s">
        <v>6880</v>
      </c>
      <c r="C243" s="1">
        <v>69115</v>
      </c>
      <c r="D243" t="s">
        <v>10779</v>
      </c>
      <c r="E243" t="s">
        <v>11551</v>
      </c>
    </row>
    <row r="244" spans="1:5">
      <c r="A244" s="3" t="s">
        <v>468</v>
      </c>
      <c r="B244" t="s">
        <v>6881</v>
      </c>
      <c r="C244" s="1">
        <v>69115</v>
      </c>
      <c r="D244" t="s">
        <v>10779</v>
      </c>
      <c r="E244" t="s">
        <v>11552</v>
      </c>
    </row>
    <row r="245" spans="1:5">
      <c r="A245" s="3" t="s">
        <v>470</v>
      </c>
      <c r="B245" t="s">
        <v>6882</v>
      </c>
      <c r="C245" s="1">
        <v>69115</v>
      </c>
      <c r="D245" t="s">
        <v>10779</v>
      </c>
      <c r="E245" t="s">
        <v>11553</v>
      </c>
    </row>
    <row r="246" spans="1:5">
      <c r="A246" s="3" t="s">
        <v>472</v>
      </c>
      <c r="B246" t="s">
        <v>6883</v>
      </c>
      <c r="C246" s="1">
        <v>69115</v>
      </c>
      <c r="D246" t="s">
        <v>10779</v>
      </c>
      <c r="E246" t="s">
        <v>11555</v>
      </c>
    </row>
    <row r="247" spans="1:5">
      <c r="A247" s="3" t="s">
        <v>14971</v>
      </c>
      <c r="B247" t="s">
        <v>6883</v>
      </c>
      <c r="C247" s="1">
        <v>69115</v>
      </c>
      <c r="D247" t="s">
        <v>10779</v>
      </c>
      <c r="E247" t="s">
        <v>11554</v>
      </c>
    </row>
    <row r="248" spans="1:5">
      <c r="A248" s="3" t="s">
        <v>476</v>
      </c>
      <c r="B248" t="s">
        <v>6883</v>
      </c>
      <c r="C248" s="1">
        <v>69115</v>
      </c>
      <c r="D248" t="s">
        <v>10779</v>
      </c>
      <c r="E248" t="s">
        <v>11556</v>
      </c>
    </row>
    <row r="249" spans="1:5">
      <c r="A249" s="3" t="s">
        <v>477</v>
      </c>
      <c r="B249" t="s">
        <v>6884</v>
      </c>
      <c r="C249" s="1">
        <v>69115</v>
      </c>
      <c r="D249" t="s">
        <v>10779</v>
      </c>
      <c r="E249" t="s">
        <v>11557</v>
      </c>
    </row>
    <row r="250" spans="1:5">
      <c r="A250" s="3" t="s">
        <v>478</v>
      </c>
      <c r="B250" t="s">
        <v>6884</v>
      </c>
      <c r="C250" s="1">
        <v>69115</v>
      </c>
      <c r="D250" t="s">
        <v>10779</v>
      </c>
      <c r="E250" t="s">
        <v>11558</v>
      </c>
    </row>
    <row r="251" spans="1:5">
      <c r="A251" s="3" t="s">
        <v>479</v>
      </c>
      <c r="B251" t="s">
        <v>6884</v>
      </c>
      <c r="C251" s="1">
        <v>69115</v>
      </c>
      <c r="D251" t="s">
        <v>10779</v>
      </c>
      <c r="E251" t="s">
        <v>11559</v>
      </c>
    </row>
    <row r="252" spans="1:5">
      <c r="A252" s="3" t="s">
        <v>14972</v>
      </c>
      <c r="B252" t="s">
        <v>6886</v>
      </c>
      <c r="C252" s="1">
        <v>69115</v>
      </c>
      <c r="D252" t="s">
        <v>10779</v>
      </c>
      <c r="E252" t="s">
        <v>11560</v>
      </c>
    </row>
    <row r="253" spans="1:5">
      <c r="A253" s="3" t="s">
        <v>482</v>
      </c>
      <c r="B253" t="s">
        <v>6886</v>
      </c>
      <c r="C253" s="1">
        <v>69115</v>
      </c>
      <c r="D253" t="s">
        <v>10779</v>
      </c>
      <c r="E253" t="s">
        <v>11561</v>
      </c>
    </row>
    <row r="254" spans="1:5">
      <c r="A254" s="3" t="s">
        <v>366</v>
      </c>
      <c r="B254" t="s">
        <v>6886</v>
      </c>
      <c r="C254" s="1">
        <v>69115</v>
      </c>
      <c r="D254" t="s">
        <v>10779</v>
      </c>
      <c r="E254" t="s">
        <v>11501</v>
      </c>
    </row>
    <row r="255" spans="1:5">
      <c r="A255" s="3" t="s">
        <v>14973</v>
      </c>
      <c r="B255" t="s">
        <v>6886</v>
      </c>
      <c r="C255" s="1">
        <v>69115</v>
      </c>
      <c r="D255" t="s">
        <v>10779</v>
      </c>
      <c r="E255" t="s">
        <v>11562</v>
      </c>
    </row>
    <row r="256" spans="1:5">
      <c r="A256" s="3" t="s">
        <v>490</v>
      </c>
      <c r="B256" t="s">
        <v>6888</v>
      </c>
      <c r="C256" s="1">
        <v>69115</v>
      </c>
      <c r="D256" t="s">
        <v>10779</v>
      </c>
      <c r="E256" t="s">
        <v>11563</v>
      </c>
    </row>
    <row r="257" spans="1:5">
      <c r="A257" s="3" t="s">
        <v>494</v>
      </c>
      <c r="B257" t="s">
        <v>6891</v>
      </c>
      <c r="C257" s="1">
        <v>69115</v>
      </c>
      <c r="D257" t="s">
        <v>10779</v>
      </c>
      <c r="E257" t="s">
        <v>11564</v>
      </c>
    </row>
    <row r="258" spans="1:5">
      <c r="A258" s="3" t="s">
        <v>495</v>
      </c>
      <c r="B258" t="s">
        <v>6891</v>
      </c>
      <c r="C258" s="1">
        <v>69115</v>
      </c>
      <c r="D258" t="s">
        <v>10779</v>
      </c>
      <c r="E258" t="s">
        <v>11565</v>
      </c>
    </row>
    <row r="259" spans="1:5">
      <c r="A259" s="3" t="s">
        <v>495</v>
      </c>
      <c r="B259" t="s">
        <v>6891</v>
      </c>
      <c r="C259" s="1">
        <v>69115</v>
      </c>
      <c r="D259" t="s">
        <v>10779</v>
      </c>
      <c r="E259" t="s">
        <v>11566</v>
      </c>
    </row>
    <row r="260" spans="1:5">
      <c r="A260" s="3" t="s">
        <v>14974</v>
      </c>
      <c r="B260" t="s">
        <v>6894</v>
      </c>
      <c r="C260" s="1">
        <v>69115</v>
      </c>
      <c r="D260" t="s">
        <v>10779</v>
      </c>
      <c r="E260" t="s">
        <v>11567</v>
      </c>
    </row>
    <row r="261" spans="1:5">
      <c r="A261" s="3" t="s">
        <v>500</v>
      </c>
      <c r="B261" t="s">
        <v>6895</v>
      </c>
      <c r="C261" s="1">
        <v>69115</v>
      </c>
      <c r="D261" t="s">
        <v>10779</v>
      </c>
      <c r="E261" t="s">
        <v>11568</v>
      </c>
    </row>
    <row r="262" spans="1:5">
      <c r="A262" s="3" t="s">
        <v>501</v>
      </c>
      <c r="B262" t="s">
        <v>6895</v>
      </c>
      <c r="C262" s="1">
        <v>69115</v>
      </c>
      <c r="D262" t="s">
        <v>10779</v>
      </c>
      <c r="E262" t="s">
        <v>11569</v>
      </c>
    </row>
    <row r="263" spans="1:5">
      <c r="A263" s="3" t="s">
        <v>502</v>
      </c>
      <c r="B263" t="s">
        <v>6896</v>
      </c>
      <c r="C263" s="1">
        <v>69115</v>
      </c>
      <c r="D263" t="s">
        <v>10779</v>
      </c>
      <c r="E263" t="s">
        <v>11570</v>
      </c>
    </row>
    <row r="264" spans="1:5">
      <c r="A264" s="3" t="s">
        <v>506</v>
      </c>
      <c r="B264" t="s">
        <v>6898</v>
      </c>
      <c r="C264" s="1">
        <v>69115</v>
      </c>
      <c r="D264" t="s">
        <v>10779</v>
      </c>
      <c r="E264" t="s">
        <v>11571</v>
      </c>
    </row>
    <row r="265" spans="1:5">
      <c r="A265" s="3" t="s">
        <v>507</v>
      </c>
      <c r="B265" t="s">
        <v>6899</v>
      </c>
      <c r="C265" s="1">
        <v>69115</v>
      </c>
      <c r="D265" t="s">
        <v>10779</v>
      </c>
      <c r="E265" t="s">
        <v>11572</v>
      </c>
    </row>
    <row r="266" spans="1:5">
      <c r="A266" s="3" t="s">
        <v>508</v>
      </c>
      <c r="B266" t="s">
        <v>6899</v>
      </c>
      <c r="C266" s="1">
        <v>69115</v>
      </c>
      <c r="D266" t="s">
        <v>10779</v>
      </c>
      <c r="E266" t="s">
        <v>11573</v>
      </c>
    </row>
    <row r="267" spans="1:5">
      <c r="A267" s="3" t="s">
        <v>511</v>
      </c>
      <c r="B267" t="s">
        <v>6900</v>
      </c>
      <c r="C267" s="1">
        <v>69115</v>
      </c>
      <c r="D267" t="s">
        <v>10779</v>
      </c>
      <c r="E267" t="s">
        <v>11574</v>
      </c>
    </row>
    <row r="268" spans="1:5">
      <c r="A268" s="3" t="s">
        <v>512</v>
      </c>
      <c r="B268" t="s">
        <v>6901</v>
      </c>
      <c r="C268" s="1">
        <v>69115</v>
      </c>
      <c r="D268" t="s">
        <v>10779</v>
      </c>
      <c r="E268" t="s">
        <v>11575</v>
      </c>
    </row>
    <row r="269" spans="1:5">
      <c r="A269" s="3" t="s">
        <v>513</v>
      </c>
      <c r="B269" t="s">
        <v>6901</v>
      </c>
      <c r="C269" s="1">
        <v>69115</v>
      </c>
      <c r="D269" t="s">
        <v>10779</v>
      </c>
      <c r="E269" t="s">
        <v>11576</v>
      </c>
    </row>
    <row r="270" spans="1:5">
      <c r="A270" s="3" t="s">
        <v>514</v>
      </c>
      <c r="B270" t="s">
        <v>6902</v>
      </c>
      <c r="C270" s="1">
        <v>69115</v>
      </c>
      <c r="D270" t="s">
        <v>10779</v>
      </c>
      <c r="E270" t="s">
        <v>11577</v>
      </c>
    </row>
    <row r="271" spans="1:5">
      <c r="A271" s="3" t="s">
        <v>515</v>
      </c>
      <c r="B271" t="s">
        <v>6903</v>
      </c>
      <c r="C271" s="1">
        <v>69115</v>
      </c>
      <c r="D271" t="s">
        <v>10779</v>
      </c>
      <c r="E271" t="s">
        <v>11578</v>
      </c>
    </row>
    <row r="272" spans="1:5">
      <c r="A272" s="3" t="s">
        <v>516</v>
      </c>
      <c r="B272" t="s">
        <v>6903</v>
      </c>
      <c r="C272" s="1">
        <v>69115</v>
      </c>
      <c r="D272" t="s">
        <v>10779</v>
      </c>
      <c r="E272" t="s">
        <v>11579</v>
      </c>
    </row>
    <row r="273" spans="1:5">
      <c r="A273" s="3" t="s">
        <v>517</v>
      </c>
      <c r="B273" t="s">
        <v>6903</v>
      </c>
      <c r="C273" s="1">
        <v>69115</v>
      </c>
      <c r="D273" t="s">
        <v>10779</v>
      </c>
      <c r="E273" t="s">
        <v>11580</v>
      </c>
    </row>
    <row r="274" spans="1:5">
      <c r="A274" s="3" t="s">
        <v>518</v>
      </c>
      <c r="B274" t="s">
        <v>6903</v>
      </c>
      <c r="C274" s="1">
        <v>69115</v>
      </c>
      <c r="D274" t="s">
        <v>10779</v>
      </c>
      <c r="E274" t="s">
        <v>11581</v>
      </c>
    </row>
    <row r="275" spans="1:5">
      <c r="A275" s="3" t="s">
        <v>519</v>
      </c>
      <c r="B275" t="s">
        <v>6904</v>
      </c>
      <c r="C275" s="1">
        <v>69115</v>
      </c>
      <c r="D275" t="s">
        <v>10779</v>
      </c>
      <c r="E275" t="s">
        <v>11582</v>
      </c>
    </row>
    <row r="276" spans="1:5">
      <c r="A276" s="3" t="s">
        <v>520</v>
      </c>
      <c r="B276" t="s">
        <v>6904</v>
      </c>
      <c r="C276" s="1">
        <v>69115</v>
      </c>
      <c r="D276" t="s">
        <v>10779</v>
      </c>
      <c r="E276" t="s">
        <v>11583</v>
      </c>
    </row>
    <row r="277" spans="1:5">
      <c r="A277" s="3" t="s">
        <v>521</v>
      </c>
      <c r="B277" t="s">
        <v>6905</v>
      </c>
      <c r="C277" s="1">
        <v>69115</v>
      </c>
      <c r="D277" t="s">
        <v>10779</v>
      </c>
      <c r="E277" t="s">
        <v>11584</v>
      </c>
    </row>
    <row r="278" spans="1:5">
      <c r="A278" s="3" t="s">
        <v>526</v>
      </c>
      <c r="B278" t="s">
        <v>6905</v>
      </c>
      <c r="C278" s="1">
        <v>69115</v>
      </c>
      <c r="D278" t="s">
        <v>10779</v>
      </c>
      <c r="E278" t="s">
        <v>11585</v>
      </c>
    </row>
    <row r="279" spans="1:5">
      <c r="A279" s="3" t="s">
        <v>527</v>
      </c>
      <c r="B279" t="s">
        <v>6906</v>
      </c>
      <c r="C279" s="1">
        <v>69115</v>
      </c>
      <c r="D279" t="s">
        <v>10779</v>
      </c>
      <c r="E279" t="s">
        <v>11586</v>
      </c>
    </row>
    <row r="280" spans="1:5">
      <c r="A280" s="3" t="s">
        <v>528</v>
      </c>
      <c r="B280" t="s">
        <v>6906</v>
      </c>
      <c r="C280" s="1">
        <v>69115</v>
      </c>
      <c r="D280" t="s">
        <v>10779</v>
      </c>
      <c r="E280" t="s">
        <v>11587</v>
      </c>
    </row>
    <row r="281" spans="1:5">
      <c r="A281" s="3" t="s">
        <v>531</v>
      </c>
      <c r="B281" t="s">
        <v>6907</v>
      </c>
      <c r="C281" s="1">
        <v>69115</v>
      </c>
      <c r="D281" t="s">
        <v>10779</v>
      </c>
      <c r="E281" t="s">
        <v>11588</v>
      </c>
    </row>
    <row r="282" spans="1:5">
      <c r="A282" s="3" t="s">
        <v>532</v>
      </c>
      <c r="B282" t="s">
        <v>6907</v>
      </c>
      <c r="C282" s="1">
        <v>69115</v>
      </c>
      <c r="D282" t="s">
        <v>10779</v>
      </c>
      <c r="E282" t="s">
        <v>11589</v>
      </c>
    </row>
    <row r="283" spans="1:5">
      <c r="A283" s="3" t="s">
        <v>14975</v>
      </c>
      <c r="B283" t="s">
        <v>6908</v>
      </c>
      <c r="C283" s="1">
        <v>69115</v>
      </c>
      <c r="D283" t="s">
        <v>10779</v>
      </c>
      <c r="E283" t="s">
        <v>11590</v>
      </c>
    </row>
    <row r="284" spans="1:5">
      <c r="A284" s="3" t="s">
        <v>536</v>
      </c>
      <c r="B284" t="s">
        <v>6909</v>
      </c>
      <c r="C284" s="1">
        <v>69115</v>
      </c>
      <c r="D284" t="s">
        <v>10779</v>
      </c>
      <c r="E284" t="s">
        <v>11591</v>
      </c>
    </row>
    <row r="285" spans="1:5">
      <c r="A285" s="3" t="s">
        <v>539</v>
      </c>
      <c r="B285" t="s">
        <v>6909</v>
      </c>
      <c r="C285" s="1">
        <v>69115</v>
      </c>
      <c r="D285" t="s">
        <v>10779</v>
      </c>
      <c r="E285" t="s">
        <v>11592</v>
      </c>
    </row>
    <row r="286" spans="1:5">
      <c r="A286" s="3" t="s">
        <v>542</v>
      </c>
      <c r="B286" t="s">
        <v>6911</v>
      </c>
      <c r="C286" s="1">
        <v>69115</v>
      </c>
      <c r="D286" t="s">
        <v>10779</v>
      </c>
      <c r="E286" t="s">
        <v>11593</v>
      </c>
    </row>
    <row r="287" spans="1:5">
      <c r="A287" s="3" t="s">
        <v>544</v>
      </c>
      <c r="B287" t="s">
        <v>6913</v>
      </c>
      <c r="C287" s="1">
        <v>69115</v>
      </c>
      <c r="D287" t="s">
        <v>10779</v>
      </c>
      <c r="E287" t="s">
        <v>11594</v>
      </c>
    </row>
    <row r="288" spans="1:5">
      <c r="A288" s="3" t="s">
        <v>545</v>
      </c>
      <c r="B288" t="s">
        <v>6913</v>
      </c>
      <c r="C288" s="1">
        <v>69115</v>
      </c>
      <c r="D288" t="s">
        <v>10779</v>
      </c>
      <c r="E288" t="s">
        <v>11595</v>
      </c>
    </row>
    <row r="289" spans="1:5">
      <c r="A289" s="3" t="s">
        <v>546</v>
      </c>
      <c r="B289" t="s">
        <v>6914</v>
      </c>
      <c r="C289" s="1">
        <v>69115</v>
      </c>
      <c r="D289" t="s">
        <v>10779</v>
      </c>
      <c r="E289" t="s">
        <v>11596</v>
      </c>
    </row>
    <row r="290" spans="1:5">
      <c r="A290" s="3" t="s">
        <v>547</v>
      </c>
      <c r="B290" t="s">
        <v>6915</v>
      </c>
      <c r="C290" s="1">
        <v>69115</v>
      </c>
      <c r="D290" t="s">
        <v>10779</v>
      </c>
      <c r="E290" t="s">
        <v>11597</v>
      </c>
    </row>
    <row r="291" spans="1:5">
      <c r="A291" s="3" t="s">
        <v>548</v>
      </c>
      <c r="B291" t="s">
        <v>6915</v>
      </c>
      <c r="C291" s="1">
        <v>69115</v>
      </c>
      <c r="D291" t="s">
        <v>10779</v>
      </c>
      <c r="E291" t="s">
        <v>11598</v>
      </c>
    </row>
    <row r="292" spans="1:5">
      <c r="A292" s="3" t="s">
        <v>549</v>
      </c>
      <c r="B292" t="s">
        <v>6915</v>
      </c>
      <c r="C292" s="1">
        <v>69115</v>
      </c>
      <c r="D292" t="s">
        <v>10779</v>
      </c>
      <c r="E292" t="s">
        <v>11599</v>
      </c>
    </row>
    <row r="293" spans="1:5">
      <c r="A293" s="3" t="s">
        <v>550</v>
      </c>
      <c r="B293" t="s">
        <v>6915</v>
      </c>
      <c r="C293" s="1">
        <v>69115</v>
      </c>
      <c r="D293" t="s">
        <v>10779</v>
      </c>
      <c r="E293" t="s">
        <v>11600</v>
      </c>
    </row>
    <row r="294" spans="1:5">
      <c r="A294" s="3" t="s">
        <v>552</v>
      </c>
      <c r="B294" t="s">
        <v>6918</v>
      </c>
      <c r="C294" s="1">
        <v>69115</v>
      </c>
      <c r="D294" t="s">
        <v>10779</v>
      </c>
      <c r="E294" t="s">
        <v>11601</v>
      </c>
    </row>
    <row r="295" spans="1:5">
      <c r="A295" s="3" t="s">
        <v>553</v>
      </c>
      <c r="B295" t="s">
        <v>6919</v>
      </c>
      <c r="C295" s="1">
        <v>69115</v>
      </c>
      <c r="D295" t="s">
        <v>10779</v>
      </c>
      <c r="E295" t="s">
        <v>11602</v>
      </c>
    </row>
    <row r="296" spans="1:5">
      <c r="A296" s="3" t="s">
        <v>554</v>
      </c>
      <c r="B296" t="s">
        <v>6919</v>
      </c>
      <c r="C296" s="1">
        <v>69115</v>
      </c>
      <c r="D296" t="s">
        <v>10779</v>
      </c>
      <c r="E296" t="s">
        <v>11603</v>
      </c>
    </row>
    <row r="297" spans="1:5">
      <c r="A297" s="3" t="s">
        <v>555</v>
      </c>
      <c r="B297" t="s">
        <v>6920</v>
      </c>
      <c r="C297" s="1">
        <v>69115</v>
      </c>
      <c r="D297" t="s">
        <v>10779</v>
      </c>
      <c r="E297" t="s">
        <v>11604</v>
      </c>
    </row>
    <row r="298" spans="1:5">
      <c r="A298" s="3" t="s">
        <v>556</v>
      </c>
      <c r="B298" t="s">
        <v>6921</v>
      </c>
      <c r="C298" s="1">
        <v>69117</v>
      </c>
      <c r="D298" t="s">
        <v>10779</v>
      </c>
      <c r="E298" t="s">
        <v>11605</v>
      </c>
    </row>
    <row r="299" spans="1:5">
      <c r="A299" s="3" t="s">
        <v>556</v>
      </c>
      <c r="B299" t="s">
        <v>6921</v>
      </c>
      <c r="C299" s="1">
        <v>69117</v>
      </c>
      <c r="D299" t="s">
        <v>10779</v>
      </c>
      <c r="E299" t="s">
        <v>11606</v>
      </c>
    </row>
    <row r="300" spans="1:5">
      <c r="A300" s="3" t="s">
        <v>560</v>
      </c>
      <c r="B300" t="s">
        <v>6924</v>
      </c>
      <c r="C300" s="1">
        <v>69117</v>
      </c>
      <c r="D300" t="s">
        <v>10779</v>
      </c>
      <c r="E300" t="s">
        <v>11607</v>
      </c>
    </row>
    <row r="301" spans="1:5">
      <c r="A301" s="3" t="s">
        <v>561</v>
      </c>
      <c r="B301" t="s">
        <v>6924</v>
      </c>
      <c r="C301" s="1">
        <v>69117</v>
      </c>
      <c r="D301" t="s">
        <v>10779</v>
      </c>
      <c r="E301" t="s">
        <v>11608</v>
      </c>
    </row>
    <row r="302" spans="1:5">
      <c r="A302" s="3" t="s">
        <v>562</v>
      </c>
      <c r="B302" t="s">
        <v>6925</v>
      </c>
      <c r="C302" s="1">
        <v>69117</v>
      </c>
      <c r="D302" t="s">
        <v>10779</v>
      </c>
      <c r="E302" t="s">
        <v>11609</v>
      </c>
    </row>
    <row r="303" spans="1:5">
      <c r="A303" s="3" t="s">
        <v>563</v>
      </c>
      <c r="B303" t="s">
        <v>6925</v>
      </c>
      <c r="C303" s="1">
        <v>69117</v>
      </c>
      <c r="D303" t="s">
        <v>10779</v>
      </c>
      <c r="E303" t="s">
        <v>11610</v>
      </c>
    </row>
    <row r="304" spans="1:5">
      <c r="A304" s="3" t="s">
        <v>565</v>
      </c>
      <c r="B304" t="s">
        <v>6925</v>
      </c>
      <c r="C304" s="1">
        <v>69117</v>
      </c>
      <c r="D304" t="s">
        <v>10779</v>
      </c>
      <c r="E304" t="s">
        <v>11611</v>
      </c>
    </row>
    <row r="305" spans="1:5">
      <c r="A305" s="3" t="s">
        <v>566</v>
      </c>
      <c r="B305" t="s">
        <v>6925</v>
      </c>
      <c r="C305" s="1">
        <v>69117</v>
      </c>
      <c r="D305" t="s">
        <v>10779</v>
      </c>
      <c r="E305" t="s">
        <v>11612</v>
      </c>
    </row>
    <row r="306" spans="1:5">
      <c r="A306" s="3" t="s">
        <v>569</v>
      </c>
      <c r="B306" t="s">
        <v>6926</v>
      </c>
      <c r="C306" s="1">
        <v>69117</v>
      </c>
      <c r="D306" t="s">
        <v>10779</v>
      </c>
      <c r="E306" t="s">
        <v>11613</v>
      </c>
    </row>
    <row r="307" spans="1:5">
      <c r="A307" s="3" t="s">
        <v>14976</v>
      </c>
      <c r="B307" t="s">
        <v>6927</v>
      </c>
      <c r="C307" s="1">
        <v>69117</v>
      </c>
      <c r="D307" t="s">
        <v>10779</v>
      </c>
      <c r="E307" t="s">
        <v>11614</v>
      </c>
    </row>
    <row r="308" spans="1:5">
      <c r="A308" s="3" t="s">
        <v>572</v>
      </c>
      <c r="B308" t="s">
        <v>6928</v>
      </c>
      <c r="C308" s="1">
        <v>69117</v>
      </c>
      <c r="D308" t="s">
        <v>10779</v>
      </c>
      <c r="E308" t="s">
        <v>11615</v>
      </c>
    </row>
    <row r="309" spans="1:5">
      <c r="A309" s="3" t="s">
        <v>573</v>
      </c>
      <c r="B309" t="s">
        <v>6928</v>
      </c>
      <c r="C309" s="1">
        <v>69117</v>
      </c>
      <c r="D309" t="s">
        <v>10779</v>
      </c>
      <c r="E309" t="s">
        <v>11616</v>
      </c>
    </row>
    <row r="310" spans="1:5">
      <c r="A310" s="3" t="s">
        <v>574</v>
      </c>
      <c r="B310" t="s">
        <v>6928</v>
      </c>
      <c r="C310" s="1">
        <v>69117</v>
      </c>
      <c r="D310" t="s">
        <v>10779</v>
      </c>
      <c r="E310" t="s">
        <v>11617</v>
      </c>
    </row>
    <row r="311" spans="1:5">
      <c r="A311" s="3" t="s">
        <v>575</v>
      </c>
      <c r="B311" t="s">
        <v>6929</v>
      </c>
      <c r="C311" s="1">
        <v>69117</v>
      </c>
      <c r="D311" t="s">
        <v>10779</v>
      </c>
      <c r="E311" t="s">
        <v>11618</v>
      </c>
    </row>
    <row r="312" spans="1:5">
      <c r="A312" s="3" t="s">
        <v>576</v>
      </c>
      <c r="B312" t="s">
        <v>6929</v>
      </c>
      <c r="C312" s="1">
        <v>69117</v>
      </c>
      <c r="D312" t="s">
        <v>10779</v>
      </c>
      <c r="E312" t="s">
        <v>11619</v>
      </c>
    </row>
    <row r="313" spans="1:5">
      <c r="A313" s="3" t="s">
        <v>578</v>
      </c>
      <c r="B313" t="s">
        <v>6930</v>
      </c>
      <c r="C313" s="1">
        <v>69117</v>
      </c>
      <c r="D313" t="s">
        <v>10779</v>
      </c>
      <c r="E313" t="s">
        <v>11620</v>
      </c>
    </row>
    <row r="314" spans="1:5">
      <c r="A314" s="3" t="s">
        <v>14977</v>
      </c>
      <c r="B314" t="s">
        <v>6931</v>
      </c>
      <c r="C314" s="1">
        <v>69117</v>
      </c>
      <c r="D314" t="s">
        <v>10779</v>
      </c>
      <c r="E314" t="s">
        <v>11333</v>
      </c>
    </row>
    <row r="315" spans="1:5">
      <c r="A315" s="3" t="s">
        <v>579</v>
      </c>
      <c r="B315" t="s">
        <v>6931</v>
      </c>
      <c r="C315" s="1">
        <v>69117</v>
      </c>
      <c r="D315" t="s">
        <v>10779</v>
      </c>
      <c r="E315" t="s">
        <v>11621</v>
      </c>
    </row>
    <row r="316" spans="1:5">
      <c r="A316" s="3" t="s">
        <v>582</v>
      </c>
      <c r="B316" t="s">
        <v>6932</v>
      </c>
      <c r="C316" s="1">
        <v>69117</v>
      </c>
      <c r="D316" t="s">
        <v>10779</v>
      </c>
      <c r="E316" t="s">
        <v>11622</v>
      </c>
    </row>
    <row r="317" spans="1:5">
      <c r="A317" s="3" t="s">
        <v>583</v>
      </c>
      <c r="B317" t="s">
        <v>6933</v>
      </c>
      <c r="C317" s="1">
        <v>69117</v>
      </c>
      <c r="D317" t="s">
        <v>10779</v>
      </c>
      <c r="E317" t="s">
        <v>11623</v>
      </c>
    </row>
    <row r="318" spans="1:5">
      <c r="A318" s="3" t="s">
        <v>584</v>
      </c>
      <c r="B318" t="s">
        <v>6933</v>
      </c>
      <c r="C318" s="1">
        <v>69117</v>
      </c>
      <c r="D318" t="s">
        <v>10779</v>
      </c>
      <c r="E318" t="s">
        <v>11624</v>
      </c>
    </row>
    <row r="319" spans="1:5">
      <c r="A319" s="3" t="s">
        <v>585</v>
      </c>
      <c r="B319" t="s">
        <v>6934</v>
      </c>
      <c r="C319" s="1">
        <v>69117</v>
      </c>
      <c r="D319" t="s">
        <v>10779</v>
      </c>
      <c r="E319" t="s">
        <v>11625</v>
      </c>
    </row>
    <row r="320" spans="1:5">
      <c r="A320" s="3" t="s">
        <v>586</v>
      </c>
      <c r="B320" t="s">
        <v>6935</v>
      </c>
      <c r="C320" s="1">
        <v>69117</v>
      </c>
      <c r="D320" t="s">
        <v>10779</v>
      </c>
      <c r="E320" t="s">
        <v>11626</v>
      </c>
    </row>
    <row r="321" spans="1:5">
      <c r="A321" s="3" t="s">
        <v>587</v>
      </c>
      <c r="B321" t="s">
        <v>6936</v>
      </c>
      <c r="C321" s="1">
        <v>69117</v>
      </c>
      <c r="D321" t="s">
        <v>10779</v>
      </c>
      <c r="E321" t="s">
        <v>11627</v>
      </c>
    </row>
    <row r="322" spans="1:5">
      <c r="A322" s="3" t="s">
        <v>588</v>
      </c>
      <c r="B322" t="s">
        <v>6936</v>
      </c>
      <c r="C322" s="1">
        <v>69117</v>
      </c>
      <c r="D322" t="s">
        <v>10779</v>
      </c>
      <c r="E322" t="s">
        <v>11628</v>
      </c>
    </row>
    <row r="323" spans="1:5">
      <c r="A323" s="3" t="s">
        <v>589</v>
      </c>
      <c r="B323" t="s">
        <v>6936</v>
      </c>
      <c r="C323" s="1">
        <v>69117</v>
      </c>
      <c r="D323" t="s">
        <v>10779</v>
      </c>
      <c r="E323" t="s">
        <v>11629</v>
      </c>
    </row>
    <row r="324" spans="1:5">
      <c r="A324" s="3" t="s">
        <v>590</v>
      </c>
      <c r="B324" t="s">
        <v>6937</v>
      </c>
      <c r="C324" s="1">
        <v>69117</v>
      </c>
      <c r="D324" t="s">
        <v>10779</v>
      </c>
      <c r="E324" t="s">
        <v>11630</v>
      </c>
    </row>
    <row r="325" spans="1:5">
      <c r="A325" s="3" t="s">
        <v>595</v>
      </c>
      <c r="B325" t="s">
        <v>6941</v>
      </c>
      <c r="C325" s="1">
        <v>69117</v>
      </c>
      <c r="D325" t="s">
        <v>10779</v>
      </c>
      <c r="E325" t="s">
        <v>11631</v>
      </c>
    </row>
    <row r="326" spans="1:5">
      <c r="A326" s="3" t="s">
        <v>602</v>
      </c>
      <c r="B326" t="s">
        <v>6947</v>
      </c>
      <c r="C326" s="1">
        <v>69117</v>
      </c>
      <c r="D326" t="s">
        <v>10779</v>
      </c>
      <c r="E326" t="s">
        <v>11632</v>
      </c>
    </row>
    <row r="327" spans="1:5">
      <c r="A327" s="3" t="s">
        <v>603</v>
      </c>
      <c r="B327" t="s">
        <v>6948</v>
      </c>
      <c r="C327" s="1">
        <v>69117</v>
      </c>
      <c r="D327" t="s">
        <v>10779</v>
      </c>
      <c r="E327" t="s">
        <v>11633</v>
      </c>
    </row>
    <row r="328" spans="1:5">
      <c r="A328" s="3" t="s">
        <v>605</v>
      </c>
      <c r="B328" t="s">
        <v>6949</v>
      </c>
      <c r="C328" s="1">
        <v>69117</v>
      </c>
      <c r="D328" t="s">
        <v>10779</v>
      </c>
      <c r="E328" t="s">
        <v>11634</v>
      </c>
    </row>
    <row r="329" spans="1:5">
      <c r="A329" s="3" t="s">
        <v>606</v>
      </c>
      <c r="B329" t="s">
        <v>6949</v>
      </c>
      <c r="C329" s="1">
        <v>69117</v>
      </c>
      <c r="D329" t="s">
        <v>10779</v>
      </c>
      <c r="E329" t="s">
        <v>11635</v>
      </c>
    </row>
    <row r="330" spans="1:5">
      <c r="A330" s="3" t="s">
        <v>608</v>
      </c>
      <c r="B330" t="s">
        <v>6950</v>
      </c>
      <c r="C330" s="1">
        <v>69117</v>
      </c>
      <c r="D330" t="s">
        <v>10779</v>
      </c>
      <c r="E330" t="s">
        <v>11636</v>
      </c>
    </row>
    <row r="331" spans="1:5">
      <c r="A331" s="3" t="s">
        <v>609</v>
      </c>
      <c r="B331" t="s">
        <v>6951</v>
      </c>
      <c r="C331" s="1">
        <v>69117</v>
      </c>
      <c r="D331" t="s">
        <v>10779</v>
      </c>
      <c r="E331" t="s">
        <v>11637</v>
      </c>
    </row>
    <row r="332" spans="1:5">
      <c r="A332" s="3" t="s">
        <v>610</v>
      </c>
      <c r="B332" t="s">
        <v>6952</v>
      </c>
      <c r="C332" s="1">
        <v>69118</v>
      </c>
      <c r="D332" t="s">
        <v>10779</v>
      </c>
      <c r="E332" t="s">
        <v>11638</v>
      </c>
    </row>
    <row r="333" spans="1:5">
      <c r="A333" s="3" t="s">
        <v>612</v>
      </c>
      <c r="B333" t="s">
        <v>6954</v>
      </c>
      <c r="C333" s="1">
        <v>69118</v>
      </c>
      <c r="D333" t="s">
        <v>10779</v>
      </c>
      <c r="E333" t="s">
        <v>11639</v>
      </c>
    </row>
    <row r="334" spans="1:5">
      <c r="A334" s="3" t="s">
        <v>613</v>
      </c>
      <c r="B334" t="s">
        <v>6955</v>
      </c>
      <c r="C334" s="1">
        <v>69118</v>
      </c>
      <c r="D334" t="s">
        <v>10779</v>
      </c>
      <c r="E334" t="s">
        <v>11640</v>
      </c>
    </row>
    <row r="335" spans="1:5">
      <c r="A335" s="3" t="s">
        <v>614</v>
      </c>
      <c r="B335" t="s">
        <v>6955</v>
      </c>
      <c r="C335" s="1">
        <v>69118</v>
      </c>
      <c r="D335" t="s">
        <v>10779</v>
      </c>
      <c r="E335" t="s">
        <v>11641</v>
      </c>
    </row>
    <row r="336" spans="1:5">
      <c r="A336" s="3" t="s">
        <v>14978</v>
      </c>
      <c r="B336" t="s">
        <v>6956</v>
      </c>
      <c r="C336" s="1">
        <v>69118</v>
      </c>
      <c r="D336" t="s">
        <v>10779</v>
      </c>
      <c r="E336" t="s">
        <v>11642</v>
      </c>
    </row>
    <row r="337" spans="1:5">
      <c r="A337" s="3" t="s">
        <v>617</v>
      </c>
      <c r="B337" t="s">
        <v>6957</v>
      </c>
      <c r="C337" s="1">
        <v>69118</v>
      </c>
      <c r="D337" t="s">
        <v>10779</v>
      </c>
      <c r="E337" t="s">
        <v>11643</v>
      </c>
    </row>
    <row r="338" spans="1:5">
      <c r="A338" s="3" t="s">
        <v>618</v>
      </c>
      <c r="B338" t="s">
        <v>6958</v>
      </c>
      <c r="C338" s="1">
        <v>69118</v>
      </c>
      <c r="D338" t="s">
        <v>10779</v>
      </c>
      <c r="E338" t="s">
        <v>11644</v>
      </c>
    </row>
    <row r="339" spans="1:5">
      <c r="A339" s="3" t="s">
        <v>620</v>
      </c>
      <c r="B339" t="s">
        <v>6960</v>
      </c>
      <c r="C339" s="1">
        <v>69118</v>
      </c>
      <c r="D339" t="s">
        <v>10779</v>
      </c>
      <c r="E339" t="s">
        <v>11645</v>
      </c>
    </row>
    <row r="340" spans="1:5">
      <c r="A340" s="3" t="s">
        <v>626</v>
      </c>
      <c r="B340" t="s">
        <v>6963</v>
      </c>
      <c r="C340" s="1">
        <v>69120</v>
      </c>
      <c r="D340" t="s">
        <v>10779</v>
      </c>
      <c r="E340" t="s">
        <v>11646</v>
      </c>
    </row>
    <row r="341" spans="1:5">
      <c r="A341" s="3" t="s">
        <v>627</v>
      </c>
      <c r="B341" t="s">
        <v>6963</v>
      </c>
      <c r="C341" s="1">
        <v>69120</v>
      </c>
      <c r="D341" t="s">
        <v>10779</v>
      </c>
      <c r="E341" t="s">
        <v>11647</v>
      </c>
    </row>
    <row r="342" spans="1:5">
      <c r="A342" s="3" t="s">
        <v>628</v>
      </c>
      <c r="B342" t="s">
        <v>6963</v>
      </c>
      <c r="C342" s="1">
        <v>69120</v>
      </c>
      <c r="D342" t="s">
        <v>10779</v>
      </c>
      <c r="E342" t="s">
        <v>11648</v>
      </c>
    </row>
    <row r="343" spans="1:5">
      <c r="A343" s="3" t="s">
        <v>629</v>
      </c>
      <c r="B343" t="s">
        <v>6964</v>
      </c>
      <c r="C343" s="1">
        <v>69120</v>
      </c>
      <c r="D343" t="s">
        <v>10779</v>
      </c>
      <c r="E343" t="s">
        <v>11649</v>
      </c>
    </row>
    <row r="344" spans="1:5">
      <c r="A344" s="3" t="s">
        <v>630</v>
      </c>
      <c r="B344" t="s">
        <v>6965</v>
      </c>
      <c r="C344" s="1">
        <v>69120</v>
      </c>
      <c r="D344" t="s">
        <v>10779</v>
      </c>
      <c r="E344" t="s">
        <v>11650</v>
      </c>
    </row>
    <row r="345" spans="1:5">
      <c r="A345" s="3" t="s">
        <v>634</v>
      </c>
      <c r="B345" t="s">
        <v>6966</v>
      </c>
      <c r="C345" s="1">
        <v>69120</v>
      </c>
      <c r="D345" t="s">
        <v>10779</v>
      </c>
      <c r="E345" t="s">
        <v>11652</v>
      </c>
    </row>
    <row r="346" spans="1:5">
      <c r="A346" s="3" t="s">
        <v>14979</v>
      </c>
      <c r="B346" t="s">
        <v>6966</v>
      </c>
      <c r="C346" s="1">
        <v>69120</v>
      </c>
      <c r="D346" t="s">
        <v>10779</v>
      </c>
      <c r="E346" t="s">
        <v>11651</v>
      </c>
    </row>
    <row r="347" spans="1:5">
      <c r="A347" s="3" t="s">
        <v>636</v>
      </c>
      <c r="B347" t="s">
        <v>6967</v>
      </c>
      <c r="C347" s="1">
        <v>69120</v>
      </c>
      <c r="D347" t="s">
        <v>10779</v>
      </c>
      <c r="E347" t="s">
        <v>11653</v>
      </c>
    </row>
    <row r="348" spans="1:5">
      <c r="A348" s="3" t="s">
        <v>640</v>
      </c>
      <c r="B348" t="s">
        <v>6969</v>
      </c>
      <c r="C348" s="1">
        <v>69120</v>
      </c>
      <c r="D348" t="s">
        <v>10779</v>
      </c>
      <c r="E348" t="s">
        <v>11654</v>
      </c>
    </row>
    <row r="349" spans="1:5">
      <c r="A349" s="3" t="s">
        <v>642</v>
      </c>
      <c r="B349" t="s">
        <v>6970</v>
      </c>
      <c r="C349" s="1">
        <v>69120</v>
      </c>
      <c r="D349" t="s">
        <v>10779</v>
      </c>
      <c r="E349" t="s">
        <v>11655</v>
      </c>
    </row>
    <row r="350" spans="1:5">
      <c r="A350" s="3" t="s">
        <v>648</v>
      </c>
      <c r="B350" t="s">
        <v>6973</v>
      </c>
      <c r="C350" s="1">
        <v>69120</v>
      </c>
      <c r="D350" t="s">
        <v>10779</v>
      </c>
      <c r="E350" t="s">
        <v>11656</v>
      </c>
    </row>
    <row r="351" spans="1:5">
      <c r="A351" s="3" t="s">
        <v>651</v>
      </c>
      <c r="B351" t="s">
        <v>6975</v>
      </c>
      <c r="C351" s="1">
        <v>69120</v>
      </c>
      <c r="D351" t="s">
        <v>10779</v>
      </c>
      <c r="E351" t="s">
        <v>11657</v>
      </c>
    </row>
    <row r="352" spans="1:5">
      <c r="A352" s="3" t="s">
        <v>652</v>
      </c>
      <c r="B352" t="s">
        <v>6975</v>
      </c>
      <c r="C352" s="1">
        <v>69120</v>
      </c>
      <c r="D352" t="s">
        <v>10779</v>
      </c>
      <c r="E352" t="s">
        <v>11658</v>
      </c>
    </row>
    <row r="353" spans="1:5">
      <c r="A353" s="3" t="s">
        <v>653</v>
      </c>
      <c r="B353" t="s">
        <v>6976</v>
      </c>
      <c r="C353" s="1">
        <v>69120</v>
      </c>
      <c r="D353" t="s">
        <v>10779</v>
      </c>
      <c r="E353" t="s">
        <v>11659</v>
      </c>
    </row>
    <row r="354" spans="1:5">
      <c r="A354" s="3" t="s">
        <v>657</v>
      </c>
      <c r="B354" t="s">
        <v>6979</v>
      </c>
      <c r="C354" s="1">
        <v>69120</v>
      </c>
      <c r="D354" t="s">
        <v>10779</v>
      </c>
      <c r="E354" t="s">
        <v>11660</v>
      </c>
    </row>
    <row r="355" spans="1:5">
      <c r="A355" s="3" t="s">
        <v>660</v>
      </c>
      <c r="B355" t="s">
        <v>6980</v>
      </c>
      <c r="C355" s="1">
        <v>69120</v>
      </c>
      <c r="D355" t="s">
        <v>10779</v>
      </c>
      <c r="E355" t="s">
        <v>11661</v>
      </c>
    </row>
    <row r="356" spans="1:5">
      <c r="A356" s="3" t="s">
        <v>661</v>
      </c>
      <c r="B356" t="s">
        <v>6980</v>
      </c>
      <c r="C356" s="1">
        <v>69120</v>
      </c>
      <c r="D356" t="s">
        <v>10779</v>
      </c>
      <c r="E356" t="s">
        <v>11662</v>
      </c>
    </row>
    <row r="357" spans="1:5">
      <c r="A357" s="3" t="s">
        <v>662</v>
      </c>
      <c r="B357" t="s">
        <v>6981</v>
      </c>
      <c r="C357" s="1">
        <v>69120</v>
      </c>
      <c r="D357" t="s">
        <v>10779</v>
      </c>
      <c r="E357" t="s">
        <v>11663</v>
      </c>
    </row>
    <row r="358" spans="1:5">
      <c r="A358" s="3" t="s">
        <v>663</v>
      </c>
      <c r="B358" t="s">
        <v>6982</v>
      </c>
      <c r="C358" s="1">
        <v>69120</v>
      </c>
      <c r="D358" t="s">
        <v>10779</v>
      </c>
      <c r="E358" t="s">
        <v>11664</v>
      </c>
    </row>
    <row r="359" spans="1:5">
      <c r="A359" s="3" t="s">
        <v>664</v>
      </c>
      <c r="B359" t="s">
        <v>6983</v>
      </c>
      <c r="C359" s="1">
        <v>69120</v>
      </c>
      <c r="D359" t="s">
        <v>10779</v>
      </c>
      <c r="E359" t="s">
        <v>11665</v>
      </c>
    </row>
    <row r="360" spans="1:5">
      <c r="A360" s="3" t="s">
        <v>665</v>
      </c>
      <c r="B360" t="s">
        <v>6984</v>
      </c>
      <c r="C360" s="1">
        <v>69120</v>
      </c>
      <c r="D360" t="s">
        <v>10779</v>
      </c>
      <c r="E360" t="s">
        <v>11666</v>
      </c>
    </row>
    <row r="361" spans="1:5">
      <c r="A361" s="3" t="s">
        <v>666</v>
      </c>
      <c r="B361" t="s">
        <v>6984</v>
      </c>
      <c r="C361" s="1">
        <v>69120</v>
      </c>
      <c r="D361" t="s">
        <v>10779</v>
      </c>
      <c r="E361" t="s">
        <v>11667</v>
      </c>
    </row>
    <row r="362" spans="1:5">
      <c r="A362" s="3" t="s">
        <v>667</v>
      </c>
      <c r="B362" t="s">
        <v>6985</v>
      </c>
      <c r="C362" s="1">
        <v>69120</v>
      </c>
      <c r="D362" t="s">
        <v>10779</v>
      </c>
      <c r="E362" t="s">
        <v>11668</v>
      </c>
    </row>
    <row r="363" spans="1:5">
      <c r="A363" s="3" t="s">
        <v>671</v>
      </c>
      <c r="B363" t="s">
        <v>6986</v>
      </c>
      <c r="C363" s="1">
        <v>69120</v>
      </c>
      <c r="D363" t="s">
        <v>10779</v>
      </c>
      <c r="E363" t="s">
        <v>11669</v>
      </c>
    </row>
    <row r="364" spans="1:5">
      <c r="A364" s="3" t="s">
        <v>672</v>
      </c>
      <c r="B364" t="s">
        <v>6987</v>
      </c>
      <c r="C364" s="1">
        <v>69120</v>
      </c>
      <c r="D364" t="s">
        <v>10779</v>
      </c>
      <c r="E364" t="s">
        <v>11670</v>
      </c>
    </row>
    <row r="365" spans="1:5">
      <c r="A365" s="3" t="s">
        <v>673</v>
      </c>
      <c r="B365" t="s">
        <v>6988</v>
      </c>
      <c r="C365" s="1">
        <v>69120</v>
      </c>
      <c r="D365" t="s">
        <v>10779</v>
      </c>
      <c r="E365" t="s">
        <v>11671</v>
      </c>
    </row>
    <row r="366" spans="1:5">
      <c r="A366" s="3" t="s">
        <v>675</v>
      </c>
      <c r="B366" t="s">
        <v>6989</v>
      </c>
      <c r="C366" s="1">
        <v>69120</v>
      </c>
      <c r="D366" t="s">
        <v>10779</v>
      </c>
      <c r="E366" t="s">
        <v>11672</v>
      </c>
    </row>
    <row r="367" spans="1:5">
      <c r="A367" s="3" t="s">
        <v>676</v>
      </c>
      <c r="B367" t="s">
        <v>6989</v>
      </c>
      <c r="C367" s="1">
        <v>69120</v>
      </c>
      <c r="D367" t="s">
        <v>10779</v>
      </c>
      <c r="E367" t="s">
        <v>11673</v>
      </c>
    </row>
    <row r="368" spans="1:5">
      <c r="A368" s="3" t="s">
        <v>677</v>
      </c>
      <c r="B368" t="s">
        <v>6990</v>
      </c>
      <c r="C368" s="1">
        <v>69120</v>
      </c>
      <c r="D368" t="s">
        <v>10779</v>
      </c>
      <c r="E368" t="s">
        <v>11674</v>
      </c>
    </row>
    <row r="369" spans="1:5">
      <c r="A369" s="3" t="s">
        <v>678</v>
      </c>
      <c r="B369" t="s">
        <v>6991</v>
      </c>
      <c r="C369" s="1">
        <v>69120</v>
      </c>
      <c r="D369" t="s">
        <v>10779</v>
      </c>
      <c r="E369" t="s">
        <v>11675</v>
      </c>
    </row>
    <row r="370" spans="1:5">
      <c r="A370" s="3" t="s">
        <v>679</v>
      </c>
      <c r="B370" t="s">
        <v>6992</v>
      </c>
      <c r="C370" s="1">
        <v>69120</v>
      </c>
      <c r="D370" t="s">
        <v>10779</v>
      </c>
      <c r="E370" t="s">
        <v>11676</v>
      </c>
    </row>
    <row r="371" spans="1:5">
      <c r="A371" s="3" t="s">
        <v>680</v>
      </c>
      <c r="B371" t="s">
        <v>6992</v>
      </c>
      <c r="C371" s="1">
        <v>69120</v>
      </c>
      <c r="D371" t="s">
        <v>10779</v>
      </c>
      <c r="E371" t="s">
        <v>11677</v>
      </c>
    </row>
    <row r="372" spans="1:5">
      <c r="A372" s="3" t="s">
        <v>681</v>
      </c>
      <c r="B372" t="s">
        <v>6992</v>
      </c>
      <c r="C372" s="1">
        <v>69120</v>
      </c>
      <c r="D372" t="s">
        <v>10779</v>
      </c>
      <c r="E372" t="s">
        <v>11678</v>
      </c>
    </row>
    <row r="373" spans="1:5">
      <c r="A373" s="3" t="s">
        <v>685</v>
      </c>
      <c r="B373" t="s">
        <v>6995</v>
      </c>
      <c r="C373" s="1">
        <v>69120</v>
      </c>
      <c r="D373" t="s">
        <v>10779</v>
      </c>
      <c r="E373" t="s">
        <v>11679</v>
      </c>
    </row>
    <row r="374" spans="1:5">
      <c r="A374" s="3" t="s">
        <v>686</v>
      </c>
      <c r="B374" t="s">
        <v>6996</v>
      </c>
      <c r="C374" s="1">
        <v>69120</v>
      </c>
      <c r="D374" t="s">
        <v>10779</v>
      </c>
      <c r="E374" t="s">
        <v>11680</v>
      </c>
    </row>
    <row r="375" spans="1:5">
      <c r="A375" s="3" t="s">
        <v>690</v>
      </c>
      <c r="B375" t="s">
        <v>7000</v>
      </c>
      <c r="C375" s="1">
        <v>69120</v>
      </c>
      <c r="D375" t="s">
        <v>10779</v>
      </c>
      <c r="E375" t="s">
        <v>11681</v>
      </c>
    </row>
    <row r="376" spans="1:5">
      <c r="A376" s="3" t="s">
        <v>692</v>
      </c>
      <c r="B376" t="s">
        <v>7001</v>
      </c>
      <c r="C376" s="1">
        <v>69120</v>
      </c>
      <c r="D376" t="s">
        <v>10779</v>
      </c>
      <c r="E376" t="s">
        <v>11682</v>
      </c>
    </row>
    <row r="377" spans="1:5">
      <c r="A377" s="3" t="s">
        <v>693</v>
      </c>
      <c r="B377" t="s">
        <v>7001</v>
      </c>
      <c r="C377" s="1">
        <v>69120</v>
      </c>
      <c r="D377" t="s">
        <v>10779</v>
      </c>
      <c r="E377" t="s">
        <v>11683</v>
      </c>
    </row>
    <row r="378" spans="1:5">
      <c r="A378" s="3" t="s">
        <v>694</v>
      </c>
      <c r="B378" t="s">
        <v>7002</v>
      </c>
      <c r="C378" s="1">
        <v>69120</v>
      </c>
      <c r="D378" t="s">
        <v>10779</v>
      </c>
      <c r="E378" t="s">
        <v>11684</v>
      </c>
    </row>
    <row r="379" spans="1:5">
      <c r="A379" s="3" t="s">
        <v>696</v>
      </c>
      <c r="B379" t="s">
        <v>7003</v>
      </c>
      <c r="C379" s="1">
        <v>69120</v>
      </c>
      <c r="D379" t="s">
        <v>10779</v>
      </c>
      <c r="E379" t="s">
        <v>11685</v>
      </c>
    </row>
    <row r="380" spans="1:5">
      <c r="A380" s="3" t="s">
        <v>697</v>
      </c>
      <c r="B380" t="s">
        <v>7003</v>
      </c>
      <c r="C380" s="1">
        <v>69120</v>
      </c>
      <c r="D380" t="s">
        <v>10779</v>
      </c>
      <c r="E380" t="s">
        <v>11686</v>
      </c>
    </row>
    <row r="381" spans="1:5">
      <c r="A381" s="3" t="s">
        <v>699</v>
      </c>
      <c r="B381" t="s">
        <v>7005</v>
      </c>
      <c r="C381" s="1">
        <v>69121</v>
      </c>
      <c r="D381" t="s">
        <v>10779</v>
      </c>
      <c r="E381" t="s">
        <v>11687</v>
      </c>
    </row>
    <row r="382" spans="1:5">
      <c r="A382" s="3" t="s">
        <v>699</v>
      </c>
      <c r="B382" t="s">
        <v>7005</v>
      </c>
      <c r="C382" s="1">
        <v>69121</v>
      </c>
      <c r="D382" t="s">
        <v>10779</v>
      </c>
      <c r="E382" t="s">
        <v>11688</v>
      </c>
    </row>
    <row r="383" spans="1:5">
      <c r="A383" s="3" t="s">
        <v>700</v>
      </c>
      <c r="B383" t="s">
        <v>7005</v>
      </c>
      <c r="C383" s="1">
        <v>69121</v>
      </c>
      <c r="D383" t="s">
        <v>10779</v>
      </c>
      <c r="E383" t="s">
        <v>11689</v>
      </c>
    </row>
    <row r="384" spans="1:5">
      <c r="A384" s="3" t="s">
        <v>701</v>
      </c>
      <c r="B384" t="s">
        <v>7006</v>
      </c>
      <c r="C384" s="1">
        <v>69121</v>
      </c>
      <c r="D384" t="s">
        <v>10779</v>
      </c>
      <c r="E384" t="s">
        <v>11690</v>
      </c>
    </row>
    <row r="385" spans="1:5">
      <c r="A385" s="3" t="s">
        <v>703</v>
      </c>
      <c r="B385" t="s">
        <v>7007</v>
      </c>
      <c r="C385" s="1">
        <v>69121</v>
      </c>
      <c r="D385" t="s">
        <v>10779</v>
      </c>
      <c r="E385" t="s">
        <v>11691</v>
      </c>
    </row>
    <row r="386" spans="1:5">
      <c r="A386" s="3" t="s">
        <v>704</v>
      </c>
      <c r="B386" t="s">
        <v>7007</v>
      </c>
      <c r="C386" s="1">
        <v>69121</v>
      </c>
      <c r="D386" t="s">
        <v>10779</v>
      </c>
      <c r="E386" t="s">
        <v>11692</v>
      </c>
    </row>
    <row r="387" spans="1:5">
      <c r="A387" s="3" t="s">
        <v>705</v>
      </c>
      <c r="B387" t="s">
        <v>7008</v>
      </c>
      <c r="C387" s="1">
        <v>69121</v>
      </c>
      <c r="D387" t="s">
        <v>10779</v>
      </c>
      <c r="E387" t="s">
        <v>11693</v>
      </c>
    </row>
    <row r="388" spans="1:5">
      <c r="A388" s="3" t="s">
        <v>706</v>
      </c>
      <c r="B388" t="s">
        <v>7009</v>
      </c>
      <c r="C388" s="1">
        <v>69121</v>
      </c>
      <c r="D388" t="s">
        <v>10779</v>
      </c>
      <c r="E388" t="s">
        <v>11694</v>
      </c>
    </row>
    <row r="389" spans="1:5">
      <c r="A389" s="3" t="s">
        <v>709</v>
      </c>
      <c r="B389" t="s">
        <v>7010</v>
      </c>
      <c r="C389" s="1">
        <v>69121</v>
      </c>
      <c r="D389" t="s">
        <v>10779</v>
      </c>
      <c r="E389" t="s">
        <v>11695</v>
      </c>
    </row>
    <row r="390" spans="1:5">
      <c r="A390" s="3" t="s">
        <v>710</v>
      </c>
      <c r="B390" t="s">
        <v>7010</v>
      </c>
      <c r="C390" s="1">
        <v>69121</v>
      </c>
      <c r="D390" t="s">
        <v>10779</v>
      </c>
      <c r="E390" t="s">
        <v>11696</v>
      </c>
    </row>
    <row r="391" spans="1:5">
      <c r="A391" s="3" t="s">
        <v>711</v>
      </c>
      <c r="B391" t="s">
        <v>7010</v>
      </c>
      <c r="C391" s="1">
        <v>69121</v>
      </c>
      <c r="D391" t="s">
        <v>10779</v>
      </c>
      <c r="E391" t="s">
        <v>11697</v>
      </c>
    </row>
    <row r="392" spans="1:5">
      <c r="A392" s="3" t="s">
        <v>712</v>
      </c>
      <c r="B392" t="s">
        <v>7011</v>
      </c>
      <c r="C392" s="1">
        <v>69121</v>
      </c>
      <c r="D392" t="s">
        <v>10779</v>
      </c>
      <c r="E392" t="s">
        <v>11698</v>
      </c>
    </row>
    <row r="393" spans="1:5">
      <c r="A393" s="3" t="s">
        <v>714</v>
      </c>
      <c r="B393" t="s">
        <v>7013</v>
      </c>
      <c r="C393" s="1">
        <v>69121</v>
      </c>
      <c r="D393" t="s">
        <v>10779</v>
      </c>
      <c r="E393" t="s">
        <v>11699</v>
      </c>
    </row>
    <row r="394" spans="1:5">
      <c r="A394" s="3" t="s">
        <v>715</v>
      </c>
      <c r="B394" t="s">
        <v>7014</v>
      </c>
      <c r="C394" s="1">
        <v>69121</v>
      </c>
      <c r="D394" t="s">
        <v>10779</v>
      </c>
      <c r="E394" t="s">
        <v>11700</v>
      </c>
    </row>
    <row r="395" spans="1:5">
      <c r="A395" s="3" t="s">
        <v>717</v>
      </c>
      <c r="B395" t="s">
        <v>7015</v>
      </c>
      <c r="C395" s="1">
        <v>69121</v>
      </c>
      <c r="D395" t="s">
        <v>10779</v>
      </c>
      <c r="E395" t="s">
        <v>11701</v>
      </c>
    </row>
    <row r="396" spans="1:5">
      <c r="A396" s="3" t="s">
        <v>722</v>
      </c>
      <c r="B396" t="s">
        <v>7016</v>
      </c>
      <c r="C396" s="1">
        <v>69121</v>
      </c>
      <c r="D396" t="s">
        <v>10779</v>
      </c>
      <c r="E396" t="s">
        <v>11703</v>
      </c>
    </row>
    <row r="397" spans="1:5">
      <c r="A397" s="3" t="s">
        <v>14980</v>
      </c>
      <c r="B397" t="s">
        <v>7016</v>
      </c>
      <c r="C397" s="1">
        <v>69121</v>
      </c>
      <c r="D397" t="s">
        <v>10779</v>
      </c>
      <c r="E397" t="s">
        <v>11702</v>
      </c>
    </row>
    <row r="398" spans="1:5">
      <c r="A398" s="3" t="s">
        <v>727</v>
      </c>
      <c r="B398" t="s">
        <v>7016</v>
      </c>
      <c r="C398" s="1">
        <v>69121</v>
      </c>
      <c r="D398" t="s">
        <v>10779</v>
      </c>
      <c r="E398" t="s">
        <v>11704</v>
      </c>
    </row>
    <row r="399" spans="1:5">
      <c r="A399" s="3" t="s">
        <v>730</v>
      </c>
      <c r="B399" t="s">
        <v>7017</v>
      </c>
      <c r="C399" s="1">
        <v>69121</v>
      </c>
      <c r="D399" t="s">
        <v>10779</v>
      </c>
      <c r="E399" t="s">
        <v>11705</v>
      </c>
    </row>
    <row r="400" spans="1:5">
      <c r="A400" s="3" t="s">
        <v>736</v>
      </c>
      <c r="B400" t="s">
        <v>7021</v>
      </c>
      <c r="C400" s="1">
        <v>69121</v>
      </c>
      <c r="D400" t="s">
        <v>10779</v>
      </c>
      <c r="E400" t="s">
        <v>11706</v>
      </c>
    </row>
    <row r="401" spans="1:5">
      <c r="A401" s="3" t="s">
        <v>737</v>
      </c>
      <c r="B401" t="s">
        <v>7021</v>
      </c>
      <c r="C401" s="1">
        <v>69121</v>
      </c>
      <c r="D401" t="s">
        <v>10779</v>
      </c>
      <c r="E401" t="s">
        <v>11707</v>
      </c>
    </row>
    <row r="402" spans="1:5">
      <c r="A402" s="3" t="s">
        <v>740</v>
      </c>
      <c r="B402" t="s">
        <v>7023</v>
      </c>
      <c r="C402" s="1">
        <v>69121</v>
      </c>
      <c r="D402" t="s">
        <v>10779</v>
      </c>
      <c r="E402" t="s">
        <v>11708</v>
      </c>
    </row>
    <row r="403" spans="1:5">
      <c r="A403" s="3" t="s">
        <v>741</v>
      </c>
      <c r="B403" t="s">
        <v>7024</v>
      </c>
      <c r="C403" s="1">
        <v>69121</v>
      </c>
      <c r="D403" t="s">
        <v>10779</v>
      </c>
      <c r="E403" t="s">
        <v>11709</v>
      </c>
    </row>
    <row r="404" spans="1:5">
      <c r="A404" s="3" t="s">
        <v>744</v>
      </c>
      <c r="B404" t="s">
        <v>7025</v>
      </c>
      <c r="C404" s="1">
        <v>69121</v>
      </c>
      <c r="D404" t="s">
        <v>10779</v>
      </c>
      <c r="E404" t="s">
        <v>11710</v>
      </c>
    </row>
    <row r="405" spans="1:5">
      <c r="A405" s="3" t="s">
        <v>746</v>
      </c>
      <c r="B405" t="s">
        <v>7027</v>
      </c>
      <c r="C405" s="1">
        <v>69123</v>
      </c>
      <c r="D405" t="s">
        <v>10779</v>
      </c>
      <c r="E405" t="s">
        <v>11711</v>
      </c>
    </row>
    <row r="406" spans="1:5">
      <c r="A406" s="3" t="s">
        <v>748</v>
      </c>
      <c r="B406" t="s">
        <v>7029</v>
      </c>
      <c r="C406" s="1">
        <v>69123</v>
      </c>
      <c r="D406" t="s">
        <v>10779</v>
      </c>
      <c r="E406" t="s">
        <v>11712</v>
      </c>
    </row>
    <row r="407" spans="1:5">
      <c r="A407" s="3" t="s">
        <v>749</v>
      </c>
      <c r="B407" t="s">
        <v>7030</v>
      </c>
      <c r="C407" s="1">
        <v>69123</v>
      </c>
      <c r="D407" t="s">
        <v>10779</v>
      </c>
      <c r="E407" t="s">
        <v>11713</v>
      </c>
    </row>
    <row r="408" spans="1:5">
      <c r="A408" s="3" t="s">
        <v>750</v>
      </c>
      <c r="B408" t="s">
        <v>7031</v>
      </c>
      <c r="C408" s="1">
        <v>69123</v>
      </c>
      <c r="D408" t="s">
        <v>10779</v>
      </c>
      <c r="E408" t="s">
        <v>11714</v>
      </c>
    </row>
    <row r="409" spans="1:5">
      <c r="A409" s="3" t="s">
        <v>752</v>
      </c>
      <c r="B409" t="s">
        <v>7033</v>
      </c>
      <c r="C409" s="1">
        <v>69124</v>
      </c>
      <c r="D409" t="s">
        <v>10779</v>
      </c>
      <c r="E409" t="s">
        <v>11715</v>
      </c>
    </row>
    <row r="410" spans="1:5">
      <c r="A410" s="3" t="s">
        <v>753</v>
      </c>
      <c r="B410" t="s">
        <v>7034</v>
      </c>
      <c r="C410" s="1">
        <v>69124</v>
      </c>
      <c r="D410" t="s">
        <v>10779</v>
      </c>
      <c r="E410" t="s">
        <v>11716</v>
      </c>
    </row>
    <row r="411" spans="1:5">
      <c r="A411" s="3" t="s">
        <v>754</v>
      </c>
      <c r="B411" t="s">
        <v>7035</v>
      </c>
      <c r="C411" s="1">
        <v>69124</v>
      </c>
      <c r="D411" t="s">
        <v>10779</v>
      </c>
      <c r="E411" t="s">
        <v>11717</v>
      </c>
    </row>
    <row r="412" spans="1:5">
      <c r="A412" s="3" t="s">
        <v>755</v>
      </c>
      <c r="B412" t="s">
        <v>7036</v>
      </c>
      <c r="C412" s="1">
        <v>69124</v>
      </c>
      <c r="D412" t="s">
        <v>10779</v>
      </c>
      <c r="E412" t="s">
        <v>11718</v>
      </c>
    </row>
    <row r="413" spans="1:5">
      <c r="A413" s="3" t="s">
        <v>755</v>
      </c>
      <c r="B413" t="s">
        <v>7036</v>
      </c>
      <c r="C413" s="1">
        <v>69124</v>
      </c>
      <c r="D413" t="s">
        <v>10779</v>
      </c>
      <c r="E413" t="s">
        <v>11719</v>
      </c>
    </row>
    <row r="414" spans="1:5">
      <c r="A414" s="3" t="s">
        <v>757</v>
      </c>
      <c r="B414" t="s">
        <v>7037</v>
      </c>
      <c r="C414" s="1">
        <v>69124</v>
      </c>
      <c r="D414" t="s">
        <v>10779</v>
      </c>
      <c r="E414" t="s">
        <v>11720</v>
      </c>
    </row>
    <row r="415" spans="1:5">
      <c r="A415" s="3" t="s">
        <v>760</v>
      </c>
      <c r="B415" t="s">
        <v>7038</v>
      </c>
      <c r="C415" s="1">
        <v>69124</v>
      </c>
      <c r="D415" t="s">
        <v>10779</v>
      </c>
      <c r="E415" t="s">
        <v>11721</v>
      </c>
    </row>
    <row r="416" spans="1:5">
      <c r="A416" s="3" t="s">
        <v>761</v>
      </c>
      <c r="B416" t="s">
        <v>7039</v>
      </c>
      <c r="C416" s="1">
        <v>69126</v>
      </c>
      <c r="D416" t="s">
        <v>10779</v>
      </c>
      <c r="E416" t="s">
        <v>11722</v>
      </c>
    </row>
    <row r="417" spans="1:5">
      <c r="A417" s="3" t="s">
        <v>762</v>
      </c>
      <c r="B417" t="s">
        <v>7040</v>
      </c>
      <c r="C417" s="1">
        <v>69126</v>
      </c>
      <c r="D417" t="s">
        <v>10779</v>
      </c>
      <c r="E417" t="s">
        <v>11723</v>
      </c>
    </row>
    <row r="418" spans="1:5">
      <c r="A418" s="3" t="s">
        <v>763</v>
      </c>
      <c r="B418" t="s">
        <v>7041</v>
      </c>
      <c r="C418" s="1">
        <v>69126</v>
      </c>
      <c r="D418" t="s">
        <v>10779</v>
      </c>
      <c r="E418" t="s">
        <v>11724</v>
      </c>
    </row>
    <row r="419" spans="1:5">
      <c r="A419" s="3" t="s">
        <v>764</v>
      </c>
      <c r="B419" t="s">
        <v>7042</v>
      </c>
      <c r="C419" s="1">
        <v>69126</v>
      </c>
      <c r="D419" t="s">
        <v>10779</v>
      </c>
      <c r="E419" t="s">
        <v>11725</v>
      </c>
    </row>
    <row r="420" spans="1:5">
      <c r="A420" s="3" t="s">
        <v>765</v>
      </c>
      <c r="B420" t="s">
        <v>7043</v>
      </c>
      <c r="C420" s="1">
        <v>69126</v>
      </c>
      <c r="D420" t="s">
        <v>10779</v>
      </c>
      <c r="E420" t="s">
        <v>11726</v>
      </c>
    </row>
    <row r="421" spans="1:5">
      <c r="A421" s="3" t="s">
        <v>14981</v>
      </c>
      <c r="B421" t="s">
        <v>7044</v>
      </c>
      <c r="C421" s="1">
        <v>69126</v>
      </c>
      <c r="D421" t="s">
        <v>10779</v>
      </c>
      <c r="E421" t="s">
        <v>11727</v>
      </c>
    </row>
    <row r="422" spans="1:5">
      <c r="A422" s="3" t="s">
        <v>14982</v>
      </c>
      <c r="B422" t="s">
        <v>7045</v>
      </c>
      <c r="C422" s="1">
        <v>69126</v>
      </c>
      <c r="D422" t="s">
        <v>10779</v>
      </c>
      <c r="E422" t="s">
        <v>11728</v>
      </c>
    </row>
    <row r="423" spans="1:5">
      <c r="A423" s="3" t="s">
        <v>772</v>
      </c>
      <c r="B423" t="s">
        <v>7046</v>
      </c>
      <c r="C423" s="1">
        <v>69126</v>
      </c>
      <c r="D423" t="s">
        <v>10779</v>
      </c>
      <c r="E423" t="s">
        <v>11729</v>
      </c>
    </row>
    <row r="424" spans="1:5">
      <c r="A424" s="3" t="s">
        <v>14983</v>
      </c>
      <c r="B424" t="s">
        <v>7047</v>
      </c>
      <c r="C424" s="1">
        <v>69126</v>
      </c>
      <c r="D424" t="s">
        <v>10779</v>
      </c>
      <c r="E424" t="s">
        <v>11730</v>
      </c>
    </row>
    <row r="425" spans="1:5">
      <c r="A425" s="3" t="s">
        <v>777</v>
      </c>
      <c r="B425" t="s">
        <v>7048</v>
      </c>
      <c r="C425" s="1">
        <v>69126</v>
      </c>
      <c r="D425" t="s">
        <v>10779</v>
      </c>
      <c r="E425" t="s">
        <v>11731</v>
      </c>
    </row>
    <row r="426" spans="1:5">
      <c r="A426" s="3" t="s">
        <v>784</v>
      </c>
      <c r="B426" t="s">
        <v>7053</v>
      </c>
      <c r="C426" s="1">
        <v>69126</v>
      </c>
      <c r="D426" t="s">
        <v>10779</v>
      </c>
      <c r="E426" t="s">
        <v>11732</v>
      </c>
    </row>
    <row r="427" spans="1:5">
      <c r="A427" s="3" t="s">
        <v>785</v>
      </c>
      <c r="B427" t="s">
        <v>7054</v>
      </c>
      <c r="C427" s="1">
        <v>69126</v>
      </c>
      <c r="D427" t="s">
        <v>10779</v>
      </c>
      <c r="E427" t="s">
        <v>11733</v>
      </c>
    </row>
    <row r="428" spans="1:5">
      <c r="A428" s="3" t="s">
        <v>788</v>
      </c>
      <c r="B428" t="s">
        <v>7056</v>
      </c>
      <c r="C428" s="1">
        <v>69126</v>
      </c>
      <c r="D428" t="s">
        <v>10779</v>
      </c>
      <c r="E428" t="s">
        <v>11734</v>
      </c>
    </row>
    <row r="429" spans="1:5">
      <c r="A429" s="3" t="s">
        <v>789</v>
      </c>
      <c r="B429" t="s">
        <v>7057</v>
      </c>
      <c r="C429" s="1">
        <v>69151</v>
      </c>
      <c r="D429" t="s">
        <v>10780</v>
      </c>
      <c r="E429" t="s">
        <v>11735</v>
      </c>
    </row>
    <row r="430" spans="1:5">
      <c r="A430" s="3" t="s">
        <v>790</v>
      </c>
      <c r="B430" t="s">
        <v>7058</v>
      </c>
      <c r="C430" s="1">
        <v>69151</v>
      </c>
      <c r="D430" t="s">
        <v>10780</v>
      </c>
      <c r="E430" t="s">
        <v>11736</v>
      </c>
    </row>
    <row r="431" spans="1:5">
      <c r="A431" s="3" t="s">
        <v>14984</v>
      </c>
      <c r="B431" t="s">
        <v>7060</v>
      </c>
      <c r="C431" s="1">
        <v>69151</v>
      </c>
      <c r="D431" t="s">
        <v>10780</v>
      </c>
      <c r="E431" t="s">
        <v>11737</v>
      </c>
    </row>
    <row r="432" spans="1:5">
      <c r="A432" s="3" t="s">
        <v>798</v>
      </c>
      <c r="B432" t="s">
        <v>6928</v>
      </c>
      <c r="C432" s="1">
        <v>69151</v>
      </c>
      <c r="D432" t="s">
        <v>10780</v>
      </c>
      <c r="E432" t="s">
        <v>11738</v>
      </c>
    </row>
    <row r="433" spans="1:5">
      <c r="A433" s="3" t="s">
        <v>800</v>
      </c>
      <c r="B433" t="s">
        <v>7063</v>
      </c>
      <c r="C433" s="1">
        <v>69151</v>
      </c>
      <c r="D433" t="s">
        <v>10780</v>
      </c>
      <c r="E433" t="s">
        <v>11739</v>
      </c>
    </row>
    <row r="434" spans="1:5">
      <c r="A434" s="3" t="s">
        <v>803</v>
      </c>
      <c r="B434" t="s">
        <v>7065</v>
      </c>
      <c r="C434" s="1">
        <v>69151</v>
      </c>
      <c r="D434" t="s">
        <v>10780</v>
      </c>
      <c r="E434" t="s">
        <v>11740</v>
      </c>
    </row>
    <row r="435" spans="1:5">
      <c r="A435" s="3" t="s">
        <v>804</v>
      </c>
      <c r="B435" t="s">
        <v>7066</v>
      </c>
      <c r="C435" s="1">
        <v>69151</v>
      </c>
      <c r="D435" t="s">
        <v>10780</v>
      </c>
      <c r="E435" t="s">
        <v>11741</v>
      </c>
    </row>
    <row r="436" spans="1:5">
      <c r="A436" s="3" t="s">
        <v>805</v>
      </c>
      <c r="B436" t="s">
        <v>7067</v>
      </c>
      <c r="C436" s="1">
        <v>69151</v>
      </c>
      <c r="D436" t="s">
        <v>10780</v>
      </c>
      <c r="E436" t="s">
        <v>11742</v>
      </c>
    </row>
    <row r="437" spans="1:5">
      <c r="A437" s="3" t="s">
        <v>806</v>
      </c>
      <c r="B437" t="s">
        <v>7068</v>
      </c>
      <c r="C437" s="1">
        <v>69151</v>
      </c>
      <c r="D437" t="s">
        <v>10780</v>
      </c>
      <c r="E437" t="s">
        <v>11743</v>
      </c>
    </row>
    <row r="438" spans="1:5">
      <c r="A438" s="3" t="s">
        <v>807</v>
      </c>
      <c r="B438" t="s">
        <v>7069</v>
      </c>
      <c r="C438" s="1">
        <v>69151</v>
      </c>
      <c r="D438" t="s">
        <v>10780</v>
      </c>
      <c r="E438" t="s">
        <v>11744</v>
      </c>
    </row>
    <row r="439" spans="1:5">
      <c r="A439" s="3" t="s">
        <v>808</v>
      </c>
      <c r="B439" t="s">
        <v>7070</v>
      </c>
      <c r="C439" s="1">
        <v>69151</v>
      </c>
      <c r="D439" t="s">
        <v>10780</v>
      </c>
      <c r="E439" t="s">
        <v>11745</v>
      </c>
    </row>
    <row r="440" spans="1:5">
      <c r="A440" s="3" t="s">
        <v>809</v>
      </c>
      <c r="B440" t="s">
        <v>7071</v>
      </c>
      <c r="C440" s="1">
        <v>69151</v>
      </c>
      <c r="D440" t="s">
        <v>10780</v>
      </c>
      <c r="E440" t="s">
        <v>11746</v>
      </c>
    </row>
    <row r="441" spans="1:5">
      <c r="A441" s="3" t="s">
        <v>811</v>
      </c>
      <c r="B441" t="s">
        <v>7073</v>
      </c>
      <c r="C441" s="1">
        <v>69168</v>
      </c>
      <c r="D441" t="s">
        <v>10781</v>
      </c>
      <c r="E441" t="s">
        <v>11747</v>
      </c>
    </row>
    <row r="442" spans="1:5">
      <c r="A442" s="3" t="s">
        <v>14985</v>
      </c>
      <c r="B442" t="s">
        <v>7075</v>
      </c>
      <c r="C442" s="1">
        <v>69168</v>
      </c>
      <c r="D442" t="s">
        <v>10781</v>
      </c>
      <c r="E442" t="s">
        <v>11748</v>
      </c>
    </row>
    <row r="443" spans="1:5">
      <c r="A443" s="3" t="s">
        <v>815</v>
      </c>
      <c r="B443" t="s">
        <v>7076</v>
      </c>
      <c r="C443" s="1">
        <v>69168</v>
      </c>
      <c r="D443" t="s">
        <v>10781</v>
      </c>
      <c r="E443" t="s">
        <v>11749</v>
      </c>
    </row>
    <row r="444" spans="1:5">
      <c r="A444" s="3" t="s">
        <v>816</v>
      </c>
      <c r="B444" t="s">
        <v>7077</v>
      </c>
      <c r="C444" s="1">
        <v>69168</v>
      </c>
      <c r="D444" t="s">
        <v>10781</v>
      </c>
      <c r="E444" t="s">
        <v>11750</v>
      </c>
    </row>
    <row r="445" spans="1:5">
      <c r="A445" s="3" t="s">
        <v>818</v>
      </c>
      <c r="B445" t="s">
        <v>7079</v>
      </c>
      <c r="C445" s="1">
        <v>69168</v>
      </c>
      <c r="D445" t="s">
        <v>10781</v>
      </c>
      <c r="E445" t="s">
        <v>11751</v>
      </c>
    </row>
    <row r="446" spans="1:5">
      <c r="A446" s="3" t="s">
        <v>820</v>
      </c>
      <c r="B446" t="s">
        <v>7079</v>
      </c>
      <c r="C446" s="1">
        <v>69168</v>
      </c>
      <c r="D446" t="s">
        <v>10781</v>
      </c>
      <c r="E446" t="s">
        <v>11752</v>
      </c>
    </row>
    <row r="447" spans="1:5">
      <c r="A447" s="3" t="s">
        <v>821</v>
      </c>
      <c r="B447" t="s">
        <v>7080</v>
      </c>
      <c r="C447" s="1">
        <v>69168</v>
      </c>
      <c r="D447" t="s">
        <v>10781</v>
      </c>
      <c r="E447" t="s">
        <v>11753</v>
      </c>
    </row>
    <row r="448" spans="1:5">
      <c r="A448" s="3" t="s">
        <v>822</v>
      </c>
      <c r="B448" t="s">
        <v>7081</v>
      </c>
      <c r="C448" s="1">
        <v>69168</v>
      </c>
      <c r="D448" t="s">
        <v>10781</v>
      </c>
      <c r="E448" t="s">
        <v>11754</v>
      </c>
    </row>
    <row r="449" spans="1:5">
      <c r="A449" s="3" t="s">
        <v>826</v>
      </c>
      <c r="B449" t="s">
        <v>7083</v>
      </c>
      <c r="C449" s="1">
        <v>69168</v>
      </c>
      <c r="D449" t="s">
        <v>10781</v>
      </c>
      <c r="E449" t="s">
        <v>11755</v>
      </c>
    </row>
    <row r="450" spans="1:5">
      <c r="A450" s="3" t="s">
        <v>828</v>
      </c>
      <c r="B450" t="s">
        <v>7085</v>
      </c>
      <c r="C450" s="1">
        <v>69168</v>
      </c>
      <c r="D450" t="s">
        <v>10781</v>
      </c>
      <c r="E450" t="s">
        <v>11756</v>
      </c>
    </row>
    <row r="451" spans="1:5">
      <c r="A451" s="3" t="s">
        <v>829</v>
      </c>
      <c r="B451" t="s">
        <v>7085</v>
      </c>
      <c r="C451" s="1">
        <v>69168</v>
      </c>
      <c r="D451" t="s">
        <v>10781</v>
      </c>
      <c r="E451" t="s">
        <v>11757</v>
      </c>
    </row>
    <row r="452" spans="1:5">
      <c r="A452" s="3" t="s">
        <v>831</v>
      </c>
      <c r="B452" t="s">
        <v>7087</v>
      </c>
      <c r="C452" s="1">
        <v>69168</v>
      </c>
      <c r="D452" t="s">
        <v>10781</v>
      </c>
      <c r="E452" t="s">
        <v>11758</v>
      </c>
    </row>
    <row r="453" spans="1:5">
      <c r="A453" s="3" t="s">
        <v>832</v>
      </c>
      <c r="B453" t="s">
        <v>7088</v>
      </c>
      <c r="C453" s="1">
        <v>69168</v>
      </c>
      <c r="D453" t="s">
        <v>10781</v>
      </c>
      <c r="E453" t="s">
        <v>11759</v>
      </c>
    </row>
    <row r="454" spans="1:5">
      <c r="A454" s="3" t="s">
        <v>833</v>
      </c>
      <c r="B454" t="s">
        <v>7088</v>
      </c>
      <c r="C454" s="1">
        <v>69168</v>
      </c>
      <c r="D454" t="s">
        <v>10781</v>
      </c>
      <c r="E454" t="s">
        <v>11760</v>
      </c>
    </row>
    <row r="455" spans="1:5">
      <c r="A455" s="3" t="s">
        <v>834</v>
      </c>
      <c r="B455" t="s">
        <v>7088</v>
      </c>
      <c r="C455" s="1">
        <v>69168</v>
      </c>
      <c r="D455" t="s">
        <v>10781</v>
      </c>
      <c r="E455" t="s">
        <v>11761</v>
      </c>
    </row>
    <row r="456" spans="1:5">
      <c r="A456" s="3" t="s">
        <v>836</v>
      </c>
      <c r="B456" t="s">
        <v>7089</v>
      </c>
      <c r="C456" s="1">
        <v>69168</v>
      </c>
      <c r="D456" t="s">
        <v>10781</v>
      </c>
      <c r="E456" t="s">
        <v>11762</v>
      </c>
    </row>
    <row r="457" spans="1:5">
      <c r="A457" s="3" t="s">
        <v>838</v>
      </c>
      <c r="B457" t="s">
        <v>7091</v>
      </c>
      <c r="C457" s="1">
        <v>69168</v>
      </c>
      <c r="D457" t="s">
        <v>10781</v>
      </c>
      <c r="E457" t="s">
        <v>11763</v>
      </c>
    </row>
    <row r="458" spans="1:5">
      <c r="A458" s="3" t="s">
        <v>839</v>
      </c>
      <c r="B458" t="s">
        <v>7091</v>
      </c>
      <c r="C458" s="1">
        <v>69168</v>
      </c>
      <c r="D458" t="s">
        <v>10781</v>
      </c>
      <c r="E458" t="s">
        <v>11764</v>
      </c>
    </row>
    <row r="459" spans="1:5">
      <c r="A459" s="3" t="s">
        <v>840</v>
      </c>
      <c r="B459" t="s">
        <v>7092</v>
      </c>
      <c r="C459" s="1">
        <v>69168</v>
      </c>
      <c r="D459" t="s">
        <v>10781</v>
      </c>
      <c r="E459" t="s">
        <v>11765</v>
      </c>
    </row>
    <row r="460" spans="1:5">
      <c r="A460" s="3" t="s">
        <v>14986</v>
      </c>
      <c r="B460" t="s">
        <v>7093</v>
      </c>
      <c r="C460" s="1">
        <v>69168</v>
      </c>
      <c r="D460" t="s">
        <v>10781</v>
      </c>
      <c r="E460" t="s">
        <v>11600</v>
      </c>
    </row>
    <row r="461" spans="1:5">
      <c r="A461" s="3" t="s">
        <v>843</v>
      </c>
      <c r="B461" t="s">
        <v>7093</v>
      </c>
      <c r="C461" s="1">
        <v>69168</v>
      </c>
      <c r="D461" t="s">
        <v>10781</v>
      </c>
      <c r="E461" t="s">
        <v>11766</v>
      </c>
    </row>
    <row r="462" spans="1:5">
      <c r="A462" s="3" t="s">
        <v>844</v>
      </c>
      <c r="B462" t="s">
        <v>7094</v>
      </c>
      <c r="C462" s="1">
        <v>69181</v>
      </c>
      <c r="D462" t="s">
        <v>10782</v>
      </c>
      <c r="E462" t="s">
        <v>11767</v>
      </c>
    </row>
    <row r="463" spans="1:5">
      <c r="A463" s="3" t="s">
        <v>847</v>
      </c>
      <c r="B463" t="s">
        <v>7095</v>
      </c>
      <c r="C463" s="1">
        <v>69181</v>
      </c>
      <c r="D463" t="s">
        <v>10782</v>
      </c>
      <c r="E463" t="s">
        <v>11769</v>
      </c>
    </row>
    <row r="464" spans="1:5">
      <c r="A464" s="3" t="s">
        <v>14987</v>
      </c>
      <c r="B464" t="s">
        <v>7095</v>
      </c>
      <c r="C464" s="1">
        <v>69181</v>
      </c>
      <c r="D464" t="s">
        <v>10782</v>
      </c>
      <c r="E464" t="s">
        <v>11768</v>
      </c>
    </row>
    <row r="465" spans="1:5">
      <c r="A465" s="3" t="s">
        <v>850</v>
      </c>
      <c r="B465" t="s">
        <v>7095</v>
      </c>
      <c r="C465" s="1">
        <v>69181</v>
      </c>
      <c r="D465" t="s">
        <v>10782</v>
      </c>
      <c r="E465" t="s">
        <v>11770</v>
      </c>
    </row>
    <row r="466" spans="1:5">
      <c r="A466" s="3" t="s">
        <v>853</v>
      </c>
      <c r="B466" t="s">
        <v>7097</v>
      </c>
      <c r="C466" s="1">
        <v>69181</v>
      </c>
      <c r="D466" t="s">
        <v>10782</v>
      </c>
      <c r="E466" t="s">
        <v>11771</v>
      </c>
    </row>
    <row r="467" spans="1:5">
      <c r="A467" s="3" t="s">
        <v>370</v>
      </c>
      <c r="B467" t="s">
        <v>7098</v>
      </c>
      <c r="C467" s="1">
        <v>69181</v>
      </c>
      <c r="D467" t="s">
        <v>10782</v>
      </c>
      <c r="E467" t="s">
        <v>11772</v>
      </c>
    </row>
    <row r="468" spans="1:5">
      <c r="A468" s="3" t="s">
        <v>14988</v>
      </c>
      <c r="B468" t="s">
        <v>7099</v>
      </c>
      <c r="C468" s="1">
        <v>69181</v>
      </c>
      <c r="D468" t="s">
        <v>10782</v>
      </c>
      <c r="E468" t="s">
        <v>11773</v>
      </c>
    </row>
    <row r="469" spans="1:5">
      <c r="A469" s="3" t="s">
        <v>858</v>
      </c>
      <c r="B469" t="s">
        <v>7100</v>
      </c>
      <c r="C469" s="1">
        <v>69181</v>
      </c>
      <c r="D469" t="s">
        <v>10782</v>
      </c>
      <c r="E469" t="s">
        <v>11774</v>
      </c>
    </row>
    <row r="470" spans="1:5">
      <c r="A470" s="3" t="s">
        <v>859</v>
      </c>
      <c r="B470" t="s">
        <v>7100</v>
      </c>
      <c r="C470" s="1">
        <v>69181</v>
      </c>
      <c r="D470" t="s">
        <v>10782</v>
      </c>
      <c r="E470" t="s">
        <v>11775</v>
      </c>
    </row>
    <row r="471" spans="1:5">
      <c r="A471" s="3" t="s">
        <v>862</v>
      </c>
      <c r="B471" t="s">
        <v>7101</v>
      </c>
      <c r="C471" s="1">
        <v>69190</v>
      </c>
      <c r="D471" t="s">
        <v>10783</v>
      </c>
      <c r="E471" t="s">
        <v>11776</v>
      </c>
    </row>
    <row r="472" spans="1:5">
      <c r="A472" s="3" t="s">
        <v>865</v>
      </c>
      <c r="B472" t="s">
        <v>7103</v>
      </c>
      <c r="C472" s="1">
        <v>69190</v>
      </c>
      <c r="D472" t="s">
        <v>10783</v>
      </c>
      <c r="E472" t="s">
        <v>11777</v>
      </c>
    </row>
    <row r="473" spans="1:5">
      <c r="A473" s="3" t="s">
        <v>867</v>
      </c>
      <c r="B473" t="s">
        <v>7105</v>
      </c>
      <c r="C473" s="1">
        <v>69190</v>
      </c>
      <c r="D473" t="s">
        <v>10783</v>
      </c>
      <c r="E473" t="s">
        <v>11778</v>
      </c>
    </row>
    <row r="474" spans="1:5">
      <c r="A474" s="3" t="s">
        <v>868</v>
      </c>
      <c r="B474" t="s">
        <v>7106</v>
      </c>
      <c r="C474" s="1">
        <v>69190</v>
      </c>
      <c r="D474" t="s">
        <v>10783</v>
      </c>
      <c r="E474" t="s">
        <v>11779</v>
      </c>
    </row>
    <row r="475" spans="1:5">
      <c r="A475" s="3" t="s">
        <v>14989</v>
      </c>
      <c r="B475" t="s">
        <v>7108</v>
      </c>
      <c r="C475" s="1">
        <v>69190</v>
      </c>
      <c r="D475" t="s">
        <v>10783</v>
      </c>
      <c r="E475" t="s">
        <v>11780</v>
      </c>
    </row>
    <row r="476" spans="1:5">
      <c r="A476" s="3" t="s">
        <v>872</v>
      </c>
      <c r="B476" t="s">
        <v>7109</v>
      </c>
      <c r="C476" s="1">
        <v>69190</v>
      </c>
      <c r="D476" t="s">
        <v>10783</v>
      </c>
      <c r="E476" t="s">
        <v>11781</v>
      </c>
    </row>
    <row r="477" spans="1:5">
      <c r="A477" s="3" t="s">
        <v>875</v>
      </c>
      <c r="B477" t="s">
        <v>7111</v>
      </c>
      <c r="C477" s="1">
        <v>69198</v>
      </c>
      <c r="D477" t="s">
        <v>10784</v>
      </c>
      <c r="E477" t="s">
        <v>11782</v>
      </c>
    </row>
    <row r="478" spans="1:5">
      <c r="A478" s="3" t="s">
        <v>876</v>
      </c>
      <c r="B478" t="s">
        <v>6843</v>
      </c>
      <c r="C478" s="1">
        <v>69198</v>
      </c>
      <c r="D478" t="s">
        <v>10784</v>
      </c>
      <c r="E478" t="s">
        <v>11783</v>
      </c>
    </row>
    <row r="479" spans="1:5">
      <c r="A479" s="3" t="s">
        <v>878</v>
      </c>
      <c r="B479" t="s">
        <v>7113</v>
      </c>
      <c r="C479" s="1">
        <v>69198</v>
      </c>
      <c r="D479" t="s">
        <v>10784</v>
      </c>
      <c r="E479" t="s">
        <v>11784</v>
      </c>
    </row>
    <row r="480" spans="1:5">
      <c r="A480" s="3" t="s">
        <v>879</v>
      </c>
      <c r="B480" t="s">
        <v>7114</v>
      </c>
      <c r="C480" s="1">
        <v>69198</v>
      </c>
      <c r="D480" t="s">
        <v>10784</v>
      </c>
      <c r="E480" t="s">
        <v>11785</v>
      </c>
    </row>
    <row r="481" spans="1:5">
      <c r="A481" s="3" t="s">
        <v>880</v>
      </c>
      <c r="B481" t="s">
        <v>7115</v>
      </c>
      <c r="C481" s="1">
        <v>69198</v>
      </c>
      <c r="D481" t="s">
        <v>10784</v>
      </c>
      <c r="E481" t="s">
        <v>11786</v>
      </c>
    </row>
    <row r="482" spans="1:5">
      <c r="A482" s="3" t="s">
        <v>881</v>
      </c>
      <c r="B482" t="s">
        <v>7115</v>
      </c>
      <c r="C482" s="1">
        <v>69198</v>
      </c>
      <c r="D482" t="s">
        <v>10784</v>
      </c>
      <c r="E482" t="s">
        <v>11787</v>
      </c>
    </row>
    <row r="483" spans="1:5">
      <c r="A483" s="3" t="s">
        <v>882</v>
      </c>
      <c r="B483" t="s">
        <v>7116</v>
      </c>
      <c r="C483" s="1">
        <v>69198</v>
      </c>
      <c r="D483" t="s">
        <v>10784</v>
      </c>
      <c r="E483" t="s">
        <v>11788</v>
      </c>
    </row>
    <row r="484" spans="1:5">
      <c r="A484" s="3" t="s">
        <v>888</v>
      </c>
      <c r="B484" t="s">
        <v>7120</v>
      </c>
      <c r="C484" s="1">
        <v>69198</v>
      </c>
      <c r="D484" t="s">
        <v>10784</v>
      </c>
      <c r="E484" t="s">
        <v>11789</v>
      </c>
    </row>
    <row r="485" spans="1:5">
      <c r="A485" s="3" t="s">
        <v>889</v>
      </c>
      <c r="B485" t="s">
        <v>7120</v>
      </c>
      <c r="C485" s="1">
        <v>69198</v>
      </c>
      <c r="D485" t="s">
        <v>10784</v>
      </c>
      <c r="E485" t="s">
        <v>11790</v>
      </c>
    </row>
    <row r="486" spans="1:5">
      <c r="A486" s="3" t="s">
        <v>893</v>
      </c>
      <c r="B486" t="s">
        <v>7122</v>
      </c>
      <c r="C486" s="1">
        <v>69198</v>
      </c>
      <c r="D486" t="s">
        <v>10784</v>
      </c>
      <c r="E486" t="s">
        <v>11791</v>
      </c>
    </row>
    <row r="487" spans="1:5">
      <c r="A487" s="3" t="s">
        <v>14990</v>
      </c>
      <c r="B487" t="s">
        <v>7123</v>
      </c>
      <c r="C487" s="1">
        <v>69198</v>
      </c>
      <c r="D487" t="s">
        <v>10784</v>
      </c>
      <c r="E487" t="s">
        <v>11792</v>
      </c>
    </row>
    <row r="488" spans="1:5">
      <c r="A488" s="3" t="s">
        <v>897</v>
      </c>
      <c r="B488" t="s">
        <v>7125</v>
      </c>
      <c r="C488" s="1">
        <v>69207</v>
      </c>
      <c r="D488" t="s">
        <v>10785</v>
      </c>
      <c r="E488" t="s">
        <v>11793</v>
      </c>
    </row>
    <row r="489" spans="1:5">
      <c r="A489" s="3" t="s">
        <v>898</v>
      </c>
      <c r="B489" t="s">
        <v>7126</v>
      </c>
      <c r="C489" s="1">
        <v>69207</v>
      </c>
      <c r="D489" t="s">
        <v>10785</v>
      </c>
      <c r="E489" t="s">
        <v>11794</v>
      </c>
    </row>
    <row r="490" spans="1:5">
      <c r="A490" s="3" t="s">
        <v>900</v>
      </c>
      <c r="B490" t="s">
        <v>7127</v>
      </c>
      <c r="C490" s="1">
        <v>69207</v>
      </c>
      <c r="D490" t="s">
        <v>10785</v>
      </c>
      <c r="E490" t="s">
        <v>11795</v>
      </c>
    </row>
    <row r="491" spans="1:5">
      <c r="A491" s="3" t="s">
        <v>901</v>
      </c>
      <c r="B491" t="s">
        <v>7128</v>
      </c>
      <c r="C491" s="1">
        <v>69207</v>
      </c>
      <c r="D491" t="s">
        <v>10785</v>
      </c>
      <c r="E491" t="s">
        <v>11796</v>
      </c>
    </row>
    <row r="492" spans="1:5">
      <c r="A492" s="3" t="s">
        <v>904</v>
      </c>
      <c r="B492" t="s">
        <v>7130</v>
      </c>
      <c r="C492" s="1">
        <v>69214</v>
      </c>
      <c r="D492" t="s">
        <v>10786</v>
      </c>
      <c r="E492" t="s">
        <v>11797</v>
      </c>
    </row>
    <row r="493" spans="1:5">
      <c r="A493" s="3" t="s">
        <v>910</v>
      </c>
      <c r="B493" t="s">
        <v>7131</v>
      </c>
      <c r="C493" s="1">
        <v>69214</v>
      </c>
      <c r="D493" t="s">
        <v>10786</v>
      </c>
      <c r="E493" t="s">
        <v>11798</v>
      </c>
    </row>
    <row r="494" spans="1:5">
      <c r="A494" s="3" t="s">
        <v>911</v>
      </c>
      <c r="B494" t="s">
        <v>7132</v>
      </c>
      <c r="C494" s="1">
        <v>69214</v>
      </c>
      <c r="D494" t="s">
        <v>10786</v>
      </c>
      <c r="E494" t="s">
        <v>11800</v>
      </c>
    </row>
    <row r="495" spans="1:5">
      <c r="A495" s="3" t="s">
        <v>14991</v>
      </c>
      <c r="B495" t="s">
        <v>7132</v>
      </c>
      <c r="C495" s="1">
        <v>69214</v>
      </c>
      <c r="D495" t="s">
        <v>10786</v>
      </c>
      <c r="E495" t="s">
        <v>11799</v>
      </c>
    </row>
    <row r="496" spans="1:5">
      <c r="A496" s="3" t="s">
        <v>914</v>
      </c>
      <c r="B496" t="s">
        <v>7134</v>
      </c>
      <c r="C496" s="1">
        <v>69221</v>
      </c>
      <c r="D496" t="s">
        <v>10787</v>
      </c>
      <c r="E496" t="s">
        <v>11801</v>
      </c>
    </row>
    <row r="497" spans="1:5">
      <c r="A497" s="3" t="s">
        <v>918</v>
      </c>
      <c r="B497" t="s">
        <v>7136</v>
      </c>
      <c r="C497" s="1">
        <v>69221</v>
      </c>
      <c r="D497" t="s">
        <v>10787</v>
      </c>
      <c r="E497" t="s">
        <v>11802</v>
      </c>
    </row>
    <row r="498" spans="1:5">
      <c r="A498" s="3" t="s">
        <v>920</v>
      </c>
      <c r="B498" t="s">
        <v>7138</v>
      </c>
      <c r="C498" s="1">
        <v>69221</v>
      </c>
      <c r="D498" t="s">
        <v>10787</v>
      </c>
      <c r="E498" t="s">
        <v>11803</v>
      </c>
    </row>
    <row r="499" spans="1:5">
      <c r="A499" s="3" t="s">
        <v>14992</v>
      </c>
      <c r="B499" t="s">
        <v>7139</v>
      </c>
      <c r="C499" s="1">
        <v>69221</v>
      </c>
      <c r="D499" t="s">
        <v>10787</v>
      </c>
      <c r="E499" t="s">
        <v>11804</v>
      </c>
    </row>
    <row r="500" spans="1:5">
      <c r="A500" s="3" t="s">
        <v>924</v>
      </c>
      <c r="B500" t="s">
        <v>7140</v>
      </c>
      <c r="C500" s="1">
        <v>69221</v>
      </c>
      <c r="D500" t="s">
        <v>10787</v>
      </c>
      <c r="E500" t="s">
        <v>11805</v>
      </c>
    </row>
    <row r="501" spans="1:5">
      <c r="A501" s="3" t="s">
        <v>926</v>
      </c>
      <c r="B501" t="s">
        <v>7142</v>
      </c>
      <c r="C501" s="1">
        <v>69221</v>
      </c>
      <c r="D501" t="s">
        <v>10787</v>
      </c>
      <c r="E501" t="s">
        <v>11806</v>
      </c>
    </row>
    <row r="502" spans="1:5">
      <c r="A502" s="3" t="s">
        <v>927</v>
      </c>
      <c r="B502" t="s">
        <v>7143</v>
      </c>
      <c r="C502" s="1">
        <v>69221</v>
      </c>
      <c r="D502" t="s">
        <v>10787</v>
      </c>
      <c r="E502" t="s">
        <v>11807</v>
      </c>
    </row>
    <row r="503" spans="1:5">
      <c r="A503" s="3" t="s">
        <v>928</v>
      </c>
      <c r="B503" t="s">
        <v>7144</v>
      </c>
      <c r="C503" s="1">
        <v>69221</v>
      </c>
      <c r="D503" t="s">
        <v>10787</v>
      </c>
      <c r="E503" t="s">
        <v>11808</v>
      </c>
    </row>
    <row r="504" spans="1:5">
      <c r="A504" s="3" t="s">
        <v>931</v>
      </c>
      <c r="B504" t="s">
        <v>7146</v>
      </c>
      <c r="C504" s="1">
        <v>69221</v>
      </c>
      <c r="D504" t="s">
        <v>10787</v>
      </c>
      <c r="E504" t="s">
        <v>11809</v>
      </c>
    </row>
    <row r="505" spans="1:5">
      <c r="A505" s="3" t="s">
        <v>932</v>
      </c>
      <c r="B505" t="s">
        <v>7147</v>
      </c>
      <c r="C505" s="1">
        <v>69221</v>
      </c>
      <c r="D505" t="s">
        <v>10787</v>
      </c>
      <c r="E505" t="s">
        <v>11810</v>
      </c>
    </row>
    <row r="506" spans="1:5">
      <c r="A506" s="3" t="s">
        <v>14993</v>
      </c>
      <c r="B506" t="s">
        <v>7149</v>
      </c>
      <c r="C506" s="1">
        <v>69226</v>
      </c>
      <c r="D506" t="s">
        <v>10788</v>
      </c>
      <c r="E506" t="s">
        <v>11811</v>
      </c>
    </row>
    <row r="507" spans="1:5">
      <c r="A507" s="3" t="s">
        <v>937</v>
      </c>
      <c r="B507" t="s">
        <v>7151</v>
      </c>
      <c r="C507" s="1">
        <v>69234</v>
      </c>
      <c r="D507" t="s">
        <v>10789</v>
      </c>
      <c r="E507" t="s">
        <v>11812</v>
      </c>
    </row>
    <row r="508" spans="1:5">
      <c r="A508" s="3" t="s">
        <v>938</v>
      </c>
      <c r="B508" t="s">
        <v>7152</v>
      </c>
      <c r="C508" s="1">
        <v>69245</v>
      </c>
      <c r="D508" t="s">
        <v>10790</v>
      </c>
      <c r="E508" t="s">
        <v>11813</v>
      </c>
    </row>
    <row r="509" spans="1:5">
      <c r="A509" s="3" t="s">
        <v>14994</v>
      </c>
      <c r="B509" t="s">
        <v>7153</v>
      </c>
      <c r="C509" s="1">
        <v>69245</v>
      </c>
      <c r="D509" t="s">
        <v>10790</v>
      </c>
      <c r="E509" t="s">
        <v>11814</v>
      </c>
    </row>
    <row r="510" spans="1:5">
      <c r="A510" s="3" t="s">
        <v>941</v>
      </c>
      <c r="B510" t="s">
        <v>7154</v>
      </c>
      <c r="C510" s="1">
        <v>69245</v>
      </c>
      <c r="D510" t="s">
        <v>10790</v>
      </c>
      <c r="E510" t="s">
        <v>11815</v>
      </c>
    </row>
    <row r="511" spans="1:5">
      <c r="A511" s="3" t="s">
        <v>942</v>
      </c>
      <c r="B511" t="s">
        <v>7155</v>
      </c>
      <c r="C511" s="1">
        <v>69245</v>
      </c>
      <c r="D511" t="s">
        <v>10790</v>
      </c>
      <c r="E511" t="s">
        <v>11816</v>
      </c>
    </row>
    <row r="512" spans="1:5">
      <c r="A512" s="3" t="s">
        <v>943</v>
      </c>
      <c r="B512" t="s">
        <v>7156</v>
      </c>
      <c r="C512" s="1">
        <v>69412</v>
      </c>
      <c r="D512" t="s">
        <v>10791</v>
      </c>
      <c r="E512" t="s">
        <v>11817</v>
      </c>
    </row>
    <row r="513" spans="1:5">
      <c r="A513" s="3" t="s">
        <v>944</v>
      </c>
      <c r="B513" t="s">
        <v>7157</v>
      </c>
      <c r="C513" s="1">
        <v>69412</v>
      </c>
      <c r="D513" t="s">
        <v>10791</v>
      </c>
      <c r="E513" t="s">
        <v>11818</v>
      </c>
    </row>
    <row r="514" spans="1:5">
      <c r="A514" s="3" t="s">
        <v>945</v>
      </c>
      <c r="B514" t="s">
        <v>7157</v>
      </c>
      <c r="C514" s="1">
        <v>69412</v>
      </c>
      <c r="D514" t="s">
        <v>10791</v>
      </c>
      <c r="E514" t="s">
        <v>11819</v>
      </c>
    </row>
    <row r="515" spans="1:5">
      <c r="A515" s="3" t="s">
        <v>946</v>
      </c>
      <c r="B515" t="s">
        <v>7158</v>
      </c>
      <c r="C515" s="1">
        <v>69412</v>
      </c>
      <c r="D515" t="s">
        <v>10791</v>
      </c>
      <c r="E515" t="s">
        <v>11820</v>
      </c>
    </row>
    <row r="516" spans="1:5">
      <c r="A516" s="3" t="s">
        <v>947</v>
      </c>
      <c r="B516" t="s">
        <v>7158</v>
      </c>
      <c r="C516" s="1">
        <v>69412</v>
      </c>
      <c r="D516" t="s">
        <v>10791</v>
      </c>
      <c r="E516" t="s">
        <v>11821</v>
      </c>
    </row>
    <row r="517" spans="1:5">
      <c r="A517" s="3" t="s">
        <v>948</v>
      </c>
      <c r="B517" t="s">
        <v>7159</v>
      </c>
      <c r="C517" s="1">
        <v>69412</v>
      </c>
      <c r="D517" t="s">
        <v>10791</v>
      </c>
      <c r="E517" t="s">
        <v>11822</v>
      </c>
    </row>
    <row r="518" spans="1:5">
      <c r="A518" s="3" t="s">
        <v>949</v>
      </c>
      <c r="B518" t="s">
        <v>7159</v>
      </c>
      <c r="C518" s="1">
        <v>69412</v>
      </c>
      <c r="D518" t="s">
        <v>10791</v>
      </c>
      <c r="E518" t="s">
        <v>11823</v>
      </c>
    </row>
    <row r="519" spans="1:5">
      <c r="A519" s="3" t="s">
        <v>950</v>
      </c>
      <c r="B519" t="s">
        <v>7160</v>
      </c>
      <c r="C519" s="1">
        <v>69412</v>
      </c>
      <c r="D519" t="s">
        <v>10791</v>
      </c>
      <c r="E519" t="s">
        <v>11824</v>
      </c>
    </row>
    <row r="520" spans="1:5">
      <c r="A520" s="3" t="s">
        <v>14995</v>
      </c>
      <c r="B520" t="s">
        <v>7162</v>
      </c>
      <c r="C520" s="1">
        <v>69469</v>
      </c>
      <c r="D520" t="s">
        <v>10794</v>
      </c>
      <c r="E520" t="s">
        <v>11825</v>
      </c>
    </row>
    <row r="521" spans="1:5">
      <c r="A521" s="3" t="s">
        <v>955</v>
      </c>
      <c r="B521" t="s">
        <v>7163</v>
      </c>
      <c r="C521" s="1">
        <v>69469</v>
      </c>
      <c r="D521" t="s">
        <v>10794</v>
      </c>
      <c r="E521" t="s">
        <v>11826</v>
      </c>
    </row>
    <row r="522" spans="1:5">
      <c r="A522" s="3" t="s">
        <v>957</v>
      </c>
      <c r="B522" t="s">
        <v>7165</v>
      </c>
      <c r="C522" s="1">
        <v>69469</v>
      </c>
      <c r="D522" t="s">
        <v>10794</v>
      </c>
      <c r="E522" t="s">
        <v>11827</v>
      </c>
    </row>
    <row r="523" spans="1:5">
      <c r="A523" s="3" t="s">
        <v>14996</v>
      </c>
      <c r="B523" t="s">
        <v>7167</v>
      </c>
      <c r="C523" s="1">
        <v>69469</v>
      </c>
      <c r="D523" t="s">
        <v>10794</v>
      </c>
      <c r="E523" t="s">
        <v>11792</v>
      </c>
    </row>
    <row r="524" spans="1:5">
      <c r="A524" s="3" t="s">
        <v>14997</v>
      </c>
      <c r="B524" t="s">
        <v>7167</v>
      </c>
      <c r="C524" s="1">
        <v>69469</v>
      </c>
      <c r="D524" t="s">
        <v>10794</v>
      </c>
      <c r="E524" t="s">
        <v>11828</v>
      </c>
    </row>
    <row r="525" spans="1:5">
      <c r="A525" s="3" t="s">
        <v>963</v>
      </c>
      <c r="B525" t="s">
        <v>7168</v>
      </c>
      <c r="C525" s="1">
        <v>69469</v>
      </c>
      <c r="D525" t="s">
        <v>10794</v>
      </c>
      <c r="E525" t="s">
        <v>11829</v>
      </c>
    </row>
    <row r="526" spans="1:5">
      <c r="A526" s="3" t="s">
        <v>714</v>
      </c>
      <c r="B526" t="s">
        <v>7170</v>
      </c>
      <c r="C526" s="1">
        <v>69469</v>
      </c>
      <c r="D526" t="s">
        <v>10794</v>
      </c>
      <c r="E526" t="s">
        <v>11699</v>
      </c>
    </row>
    <row r="527" spans="1:5">
      <c r="A527" s="3" t="s">
        <v>965</v>
      </c>
      <c r="B527" t="s">
        <v>7170</v>
      </c>
      <c r="C527" s="1">
        <v>69469</v>
      </c>
      <c r="D527" t="s">
        <v>10794</v>
      </c>
      <c r="E527" t="s">
        <v>11830</v>
      </c>
    </row>
    <row r="528" spans="1:5">
      <c r="A528" s="3" t="s">
        <v>968</v>
      </c>
      <c r="B528" t="s">
        <v>7172</v>
      </c>
      <c r="C528" s="1">
        <v>69469</v>
      </c>
      <c r="D528" t="s">
        <v>10794</v>
      </c>
      <c r="E528" t="s">
        <v>11452</v>
      </c>
    </row>
    <row r="529" spans="1:5">
      <c r="A529" s="3" t="s">
        <v>969</v>
      </c>
      <c r="B529" t="s">
        <v>7173</v>
      </c>
      <c r="C529" s="1">
        <v>69469</v>
      </c>
      <c r="D529" t="s">
        <v>10794</v>
      </c>
      <c r="E529" t="s">
        <v>11831</v>
      </c>
    </row>
    <row r="530" spans="1:5">
      <c r="A530" s="3" t="s">
        <v>970</v>
      </c>
      <c r="B530" t="s">
        <v>7174</v>
      </c>
      <c r="C530" s="1">
        <v>69469</v>
      </c>
      <c r="D530" t="s">
        <v>10794</v>
      </c>
      <c r="E530" t="s">
        <v>11832</v>
      </c>
    </row>
    <row r="531" spans="1:5">
      <c r="A531" s="3" t="s">
        <v>975</v>
      </c>
      <c r="B531" t="s">
        <v>7177</v>
      </c>
      <c r="C531" s="1">
        <v>69469</v>
      </c>
      <c r="D531" t="s">
        <v>10794</v>
      </c>
      <c r="E531" t="s">
        <v>11833</v>
      </c>
    </row>
    <row r="532" spans="1:5">
      <c r="A532" s="3" t="s">
        <v>977</v>
      </c>
      <c r="B532" t="s">
        <v>7179</v>
      </c>
      <c r="C532" s="1">
        <v>69469</v>
      </c>
      <c r="D532" t="s">
        <v>10794</v>
      </c>
      <c r="E532" t="s">
        <v>11834</v>
      </c>
    </row>
    <row r="533" spans="1:5">
      <c r="A533" s="3" t="s">
        <v>978</v>
      </c>
      <c r="B533" t="s">
        <v>7179</v>
      </c>
      <c r="C533" s="1">
        <v>69469</v>
      </c>
      <c r="D533" t="s">
        <v>10794</v>
      </c>
      <c r="E533" t="s">
        <v>11835</v>
      </c>
    </row>
    <row r="534" spans="1:5">
      <c r="A534" s="3" t="s">
        <v>982</v>
      </c>
      <c r="B534" t="s">
        <v>7181</v>
      </c>
      <c r="C534" s="1">
        <v>69493</v>
      </c>
      <c r="D534" t="s">
        <v>10795</v>
      </c>
      <c r="E534" t="s">
        <v>11836</v>
      </c>
    </row>
    <row r="535" spans="1:5">
      <c r="A535" s="3" t="s">
        <v>983</v>
      </c>
      <c r="B535" t="s">
        <v>7181</v>
      </c>
      <c r="C535" s="1">
        <v>69493</v>
      </c>
      <c r="D535" t="s">
        <v>10795</v>
      </c>
      <c r="E535" t="s">
        <v>11837</v>
      </c>
    </row>
    <row r="536" spans="1:5">
      <c r="A536" s="3" t="s">
        <v>984</v>
      </c>
      <c r="B536" t="s">
        <v>7182</v>
      </c>
      <c r="C536" s="1">
        <v>69493</v>
      </c>
      <c r="D536" t="s">
        <v>10795</v>
      </c>
      <c r="E536" t="s">
        <v>11838</v>
      </c>
    </row>
    <row r="537" spans="1:5">
      <c r="A537" s="3" t="s">
        <v>985</v>
      </c>
      <c r="B537" t="s">
        <v>7182</v>
      </c>
      <c r="C537" s="1">
        <v>69493</v>
      </c>
      <c r="D537" t="s">
        <v>10795</v>
      </c>
      <c r="E537" t="s">
        <v>11839</v>
      </c>
    </row>
    <row r="538" spans="1:5">
      <c r="A538" s="3" t="s">
        <v>14998</v>
      </c>
      <c r="B538" t="s">
        <v>7184</v>
      </c>
      <c r="C538" s="1">
        <v>69493</v>
      </c>
      <c r="D538" t="s">
        <v>10795</v>
      </c>
      <c r="E538" t="s">
        <v>11840</v>
      </c>
    </row>
    <row r="539" spans="1:5">
      <c r="A539" s="3" t="s">
        <v>989</v>
      </c>
      <c r="B539" t="s">
        <v>7185</v>
      </c>
      <c r="C539" s="1">
        <v>69493</v>
      </c>
      <c r="D539" t="s">
        <v>10795</v>
      </c>
      <c r="E539" t="s">
        <v>11841</v>
      </c>
    </row>
    <row r="540" spans="1:5">
      <c r="A540" s="3" t="s">
        <v>990</v>
      </c>
      <c r="B540" t="s">
        <v>6847</v>
      </c>
      <c r="C540" s="1">
        <v>69493</v>
      </c>
      <c r="D540" t="s">
        <v>10795</v>
      </c>
      <c r="E540" t="s">
        <v>11842</v>
      </c>
    </row>
    <row r="541" spans="1:5">
      <c r="A541" s="3" t="s">
        <v>991</v>
      </c>
      <c r="B541" t="s">
        <v>7187</v>
      </c>
      <c r="C541" s="1">
        <v>69493</v>
      </c>
      <c r="D541" t="s">
        <v>10795</v>
      </c>
      <c r="E541" t="s">
        <v>11843</v>
      </c>
    </row>
    <row r="542" spans="1:5">
      <c r="A542" s="3" t="s">
        <v>986</v>
      </c>
      <c r="B542" t="s">
        <v>7187</v>
      </c>
      <c r="C542" s="1">
        <v>69493</v>
      </c>
      <c r="D542" t="s">
        <v>10795</v>
      </c>
      <c r="E542" t="s">
        <v>11844</v>
      </c>
    </row>
    <row r="543" spans="1:5">
      <c r="A543" s="3" t="s">
        <v>992</v>
      </c>
      <c r="B543" t="s">
        <v>7187</v>
      </c>
      <c r="C543" s="1">
        <v>69493</v>
      </c>
      <c r="D543" t="s">
        <v>10795</v>
      </c>
      <c r="E543" t="s">
        <v>11820</v>
      </c>
    </row>
    <row r="544" spans="1:5">
      <c r="A544" s="3" t="s">
        <v>996</v>
      </c>
      <c r="B544" t="s">
        <v>7190</v>
      </c>
      <c r="C544" s="1">
        <v>70173</v>
      </c>
      <c r="D544" t="s">
        <v>10797</v>
      </c>
      <c r="E544" t="s">
        <v>11845</v>
      </c>
    </row>
    <row r="545" spans="1:5">
      <c r="A545" s="3" t="s">
        <v>999</v>
      </c>
      <c r="B545" t="s">
        <v>7191</v>
      </c>
      <c r="C545" s="1">
        <v>70173</v>
      </c>
      <c r="D545" t="s">
        <v>10797</v>
      </c>
      <c r="E545" t="s">
        <v>11846</v>
      </c>
    </row>
    <row r="546" spans="1:5">
      <c r="A546" s="3" t="s">
        <v>1000</v>
      </c>
      <c r="B546" t="s">
        <v>7191</v>
      </c>
      <c r="C546" s="1">
        <v>70173</v>
      </c>
      <c r="D546" t="s">
        <v>10797</v>
      </c>
      <c r="E546" t="s">
        <v>11847</v>
      </c>
    </row>
    <row r="547" spans="1:5">
      <c r="A547" s="3" t="s">
        <v>1001</v>
      </c>
      <c r="B547" t="s">
        <v>7191</v>
      </c>
      <c r="C547" s="1">
        <v>70173</v>
      </c>
      <c r="D547" t="s">
        <v>10797</v>
      </c>
      <c r="E547" t="s">
        <v>11848</v>
      </c>
    </row>
    <row r="548" spans="1:5">
      <c r="A548" s="3" t="s">
        <v>1011</v>
      </c>
      <c r="B548" t="s">
        <v>7193</v>
      </c>
      <c r="C548" s="1">
        <v>70173</v>
      </c>
      <c r="D548" t="s">
        <v>10797</v>
      </c>
      <c r="E548" t="s">
        <v>11849</v>
      </c>
    </row>
    <row r="549" spans="1:5">
      <c r="A549" s="3" t="s">
        <v>14999</v>
      </c>
      <c r="B549" t="s">
        <v>7194</v>
      </c>
      <c r="C549" s="1">
        <v>70173</v>
      </c>
      <c r="D549" t="s">
        <v>10797</v>
      </c>
      <c r="E549" t="s">
        <v>11850</v>
      </c>
    </row>
    <row r="550" spans="1:5">
      <c r="A550" s="3" t="s">
        <v>15000</v>
      </c>
      <c r="B550" t="s">
        <v>7195</v>
      </c>
      <c r="C550" s="1">
        <v>70173</v>
      </c>
      <c r="D550" t="s">
        <v>10797</v>
      </c>
      <c r="E550" t="s">
        <v>11851</v>
      </c>
    </row>
    <row r="551" spans="1:5">
      <c r="A551" s="3" t="s">
        <v>1019</v>
      </c>
      <c r="B551" t="s">
        <v>7196</v>
      </c>
      <c r="C551" s="1">
        <v>70173</v>
      </c>
      <c r="D551" t="s">
        <v>10797</v>
      </c>
      <c r="E551" t="s">
        <v>11852</v>
      </c>
    </row>
    <row r="552" spans="1:5">
      <c r="A552" s="3" t="s">
        <v>1021</v>
      </c>
      <c r="B552" t="s">
        <v>7198</v>
      </c>
      <c r="C552" s="1">
        <v>70173</v>
      </c>
      <c r="D552" t="s">
        <v>10797</v>
      </c>
      <c r="E552" t="s">
        <v>11853</v>
      </c>
    </row>
    <row r="553" spans="1:5">
      <c r="A553" s="3" t="s">
        <v>1022</v>
      </c>
      <c r="B553" t="s">
        <v>7198</v>
      </c>
      <c r="C553" s="1">
        <v>70173</v>
      </c>
      <c r="D553" t="s">
        <v>10797</v>
      </c>
      <c r="E553" t="s">
        <v>11854</v>
      </c>
    </row>
    <row r="554" spans="1:5">
      <c r="A554" s="3" t="s">
        <v>1023</v>
      </c>
      <c r="B554" t="s">
        <v>7198</v>
      </c>
      <c r="C554" s="1">
        <v>70173</v>
      </c>
      <c r="D554" t="s">
        <v>10797</v>
      </c>
      <c r="E554" t="s">
        <v>11855</v>
      </c>
    </row>
    <row r="555" spans="1:5">
      <c r="A555" s="3" t="s">
        <v>1024</v>
      </c>
      <c r="B555" t="s">
        <v>7199</v>
      </c>
      <c r="C555" s="1">
        <v>70174</v>
      </c>
      <c r="D555" t="s">
        <v>10797</v>
      </c>
      <c r="E555" t="s">
        <v>11856</v>
      </c>
    </row>
    <row r="556" spans="1:5">
      <c r="A556" s="3" t="s">
        <v>1025</v>
      </c>
      <c r="B556" t="s">
        <v>7200</v>
      </c>
      <c r="C556" s="1">
        <v>70174</v>
      </c>
      <c r="D556" t="s">
        <v>10797</v>
      </c>
      <c r="E556" t="s">
        <v>11857</v>
      </c>
    </row>
    <row r="557" spans="1:5">
      <c r="A557" s="3" t="s">
        <v>1026</v>
      </c>
      <c r="B557" t="s">
        <v>7200</v>
      </c>
      <c r="C557" s="1">
        <v>70174</v>
      </c>
      <c r="D557" t="s">
        <v>10797</v>
      </c>
      <c r="E557" t="s">
        <v>11858</v>
      </c>
    </row>
    <row r="558" spans="1:5">
      <c r="A558" s="3" t="s">
        <v>15001</v>
      </c>
      <c r="B558" t="s">
        <v>7202</v>
      </c>
      <c r="C558" s="1">
        <v>70174</v>
      </c>
      <c r="D558" t="s">
        <v>10797</v>
      </c>
      <c r="E558" t="s">
        <v>11859</v>
      </c>
    </row>
    <row r="559" spans="1:5">
      <c r="A559" s="3" t="s">
        <v>1033</v>
      </c>
      <c r="B559" t="s">
        <v>7204</v>
      </c>
      <c r="C559" s="1">
        <v>70174</v>
      </c>
      <c r="D559" t="s">
        <v>10797</v>
      </c>
      <c r="E559" t="s">
        <v>11860</v>
      </c>
    </row>
    <row r="560" spans="1:5">
      <c r="A560" s="3" t="s">
        <v>1034</v>
      </c>
      <c r="B560" t="s">
        <v>7204</v>
      </c>
      <c r="C560" s="1">
        <v>70174</v>
      </c>
      <c r="D560" t="s">
        <v>10797</v>
      </c>
      <c r="E560" t="s">
        <v>11861</v>
      </c>
    </row>
    <row r="561" spans="1:5">
      <c r="A561" s="3" t="s">
        <v>1035</v>
      </c>
      <c r="B561" t="s">
        <v>7204</v>
      </c>
      <c r="C561" s="1">
        <v>70174</v>
      </c>
      <c r="D561" t="s">
        <v>10797</v>
      </c>
      <c r="E561" t="s">
        <v>11862</v>
      </c>
    </row>
    <row r="562" spans="1:5">
      <c r="A562" s="3" t="s">
        <v>1036</v>
      </c>
      <c r="B562" t="s">
        <v>7204</v>
      </c>
      <c r="C562" s="1">
        <v>70174</v>
      </c>
      <c r="D562" t="s">
        <v>10797</v>
      </c>
      <c r="E562" t="s">
        <v>11863</v>
      </c>
    </row>
    <row r="563" spans="1:5">
      <c r="A563" s="3" t="s">
        <v>1037</v>
      </c>
      <c r="B563" t="s">
        <v>7204</v>
      </c>
      <c r="C563" s="1">
        <v>70174</v>
      </c>
      <c r="D563" t="s">
        <v>10797</v>
      </c>
      <c r="E563" t="s">
        <v>11864</v>
      </c>
    </row>
    <row r="564" spans="1:5">
      <c r="A564" s="3" t="s">
        <v>1038</v>
      </c>
      <c r="B564" t="s">
        <v>7204</v>
      </c>
      <c r="C564" s="1">
        <v>70174</v>
      </c>
      <c r="D564" t="s">
        <v>10797</v>
      </c>
      <c r="E564" t="s">
        <v>11865</v>
      </c>
    </row>
    <row r="565" spans="1:5">
      <c r="A565" s="3" t="s">
        <v>1040</v>
      </c>
      <c r="B565" t="s">
        <v>7204</v>
      </c>
      <c r="C565" s="1">
        <v>70174</v>
      </c>
      <c r="D565" t="s">
        <v>10797</v>
      </c>
      <c r="E565" t="s">
        <v>11866</v>
      </c>
    </row>
    <row r="566" spans="1:5">
      <c r="A566" s="3" t="s">
        <v>1043</v>
      </c>
      <c r="B566" t="s">
        <v>7204</v>
      </c>
      <c r="C566" s="1">
        <v>70174</v>
      </c>
      <c r="D566" t="s">
        <v>10797</v>
      </c>
      <c r="E566" t="s">
        <v>11867</v>
      </c>
    </row>
    <row r="567" spans="1:5">
      <c r="A567" s="3" t="s">
        <v>1044</v>
      </c>
      <c r="B567" t="s">
        <v>7204</v>
      </c>
      <c r="C567" s="1">
        <v>70174</v>
      </c>
      <c r="D567" t="s">
        <v>10797</v>
      </c>
      <c r="E567" t="s">
        <v>11868</v>
      </c>
    </row>
    <row r="568" spans="1:5">
      <c r="A568" s="3" t="s">
        <v>1045</v>
      </c>
      <c r="B568" t="s">
        <v>7204</v>
      </c>
      <c r="C568" s="1">
        <v>70174</v>
      </c>
      <c r="D568" t="s">
        <v>10797</v>
      </c>
      <c r="E568" t="s">
        <v>11869</v>
      </c>
    </row>
    <row r="569" spans="1:5">
      <c r="A569" s="3" t="s">
        <v>1046</v>
      </c>
      <c r="B569" t="s">
        <v>7205</v>
      </c>
      <c r="C569" s="1">
        <v>70174</v>
      </c>
      <c r="D569" t="s">
        <v>10797</v>
      </c>
      <c r="E569" t="s">
        <v>11870</v>
      </c>
    </row>
    <row r="570" spans="1:5">
      <c r="A570" s="3" t="s">
        <v>1046</v>
      </c>
      <c r="B570" t="s">
        <v>7205</v>
      </c>
      <c r="C570" s="1">
        <v>70174</v>
      </c>
      <c r="D570" t="s">
        <v>10797</v>
      </c>
      <c r="E570" t="s">
        <v>11871</v>
      </c>
    </row>
    <row r="571" spans="1:5">
      <c r="A571" s="3" t="s">
        <v>1047</v>
      </c>
      <c r="B571" t="s">
        <v>7206</v>
      </c>
      <c r="C571" s="1">
        <v>70174</v>
      </c>
      <c r="D571" t="s">
        <v>10797</v>
      </c>
      <c r="E571" t="s">
        <v>11872</v>
      </c>
    </row>
    <row r="572" spans="1:5">
      <c r="A572" s="3" t="s">
        <v>1048</v>
      </c>
      <c r="B572" t="s">
        <v>7206</v>
      </c>
      <c r="C572" s="1">
        <v>70174</v>
      </c>
      <c r="D572" t="s">
        <v>10797</v>
      </c>
      <c r="E572" t="s">
        <v>11873</v>
      </c>
    </row>
    <row r="573" spans="1:5">
      <c r="A573" s="3" t="s">
        <v>1049</v>
      </c>
      <c r="B573" t="s">
        <v>7207</v>
      </c>
      <c r="C573" s="1">
        <v>70174</v>
      </c>
      <c r="D573" t="s">
        <v>10797</v>
      </c>
      <c r="E573" t="s">
        <v>11874</v>
      </c>
    </row>
    <row r="574" spans="1:5">
      <c r="A574" s="3" t="s">
        <v>1050</v>
      </c>
      <c r="B574" t="s">
        <v>7208</v>
      </c>
      <c r="C574" s="1">
        <v>70174</v>
      </c>
      <c r="D574" t="s">
        <v>10797</v>
      </c>
      <c r="E574" t="s">
        <v>11875</v>
      </c>
    </row>
    <row r="575" spans="1:5">
      <c r="A575" s="3" t="s">
        <v>1053</v>
      </c>
      <c r="B575" t="s">
        <v>7210</v>
      </c>
      <c r="C575" s="1">
        <v>70174</v>
      </c>
      <c r="D575" t="s">
        <v>10797</v>
      </c>
      <c r="E575" t="s">
        <v>11876</v>
      </c>
    </row>
    <row r="576" spans="1:5">
      <c r="A576" s="3" t="s">
        <v>1054</v>
      </c>
      <c r="B576" t="s">
        <v>7211</v>
      </c>
      <c r="C576" s="1">
        <v>70174</v>
      </c>
      <c r="D576" t="s">
        <v>10797</v>
      </c>
      <c r="E576" t="s">
        <v>11877</v>
      </c>
    </row>
    <row r="577" spans="1:5">
      <c r="A577" s="3" t="s">
        <v>1055</v>
      </c>
      <c r="B577" t="s">
        <v>7211</v>
      </c>
      <c r="C577" s="1">
        <v>70174</v>
      </c>
      <c r="D577" t="s">
        <v>10797</v>
      </c>
      <c r="E577" t="s">
        <v>11878</v>
      </c>
    </row>
    <row r="578" spans="1:5">
      <c r="A578" s="3" t="s">
        <v>1056</v>
      </c>
      <c r="B578" t="s">
        <v>7212</v>
      </c>
      <c r="C578" s="1">
        <v>70176</v>
      </c>
      <c r="D578" t="s">
        <v>10797</v>
      </c>
      <c r="E578" t="s">
        <v>11879</v>
      </c>
    </row>
    <row r="579" spans="1:5">
      <c r="A579" s="3" t="s">
        <v>1057</v>
      </c>
      <c r="B579" t="s">
        <v>7213</v>
      </c>
      <c r="C579" s="1">
        <v>70176</v>
      </c>
      <c r="D579" t="s">
        <v>10797</v>
      </c>
      <c r="E579" t="s">
        <v>11880</v>
      </c>
    </row>
    <row r="580" spans="1:5">
      <c r="A580" s="3" t="s">
        <v>1058</v>
      </c>
      <c r="B580" t="s">
        <v>7214</v>
      </c>
      <c r="C580" s="1">
        <v>70176</v>
      </c>
      <c r="D580" t="s">
        <v>10797</v>
      </c>
      <c r="E580" t="s">
        <v>11881</v>
      </c>
    </row>
    <row r="581" spans="1:5">
      <c r="A581" s="3" t="s">
        <v>1060</v>
      </c>
      <c r="B581" t="s">
        <v>7214</v>
      </c>
      <c r="C581" s="1">
        <v>70176</v>
      </c>
      <c r="D581" t="s">
        <v>10797</v>
      </c>
      <c r="E581" t="s">
        <v>11882</v>
      </c>
    </row>
    <row r="582" spans="1:5">
      <c r="A582" s="3" t="s">
        <v>1061</v>
      </c>
      <c r="B582" t="s">
        <v>7214</v>
      </c>
      <c r="C582" s="1">
        <v>70176</v>
      </c>
      <c r="D582" t="s">
        <v>10797</v>
      </c>
      <c r="E582" t="s">
        <v>11883</v>
      </c>
    </row>
    <row r="583" spans="1:5">
      <c r="A583" s="3" t="s">
        <v>15002</v>
      </c>
      <c r="B583" t="s">
        <v>7216</v>
      </c>
      <c r="C583" s="1">
        <v>70176</v>
      </c>
      <c r="D583" t="s">
        <v>10797</v>
      </c>
      <c r="E583" t="s">
        <v>11884</v>
      </c>
    </row>
    <row r="584" spans="1:5">
      <c r="A584" s="3" t="s">
        <v>1065</v>
      </c>
      <c r="B584" t="s">
        <v>7217</v>
      </c>
      <c r="C584" s="1">
        <v>70176</v>
      </c>
      <c r="D584" t="s">
        <v>10797</v>
      </c>
      <c r="E584" t="s">
        <v>11885</v>
      </c>
    </row>
    <row r="585" spans="1:5">
      <c r="A585" s="3" t="s">
        <v>1066</v>
      </c>
      <c r="B585" t="s">
        <v>7218</v>
      </c>
      <c r="C585" s="1">
        <v>70176</v>
      </c>
      <c r="D585" t="s">
        <v>10797</v>
      </c>
      <c r="E585" t="s">
        <v>11886</v>
      </c>
    </row>
    <row r="586" spans="1:5">
      <c r="A586" s="3" t="s">
        <v>1071</v>
      </c>
      <c r="B586" t="s">
        <v>7220</v>
      </c>
      <c r="C586" s="1">
        <v>70176</v>
      </c>
      <c r="D586" t="s">
        <v>10797</v>
      </c>
      <c r="E586" t="s">
        <v>11887</v>
      </c>
    </row>
    <row r="587" spans="1:5">
      <c r="A587" s="3" t="s">
        <v>1080</v>
      </c>
      <c r="B587" t="s">
        <v>7227</v>
      </c>
      <c r="C587" s="1">
        <v>70176</v>
      </c>
      <c r="D587" t="s">
        <v>10797</v>
      </c>
      <c r="E587" t="s">
        <v>11888</v>
      </c>
    </row>
    <row r="588" spans="1:5">
      <c r="A588" s="3" t="s">
        <v>15003</v>
      </c>
      <c r="B588" t="s">
        <v>7228</v>
      </c>
      <c r="C588" s="1">
        <v>70176</v>
      </c>
      <c r="D588" t="s">
        <v>10797</v>
      </c>
      <c r="E588" t="s">
        <v>11889</v>
      </c>
    </row>
    <row r="589" spans="1:5">
      <c r="A589" s="3" t="s">
        <v>1083</v>
      </c>
      <c r="B589" t="s">
        <v>7228</v>
      </c>
      <c r="C589" s="1">
        <v>70176</v>
      </c>
      <c r="D589" t="s">
        <v>10797</v>
      </c>
      <c r="E589" t="s">
        <v>11890</v>
      </c>
    </row>
    <row r="590" spans="1:5">
      <c r="A590" s="3" t="s">
        <v>1085</v>
      </c>
      <c r="B590" t="s">
        <v>7229</v>
      </c>
      <c r="C590" s="1">
        <v>70176</v>
      </c>
      <c r="D590" t="s">
        <v>10797</v>
      </c>
      <c r="E590" t="s">
        <v>11891</v>
      </c>
    </row>
    <row r="591" spans="1:5">
      <c r="A591" s="3" t="s">
        <v>1086</v>
      </c>
      <c r="B591" t="s">
        <v>7230</v>
      </c>
      <c r="C591" s="1">
        <v>70176</v>
      </c>
      <c r="D591" t="s">
        <v>10797</v>
      </c>
      <c r="E591" t="s">
        <v>11892</v>
      </c>
    </row>
    <row r="592" spans="1:5">
      <c r="A592" s="3" t="s">
        <v>1087</v>
      </c>
      <c r="B592" t="s">
        <v>7231</v>
      </c>
      <c r="C592" s="1">
        <v>70178</v>
      </c>
      <c r="D592" t="s">
        <v>10797</v>
      </c>
      <c r="E592" t="s">
        <v>11893</v>
      </c>
    </row>
    <row r="593" spans="1:5">
      <c r="A593" s="3" t="s">
        <v>1088</v>
      </c>
      <c r="B593" t="s">
        <v>7232</v>
      </c>
      <c r="C593" s="1">
        <v>70178</v>
      </c>
      <c r="D593" t="s">
        <v>10797</v>
      </c>
      <c r="E593" t="s">
        <v>11894</v>
      </c>
    </row>
    <row r="594" spans="1:5">
      <c r="A594" s="3" t="s">
        <v>1090</v>
      </c>
      <c r="B594" t="s">
        <v>7234</v>
      </c>
      <c r="C594" s="1">
        <v>70178</v>
      </c>
      <c r="D594" t="s">
        <v>10797</v>
      </c>
      <c r="E594" t="s">
        <v>11895</v>
      </c>
    </row>
    <row r="595" spans="1:5">
      <c r="A595" s="3" t="s">
        <v>1092</v>
      </c>
      <c r="B595" t="s">
        <v>7234</v>
      </c>
      <c r="C595" s="1">
        <v>70178</v>
      </c>
      <c r="D595" t="s">
        <v>10797</v>
      </c>
      <c r="E595" t="s">
        <v>11896</v>
      </c>
    </row>
    <row r="596" spans="1:5">
      <c r="A596" s="3" t="s">
        <v>1094</v>
      </c>
      <c r="B596" t="s">
        <v>7235</v>
      </c>
      <c r="C596" s="1">
        <v>70178</v>
      </c>
      <c r="D596" t="s">
        <v>10797</v>
      </c>
      <c r="E596" t="s">
        <v>11897</v>
      </c>
    </row>
    <row r="597" spans="1:5">
      <c r="A597" s="3" t="s">
        <v>1097</v>
      </c>
      <c r="B597" t="s">
        <v>7238</v>
      </c>
      <c r="C597" s="1">
        <v>70178</v>
      </c>
      <c r="D597" t="s">
        <v>10797</v>
      </c>
      <c r="E597" t="s">
        <v>11898</v>
      </c>
    </row>
    <row r="598" spans="1:5">
      <c r="A598" s="3" t="s">
        <v>1099</v>
      </c>
      <c r="B598" t="s">
        <v>7240</v>
      </c>
      <c r="C598" s="1">
        <v>70178</v>
      </c>
      <c r="D598" t="s">
        <v>10797</v>
      </c>
      <c r="E598" t="s">
        <v>11899</v>
      </c>
    </row>
    <row r="599" spans="1:5">
      <c r="A599" s="3" t="s">
        <v>15004</v>
      </c>
      <c r="B599" t="s">
        <v>7240</v>
      </c>
      <c r="C599" s="1">
        <v>70178</v>
      </c>
      <c r="D599" t="s">
        <v>10797</v>
      </c>
      <c r="E599" t="s">
        <v>11900</v>
      </c>
    </row>
    <row r="600" spans="1:5">
      <c r="A600" s="3" t="s">
        <v>15005</v>
      </c>
      <c r="B600" t="s">
        <v>7241</v>
      </c>
      <c r="C600" s="1">
        <v>70178</v>
      </c>
      <c r="D600" t="s">
        <v>10797</v>
      </c>
      <c r="E600" t="s">
        <v>11901</v>
      </c>
    </row>
    <row r="601" spans="1:5">
      <c r="A601" s="3" t="s">
        <v>1113</v>
      </c>
      <c r="B601" t="s">
        <v>7242</v>
      </c>
      <c r="C601" s="1">
        <v>70178</v>
      </c>
      <c r="D601" t="s">
        <v>10797</v>
      </c>
      <c r="E601" t="s">
        <v>11902</v>
      </c>
    </row>
    <row r="602" spans="1:5">
      <c r="A602" s="3" t="s">
        <v>1114</v>
      </c>
      <c r="B602" t="s">
        <v>7242</v>
      </c>
      <c r="C602" s="1">
        <v>70178</v>
      </c>
      <c r="D602" t="s">
        <v>10797</v>
      </c>
      <c r="E602" t="s">
        <v>11903</v>
      </c>
    </row>
    <row r="603" spans="1:5">
      <c r="A603" s="3" t="s">
        <v>1115</v>
      </c>
      <c r="B603" t="s">
        <v>7243</v>
      </c>
      <c r="C603" s="1">
        <v>70178</v>
      </c>
      <c r="D603" t="s">
        <v>10797</v>
      </c>
      <c r="E603" t="s">
        <v>11904</v>
      </c>
    </row>
    <row r="604" spans="1:5">
      <c r="A604" s="3" t="s">
        <v>1118</v>
      </c>
      <c r="B604" t="s">
        <v>7245</v>
      </c>
      <c r="C604" s="1">
        <v>70178</v>
      </c>
      <c r="D604" t="s">
        <v>10797</v>
      </c>
      <c r="E604" t="s">
        <v>11905</v>
      </c>
    </row>
    <row r="605" spans="1:5">
      <c r="A605" s="3" t="s">
        <v>1119</v>
      </c>
      <c r="B605" t="s">
        <v>7245</v>
      </c>
      <c r="C605" s="1">
        <v>70178</v>
      </c>
      <c r="D605" t="s">
        <v>10797</v>
      </c>
      <c r="E605" t="s">
        <v>11906</v>
      </c>
    </row>
    <row r="606" spans="1:5">
      <c r="A606" s="3" t="s">
        <v>1121</v>
      </c>
      <c r="B606" t="s">
        <v>7246</v>
      </c>
      <c r="C606" s="1">
        <v>70178</v>
      </c>
      <c r="D606" t="s">
        <v>10797</v>
      </c>
      <c r="E606" t="s">
        <v>11907</v>
      </c>
    </row>
    <row r="607" spans="1:5">
      <c r="A607" s="3" t="s">
        <v>1122</v>
      </c>
      <c r="B607" t="s">
        <v>7247</v>
      </c>
      <c r="C607" s="1">
        <v>70178</v>
      </c>
      <c r="D607" t="s">
        <v>10797</v>
      </c>
      <c r="E607" t="s">
        <v>11908</v>
      </c>
    </row>
    <row r="608" spans="1:5">
      <c r="A608" s="3" t="s">
        <v>1123</v>
      </c>
      <c r="B608" t="s">
        <v>7248</v>
      </c>
      <c r="C608" s="1">
        <v>70178</v>
      </c>
      <c r="D608" t="s">
        <v>10797</v>
      </c>
      <c r="E608" t="s">
        <v>11909</v>
      </c>
    </row>
    <row r="609" spans="1:5">
      <c r="A609" s="3" t="s">
        <v>1124</v>
      </c>
      <c r="B609" t="s">
        <v>7248</v>
      </c>
      <c r="C609" s="1">
        <v>70178</v>
      </c>
      <c r="D609" t="s">
        <v>10797</v>
      </c>
      <c r="E609" t="s">
        <v>11910</v>
      </c>
    </row>
    <row r="610" spans="1:5">
      <c r="A610" s="3" t="s">
        <v>1125</v>
      </c>
      <c r="B610" t="s">
        <v>7248</v>
      </c>
      <c r="C610" s="1">
        <v>70178</v>
      </c>
      <c r="D610" t="s">
        <v>10797</v>
      </c>
      <c r="E610" t="s">
        <v>11911</v>
      </c>
    </row>
    <row r="611" spans="1:5">
      <c r="A611" s="3" t="s">
        <v>1126</v>
      </c>
      <c r="B611" t="s">
        <v>7248</v>
      </c>
      <c r="C611" s="1">
        <v>70178</v>
      </c>
      <c r="D611" t="s">
        <v>10797</v>
      </c>
      <c r="E611" t="s">
        <v>11912</v>
      </c>
    </row>
    <row r="612" spans="1:5">
      <c r="A612" s="3" t="s">
        <v>1127</v>
      </c>
      <c r="B612" t="s">
        <v>7248</v>
      </c>
      <c r="C612" s="1">
        <v>70178</v>
      </c>
      <c r="D612" t="s">
        <v>10797</v>
      </c>
      <c r="E612" t="s">
        <v>11913</v>
      </c>
    </row>
    <row r="613" spans="1:5">
      <c r="A613" s="3" t="s">
        <v>15006</v>
      </c>
      <c r="B613" t="s">
        <v>7249</v>
      </c>
      <c r="C613" s="1">
        <v>70178</v>
      </c>
      <c r="D613" t="s">
        <v>10797</v>
      </c>
      <c r="E613" t="s">
        <v>11914</v>
      </c>
    </row>
    <row r="614" spans="1:5">
      <c r="A614" s="3" t="s">
        <v>1131</v>
      </c>
      <c r="B614" t="s">
        <v>7250</v>
      </c>
      <c r="C614" s="1">
        <v>70178</v>
      </c>
      <c r="D614" t="s">
        <v>10797</v>
      </c>
      <c r="E614" t="s">
        <v>11915</v>
      </c>
    </row>
    <row r="615" spans="1:5">
      <c r="A615" s="3" t="s">
        <v>1132</v>
      </c>
      <c r="B615" t="s">
        <v>7251</v>
      </c>
      <c r="C615" s="1">
        <v>70178</v>
      </c>
      <c r="D615" t="s">
        <v>10797</v>
      </c>
      <c r="E615" t="s">
        <v>11916</v>
      </c>
    </row>
    <row r="616" spans="1:5">
      <c r="A616" s="3" t="s">
        <v>1134</v>
      </c>
      <c r="B616" t="s">
        <v>7251</v>
      </c>
      <c r="C616" s="1">
        <v>70178</v>
      </c>
      <c r="D616" t="s">
        <v>10797</v>
      </c>
      <c r="E616" t="s">
        <v>11918</v>
      </c>
    </row>
    <row r="617" spans="1:5">
      <c r="A617" s="3" t="s">
        <v>15007</v>
      </c>
      <c r="B617" t="s">
        <v>7251</v>
      </c>
      <c r="C617" s="1">
        <v>70178</v>
      </c>
      <c r="D617" t="s">
        <v>10797</v>
      </c>
      <c r="E617" t="s">
        <v>11917</v>
      </c>
    </row>
    <row r="618" spans="1:5">
      <c r="A618" s="3" t="s">
        <v>15008</v>
      </c>
      <c r="B618" t="s">
        <v>7252</v>
      </c>
      <c r="C618" s="1">
        <v>70178</v>
      </c>
      <c r="D618" t="s">
        <v>10797</v>
      </c>
      <c r="E618" t="s">
        <v>11919</v>
      </c>
    </row>
    <row r="619" spans="1:5">
      <c r="A619" s="3" t="s">
        <v>1146</v>
      </c>
      <c r="B619" t="s">
        <v>7253</v>
      </c>
      <c r="C619" s="1">
        <v>70180</v>
      </c>
      <c r="D619" t="s">
        <v>10797</v>
      </c>
      <c r="E619" t="s">
        <v>11920</v>
      </c>
    </row>
    <row r="620" spans="1:5">
      <c r="A620" s="3" t="s">
        <v>1149</v>
      </c>
      <c r="B620" t="s">
        <v>7255</v>
      </c>
      <c r="C620" s="1">
        <v>70180</v>
      </c>
      <c r="D620" t="s">
        <v>10797</v>
      </c>
      <c r="E620" t="s">
        <v>11921</v>
      </c>
    </row>
    <row r="621" spans="1:5">
      <c r="A621" s="3" t="s">
        <v>1151</v>
      </c>
      <c r="B621" t="s">
        <v>7257</v>
      </c>
      <c r="C621" s="1">
        <v>70180</v>
      </c>
      <c r="D621" t="s">
        <v>10797</v>
      </c>
      <c r="E621" t="s">
        <v>11922</v>
      </c>
    </row>
    <row r="622" spans="1:5">
      <c r="A622" s="3" t="s">
        <v>1152</v>
      </c>
      <c r="B622" t="s">
        <v>7257</v>
      </c>
      <c r="C622" s="1">
        <v>70180</v>
      </c>
      <c r="D622" t="s">
        <v>10797</v>
      </c>
      <c r="E622" t="s">
        <v>11923</v>
      </c>
    </row>
    <row r="623" spans="1:5">
      <c r="A623" s="3" t="s">
        <v>1153</v>
      </c>
      <c r="B623" t="s">
        <v>7258</v>
      </c>
      <c r="C623" s="1">
        <v>70180</v>
      </c>
      <c r="D623" t="s">
        <v>10797</v>
      </c>
      <c r="E623" t="s">
        <v>11924</v>
      </c>
    </row>
    <row r="624" spans="1:5">
      <c r="A624" s="3" t="s">
        <v>1155</v>
      </c>
      <c r="B624" t="s">
        <v>7260</v>
      </c>
      <c r="C624" s="1">
        <v>70180</v>
      </c>
      <c r="D624" t="s">
        <v>10797</v>
      </c>
      <c r="E624" t="s">
        <v>11925</v>
      </c>
    </row>
    <row r="625" spans="1:5">
      <c r="A625" s="3" t="s">
        <v>1156</v>
      </c>
      <c r="B625" t="s">
        <v>7261</v>
      </c>
      <c r="C625" s="1">
        <v>70180</v>
      </c>
      <c r="D625" t="s">
        <v>10797</v>
      </c>
      <c r="E625" t="s">
        <v>11926</v>
      </c>
    </row>
    <row r="626" spans="1:5">
      <c r="A626" s="3" t="s">
        <v>1157</v>
      </c>
      <c r="B626" t="s">
        <v>7262</v>
      </c>
      <c r="C626" s="1">
        <v>70180</v>
      </c>
      <c r="D626" t="s">
        <v>10797</v>
      </c>
      <c r="E626" t="s">
        <v>11927</v>
      </c>
    </row>
    <row r="627" spans="1:5">
      <c r="A627" s="3" t="s">
        <v>15009</v>
      </c>
      <c r="B627" t="s">
        <v>7263</v>
      </c>
      <c r="C627" s="1">
        <v>70180</v>
      </c>
      <c r="D627" t="s">
        <v>10797</v>
      </c>
      <c r="E627" t="s">
        <v>11928</v>
      </c>
    </row>
    <row r="628" spans="1:5">
      <c r="A628" s="3" t="s">
        <v>1161</v>
      </c>
      <c r="B628" t="s">
        <v>7264</v>
      </c>
      <c r="C628" s="1">
        <v>70180</v>
      </c>
      <c r="D628" t="s">
        <v>10797</v>
      </c>
      <c r="E628" t="s">
        <v>11929</v>
      </c>
    </row>
    <row r="629" spans="1:5">
      <c r="A629" s="3" t="s">
        <v>1162</v>
      </c>
      <c r="B629" t="s">
        <v>7265</v>
      </c>
      <c r="C629" s="1">
        <v>70182</v>
      </c>
      <c r="D629" t="s">
        <v>10797</v>
      </c>
      <c r="E629" t="s">
        <v>11930</v>
      </c>
    </row>
    <row r="630" spans="1:5">
      <c r="A630" s="3" t="s">
        <v>15010</v>
      </c>
      <c r="B630" t="s">
        <v>7266</v>
      </c>
      <c r="C630" s="1">
        <v>70182</v>
      </c>
      <c r="D630" t="s">
        <v>10797</v>
      </c>
      <c r="E630" t="s">
        <v>11931</v>
      </c>
    </row>
    <row r="631" spans="1:5">
      <c r="A631" s="3" t="s">
        <v>1167</v>
      </c>
      <c r="B631" t="s">
        <v>7266</v>
      </c>
      <c r="C631" s="1">
        <v>70182</v>
      </c>
      <c r="D631" t="s">
        <v>10797</v>
      </c>
      <c r="E631" t="s">
        <v>11932</v>
      </c>
    </row>
    <row r="632" spans="1:5">
      <c r="A632" s="3" t="s">
        <v>1172</v>
      </c>
      <c r="B632" t="s">
        <v>7267</v>
      </c>
      <c r="C632" s="1">
        <v>70182</v>
      </c>
      <c r="D632" t="s">
        <v>10797</v>
      </c>
      <c r="E632" t="s">
        <v>11933</v>
      </c>
    </row>
    <row r="633" spans="1:5">
      <c r="A633" s="3" t="s">
        <v>1173</v>
      </c>
      <c r="B633" t="s">
        <v>7268</v>
      </c>
      <c r="C633" s="1">
        <v>70182</v>
      </c>
      <c r="D633" t="s">
        <v>10797</v>
      </c>
      <c r="E633" t="s">
        <v>11934</v>
      </c>
    </row>
    <row r="634" spans="1:5">
      <c r="A634" s="3" t="s">
        <v>1174</v>
      </c>
      <c r="B634" t="s">
        <v>7269</v>
      </c>
      <c r="C634" s="1">
        <v>70182</v>
      </c>
      <c r="D634" t="s">
        <v>10797</v>
      </c>
      <c r="E634" t="s">
        <v>11935</v>
      </c>
    </row>
    <row r="635" spans="1:5">
      <c r="A635" s="3" t="s">
        <v>15011</v>
      </c>
      <c r="B635" t="s">
        <v>7272</v>
      </c>
      <c r="C635" s="1">
        <v>70182</v>
      </c>
      <c r="D635" t="s">
        <v>10797</v>
      </c>
      <c r="E635" t="s">
        <v>11936</v>
      </c>
    </row>
    <row r="636" spans="1:5">
      <c r="A636" s="3" t="s">
        <v>1179</v>
      </c>
      <c r="B636" t="s">
        <v>7273</v>
      </c>
      <c r="C636" s="1">
        <v>70182</v>
      </c>
      <c r="D636" t="s">
        <v>10797</v>
      </c>
      <c r="E636" t="s">
        <v>11937</v>
      </c>
    </row>
    <row r="637" spans="1:5">
      <c r="A637" s="3" t="s">
        <v>15012</v>
      </c>
      <c r="B637" t="s">
        <v>7276</v>
      </c>
      <c r="C637" s="1">
        <v>70182</v>
      </c>
      <c r="D637" t="s">
        <v>10797</v>
      </c>
      <c r="E637" t="s">
        <v>11938</v>
      </c>
    </row>
    <row r="638" spans="1:5">
      <c r="A638" s="3" t="s">
        <v>1187</v>
      </c>
      <c r="B638" t="s">
        <v>7277</v>
      </c>
      <c r="C638" s="1">
        <v>70182</v>
      </c>
      <c r="D638" t="s">
        <v>10797</v>
      </c>
      <c r="E638" t="s">
        <v>11939</v>
      </c>
    </row>
    <row r="639" spans="1:5">
      <c r="A639" s="3" t="s">
        <v>1188</v>
      </c>
      <c r="B639" t="s">
        <v>7278</v>
      </c>
      <c r="C639" s="1">
        <v>70182</v>
      </c>
      <c r="D639" t="s">
        <v>10797</v>
      </c>
      <c r="E639" t="s">
        <v>11940</v>
      </c>
    </row>
    <row r="640" spans="1:5">
      <c r="A640" s="3" t="s">
        <v>1189</v>
      </c>
      <c r="B640" t="s">
        <v>7279</v>
      </c>
      <c r="C640" s="1">
        <v>70184</v>
      </c>
      <c r="D640" t="s">
        <v>10797</v>
      </c>
      <c r="E640" t="s">
        <v>11941</v>
      </c>
    </row>
    <row r="641" spans="1:5">
      <c r="A641" s="3" t="s">
        <v>1191</v>
      </c>
      <c r="B641" t="s">
        <v>7281</v>
      </c>
      <c r="C641" s="1">
        <v>70184</v>
      </c>
      <c r="D641" t="s">
        <v>10797</v>
      </c>
      <c r="E641" t="s">
        <v>11942</v>
      </c>
    </row>
    <row r="642" spans="1:5">
      <c r="A642" s="3" t="s">
        <v>1193</v>
      </c>
      <c r="B642" t="s">
        <v>7283</v>
      </c>
      <c r="C642" s="1">
        <v>70184</v>
      </c>
      <c r="D642" t="s">
        <v>10797</v>
      </c>
      <c r="E642" t="s">
        <v>11943</v>
      </c>
    </row>
    <row r="643" spans="1:5">
      <c r="A643" s="3" t="s">
        <v>1194</v>
      </c>
      <c r="B643" t="s">
        <v>7283</v>
      </c>
      <c r="C643" s="1">
        <v>70184</v>
      </c>
      <c r="D643" t="s">
        <v>10797</v>
      </c>
      <c r="E643" t="s">
        <v>11944</v>
      </c>
    </row>
    <row r="644" spans="1:5">
      <c r="A644" s="3" t="s">
        <v>1195</v>
      </c>
      <c r="B644" t="s">
        <v>7283</v>
      </c>
      <c r="C644" s="1">
        <v>70184</v>
      </c>
      <c r="D644" t="s">
        <v>10797</v>
      </c>
      <c r="E644" t="s">
        <v>11945</v>
      </c>
    </row>
    <row r="645" spans="1:5">
      <c r="A645" s="3" t="s">
        <v>1196</v>
      </c>
      <c r="B645" t="s">
        <v>7284</v>
      </c>
      <c r="C645" s="1">
        <v>70184</v>
      </c>
      <c r="D645" t="s">
        <v>10797</v>
      </c>
      <c r="E645" t="s">
        <v>11946</v>
      </c>
    </row>
    <row r="646" spans="1:5">
      <c r="A646" s="3" t="s">
        <v>1197</v>
      </c>
      <c r="B646" t="s">
        <v>7284</v>
      </c>
      <c r="C646" s="1">
        <v>70184</v>
      </c>
      <c r="D646" t="s">
        <v>10797</v>
      </c>
      <c r="E646" t="s">
        <v>11947</v>
      </c>
    </row>
    <row r="647" spans="1:5">
      <c r="A647" s="3" t="s">
        <v>1198</v>
      </c>
      <c r="B647" t="s">
        <v>7285</v>
      </c>
      <c r="C647" s="1">
        <v>70184</v>
      </c>
      <c r="D647" t="s">
        <v>10797</v>
      </c>
      <c r="E647" t="s">
        <v>11948</v>
      </c>
    </row>
    <row r="648" spans="1:5">
      <c r="A648" s="3" t="s">
        <v>1199</v>
      </c>
      <c r="B648" t="s">
        <v>7286</v>
      </c>
      <c r="C648" s="1">
        <v>70184</v>
      </c>
      <c r="D648" t="s">
        <v>10797</v>
      </c>
      <c r="E648" t="s">
        <v>11949</v>
      </c>
    </row>
    <row r="649" spans="1:5">
      <c r="A649" s="3" t="s">
        <v>1201</v>
      </c>
      <c r="B649" t="s">
        <v>7288</v>
      </c>
      <c r="C649" s="1">
        <v>70184</v>
      </c>
      <c r="D649" t="s">
        <v>10797</v>
      </c>
      <c r="E649" t="s">
        <v>11950</v>
      </c>
    </row>
    <row r="650" spans="1:5">
      <c r="A650" s="3" t="s">
        <v>1202</v>
      </c>
      <c r="B650" t="s">
        <v>7289</v>
      </c>
      <c r="C650" s="1">
        <v>70184</v>
      </c>
      <c r="D650" t="s">
        <v>10797</v>
      </c>
      <c r="E650" t="s">
        <v>11951</v>
      </c>
    </row>
    <row r="651" spans="1:5">
      <c r="A651" s="3" t="s">
        <v>1203</v>
      </c>
      <c r="B651" t="s">
        <v>7290</v>
      </c>
      <c r="C651" s="1">
        <v>70186</v>
      </c>
      <c r="D651" t="s">
        <v>10797</v>
      </c>
      <c r="E651" t="s">
        <v>11952</v>
      </c>
    </row>
    <row r="652" spans="1:5">
      <c r="A652" s="3" t="s">
        <v>1205</v>
      </c>
      <c r="B652" t="s">
        <v>7291</v>
      </c>
      <c r="C652" s="1">
        <v>70186</v>
      </c>
      <c r="D652" t="s">
        <v>10797</v>
      </c>
      <c r="E652" t="s">
        <v>11953</v>
      </c>
    </row>
    <row r="653" spans="1:5">
      <c r="A653" s="3" t="s">
        <v>1206</v>
      </c>
      <c r="B653" t="s">
        <v>7292</v>
      </c>
      <c r="C653" s="1">
        <v>70186</v>
      </c>
      <c r="D653" t="s">
        <v>10797</v>
      </c>
      <c r="E653" t="s">
        <v>11954</v>
      </c>
    </row>
    <row r="654" spans="1:5">
      <c r="A654" s="3" t="s">
        <v>1207</v>
      </c>
      <c r="B654" t="s">
        <v>7293</v>
      </c>
      <c r="C654" s="1">
        <v>70186</v>
      </c>
      <c r="D654" t="s">
        <v>10797</v>
      </c>
      <c r="E654" t="s">
        <v>11955</v>
      </c>
    </row>
    <row r="655" spans="1:5">
      <c r="A655" s="3" t="s">
        <v>1208</v>
      </c>
      <c r="B655" t="s">
        <v>7294</v>
      </c>
      <c r="C655" s="1">
        <v>70186</v>
      </c>
      <c r="D655" t="s">
        <v>10797</v>
      </c>
      <c r="E655" t="s">
        <v>11956</v>
      </c>
    </row>
    <row r="656" spans="1:5">
      <c r="A656" s="3" t="s">
        <v>1209</v>
      </c>
      <c r="B656" t="s">
        <v>7295</v>
      </c>
      <c r="C656" s="1">
        <v>70186</v>
      </c>
      <c r="D656" t="s">
        <v>10797</v>
      </c>
      <c r="E656" t="s">
        <v>11957</v>
      </c>
    </row>
    <row r="657" spans="1:5">
      <c r="A657" s="3" t="s">
        <v>1210</v>
      </c>
      <c r="B657" t="s">
        <v>7295</v>
      </c>
      <c r="C657" s="1">
        <v>70186</v>
      </c>
      <c r="D657" t="s">
        <v>10797</v>
      </c>
      <c r="E657" t="s">
        <v>11958</v>
      </c>
    </row>
    <row r="658" spans="1:5">
      <c r="A658" s="3" t="s">
        <v>1213</v>
      </c>
      <c r="B658" t="s">
        <v>7297</v>
      </c>
      <c r="C658" s="1">
        <v>70188</v>
      </c>
      <c r="D658" t="s">
        <v>10797</v>
      </c>
      <c r="E658" t="s">
        <v>11959</v>
      </c>
    </row>
    <row r="659" spans="1:5">
      <c r="A659" s="3" t="s">
        <v>1216</v>
      </c>
      <c r="B659" t="s">
        <v>7298</v>
      </c>
      <c r="C659" s="1">
        <v>70188</v>
      </c>
      <c r="D659" t="s">
        <v>10797</v>
      </c>
      <c r="E659" t="s">
        <v>11961</v>
      </c>
    </row>
    <row r="660" spans="1:5">
      <c r="A660" s="3" t="s">
        <v>15013</v>
      </c>
      <c r="B660" t="s">
        <v>7298</v>
      </c>
      <c r="C660" s="1">
        <v>70188</v>
      </c>
      <c r="D660" t="s">
        <v>10797</v>
      </c>
      <c r="E660" t="s">
        <v>11960</v>
      </c>
    </row>
    <row r="661" spans="1:5">
      <c r="A661" s="3" t="s">
        <v>1218</v>
      </c>
      <c r="B661" t="s">
        <v>7298</v>
      </c>
      <c r="C661" s="1">
        <v>70188</v>
      </c>
      <c r="D661" t="s">
        <v>10797</v>
      </c>
      <c r="E661" t="s">
        <v>11962</v>
      </c>
    </row>
    <row r="662" spans="1:5">
      <c r="A662" s="3" t="s">
        <v>15014</v>
      </c>
      <c r="B662" t="s">
        <v>7299</v>
      </c>
      <c r="C662" s="1">
        <v>70190</v>
      </c>
      <c r="D662" t="s">
        <v>10797</v>
      </c>
      <c r="E662" t="s">
        <v>11963</v>
      </c>
    </row>
    <row r="663" spans="1:5">
      <c r="A663" s="3" t="s">
        <v>1221</v>
      </c>
      <c r="B663" t="s">
        <v>7300</v>
      </c>
      <c r="C663" s="1">
        <v>70190</v>
      </c>
      <c r="D663" t="s">
        <v>10797</v>
      </c>
      <c r="E663" t="s">
        <v>11964</v>
      </c>
    </row>
    <row r="664" spans="1:5">
      <c r="A664" s="3" t="s">
        <v>1224</v>
      </c>
      <c r="B664" t="s">
        <v>7303</v>
      </c>
      <c r="C664" s="1">
        <v>70190</v>
      </c>
      <c r="D664" t="s">
        <v>10797</v>
      </c>
      <c r="E664" t="s">
        <v>11965</v>
      </c>
    </row>
    <row r="665" spans="1:5">
      <c r="A665" s="3" t="s">
        <v>1225</v>
      </c>
      <c r="B665" t="s">
        <v>7304</v>
      </c>
      <c r="C665" s="1">
        <v>70190</v>
      </c>
      <c r="D665" t="s">
        <v>10797</v>
      </c>
      <c r="E665" t="s">
        <v>11966</v>
      </c>
    </row>
    <row r="666" spans="1:5">
      <c r="A666" s="3" t="s">
        <v>1225</v>
      </c>
      <c r="B666" t="s">
        <v>7304</v>
      </c>
      <c r="C666" s="1">
        <v>70190</v>
      </c>
      <c r="D666" t="s">
        <v>10797</v>
      </c>
      <c r="E666" t="s">
        <v>11967</v>
      </c>
    </row>
    <row r="667" spans="1:5">
      <c r="A667" s="3" t="s">
        <v>1228</v>
      </c>
      <c r="B667" t="s">
        <v>7306</v>
      </c>
      <c r="C667" s="1">
        <v>70191</v>
      </c>
      <c r="D667" t="s">
        <v>10797</v>
      </c>
      <c r="E667" t="s">
        <v>11968</v>
      </c>
    </row>
    <row r="668" spans="1:5">
      <c r="A668" s="3" t="s">
        <v>1229</v>
      </c>
      <c r="B668" t="s">
        <v>7307</v>
      </c>
      <c r="C668" s="1">
        <v>70191</v>
      </c>
      <c r="D668" t="s">
        <v>10797</v>
      </c>
      <c r="E668" t="s">
        <v>11969</v>
      </c>
    </row>
    <row r="669" spans="1:5">
      <c r="A669" s="3" t="s">
        <v>1230</v>
      </c>
      <c r="B669" t="s">
        <v>7307</v>
      </c>
      <c r="C669" s="1">
        <v>70191</v>
      </c>
      <c r="D669" t="s">
        <v>10797</v>
      </c>
      <c r="E669" t="s">
        <v>11970</v>
      </c>
    </row>
    <row r="670" spans="1:5">
      <c r="A670" s="3" t="s">
        <v>1233</v>
      </c>
      <c r="B670" t="s">
        <v>7309</v>
      </c>
      <c r="C670" s="1">
        <v>70191</v>
      </c>
      <c r="D670" t="s">
        <v>10797</v>
      </c>
      <c r="E670" t="s">
        <v>11971</v>
      </c>
    </row>
    <row r="671" spans="1:5">
      <c r="A671" s="3" t="s">
        <v>1234</v>
      </c>
      <c r="B671" t="s">
        <v>7310</v>
      </c>
      <c r="C671" s="1">
        <v>70191</v>
      </c>
      <c r="D671" t="s">
        <v>10797</v>
      </c>
      <c r="E671" t="s">
        <v>11972</v>
      </c>
    </row>
    <row r="672" spans="1:5">
      <c r="A672" s="3" t="s">
        <v>1236</v>
      </c>
      <c r="B672" t="s">
        <v>7311</v>
      </c>
      <c r="C672" s="1">
        <v>70191</v>
      </c>
      <c r="D672" t="s">
        <v>10797</v>
      </c>
      <c r="E672" t="s">
        <v>11973</v>
      </c>
    </row>
    <row r="673" spans="1:5">
      <c r="A673" s="3" t="s">
        <v>1237</v>
      </c>
      <c r="B673" t="s">
        <v>7311</v>
      </c>
      <c r="C673" s="1">
        <v>70191</v>
      </c>
      <c r="D673" t="s">
        <v>10797</v>
      </c>
      <c r="E673" t="s">
        <v>11974</v>
      </c>
    </row>
    <row r="674" spans="1:5">
      <c r="A674" s="3" t="s">
        <v>1239</v>
      </c>
      <c r="B674" t="s">
        <v>7313</v>
      </c>
      <c r="C674" s="1">
        <v>70191</v>
      </c>
      <c r="D674" t="s">
        <v>10797</v>
      </c>
      <c r="E674" t="s">
        <v>11975</v>
      </c>
    </row>
    <row r="675" spans="1:5">
      <c r="A675" s="3" t="s">
        <v>1240</v>
      </c>
      <c r="B675" t="s">
        <v>7314</v>
      </c>
      <c r="C675" s="1">
        <v>70192</v>
      </c>
      <c r="D675" t="s">
        <v>10797</v>
      </c>
      <c r="E675" t="s">
        <v>11976</v>
      </c>
    </row>
    <row r="676" spans="1:5">
      <c r="A676" s="3" t="s">
        <v>1241</v>
      </c>
      <c r="B676" t="s">
        <v>7315</v>
      </c>
      <c r="C676" s="1">
        <v>70192</v>
      </c>
      <c r="D676" t="s">
        <v>10797</v>
      </c>
      <c r="E676" t="s">
        <v>11977</v>
      </c>
    </row>
    <row r="677" spans="1:5">
      <c r="A677" s="3" t="s">
        <v>1243</v>
      </c>
      <c r="B677" t="s">
        <v>7317</v>
      </c>
      <c r="C677" s="1">
        <v>70192</v>
      </c>
      <c r="D677" t="s">
        <v>10797</v>
      </c>
      <c r="E677" t="s">
        <v>11978</v>
      </c>
    </row>
    <row r="678" spans="1:5">
      <c r="A678" s="3" t="s">
        <v>1244</v>
      </c>
      <c r="B678" t="s">
        <v>7318</v>
      </c>
      <c r="C678" s="1">
        <v>70192</v>
      </c>
      <c r="D678" t="s">
        <v>10797</v>
      </c>
      <c r="E678" t="s">
        <v>11979</v>
      </c>
    </row>
    <row r="679" spans="1:5">
      <c r="A679" s="3" t="s">
        <v>1246</v>
      </c>
      <c r="B679" t="s">
        <v>7319</v>
      </c>
      <c r="C679" s="1">
        <v>70192</v>
      </c>
      <c r="D679" t="s">
        <v>10797</v>
      </c>
      <c r="E679" t="s">
        <v>11980</v>
      </c>
    </row>
    <row r="680" spans="1:5">
      <c r="A680" s="3" t="s">
        <v>1247</v>
      </c>
      <c r="B680" t="s">
        <v>7320</v>
      </c>
      <c r="C680" s="1">
        <v>70193</v>
      </c>
      <c r="D680" t="s">
        <v>10797</v>
      </c>
      <c r="E680" t="s">
        <v>11981</v>
      </c>
    </row>
    <row r="681" spans="1:5">
      <c r="A681" s="3" t="s">
        <v>1248</v>
      </c>
      <c r="B681" t="s">
        <v>7320</v>
      </c>
      <c r="C681" s="1">
        <v>70193</v>
      </c>
      <c r="D681" t="s">
        <v>10797</v>
      </c>
      <c r="E681" t="s">
        <v>11982</v>
      </c>
    </row>
    <row r="682" spans="1:5">
      <c r="A682" s="3" t="s">
        <v>1250</v>
      </c>
      <c r="B682" t="s">
        <v>7321</v>
      </c>
      <c r="C682" s="1">
        <v>70193</v>
      </c>
      <c r="D682" t="s">
        <v>10797</v>
      </c>
      <c r="E682" t="s">
        <v>11983</v>
      </c>
    </row>
    <row r="683" spans="1:5">
      <c r="A683" s="3" t="s">
        <v>1252</v>
      </c>
      <c r="B683" t="s">
        <v>7323</v>
      </c>
      <c r="C683" s="1">
        <v>70193</v>
      </c>
      <c r="D683" t="s">
        <v>10797</v>
      </c>
      <c r="E683" t="s">
        <v>11984</v>
      </c>
    </row>
    <row r="684" spans="1:5">
      <c r="A684" s="3" t="s">
        <v>1253</v>
      </c>
      <c r="B684" t="s">
        <v>7324</v>
      </c>
      <c r="C684" s="1">
        <v>70193</v>
      </c>
      <c r="D684" t="s">
        <v>10797</v>
      </c>
      <c r="E684" t="s">
        <v>11985</v>
      </c>
    </row>
    <row r="685" spans="1:5">
      <c r="A685" s="3" t="s">
        <v>1255</v>
      </c>
      <c r="B685" t="s">
        <v>7326</v>
      </c>
      <c r="C685" s="1">
        <v>70193</v>
      </c>
      <c r="D685" t="s">
        <v>10797</v>
      </c>
      <c r="E685" t="s">
        <v>11986</v>
      </c>
    </row>
    <row r="686" spans="1:5">
      <c r="A686" s="3" t="s">
        <v>1258</v>
      </c>
      <c r="B686" t="s">
        <v>7328</v>
      </c>
      <c r="C686" s="1">
        <v>70193</v>
      </c>
      <c r="D686" t="s">
        <v>10797</v>
      </c>
      <c r="E686" t="s">
        <v>11987</v>
      </c>
    </row>
    <row r="687" spans="1:5">
      <c r="A687" s="3" t="s">
        <v>1259</v>
      </c>
      <c r="B687" t="s">
        <v>7329</v>
      </c>
      <c r="C687" s="1">
        <v>70193</v>
      </c>
      <c r="D687" t="s">
        <v>10797</v>
      </c>
      <c r="E687" t="s">
        <v>11988</v>
      </c>
    </row>
    <row r="688" spans="1:5">
      <c r="A688" s="3" t="s">
        <v>1261</v>
      </c>
      <c r="B688" t="s">
        <v>7331</v>
      </c>
      <c r="C688" s="1">
        <v>70193</v>
      </c>
      <c r="D688" t="s">
        <v>10797</v>
      </c>
      <c r="E688" t="s">
        <v>11989</v>
      </c>
    </row>
    <row r="689" spans="1:5">
      <c r="A689" s="3" t="s">
        <v>1261</v>
      </c>
      <c r="B689" t="s">
        <v>7331</v>
      </c>
      <c r="C689" s="1">
        <v>70193</v>
      </c>
      <c r="D689" t="s">
        <v>10797</v>
      </c>
      <c r="E689" t="s">
        <v>11988</v>
      </c>
    </row>
    <row r="690" spans="1:5">
      <c r="A690" s="3" t="s">
        <v>1262</v>
      </c>
      <c r="B690" t="s">
        <v>7332</v>
      </c>
      <c r="C690" s="1">
        <v>70193</v>
      </c>
      <c r="D690" t="s">
        <v>10797</v>
      </c>
      <c r="E690" t="s">
        <v>11990</v>
      </c>
    </row>
    <row r="691" spans="1:5">
      <c r="A691" s="3" t="s">
        <v>1263</v>
      </c>
      <c r="B691" t="s">
        <v>7333</v>
      </c>
      <c r="C691" s="1">
        <v>70195</v>
      </c>
      <c r="D691" t="s">
        <v>10797</v>
      </c>
      <c r="E691" t="s">
        <v>11991</v>
      </c>
    </row>
    <row r="692" spans="1:5">
      <c r="A692" s="3" t="s">
        <v>1264</v>
      </c>
      <c r="B692" t="s">
        <v>7334</v>
      </c>
      <c r="C692" s="1">
        <v>70195</v>
      </c>
      <c r="D692" t="s">
        <v>10797</v>
      </c>
      <c r="E692" t="s">
        <v>11992</v>
      </c>
    </row>
    <row r="693" spans="1:5">
      <c r="A693" s="3" t="s">
        <v>1265</v>
      </c>
      <c r="B693" t="s">
        <v>7335</v>
      </c>
      <c r="C693" s="1">
        <v>70195</v>
      </c>
      <c r="D693" t="s">
        <v>10797</v>
      </c>
      <c r="E693" t="s">
        <v>11993</v>
      </c>
    </row>
    <row r="694" spans="1:5">
      <c r="A694" s="3" t="s">
        <v>1269</v>
      </c>
      <c r="B694" t="s">
        <v>7338</v>
      </c>
      <c r="C694" s="1">
        <v>70195</v>
      </c>
      <c r="D694" t="s">
        <v>10797</v>
      </c>
      <c r="E694" t="s">
        <v>11994</v>
      </c>
    </row>
    <row r="695" spans="1:5">
      <c r="A695" s="3" t="s">
        <v>1269</v>
      </c>
      <c r="B695" t="s">
        <v>7338</v>
      </c>
      <c r="C695" s="1">
        <v>70195</v>
      </c>
      <c r="D695" t="s">
        <v>10797</v>
      </c>
      <c r="E695" t="s">
        <v>11995</v>
      </c>
    </row>
    <row r="696" spans="1:5">
      <c r="A696" s="3" t="s">
        <v>1270</v>
      </c>
      <c r="B696" t="s">
        <v>7339</v>
      </c>
      <c r="C696" s="1">
        <v>70197</v>
      </c>
      <c r="D696" t="s">
        <v>10797</v>
      </c>
      <c r="E696" t="s">
        <v>11996</v>
      </c>
    </row>
    <row r="697" spans="1:5">
      <c r="A697" s="3" t="s">
        <v>1271</v>
      </c>
      <c r="B697" t="s">
        <v>7340</v>
      </c>
      <c r="C697" s="1">
        <v>70197</v>
      </c>
      <c r="D697" t="s">
        <v>10797</v>
      </c>
      <c r="E697" t="s">
        <v>11997</v>
      </c>
    </row>
    <row r="698" spans="1:5">
      <c r="A698" s="3" t="s">
        <v>1274</v>
      </c>
      <c r="B698" t="s">
        <v>7341</v>
      </c>
      <c r="C698" s="1">
        <v>70197</v>
      </c>
      <c r="D698" t="s">
        <v>10797</v>
      </c>
      <c r="E698" t="s">
        <v>11998</v>
      </c>
    </row>
    <row r="699" spans="1:5">
      <c r="A699" s="3" t="s">
        <v>1276</v>
      </c>
      <c r="B699" t="s">
        <v>7343</v>
      </c>
      <c r="C699" s="1">
        <v>70197</v>
      </c>
      <c r="D699" t="s">
        <v>10797</v>
      </c>
      <c r="E699" t="s">
        <v>11999</v>
      </c>
    </row>
    <row r="700" spans="1:5">
      <c r="A700" s="3" t="s">
        <v>1279</v>
      </c>
      <c r="B700" t="s">
        <v>7346</v>
      </c>
      <c r="C700" s="1">
        <v>70197</v>
      </c>
      <c r="D700" t="s">
        <v>10797</v>
      </c>
      <c r="E700" t="s">
        <v>12000</v>
      </c>
    </row>
    <row r="701" spans="1:5">
      <c r="A701" s="3" t="s">
        <v>1280</v>
      </c>
      <c r="B701" t="s">
        <v>7347</v>
      </c>
      <c r="C701" s="1">
        <v>70197</v>
      </c>
      <c r="D701" t="s">
        <v>10797</v>
      </c>
      <c r="E701" t="s">
        <v>12001</v>
      </c>
    </row>
    <row r="702" spans="1:5">
      <c r="A702" s="3" t="s">
        <v>1281</v>
      </c>
      <c r="B702" t="s">
        <v>7348</v>
      </c>
      <c r="C702" s="1">
        <v>70197</v>
      </c>
      <c r="D702" t="s">
        <v>10797</v>
      </c>
      <c r="E702" t="s">
        <v>12002</v>
      </c>
    </row>
    <row r="703" spans="1:5">
      <c r="A703" s="3" t="s">
        <v>1283</v>
      </c>
      <c r="B703" t="s">
        <v>7350</v>
      </c>
      <c r="C703" s="1">
        <v>70197</v>
      </c>
      <c r="D703" t="s">
        <v>10797</v>
      </c>
      <c r="E703" t="s">
        <v>12003</v>
      </c>
    </row>
    <row r="704" spans="1:5">
      <c r="A704" s="3" t="s">
        <v>1284</v>
      </c>
      <c r="B704" t="s">
        <v>7350</v>
      </c>
      <c r="C704" s="1">
        <v>70197</v>
      </c>
      <c r="D704" t="s">
        <v>10797</v>
      </c>
      <c r="E704" t="s">
        <v>12004</v>
      </c>
    </row>
    <row r="705" spans="1:5">
      <c r="A705" s="3" t="s">
        <v>1285</v>
      </c>
      <c r="B705" t="s">
        <v>7351</v>
      </c>
      <c r="C705" s="1">
        <v>70199</v>
      </c>
      <c r="D705" t="s">
        <v>10797</v>
      </c>
      <c r="E705" t="s">
        <v>12005</v>
      </c>
    </row>
    <row r="706" spans="1:5">
      <c r="A706" s="3" t="s">
        <v>1286</v>
      </c>
      <c r="B706" t="s">
        <v>7352</v>
      </c>
      <c r="C706" s="1">
        <v>70199</v>
      </c>
      <c r="D706" t="s">
        <v>10797</v>
      </c>
      <c r="E706" t="s">
        <v>12006</v>
      </c>
    </row>
    <row r="707" spans="1:5">
      <c r="A707" s="3" t="s">
        <v>1287</v>
      </c>
      <c r="B707" t="s">
        <v>7353</v>
      </c>
      <c r="C707" s="1">
        <v>70199</v>
      </c>
      <c r="D707" t="s">
        <v>10797</v>
      </c>
      <c r="E707" t="s">
        <v>12007</v>
      </c>
    </row>
    <row r="708" spans="1:5">
      <c r="A708" s="3" t="s">
        <v>1288</v>
      </c>
      <c r="B708" t="s">
        <v>7354</v>
      </c>
      <c r="C708" s="1">
        <v>70199</v>
      </c>
      <c r="D708" t="s">
        <v>10797</v>
      </c>
      <c r="E708" t="s">
        <v>12008</v>
      </c>
    </row>
    <row r="709" spans="1:5">
      <c r="A709" s="3" t="s">
        <v>1291</v>
      </c>
      <c r="B709" t="s">
        <v>7357</v>
      </c>
      <c r="C709" s="1">
        <v>70327</v>
      </c>
      <c r="D709" t="s">
        <v>10797</v>
      </c>
      <c r="E709" t="s">
        <v>12009</v>
      </c>
    </row>
    <row r="710" spans="1:5">
      <c r="A710" s="3" t="s">
        <v>1293</v>
      </c>
      <c r="B710" t="s">
        <v>7358</v>
      </c>
      <c r="C710" s="1">
        <v>70327</v>
      </c>
      <c r="D710" t="s">
        <v>10797</v>
      </c>
      <c r="E710" t="s">
        <v>12010</v>
      </c>
    </row>
    <row r="711" spans="1:5">
      <c r="A711" s="3" t="s">
        <v>15015</v>
      </c>
      <c r="B711" t="s">
        <v>7360</v>
      </c>
      <c r="C711" s="1">
        <v>70327</v>
      </c>
      <c r="D711" t="s">
        <v>10797</v>
      </c>
      <c r="E711" t="s">
        <v>12011</v>
      </c>
    </row>
    <row r="712" spans="1:5">
      <c r="A712" s="3" t="s">
        <v>1297</v>
      </c>
      <c r="B712" t="s">
        <v>7361</v>
      </c>
      <c r="C712" s="1">
        <v>70327</v>
      </c>
      <c r="D712" t="s">
        <v>10797</v>
      </c>
      <c r="E712" t="s">
        <v>12012</v>
      </c>
    </row>
    <row r="713" spans="1:5">
      <c r="A713" s="3" t="s">
        <v>15016</v>
      </c>
      <c r="B713" t="s">
        <v>7362</v>
      </c>
      <c r="C713" s="1">
        <v>70327</v>
      </c>
      <c r="D713" t="s">
        <v>10797</v>
      </c>
      <c r="E713" t="s">
        <v>12013</v>
      </c>
    </row>
    <row r="714" spans="1:5">
      <c r="A714" s="3" t="s">
        <v>1301</v>
      </c>
      <c r="B714" t="s">
        <v>7364</v>
      </c>
      <c r="C714" s="1">
        <v>70329</v>
      </c>
      <c r="D714" t="s">
        <v>10797</v>
      </c>
      <c r="E714" t="s">
        <v>12014</v>
      </c>
    </row>
    <row r="715" spans="1:5">
      <c r="A715" s="3" t="s">
        <v>1302</v>
      </c>
      <c r="B715" t="s">
        <v>7365</v>
      </c>
      <c r="C715" s="1">
        <v>70329</v>
      </c>
      <c r="D715" t="s">
        <v>10797</v>
      </c>
      <c r="E715" t="s">
        <v>12015</v>
      </c>
    </row>
    <row r="716" spans="1:5">
      <c r="A716" s="3" t="s">
        <v>1303</v>
      </c>
      <c r="B716" t="s">
        <v>7366</v>
      </c>
      <c r="C716" s="1">
        <v>70329</v>
      </c>
      <c r="D716" t="s">
        <v>10797</v>
      </c>
      <c r="E716" t="s">
        <v>12016</v>
      </c>
    </row>
    <row r="717" spans="1:5">
      <c r="A717" s="3" t="s">
        <v>1305</v>
      </c>
      <c r="B717" t="s">
        <v>7368</v>
      </c>
      <c r="C717" s="1">
        <v>70329</v>
      </c>
      <c r="D717" t="s">
        <v>10797</v>
      </c>
      <c r="E717" t="s">
        <v>12017</v>
      </c>
    </row>
    <row r="718" spans="1:5">
      <c r="A718" s="3" t="s">
        <v>1306</v>
      </c>
      <c r="B718" t="s">
        <v>7369</v>
      </c>
      <c r="C718" s="1">
        <v>70329</v>
      </c>
      <c r="D718" t="s">
        <v>10797</v>
      </c>
      <c r="E718" t="s">
        <v>12018</v>
      </c>
    </row>
    <row r="719" spans="1:5">
      <c r="A719" s="3" t="s">
        <v>1307</v>
      </c>
      <c r="B719" t="s">
        <v>7370</v>
      </c>
      <c r="C719" s="1">
        <v>70372</v>
      </c>
      <c r="D719" t="s">
        <v>10797</v>
      </c>
      <c r="E719" t="s">
        <v>12019</v>
      </c>
    </row>
    <row r="720" spans="1:5">
      <c r="A720" s="3" t="s">
        <v>1308</v>
      </c>
      <c r="B720" t="s">
        <v>7370</v>
      </c>
      <c r="C720" s="1">
        <v>70372</v>
      </c>
      <c r="D720" t="s">
        <v>10797</v>
      </c>
      <c r="E720" t="s">
        <v>12020</v>
      </c>
    </row>
    <row r="721" spans="1:5">
      <c r="A721" s="3" t="s">
        <v>15017</v>
      </c>
      <c r="B721" t="s">
        <v>7372</v>
      </c>
      <c r="C721" s="1">
        <v>70372</v>
      </c>
      <c r="D721" t="s">
        <v>10797</v>
      </c>
      <c r="E721" t="s">
        <v>12021</v>
      </c>
    </row>
    <row r="722" spans="1:5">
      <c r="A722" s="3" t="s">
        <v>1311</v>
      </c>
      <c r="B722" t="s">
        <v>7372</v>
      </c>
      <c r="C722" s="1">
        <v>70372</v>
      </c>
      <c r="D722" t="s">
        <v>10797</v>
      </c>
      <c r="E722" t="s">
        <v>12022</v>
      </c>
    </row>
    <row r="723" spans="1:5">
      <c r="A723" s="3" t="s">
        <v>1314</v>
      </c>
      <c r="B723" t="s">
        <v>7374</v>
      </c>
      <c r="C723" s="1">
        <v>70372</v>
      </c>
      <c r="D723" t="s">
        <v>10797</v>
      </c>
      <c r="E723" t="s">
        <v>12023</v>
      </c>
    </row>
    <row r="724" spans="1:5">
      <c r="A724" s="3" t="s">
        <v>1317</v>
      </c>
      <c r="B724" t="s">
        <v>7376</v>
      </c>
      <c r="C724" s="1">
        <v>70372</v>
      </c>
      <c r="D724" t="s">
        <v>10797</v>
      </c>
      <c r="E724" t="s">
        <v>12024</v>
      </c>
    </row>
    <row r="725" spans="1:5">
      <c r="A725" s="3" t="s">
        <v>1318</v>
      </c>
      <c r="B725" t="s">
        <v>7377</v>
      </c>
      <c r="C725" s="1">
        <v>70372</v>
      </c>
      <c r="D725" t="s">
        <v>10797</v>
      </c>
      <c r="E725" t="s">
        <v>12025</v>
      </c>
    </row>
    <row r="726" spans="1:5">
      <c r="A726" s="3" t="s">
        <v>1319</v>
      </c>
      <c r="B726" t="s">
        <v>7377</v>
      </c>
      <c r="C726" s="1">
        <v>70372</v>
      </c>
      <c r="D726" t="s">
        <v>10797</v>
      </c>
      <c r="E726" t="s">
        <v>12026</v>
      </c>
    </row>
    <row r="727" spans="1:5">
      <c r="A727" s="3" t="s">
        <v>1321</v>
      </c>
      <c r="B727" t="s">
        <v>7378</v>
      </c>
      <c r="C727" s="1">
        <v>70372</v>
      </c>
      <c r="D727" t="s">
        <v>10797</v>
      </c>
      <c r="E727" t="s">
        <v>12027</v>
      </c>
    </row>
    <row r="728" spans="1:5">
      <c r="A728" s="3" t="s">
        <v>1322</v>
      </c>
      <c r="B728" t="s">
        <v>7379</v>
      </c>
      <c r="C728" s="1">
        <v>70372</v>
      </c>
      <c r="D728" t="s">
        <v>10797</v>
      </c>
      <c r="E728" t="s">
        <v>12028</v>
      </c>
    </row>
    <row r="729" spans="1:5">
      <c r="A729" s="3" t="s">
        <v>1323</v>
      </c>
      <c r="B729" t="s">
        <v>7380</v>
      </c>
      <c r="C729" s="1">
        <v>70372</v>
      </c>
      <c r="D729" t="s">
        <v>10797</v>
      </c>
      <c r="E729" t="s">
        <v>12029</v>
      </c>
    </row>
    <row r="730" spans="1:5">
      <c r="A730" s="3" t="s">
        <v>1324</v>
      </c>
      <c r="B730" t="s">
        <v>7380</v>
      </c>
      <c r="C730" s="1">
        <v>70372</v>
      </c>
      <c r="D730" t="s">
        <v>10797</v>
      </c>
      <c r="E730" t="s">
        <v>12030</v>
      </c>
    </row>
    <row r="731" spans="1:5">
      <c r="A731" s="3" t="s">
        <v>1326</v>
      </c>
      <c r="B731" t="s">
        <v>7382</v>
      </c>
      <c r="C731" s="1">
        <v>70372</v>
      </c>
      <c r="D731" t="s">
        <v>10797</v>
      </c>
      <c r="E731" t="s">
        <v>12031</v>
      </c>
    </row>
    <row r="732" spans="1:5">
      <c r="A732" s="3" t="s">
        <v>1328</v>
      </c>
      <c r="B732" t="s">
        <v>7384</v>
      </c>
      <c r="C732" s="1">
        <v>70372</v>
      </c>
      <c r="D732" t="s">
        <v>10797</v>
      </c>
      <c r="E732" t="s">
        <v>12032</v>
      </c>
    </row>
    <row r="733" spans="1:5">
      <c r="A733" s="3" t="s">
        <v>1329</v>
      </c>
      <c r="B733" t="s">
        <v>7384</v>
      </c>
      <c r="C733" s="1">
        <v>70372</v>
      </c>
      <c r="D733" t="s">
        <v>10797</v>
      </c>
      <c r="E733" t="s">
        <v>12033</v>
      </c>
    </row>
    <row r="734" spans="1:5">
      <c r="A734" s="3" t="s">
        <v>1330</v>
      </c>
      <c r="B734" t="s">
        <v>7385</v>
      </c>
      <c r="C734" s="1">
        <v>70372</v>
      </c>
      <c r="D734" t="s">
        <v>10797</v>
      </c>
      <c r="E734" t="s">
        <v>12034</v>
      </c>
    </row>
    <row r="735" spans="1:5">
      <c r="A735" s="3" t="s">
        <v>1333</v>
      </c>
      <c r="B735" t="s">
        <v>7387</v>
      </c>
      <c r="C735" s="1">
        <v>70374</v>
      </c>
      <c r="D735" t="s">
        <v>10797</v>
      </c>
      <c r="E735" t="s">
        <v>12035</v>
      </c>
    </row>
    <row r="736" spans="1:5">
      <c r="A736" s="3" t="s">
        <v>1334</v>
      </c>
      <c r="B736" t="s">
        <v>7388</v>
      </c>
      <c r="C736" s="1">
        <v>70374</v>
      </c>
      <c r="D736" t="s">
        <v>10797</v>
      </c>
      <c r="E736" t="s">
        <v>12036</v>
      </c>
    </row>
    <row r="737" spans="1:5">
      <c r="A737" s="3" t="s">
        <v>1335</v>
      </c>
      <c r="B737" t="s">
        <v>7389</v>
      </c>
      <c r="C737" s="1">
        <v>70374</v>
      </c>
      <c r="D737" t="s">
        <v>10797</v>
      </c>
      <c r="E737" t="s">
        <v>12037</v>
      </c>
    </row>
    <row r="738" spans="1:5">
      <c r="A738" s="3" t="s">
        <v>15018</v>
      </c>
      <c r="B738" t="s">
        <v>7390</v>
      </c>
      <c r="C738" s="1">
        <v>70374</v>
      </c>
      <c r="D738" t="s">
        <v>10797</v>
      </c>
      <c r="E738" t="s">
        <v>12038</v>
      </c>
    </row>
    <row r="739" spans="1:5">
      <c r="A739" s="3" t="s">
        <v>1339</v>
      </c>
      <c r="B739" t="s">
        <v>7391</v>
      </c>
      <c r="C739" s="1">
        <v>70374</v>
      </c>
      <c r="D739" t="s">
        <v>10797</v>
      </c>
      <c r="E739" t="s">
        <v>12039</v>
      </c>
    </row>
    <row r="740" spans="1:5">
      <c r="A740" s="3" t="s">
        <v>1341</v>
      </c>
      <c r="B740" t="s">
        <v>7393</v>
      </c>
      <c r="C740" s="1">
        <v>70376</v>
      </c>
      <c r="D740" t="s">
        <v>10797</v>
      </c>
      <c r="E740" t="s">
        <v>12040</v>
      </c>
    </row>
    <row r="741" spans="1:5">
      <c r="A741" s="3" t="s">
        <v>15019</v>
      </c>
      <c r="B741" t="s">
        <v>7396</v>
      </c>
      <c r="C741" s="1">
        <v>70376</v>
      </c>
      <c r="D741" t="s">
        <v>10797</v>
      </c>
      <c r="E741" t="s">
        <v>12041</v>
      </c>
    </row>
    <row r="742" spans="1:5">
      <c r="A742" s="3" t="s">
        <v>1347</v>
      </c>
      <c r="B742" t="s">
        <v>7397</v>
      </c>
      <c r="C742" s="1">
        <v>70378</v>
      </c>
      <c r="D742" t="s">
        <v>10797</v>
      </c>
      <c r="E742" t="s">
        <v>12042</v>
      </c>
    </row>
    <row r="743" spans="1:5">
      <c r="A743" s="3" t="s">
        <v>1348</v>
      </c>
      <c r="B743" t="s">
        <v>7398</v>
      </c>
      <c r="C743" s="1">
        <v>70435</v>
      </c>
      <c r="D743" t="s">
        <v>10797</v>
      </c>
      <c r="E743" t="s">
        <v>12043</v>
      </c>
    </row>
    <row r="744" spans="1:5">
      <c r="A744" s="3" t="s">
        <v>1349</v>
      </c>
      <c r="B744" t="s">
        <v>7399</v>
      </c>
      <c r="C744" s="1">
        <v>70435</v>
      </c>
      <c r="D744" t="s">
        <v>10797</v>
      </c>
      <c r="E744" t="s">
        <v>12044</v>
      </c>
    </row>
    <row r="745" spans="1:5">
      <c r="A745" s="3" t="s">
        <v>1351</v>
      </c>
      <c r="B745" t="s">
        <v>7399</v>
      </c>
      <c r="C745" s="1">
        <v>70435</v>
      </c>
      <c r="D745" t="s">
        <v>10797</v>
      </c>
      <c r="E745" t="s">
        <v>12045</v>
      </c>
    </row>
    <row r="746" spans="1:5">
      <c r="A746" s="3" t="s">
        <v>1352</v>
      </c>
      <c r="B746" t="s">
        <v>7400</v>
      </c>
      <c r="C746" s="1">
        <v>70435</v>
      </c>
      <c r="D746" t="s">
        <v>10797</v>
      </c>
      <c r="E746" t="s">
        <v>12046</v>
      </c>
    </row>
    <row r="747" spans="1:5">
      <c r="A747" s="3" t="s">
        <v>1353</v>
      </c>
      <c r="B747" t="s">
        <v>7401</v>
      </c>
      <c r="C747" s="1">
        <v>70435</v>
      </c>
      <c r="D747" t="s">
        <v>10797</v>
      </c>
      <c r="E747" t="s">
        <v>12047</v>
      </c>
    </row>
    <row r="748" spans="1:5">
      <c r="A748" s="3" t="s">
        <v>1358</v>
      </c>
      <c r="B748" t="s">
        <v>7405</v>
      </c>
      <c r="C748" s="1">
        <v>70437</v>
      </c>
      <c r="D748" t="s">
        <v>10797</v>
      </c>
      <c r="E748" t="s">
        <v>12048</v>
      </c>
    </row>
    <row r="749" spans="1:5">
      <c r="A749" s="3" t="s">
        <v>15020</v>
      </c>
      <c r="B749" t="s">
        <v>7405</v>
      </c>
      <c r="C749" s="1">
        <v>70437</v>
      </c>
      <c r="D749" t="s">
        <v>10797</v>
      </c>
      <c r="E749" t="s">
        <v>11868</v>
      </c>
    </row>
    <row r="750" spans="1:5">
      <c r="A750" s="3" t="s">
        <v>1361</v>
      </c>
      <c r="B750" t="s">
        <v>7405</v>
      </c>
      <c r="C750" s="1">
        <v>70437</v>
      </c>
      <c r="D750" t="s">
        <v>10797</v>
      </c>
      <c r="E750" t="s">
        <v>12049</v>
      </c>
    </row>
    <row r="751" spans="1:5">
      <c r="A751" s="3" t="s">
        <v>1364</v>
      </c>
      <c r="B751" t="s">
        <v>7405</v>
      </c>
      <c r="C751" s="1">
        <v>70437</v>
      </c>
      <c r="D751" t="s">
        <v>10797</v>
      </c>
      <c r="E751" t="s">
        <v>12050</v>
      </c>
    </row>
    <row r="752" spans="1:5">
      <c r="A752" s="3" t="s">
        <v>1366</v>
      </c>
      <c r="B752" t="s">
        <v>7407</v>
      </c>
      <c r="C752" s="1">
        <v>70439</v>
      </c>
      <c r="D752" t="s">
        <v>10797</v>
      </c>
      <c r="E752" t="s">
        <v>12051</v>
      </c>
    </row>
    <row r="753" spans="1:5">
      <c r="A753" s="3" t="s">
        <v>1367</v>
      </c>
      <c r="B753" t="s">
        <v>7408</v>
      </c>
      <c r="C753" s="1">
        <v>70439</v>
      </c>
      <c r="D753" t="s">
        <v>10797</v>
      </c>
      <c r="E753" t="s">
        <v>12052</v>
      </c>
    </row>
    <row r="754" spans="1:5">
      <c r="A754" s="3" t="s">
        <v>1369</v>
      </c>
      <c r="B754" t="s">
        <v>7410</v>
      </c>
      <c r="C754" s="1">
        <v>70469</v>
      </c>
      <c r="D754" t="s">
        <v>10797</v>
      </c>
      <c r="E754" t="s">
        <v>12053</v>
      </c>
    </row>
    <row r="755" spans="1:5">
      <c r="A755" s="3" t="s">
        <v>1370</v>
      </c>
      <c r="B755" t="s">
        <v>7411</v>
      </c>
      <c r="C755" s="1">
        <v>70469</v>
      </c>
      <c r="D755" t="s">
        <v>10797</v>
      </c>
      <c r="E755" t="s">
        <v>12054</v>
      </c>
    </row>
    <row r="756" spans="1:5">
      <c r="A756" s="3" t="s">
        <v>15021</v>
      </c>
      <c r="B756" t="s">
        <v>7413</v>
      </c>
      <c r="C756" s="1">
        <v>70469</v>
      </c>
      <c r="D756" t="s">
        <v>10797</v>
      </c>
      <c r="E756" t="s">
        <v>12055</v>
      </c>
    </row>
    <row r="757" spans="1:5">
      <c r="A757" s="3" t="s">
        <v>1374</v>
      </c>
      <c r="B757" t="s">
        <v>7414</v>
      </c>
      <c r="C757" s="1">
        <v>70469</v>
      </c>
      <c r="D757" t="s">
        <v>10797</v>
      </c>
      <c r="E757" t="s">
        <v>12056</v>
      </c>
    </row>
    <row r="758" spans="1:5">
      <c r="A758" s="3" t="s">
        <v>1374</v>
      </c>
      <c r="B758" t="s">
        <v>7414</v>
      </c>
      <c r="C758" s="1">
        <v>70469</v>
      </c>
      <c r="D758" t="s">
        <v>10797</v>
      </c>
      <c r="E758" t="s">
        <v>12057</v>
      </c>
    </row>
    <row r="759" spans="1:5">
      <c r="A759" s="3" t="s">
        <v>1376</v>
      </c>
      <c r="B759" t="s">
        <v>7416</v>
      </c>
      <c r="C759" s="1">
        <v>70469</v>
      </c>
      <c r="D759" t="s">
        <v>10797</v>
      </c>
      <c r="E759" t="s">
        <v>12058</v>
      </c>
    </row>
    <row r="760" spans="1:5">
      <c r="A760" s="3" t="s">
        <v>1377</v>
      </c>
      <c r="B760" t="s">
        <v>7416</v>
      </c>
      <c r="C760" s="1">
        <v>70469</v>
      </c>
      <c r="D760" t="s">
        <v>10797</v>
      </c>
      <c r="E760" t="s">
        <v>12059</v>
      </c>
    </row>
    <row r="761" spans="1:5">
      <c r="A761" s="3" t="s">
        <v>1378</v>
      </c>
      <c r="B761" t="s">
        <v>7417</v>
      </c>
      <c r="C761" s="1">
        <v>70469</v>
      </c>
      <c r="D761" t="s">
        <v>10797</v>
      </c>
      <c r="E761" t="s">
        <v>12060</v>
      </c>
    </row>
    <row r="762" spans="1:5">
      <c r="A762" s="3" t="s">
        <v>1382</v>
      </c>
      <c r="B762" t="s">
        <v>7420</v>
      </c>
      <c r="C762" s="1">
        <v>70469</v>
      </c>
      <c r="D762" t="s">
        <v>10797</v>
      </c>
      <c r="E762" t="s">
        <v>12061</v>
      </c>
    </row>
    <row r="763" spans="1:5">
      <c r="A763" s="3" t="s">
        <v>15022</v>
      </c>
      <c r="B763" t="s">
        <v>7422</v>
      </c>
      <c r="C763" s="1">
        <v>70499</v>
      </c>
      <c r="D763" t="s">
        <v>10797</v>
      </c>
      <c r="E763" t="s">
        <v>12062</v>
      </c>
    </row>
    <row r="764" spans="1:5">
      <c r="A764" s="3" t="s">
        <v>1386</v>
      </c>
      <c r="B764" t="s">
        <v>7423</v>
      </c>
      <c r="C764" s="1">
        <v>70499</v>
      </c>
      <c r="D764" t="s">
        <v>10797</v>
      </c>
      <c r="E764" t="s">
        <v>12063</v>
      </c>
    </row>
    <row r="765" spans="1:5">
      <c r="A765" s="3" t="s">
        <v>1387</v>
      </c>
      <c r="B765" t="s">
        <v>7424</v>
      </c>
      <c r="C765" s="1">
        <v>70499</v>
      </c>
      <c r="D765" t="s">
        <v>10797</v>
      </c>
      <c r="E765" t="s">
        <v>12064</v>
      </c>
    </row>
    <row r="766" spans="1:5">
      <c r="A766" s="3" t="s">
        <v>1388</v>
      </c>
      <c r="B766" t="s">
        <v>7425</v>
      </c>
      <c r="C766" s="1">
        <v>70499</v>
      </c>
      <c r="D766" t="s">
        <v>10797</v>
      </c>
      <c r="E766" t="s">
        <v>12065</v>
      </c>
    </row>
    <row r="767" spans="1:5">
      <c r="A767" s="3" t="s">
        <v>1389</v>
      </c>
      <c r="B767" t="s">
        <v>7425</v>
      </c>
      <c r="C767" s="1">
        <v>70499</v>
      </c>
      <c r="D767" t="s">
        <v>10797</v>
      </c>
      <c r="E767" t="s">
        <v>12066</v>
      </c>
    </row>
    <row r="768" spans="1:5">
      <c r="A768" s="3" t="s">
        <v>1390</v>
      </c>
      <c r="B768" t="s">
        <v>7426</v>
      </c>
      <c r="C768" s="1">
        <v>70499</v>
      </c>
      <c r="D768" t="s">
        <v>10797</v>
      </c>
      <c r="E768" t="s">
        <v>12067</v>
      </c>
    </row>
    <row r="769" spans="1:5">
      <c r="A769" s="3" t="s">
        <v>1391</v>
      </c>
      <c r="B769" t="s">
        <v>7427</v>
      </c>
      <c r="C769" s="1">
        <v>70499</v>
      </c>
      <c r="D769" t="s">
        <v>10797</v>
      </c>
      <c r="E769" t="s">
        <v>11497</v>
      </c>
    </row>
    <row r="770" spans="1:5">
      <c r="A770" s="3" t="s">
        <v>1392</v>
      </c>
      <c r="B770" t="s">
        <v>7428</v>
      </c>
      <c r="C770" s="1">
        <v>70499</v>
      </c>
      <c r="D770" t="s">
        <v>10797</v>
      </c>
      <c r="E770" t="s">
        <v>12068</v>
      </c>
    </row>
    <row r="771" spans="1:5">
      <c r="A771" s="3" t="s">
        <v>1394</v>
      </c>
      <c r="B771" t="s">
        <v>7430</v>
      </c>
      <c r="C771" s="1">
        <v>70563</v>
      </c>
      <c r="D771" t="s">
        <v>10797</v>
      </c>
      <c r="E771" t="s">
        <v>12069</v>
      </c>
    </row>
    <row r="772" spans="1:5">
      <c r="A772" s="3" t="s">
        <v>1397</v>
      </c>
      <c r="B772" t="s">
        <v>7431</v>
      </c>
      <c r="C772" s="1">
        <v>70563</v>
      </c>
      <c r="D772" t="s">
        <v>10797</v>
      </c>
      <c r="E772" t="s">
        <v>11901</v>
      </c>
    </row>
    <row r="773" spans="1:5">
      <c r="A773" s="3" t="s">
        <v>15023</v>
      </c>
      <c r="B773" t="s">
        <v>7431</v>
      </c>
      <c r="C773" s="1">
        <v>70563</v>
      </c>
      <c r="D773" t="s">
        <v>10797</v>
      </c>
      <c r="E773" t="s">
        <v>12070</v>
      </c>
    </row>
    <row r="774" spans="1:5">
      <c r="A774" s="3" t="s">
        <v>1097</v>
      </c>
      <c r="B774" t="s">
        <v>7433</v>
      </c>
      <c r="C774" s="1">
        <v>70563</v>
      </c>
      <c r="D774" t="s">
        <v>10797</v>
      </c>
      <c r="E774" t="s">
        <v>12071</v>
      </c>
    </row>
    <row r="775" spans="1:5">
      <c r="A775" s="3" t="s">
        <v>1406</v>
      </c>
      <c r="B775" t="s">
        <v>7436</v>
      </c>
      <c r="C775" s="1">
        <v>70563</v>
      </c>
      <c r="D775" t="s">
        <v>10797</v>
      </c>
      <c r="E775" t="s">
        <v>12072</v>
      </c>
    </row>
    <row r="776" spans="1:5">
      <c r="A776" s="3" t="s">
        <v>1407</v>
      </c>
      <c r="B776" t="s">
        <v>7437</v>
      </c>
      <c r="C776" s="1">
        <v>70563</v>
      </c>
      <c r="D776" t="s">
        <v>10797</v>
      </c>
      <c r="E776" t="s">
        <v>12073</v>
      </c>
    </row>
    <row r="777" spans="1:5">
      <c r="A777" s="3" t="s">
        <v>1408</v>
      </c>
      <c r="B777" t="s">
        <v>7437</v>
      </c>
      <c r="C777" s="1">
        <v>70563</v>
      </c>
      <c r="D777" t="s">
        <v>10797</v>
      </c>
      <c r="E777" t="s">
        <v>12074</v>
      </c>
    </row>
    <row r="778" spans="1:5">
      <c r="A778" s="3" t="s">
        <v>1411</v>
      </c>
      <c r="B778" t="s">
        <v>7440</v>
      </c>
      <c r="C778" s="1">
        <v>70563</v>
      </c>
      <c r="D778" t="s">
        <v>10797</v>
      </c>
      <c r="E778" t="s">
        <v>12075</v>
      </c>
    </row>
    <row r="779" spans="1:5">
      <c r="A779" s="3" t="s">
        <v>1412</v>
      </c>
      <c r="B779" t="s">
        <v>7440</v>
      </c>
      <c r="C779" s="1">
        <v>70563</v>
      </c>
      <c r="D779" t="s">
        <v>10797</v>
      </c>
      <c r="E779" t="s">
        <v>12076</v>
      </c>
    </row>
    <row r="780" spans="1:5">
      <c r="A780" s="3" t="s">
        <v>1413</v>
      </c>
      <c r="B780" t="s">
        <v>7440</v>
      </c>
      <c r="C780" s="1">
        <v>70563</v>
      </c>
      <c r="D780" t="s">
        <v>10797</v>
      </c>
      <c r="E780" t="s">
        <v>12077</v>
      </c>
    </row>
    <row r="781" spans="1:5">
      <c r="A781" s="3" t="s">
        <v>1414</v>
      </c>
      <c r="B781" t="s">
        <v>7441</v>
      </c>
      <c r="C781" s="1">
        <v>70563</v>
      </c>
      <c r="D781" t="s">
        <v>10797</v>
      </c>
      <c r="E781" t="s">
        <v>12078</v>
      </c>
    </row>
    <row r="782" spans="1:5">
      <c r="A782" s="3" t="s">
        <v>1415</v>
      </c>
      <c r="B782" t="s">
        <v>7442</v>
      </c>
      <c r="C782" s="1">
        <v>70563</v>
      </c>
      <c r="D782" t="s">
        <v>10797</v>
      </c>
      <c r="E782" t="s">
        <v>12079</v>
      </c>
    </row>
    <row r="783" spans="1:5">
      <c r="A783" s="3" t="s">
        <v>1416</v>
      </c>
      <c r="B783" t="s">
        <v>7442</v>
      </c>
      <c r="C783" s="1">
        <v>70563</v>
      </c>
      <c r="D783" t="s">
        <v>10797</v>
      </c>
      <c r="E783" t="s">
        <v>12080</v>
      </c>
    </row>
    <row r="784" spans="1:5">
      <c r="A784" s="3" t="s">
        <v>1417</v>
      </c>
      <c r="B784" t="s">
        <v>7442</v>
      </c>
      <c r="C784" s="1">
        <v>70563</v>
      </c>
      <c r="D784" t="s">
        <v>10797</v>
      </c>
      <c r="E784" t="s">
        <v>12081</v>
      </c>
    </row>
    <row r="785" spans="1:5">
      <c r="A785" s="3" t="s">
        <v>1422</v>
      </c>
      <c r="B785" t="s">
        <v>7446</v>
      </c>
      <c r="C785" s="1">
        <v>70565</v>
      </c>
      <c r="D785" t="s">
        <v>10797</v>
      </c>
      <c r="E785" t="s">
        <v>12082</v>
      </c>
    </row>
    <row r="786" spans="1:5">
      <c r="A786" s="3" t="s">
        <v>1424</v>
      </c>
      <c r="B786" t="s">
        <v>7447</v>
      </c>
      <c r="C786" s="1">
        <v>70565</v>
      </c>
      <c r="D786" t="s">
        <v>10797</v>
      </c>
      <c r="E786" t="s">
        <v>12083</v>
      </c>
    </row>
    <row r="787" spans="1:5">
      <c r="A787" s="3" t="s">
        <v>1425</v>
      </c>
      <c r="B787" t="s">
        <v>7448</v>
      </c>
      <c r="C787" s="1">
        <v>70565</v>
      </c>
      <c r="D787" t="s">
        <v>10797</v>
      </c>
      <c r="E787" t="s">
        <v>12084</v>
      </c>
    </row>
    <row r="788" spans="1:5">
      <c r="A788" s="3" t="s">
        <v>1426</v>
      </c>
      <c r="B788" t="s">
        <v>7449</v>
      </c>
      <c r="C788" s="1">
        <v>70565</v>
      </c>
      <c r="D788" t="s">
        <v>10797</v>
      </c>
      <c r="E788" t="s">
        <v>12085</v>
      </c>
    </row>
    <row r="789" spans="1:5">
      <c r="A789" s="3" t="s">
        <v>1429</v>
      </c>
      <c r="B789" t="s">
        <v>7452</v>
      </c>
      <c r="C789" s="1">
        <v>70565</v>
      </c>
      <c r="D789" t="s">
        <v>10797</v>
      </c>
      <c r="E789" t="s">
        <v>12086</v>
      </c>
    </row>
    <row r="790" spans="1:5">
      <c r="A790" s="3" t="s">
        <v>1431</v>
      </c>
      <c r="B790" t="s">
        <v>7454</v>
      </c>
      <c r="C790" s="1">
        <v>70565</v>
      </c>
      <c r="D790" t="s">
        <v>10797</v>
      </c>
      <c r="E790" t="s">
        <v>12087</v>
      </c>
    </row>
    <row r="791" spans="1:5">
      <c r="A791" s="3" t="s">
        <v>1432</v>
      </c>
      <c r="B791" t="s">
        <v>7455</v>
      </c>
      <c r="C791" s="1">
        <v>70567</v>
      </c>
      <c r="D791" t="s">
        <v>10797</v>
      </c>
      <c r="E791" t="s">
        <v>12088</v>
      </c>
    </row>
    <row r="792" spans="1:5">
      <c r="A792" s="3" t="s">
        <v>1437</v>
      </c>
      <c r="B792" t="s">
        <v>7458</v>
      </c>
      <c r="C792" s="1">
        <v>70567</v>
      </c>
      <c r="D792" t="s">
        <v>10797</v>
      </c>
      <c r="E792" t="s">
        <v>12089</v>
      </c>
    </row>
    <row r="793" spans="1:5">
      <c r="A793" s="3" t="s">
        <v>1438</v>
      </c>
      <c r="B793" t="s">
        <v>7459</v>
      </c>
      <c r="C793" s="1">
        <v>70567</v>
      </c>
      <c r="D793" t="s">
        <v>10797</v>
      </c>
      <c r="E793" t="s">
        <v>12090</v>
      </c>
    </row>
    <row r="794" spans="1:5">
      <c r="A794" s="3" t="s">
        <v>15024</v>
      </c>
      <c r="B794" t="s">
        <v>7460</v>
      </c>
      <c r="C794" s="1">
        <v>70567</v>
      </c>
      <c r="D794" t="s">
        <v>10797</v>
      </c>
      <c r="E794" t="s">
        <v>12091</v>
      </c>
    </row>
    <row r="795" spans="1:5">
      <c r="A795" s="3" t="s">
        <v>1441</v>
      </c>
      <c r="B795" t="s">
        <v>7460</v>
      </c>
      <c r="C795" s="1">
        <v>70567</v>
      </c>
      <c r="D795" t="s">
        <v>10797</v>
      </c>
      <c r="E795" t="s">
        <v>12092</v>
      </c>
    </row>
    <row r="796" spans="1:5">
      <c r="A796" s="3" t="s">
        <v>1442</v>
      </c>
      <c r="B796" t="s">
        <v>7461</v>
      </c>
      <c r="C796" s="1">
        <v>70567</v>
      </c>
      <c r="D796" t="s">
        <v>10797</v>
      </c>
      <c r="E796" t="s">
        <v>12093</v>
      </c>
    </row>
    <row r="797" spans="1:5">
      <c r="A797" s="3" t="s">
        <v>15025</v>
      </c>
      <c r="B797" t="s">
        <v>7461</v>
      </c>
      <c r="C797" s="1">
        <v>70567</v>
      </c>
      <c r="D797" t="s">
        <v>10797</v>
      </c>
      <c r="E797" t="s">
        <v>12094</v>
      </c>
    </row>
    <row r="798" spans="1:5">
      <c r="A798" s="3" t="s">
        <v>1447</v>
      </c>
      <c r="B798" t="s">
        <v>7464</v>
      </c>
      <c r="C798" s="1">
        <v>70567</v>
      </c>
      <c r="D798" t="s">
        <v>10797</v>
      </c>
      <c r="E798" t="s">
        <v>12095</v>
      </c>
    </row>
    <row r="799" spans="1:5">
      <c r="A799" s="3" t="s">
        <v>1449</v>
      </c>
      <c r="B799" t="s">
        <v>7466</v>
      </c>
      <c r="C799" s="1">
        <v>70567</v>
      </c>
      <c r="D799" t="s">
        <v>10797</v>
      </c>
      <c r="E799" t="s">
        <v>12096</v>
      </c>
    </row>
    <row r="800" spans="1:5">
      <c r="A800" s="3" t="s">
        <v>1452</v>
      </c>
      <c r="B800" t="s">
        <v>7468</v>
      </c>
      <c r="C800" s="1">
        <v>70569</v>
      </c>
      <c r="D800" t="s">
        <v>10797</v>
      </c>
      <c r="E800" t="s">
        <v>12097</v>
      </c>
    </row>
    <row r="801" spans="1:5">
      <c r="A801" s="3" t="s">
        <v>1453</v>
      </c>
      <c r="B801" t="s">
        <v>7469</v>
      </c>
      <c r="C801" s="1">
        <v>70569</v>
      </c>
      <c r="D801" t="s">
        <v>10797</v>
      </c>
      <c r="E801" t="s">
        <v>12098</v>
      </c>
    </row>
    <row r="802" spans="1:5">
      <c r="A802" s="3" t="s">
        <v>1454</v>
      </c>
      <c r="B802" t="s">
        <v>7470</v>
      </c>
      <c r="C802" s="1">
        <v>70569</v>
      </c>
      <c r="D802" t="s">
        <v>10797</v>
      </c>
      <c r="E802" t="s">
        <v>12099</v>
      </c>
    </row>
    <row r="803" spans="1:5">
      <c r="A803" s="3" t="s">
        <v>1457</v>
      </c>
      <c r="B803" t="s">
        <v>7472</v>
      </c>
      <c r="C803" s="1">
        <v>70597</v>
      </c>
      <c r="D803" t="s">
        <v>10797</v>
      </c>
      <c r="E803" t="s">
        <v>12100</v>
      </c>
    </row>
    <row r="804" spans="1:5">
      <c r="A804" s="3" t="s">
        <v>1458</v>
      </c>
      <c r="B804" t="s">
        <v>7472</v>
      </c>
      <c r="C804" s="1">
        <v>70597</v>
      </c>
      <c r="D804" t="s">
        <v>10797</v>
      </c>
      <c r="E804" t="s">
        <v>12101</v>
      </c>
    </row>
    <row r="805" spans="1:5">
      <c r="A805" s="3" t="s">
        <v>1459</v>
      </c>
      <c r="B805" t="s">
        <v>7473</v>
      </c>
      <c r="C805" s="1">
        <v>70597</v>
      </c>
      <c r="D805" t="s">
        <v>10797</v>
      </c>
      <c r="E805" t="s">
        <v>12102</v>
      </c>
    </row>
    <row r="806" spans="1:5">
      <c r="A806" s="3" t="s">
        <v>1460</v>
      </c>
      <c r="B806" t="s">
        <v>7473</v>
      </c>
      <c r="C806" s="1">
        <v>70597</v>
      </c>
      <c r="D806" t="s">
        <v>10797</v>
      </c>
      <c r="E806" t="s">
        <v>12103</v>
      </c>
    </row>
    <row r="807" spans="1:5">
      <c r="A807" s="3" t="s">
        <v>1462</v>
      </c>
      <c r="B807" t="s">
        <v>7474</v>
      </c>
      <c r="C807" s="1">
        <v>70597</v>
      </c>
      <c r="D807" t="s">
        <v>10797</v>
      </c>
      <c r="E807" t="s">
        <v>12104</v>
      </c>
    </row>
    <row r="808" spans="1:5">
      <c r="A808" s="3" t="s">
        <v>1463</v>
      </c>
      <c r="B808" t="s">
        <v>7475</v>
      </c>
      <c r="C808" s="1">
        <v>70597</v>
      </c>
      <c r="D808" t="s">
        <v>10797</v>
      </c>
      <c r="E808" t="s">
        <v>12105</v>
      </c>
    </row>
    <row r="809" spans="1:5">
      <c r="A809" s="3" t="s">
        <v>1464</v>
      </c>
      <c r="B809" t="s">
        <v>7476</v>
      </c>
      <c r="C809" s="1">
        <v>70597</v>
      </c>
      <c r="D809" t="s">
        <v>10797</v>
      </c>
      <c r="E809" t="s">
        <v>12106</v>
      </c>
    </row>
    <row r="810" spans="1:5">
      <c r="A810" s="3" t="s">
        <v>1465</v>
      </c>
      <c r="B810" t="s">
        <v>7476</v>
      </c>
      <c r="C810" s="1">
        <v>70597</v>
      </c>
      <c r="D810" t="s">
        <v>10797</v>
      </c>
      <c r="E810" t="s">
        <v>12107</v>
      </c>
    </row>
    <row r="811" spans="1:5">
      <c r="A811" s="3" t="s">
        <v>1466</v>
      </c>
      <c r="B811" t="s">
        <v>7477</v>
      </c>
      <c r="C811" s="1">
        <v>70597</v>
      </c>
      <c r="D811" t="s">
        <v>10797</v>
      </c>
      <c r="E811" t="s">
        <v>12108</v>
      </c>
    </row>
    <row r="812" spans="1:5">
      <c r="A812" s="3" t="s">
        <v>1467</v>
      </c>
      <c r="B812" t="s">
        <v>7478</v>
      </c>
      <c r="C812" s="1">
        <v>70597</v>
      </c>
      <c r="D812" t="s">
        <v>10797</v>
      </c>
      <c r="E812" t="s">
        <v>12109</v>
      </c>
    </row>
    <row r="813" spans="1:5">
      <c r="A813" s="3" t="s">
        <v>1468</v>
      </c>
      <c r="B813" t="s">
        <v>7479</v>
      </c>
      <c r="C813" s="1">
        <v>70597</v>
      </c>
      <c r="D813" t="s">
        <v>10797</v>
      </c>
      <c r="E813" t="s">
        <v>12110</v>
      </c>
    </row>
    <row r="814" spans="1:5">
      <c r="A814" s="3" t="s">
        <v>15026</v>
      </c>
      <c r="B814" t="s">
        <v>7480</v>
      </c>
      <c r="C814" s="1">
        <v>70597</v>
      </c>
      <c r="D814" t="s">
        <v>10797</v>
      </c>
      <c r="E814" t="s">
        <v>12111</v>
      </c>
    </row>
    <row r="815" spans="1:5">
      <c r="A815" s="3" t="s">
        <v>1471</v>
      </c>
      <c r="B815" t="s">
        <v>7481</v>
      </c>
      <c r="C815" s="1">
        <v>70597</v>
      </c>
      <c r="D815" t="s">
        <v>10797</v>
      </c>
      <c r="E815" t="s">
        <v>12112</v>
      </c>
    </row>
    <row r="816" spans="1:5">
      <c r="A816" s="3" t="s">
        <v>1472</v>
      </c>
      <c r="B816" t="s">
        <v>7482</v>
      </c>
      <c r="C816" s="1">
        <v>70597</v>
      </c>
      <c r="D816" t="s">
        <v>10797</v>
      </c>
      <c r="E816" t="s">
        <v>12113</v>
      </c>
    </row>
    <row r="817" spans="1:5">
      <c r="A817" s="3" t="s">
        <v>1477</v>
      </c>
      <c r="B817" t="s">
        <v>7485</v>
      </c>
      <c r="C817" s="1">
        <v>70597</v>
      </c>
      <c r="D817" t="s">
        <v>10797</v>
      </c>
      <c r="E817" t="s">
        <v>12114</v>
      </c>
    </row>
    <row r="818" spans="1:5">
      <c r="A818" s="3" t="s">
        <v>1479</v>
      </c>
      <c r="B818" t="s">
        <v>7487</v>
      </c>
      <c r="C818" s="1">
        <v>70597</v>
      </c>
      <c r="D818" t="s">
        <v>10797</v>
      </c>
      <c r="E818" t="s">
        <v>12115</v>
      </c>
    </row>
    <row r="819" spans="1:5">
      <c r="A819" s="3" t="s">
        <v>1483</v>
      </c>
      <c r="B819" t="s">
        <v>7491</v>
      </c>
      <c r="C819" s="1">
        <v>70597</v>
      </c>
      <c r="D819" t="s">
        <v>10797</v>
      </c>
      <c r="E819" t="s">
        <v>12116</v>
      </c>
    </row>
    <row r="820" spans="1:5">
      <c r="A820" s="3" t="s">
        <v>1488</v>
      </c>
      <c r="B820" t="s">
        <v>7493</v>
      </c>
      <c r="C820" s="1">
        <v>70597</v>
      </c>
      <c r="D820" t="s">
        <v>10797</v>
      </c>
      <c r="E820" t="s">
        <v>12117</v>
      </c>
    </row>
    <row r="821" spans="1:5">
      <c r="A821" s="3" t="s">
        <v>15027</v>
      </c>
      <c r="B821" t="s">
        <v>7494</v>
      </c>
      <c r="C821" s="1">
        <v>70597</v>
      </c>
      <c r="D821" t="s">
        <v>10797</v>
      </c>
      <c r="E821" t="s">
        <v>12118</v>
      </c>
    </row>
    <row r="822" spans="1:5">
      <c r="A822" s="3" t="s">
        <v>1502</v>
      </c>
      <c r="B822" t="s">
        <v>7495</v>
      </c>
      <c r="C822" s="1">
        <v>70597</v>
      </c>
      <c r="D822" t="s">
        <v>10797</v>
      </c>
      <c r="E822" t="s">
        <v>12119</v>
      </c>
    </row>
    <row r="823" spans="1:5">
      <c r="A823" s="3" t="s">
        <v>1503</v>
      </c>
      <c r="B823" t="s">
        <v>7495</v>
      </c>
      <c r="C823" s="1">
        <v>70597</v>
      </c>
      <c r="D823" t="s">
        <v>10797</v>
      </c>
      <c r="E823" t="s">
        <v>12120</v>
      </c>
    </row>
    <row r="824" spans="1:5">
      <c r="A824" s="3" t="s">
        <v>15028</v>
      </c>
      <c r="B824" t="s">
        <v>7495</v>
      </c>
      <c r="C824" s="1">
        <v>70597</v>
      </c>
      <c r="D824" t="s">
        <v>10797</v>
      </c>
      <c r="E824" t="s">
        <v>12121</v>
      </c>
    </row>
    <row r="825" spans="1:5">
      <c r="A825" s="3" t="s">
        <v>1507</v>
      </c>
      <c r="B825" t="s">
        <v>7495</v>
      </c>
      <c r="C825" s="1">
        <v>70597</v>
      </c>
      <c r="D825" t="s">
        <v>10797</v>
      </c>
      <c r="E825" t="s">
        <v>11868</v>
      </c>
    </row>
    <row r="826" spans="1:5">
      <c r="A826" s="3" t="s">
        <v>1503</v>
      </c>
      <c r="B826" t="s">
        <v>7496</v>
      </c>
      <c r="C826" s="1">
        <v>70597</v>
      </c>
      <c r="D826" t="s">
        <v>10797</v>
      </c>
      <c r="E826" t="s">
        <v>12120</v>
      </c>
    </row>
    <row r="827" spans="1:5">
      <c r="A827" s="3" t="s">
        <v>1508</v>
      </c>
      <c r="B827" t="s">
        <v>7496</v>
      </c>
      <c r="C827" s="1">
        <v>70597</v>
      </c>
      <c r="D827" t="s">
        <v>10797</v>
      </c>
      <c r="E827" t="s">
        <v>12122</v>
      </c>
    </row>
    <row r="828" spans="1:5">
      <c r="A828" s="3" t="s">
        <v>1509</v>
      </c>
      <c r="B828" t="s">
        <v>7496</v>
      </c>
      <c r="C828" s="1">
        <v>70597</v>
      </c>
      <c r="D828" t="s">
        <v>10797</v>
      </c>
      <c r="E828" t="s">
        <v>12123</v>
      </c>
    </row>
    <row r="829" spans="1:5">
      <c r="A829" s="3" t="s">
        <v>1515</v>
      </c>
      <c r="B829" t="s">
        <v>7502</v>
      </c>
      <c r="C829" s="1">
        <v>70599</v>
      </c>
      <c r="D829" t="s">
        <v>10797</v>
      </c>
      <c r="E829" t="s">
        <v>12124</v>
      </c>
    </row>
    <row r="830" spans="1:5">
      <c r="A830" s="3" t="s">
        <v>1516</v>
      </c>
      <c r="B830" t="s">
        <v>7502</v>
      </c>
      <c r="C830" s="1">
        <v>70599</v>
      </c>
      <c r="D830" t="s">
        <v>10797</v>
      </c>
      <c r="E830" t="s">
        <v>12125</v>
      </c>
    </row>
    <row r="831" spans="1:5">
      <c r="A831" s="3" t="s">
        <v>1516</v>
      </c>
      <c r="B831" t="s">
        <v>7502</v>
      </c>
      <c r="C831" s="1">
        <v>70599</v>
      </c>
      <c r="D831" t="s">
        <v>10797</v>
      </c>
      <c r="E831" t="s">
        <v>12126</v>
      </c>
    </row>
    <row r="832" spans="1:5">
      <c r="A832" s="3" t="s">
        <v>1517</v>
      </c>
      <c r="B832" t="s">
        <v>7503</v>
      </c>
      <c r="C832" s="1">
        <v>70599</v>
      </c>
      <c r="D832" t="s">
        <v>10797</v>
      </c>
      <c r="E832" t="s">
        <v>12127</v>
      </c>
    </row>
    <row r="833" spans="1:5">
      <c r="A833" s="3" t="s">
        <v>1519</v>
      </c>
      <c r="B833" t="s">
        <v>7505</v>
      </c>
      <c r="C833" s="1">
        <v>70619</v>
      </c>
      <c r="D833" t="s">
        <v>10797</v>
      </c>
      <c r="E833" t="s">
        <v>12128</v>
      </c>
    </row>
    <row r="834" spans="1:5">
      <c r="A834" s="3" t="s">
        <v>1520</v>
      </c>
      <c r="B834" t="s">
        <v>7506</v>
      </c>
      <c r="C834" s="1">
        <v>70619</v>
      </c>
      <c r="D834" t="s">
        <v>10797</v>
      </c>
      <c r="E834" t="s">
        <v>12129</v>
      </c>
    </row>
    <row r="835" spans="1:5">
      <c r="A835" s="3" t="s">
        <v>1521</v>
      </c>
      <c r="B835" t="s">
        <v>7507</v>
      </c>
      <c r="C835" s="1">
        <v>70619</v>
      </c>
      <c r="D835" t="s">
        <v>10797</v>
      </c>
      <c r="E835" t="s">
        <v>12130</v>
      </c>
    </row>
    <row r="836" spans="1:5">
      <c r="A836" s="3" t="s">
        <v>1523</v>
      </c>
      <c r="B836" t="s">
        <v>7509</v>
      </c>
      <c r="C836" s="1">
        <v>70619</v>
      </c>
      <c r="D836" t="s">
        <v>10797</v>
      </c>
      <c r="E836" t="s">
        <v>12131</v>
      </c>
    </row>
    <row r="837" spans="1:5">
      <c r="A837" s="3" t="s">
        <v>1525</v>
      </c>
      <c r="B837" t="s">
        <v>7511</v>
      </c>
      <c r="C837" s="1">
        <v>70619</v>
      </c>
      <c r="D837" t="s">
        <v>10797</v>
      </c>
      <c r="E837" t="s">
        <v>12132</v>
      </c>
    </row>
    <row r="838" spans="1:5">
      <c r="A838" s="3" t="s">
        <v>1527</v>
      </c>
      <c r="B838" t="s">
        <v>7512</v>
      </c>
      <c r="C838" s="1">
        <v>70619</v>
      </c>
      <c r="D838" t="s">
        <v>10797</v>
      </c>
      <c r="E838" t="s">
        <v>12133</v>
      </c>
    </row>
    <row r="839" spans="1:5">
      <c r="A839" s="3" t="s">
        <v>1528</v>
      </c>
      <c r="B839" t="s">
        <v>7512</v>
      </c>
      <c r="C839" s="1">
        <v>70619</v>
      </c>
      <c r="D839" t="s">
        <v>10797</v>
      </c>
      <c r="E839" t="s">
        <v>12134</v>
      </c>
    </row>
    <row r="840" spans="1:5">
      <c r="A840" s="3" t="s">
        <v>1530</v>
      </c>
      <c r="B840" t="s">
        <v>7513</v>
      </c>
      <c r="C840" s="1">
        <v>70619</v>
      </c>
      <c r="D840" t="s">
        <v>10797</v>
      </c>
      <c r="E840" t="s">
        <v>12135</v>
      </c>
    </row>
    <row r="841" spans="1:5">
      <c r="A841" s="3" t="s">
        <v>1531</v>
      </c>
      <c r="B841" t="s">
        <v>7514</v>
      </c>
      <c r="C841" s="1">
        <v>70619</v>
      </c>
      <c r="D841" t="s">
        <v>10797</v>
      </c>
      <c r="E841" t="s">
        <v>12136</v>
      </c>
    </row>
    <row r="842" spans="1:5">
      <c r="A842" s="3" t="s">
        <v>1532</v>
      </c>
      <c r="B842" t="s">
        <v>7514</v>
      </c>
      <c r="C842" s="1">
        <v>70619</v>
      </c>
      <c r="D842" t="s">
        <v>10797</v>
      </c>
      <c r="E842" t="s">
        <v>12137</v>
      </c>
    </row>
    <row r="843" spans="1:5">
      <c r="A843" s="3" t="s">
        <v>1535</v>
      </c>
      <c r="B843" t="s">
        <v>7517</v>
      </c>
      <c r="C843" s="1">
        <v>70734</v>
      </c>
      <c r="D843" t="s">
        <v>10798</v>
      </c>
      <c r="E843" t="s">
        <v>12138</v>
      </c>
    </row>
    <row r="844" spans="1:5">
      <c r="A844" s="3" t="s">
        <v>1538</v>
      </c>
      <c r="B844" t="s">
        <v>7519</v>
      </c>
      <c r="C844" s="1">
        <v>70734</v>
      </c>
      <c r="D844" t="s">
        <v>10798</v>
      </c>
      <c r="E844" t="s">
        <v>12139</v>
      </c>
    </row>
    <row r="845" spans="1:5">
      <c r="A845" s="3" t="s">
        <v>1539</v>
      </c>
      <c r="B845" t="s">
        <v>7520</v>
      </c>
      <c r="C845" s="1">
        <v>70734</v>
      </c>
      <c r="D845" t="s">
        <v>10798</v>
      </c>
      <c r="E845" t="s">
        <v>12140</v>
      </c>
    </row>
    <row r="846" spans="1:5">
      <c r="A846" s="3" t="s">
        <v>1540</v>
      </c>
      <c r="B846" t="s">
        <v>7520</v>
      </c>
      <c r="C846" s="1">
        <v>70734</v>
      </c>
      <c r="D846" t="s">
        <v>10798</v>
      </c>
      <c r="E846" t="s">
        <v>12141</v>
      </c>
    </row>
    <row r="847" spans="1:5">
      <c r="A847" s="3" t="s">
        <v>1541</v>
      </c>
      <c r="B847" t="s">
        <v>7520</v>
      </c>
      <c r="C847" s="1">
        <v>70734</v>
      </c>
      <c r="D847" t="s">
        <v>10798</v>
      </c>
      <c r="E847" t="s">
        <v>12142</v>
      </c>
    </row>
    <row r="848" spans="1:5">
      <c r="A848" s="3" t="s">
        <v>1542</v>
      </c>
      <c r="B848" t="s">
        <v>7520</v>
      </c>
      <c r="C848" s="1">
        <v>70734</v>
      </c>
      <c r="D848" t="s">
        <v>10798</v>
      </c>
      <c r="E848" t="s">
        <v>12143</v>
      </c>
    </row>
    <row r="849" spans="1:5">
      <c r="A849" s="3" t="s">
        <v>1543</v>
      </c>
      <c r="B849" t="s">
        <v>7521</v>
      </c>
      <c r="C849" s="1">
        <v>70734</v>
      </c>
      <c r="D849" t="s">
        <v>10798</v>
      </c>
      <c r="E849" t="s">
        <v>12144</v>
      </c>
    </row>
    <row r="850" spans="1:5">
      <c r="A850" s="3" t="s">
        <v>1544</v>
      </c>
      <c r="B850" t="s">
        <v>7521</v>
      </c>
      <c r="C850" s="1">
        <v>70734</v>
      </c>
      <c r="D850" t="s">
        <v>10798</v>
      </c>
      <c r="E850" t="s">
        <v>12145</v>
      </c>
    </row>
    <row r="851" spans="1:5">
      <c r="A851" s="3" t="s">
        <v>1546</v>
      </c>
      <c r="B851" t="s">
        <v>7522</v>
      </c>
      <c r="C851" s="1">
        <v>70734</v>
      </c>
      <c r="D851" t="s">
        <v>10798</v>
      </c>
      <c r="E851" t="s">
        <v>12146</v>
      </c>
    </row>
    <row r="852" spans="1:5">
      <c r="A852" s="3" t="s">
        <v>1547</v>
      </c>
      <c r="B852" t="s">
        <v>7522</v>
      </c>
      <c r="C852" s="1">
        <v>70734</v>
      </c>
      <c r="D852" t="s">
        <v>10798</v>
      </c>
      <c r="E852" t="s">
        <v>12147</v>
      </c>
    </row>
    <row r="853" spans="1:5">
      <c r="A853" s="3" t="s">
        <v>1548</v>
      </c>
      <c r="B853" t="s">
        <v>7523</v>
      </c>
      <c r="C853" s="1">
        <v>70734</v>
      </c>
      <c r="D853" t="s">
        <v>10798</v>
      </c>
      <c r="E853" t="s">
        <v>12148</v>
      </c>
    </row>
    <row r="854" spans="1:5">
      <c r="A854" s="3" t="s">
        <v>15029</v>
      </c>
      <c r="B854" t="s">
        <v>7524</v>
      </c>
      <c r="C854" s="1">
        <v>70736</v>
      </c>
      <c r="D854" t="s">
        <v>10798</v>
      </c>
      <c r="E854" t="s">
        <v>12149</v>
      </c>
    </row>
    <row r="855" spans="1:5">
      <c r="A855" s="3" t="s">
        <v>1551</v>
      </c>
      <c r="B855" t="s">
        <v>7525</v>
      </c>
      <c r="C855" s="1">
        <v>70736</v>
      </c>
      <c r="D855" t="s">
        <v>10798</v>
      </c>
      <c r="E855" t="s">
        <v>12150</v>
      </c>
    </row>
    <row r="856" spans="1:5">
      <c r="A856" s="3" t="s">
        <v>1554</v>
      </c>
      <c r="B856" t="s">
        <v>7526</v>
      </c>
      <c r="C856" s="1">
        <v>70736</v>
      </c>
      <c r="D856" t="s">
        <v>10798</v>
      </c>
      <c r="E856" t="s">
        <v>12151</v>
      </c>
    </row>
    <row r="857" spans="1:5">
      <c r="A857" s="3" t="s">
        <v>1556</v>
      </c>
      <c r="B857" t="s">
        <v>7528</v>
      </c>
      <c r="C857" s="1">
        <v>70736</v>
      </c>
      <c r="D857" t="s">
        <v>10798</v>
      </c>
      <c r="E857" t="s">
        <v>12152</v>
      </c>
    </row>
    <row r="858" spans="1:5">
      <c r="A858" s="3" t="s">
        <v>1561</v>
      </c>
      <c r="B858" t="s">
        <v>7530</v>
      </c>
      <c r="C858" s="1">
        <v>70736</v>
      </c>
      <c r="D858" t="s">
        <v>10798</v>
      </c>
      <c r="E858" t="s">
        <v>12153</v>
      </c>
    </row>
    <row r="859" spans="1:5">
      <c r="A859" s="3" t="s">
        <v>15030</v>
      </c>
      <c r="B859" t="s">
        <v>7531</v>
      </c>
      <c r="C859" s="1">
        <v>70771</v>
      </c>
      <c r="D859" t="s">
        <v>10799</v>
      </c>
      <c r="E859" t="s">
        <v>12014</v>
      </c>
    </row>
    <row r="860" spans="1:5">
      <c r="A860" s="3" t="s">
        <v>1567</v>
      </c>
      <c r="B860" t="s">
        <v>7531</v>
      </c>
      <c r="C860" s="1">
        <v>70771</v>
      </c>
      <c r="D860" t="s">
        <v>10799</v>
      </c>
      <c r="E860" t="s">
        <v>12154</v>
      </c>
    </row>
    <row r="861" spans="1:5">
      <c r="A861" s="3" t="s">
        <v>1570</v>
      </c>
      <c r="B861" t="s">
        <v>7532</v>
      </c>
      <c r="C861" s="1">
        <v>70771</v>
      </c>
      <c r="D861" t="s">
        <v>10799</v>
      </c>
      <c r="E861" t="s">
        <v>11328</v>
      </c>
    </row>
    <row r="862" spans="1:5">
      <c r="A862" s="3" t="s">
        <v>1570</v>
      </c>
      <c r="B862" t="s">
        <v>7532</v>
      </c>
      <c r="C862" s="1">
        <v>70771</v>
      </c>
      <c r="D862" t="s">
        <v>10799</v>
      </c>
      <c r="E862" t="s">
        <v>11850</v>
      </c>
    </row>
    <row r="863" spans="1:5">
      <c r="A863" s="3" t="s">
        <v>1572</v>
      </c>
      <c r="B863" t="s">
        <v>7533</v>
      </c>
      <c r="C863" s="1">
        <v>70771</v>
      </c>
      <c r="D863" t="s">
        <v>10799</v>
      </c>
      <c r="E863" t="s">
        <v>12155</v>
      </c>
    </row>
    <row r="864" spans="1:5">
      <c r="A864" s="3" t="s">
        <v>15031</v>
      </c>
      <c r="B864" t="s">
        <v>7534</v>
      </c>
      <c r="C864" s="1">
        <v>70771</v>
      </c>
      <c r="D864" t="s">
        <v>10799</v>
      </c>
      <c r="E864" t="s">
        <v>12156</v>
      </c>
    </row>
    <row r="865" spans="1:5">
      <c r="A865" s="3" t="s">
        <v>1575</v>
      </c>
      <c r="B865" t="s">
        <v>7535</v>
      </c>
      <c r="C865" s="1">
        <v>70771</v>
      </c>
      <c r="D865" t="s">
        <v>10799</v>
      </c>
      <c r="E865" t="s">
        <v>12157</v>
      </c>
    </row>
    <row r="866" spans="1:5">
      <c r="A866" s="3" t="s">
        <v>1577</v>
      </c>
      <c r="B866" t="s">
        <v>7537</v>
      </c>
      <c r="C866" s="1">
        <v>70794</v>
      </c>
      <c r="D866" t="s">
        <v>10800</v>
      </c>
      <c r="E866" t="s">
        <v>12158</v>
      </c>
    </row>
    <row r="867" spans="1:5">
      <c r="A867" s="3" t="s">
        <v>15032</v>
      </c>
      <c r="B867" t="s">
        <v>7538</v>
      </c>
      <c r="C867" s="1">
        <v>70794</v>
      </c>
      <c r="D867" t="s">
        <v>10800</v>
      </c>
      <c r="E867" t="s">
        <v>12159</v>
      </c>
    </row>
    <row r="868" spans="1:5">
      <c r="A868" s="3" t="s">
        <v>1582</v>
      </c>
      <c r="B868" t="s">
        <v>7540</v>
      </c>
      <c r="C868" s="1">
        <v>70794</v>
      </c>
      <c r="D868" t="s">
        <v>10800</v>
      </c>
      <c r="E868" t="s">
        <v>12160</v>
      </c>
    </row>
    <row r="869" spans="1:5">
      <c r="A869" s="3" t="s">
        <v>1583</v>
      </c>
      <c r="B869" t="s">
        <v>7541</v>
      </c>
      <c r="C869" s="1">
        <v>70794</v>
      </c>
      <c r="D869" t="s">
        <v>10800</v>
      </c>
      <c r="E869" t="s">
        <v>12161</v>
      </c>
    </row>
    <row r="870" spans="1:5">
      <c r="A870" s="3" t="s">
        <v>1584</v>
      </c>
      <c r="B870" t="s">
        <v>7542</v>
      </c>
      <c r="C870" s="1">
        <v>70794</v>
      </c>
      <c r="D870" t="s">
        <v>10800</v>
      </c>
      <c r="E870" t="s">
        <v>12162</v>
      </c>
    </row>
    <row r="871" spans="1:5">
      <c r="A871" s="3" t="s">
        <v>1585</v>
      </c>
      <c r="B871" t="s">
        <v>7543</v>
      </c>
      <c r="C871" s="1">
        <v>70794</v>
      </c>
      <c r="D871" t="s">
        <v>10800</v>
      </c>
      <c r="E871" t="s">
        <v>12163</v>
      </c>
    </row>
    <row r="872" spans="1:5">
      <c r="A872" s="3" t="s">
        <v>1588</v>
      </c>
      <c r="B872" t="s">
        <v>7544</v>
      </c>
      <c r="C872" s="1">
        <v>70794</v>
      </c>
      <c r="D872" t="s">
        <v>10800</v>
      </c>
      <c r="E872" t="s">
        <v>12164</v>
      </c>
    </row>
    <row r="873" spans="1:5">
      <c r="A873" s="3" t="s">
        <v>1590</v>
      </c>
      <c r="B873" t="s">
        <v>7544</v>
      </c>
      <c r="C873" s="1">
        <v>70794</v>
      </c>
      <c r="D873" t="s">
        <v>10800</v>
      </c>
      <c r="E873" t="s">
        <v>12165</v>
      </c>
    </row>
    <row r="874" spans="1:5">
      <c r="A874" s="3" t="s">
        <v>1591</v>
      </c>
      <c r="B874" t="s">
        <v>7544</v>
      </c>
      <c r="C874" s="1">
        <v>70794</v>
      </c>
      <c r="D874" t="s">
        <v>10800</v>
      </c>
      <c r="E874" t="s">
        <v>12166</v>
      </c>
    </row>
    <row r="875" spans="1:5">
      <c r="A875" s="3" t="s">
        <v>1593</v>
      </c>
      <c r="B875" t="s">
        <v>7544</v>
      </c>
      <c r="C875" s="1">
        <v>70794</v>
      </c>
      <c r="D875" t="s">
        <v>10800</v>
      </c>
      <c r="E875" t="s">
        <v>12167</v>
      </c>
    </row>
    <row r="876" spans="1:5">
      <c r="A876" s="3" t="s">
        <v>1595</v>
      </c>
      <c r="B876" t="s">
        <v>7545</v>
      </c>
      <c r="C876" s="1">
        <v>70794</v>
      </c>
      <c r="D876" t="s">
        <v>10800</v>
      </c>
      <c r="E876" t="s">
        <v>12168</v>
      </c>
    </row>
    <row r="877" spans="1:5">
      <c r="A877" s="3" t="s">
        <v>1596</v>
      </c>
      <c r="B877" t="s">
        <v>7546</v>
      </c>
      <c r="C877" s="1">
        <v>70794</v>
      </c>
      <c r="D877" t="s">
        <v>10800</v>
      </c>
      <c r="E877" t="s">
        <v>12169</v>
      </c>
    </row>
    <row r="878" spans="1:5">
      <c r="A878" s="3" t="s">
        <v>1599</v>
      </c>
      <c r="B878" t="s">
        <v>7548</v>
      </c>
      <c r="C878" s="1">
        <v>70794</v>
      </c>
      <c r="D878" t="s">
        <v>10800</v>
      </c>
      <c r="E878" t="s">
        <v>12170</v>
      </c>
    </row>
    <row r="879" spans="1:5">
      <c r="A879" s="3" t="s">
        <v>1600</v>
      </c>
      <c r="B879" t="s">
        <v>7549</v>
      </c>
      <c r="C879" s="1">
        <v>70794</v>
      </c>
      <c r="D879" t="s">
        <v>10800</v>
      </c>
      <c r="E879" t="s">
        <v>12171</v>
      </c>
    </row>
    <row r="880" spans="1:5">
      <c r="A880" s="3" t="s">
        <v>15033</v>
      </c>
      <c r="B880" t="s">
        <v>7552</v>
      </c>
      <c r="C880" s="1">
        <v>70806</v>
      </c>
      <c r="D880" t="s">
        <v>10801</v>
      </c>
      <c r="E880" t="s">
        <v>12172</v>
      </c>
    </row>
    <row r="881" spans="1:5">
      <c r="A881" s="3" t="s">
        <v>15034</v>
      </c>
      <c r="B881" t="s">
        <v>7553</v>
      </c>
      <c r="C881" s="1">
        <v>70806</v>
      </c>
      <c r="D881" t="s">
        <v>10801</v>
      </c>
      <c r="E881" t="s">
        <v>11525</v>
      </c>
    </row>
    <row r="882" spans="1:5">
      <c r="A882" s="3" t="s">
        <v>1609</v>
      </c>
      <c r="B882" t="s">
        <v>7553</v>
      </c>
      <c r="C882" s="1">
        <v>70806</v>
      </c>
      <c r="D882" t="s">
        <v>10801</v>
      </c>
      <c r="E882" t="s">
        <v>12173</v>
      </c>
    </row>
    <row r="883" spans="1:5">
      <c r="A883" s="3" t="s">
        <v>1610</v>
      </c>
      <c r="B883" t="s">
        <v>7554</v>
      </c>
      <c r="C883" s="1">
        <v>70806</v>
      </c>
      <c r="D883" t="s">
        <v>10801</v>
      </c>
      <c r="E883" t="s">
        <v>12174</v>
      </c>
    </row>
    <row r="884" spans="1:5">
      <c r="A884" s="3" t="s">
        <v>1611</v>
      </c>
      <c r="B884" t="s">
        <v>7555</v>
      </c>
      <c r="C884" s="1">
        <v>70825</v>
      </c>
      <c r="D884" t="s">
        <v>10802</v>
      </c>
      <c r="E884" t="s">
        <v>12175</v>
      </c>
    </row>
    <row r="885" spans="1:5">
      <c r="A885" s="3" t="s">
        <v>1614</v>
      </c>
      <c r="B885" t="s">
        <v>7558</v>
      </c>
      <c r="C885" s="1">
        <v>70825</v>
      </c>
      <c r="D885" t="s">
        <v>10802</v>
      </c>
      <c r="E885" t="s">
        <v>12176</v>
      </c>
    </row>
    <row r="886" spans="1:5">
      <c r="A886" s="3" t="s">
        <v>1615</v>
      </c>
      <c r="B886" t="s">
        <v>7559</v>
      </c>
      <c r="C886" s="1">
        <v>70825</v>
      </c>
      <c r="D886" t="s">
        <v>10802</v>
      </c>
      <c r="E886" t="s">
        <v>12177</v>
      </c>
    </row>
    <row r="887" spans="1:5">
      <c r="A887" s="3" t="s">
        <v>1617</v>
      </c>
      <c r="B887" t="s">
        <v>7560</v>
      </c>
      <c r="C887" s="1">
        <v>70839</v>
      </c>
      <c r="D887" t="s">
        <v>10803</v>
      </c>
      <c r="E887" t="s">
        <v>12178</v>
      </c>
    </row>
    <row r="888" spans="1:5">
      <c r="A888" s="3" t="s">
        <v>1619</v>
      </c>
      <c r="B888" t="s">
        <v>7562</v>
      </c>
      <c r="C888" s="1">
        <v>70839</v>
      </c>
      <c r="D888" t="s">
        <v>10803</v>
      </c>
      <c r="E888" t="s">
        <v>12179</v>
      </c>
    </row>
    <row r="889" spans="1:5">
      <c r="A889" s="3" t="s">
        <v>1620</v>
      </c>
      <c r="B889" t="s">
        <v>7563</v>
      </c>
      <c r="C889" s="1">
        <v>70839</v>
      </c>
      <c r="D889" t="s">
        <v>10803</v>
      </c>
      <c r="E889" t="s">
        <v>12126</v>
      </c>
    </row>
    <row r="890" spans="1:5">
      <c r="A890" s="3" t="s">
        <v>1621</v>
      </c>
      <c r="B890" t="s">
        <v>7564</v>
      </c>
      <c r="C890" s="1">
        <v>70839</v>
      </c>
      <c r="D890" t="s">
        <v>10803</v>
      </c>
      <c r="E890" t="s">
        <v>12180</v>
      </c>
    </row>
    <row r="891" spans="1:5">
      <c r="A891" s="3" t="s">
        <v>1626</v>
      </c>
      <c r="B891" t="s">
        <v>7566</v>
      </c>
      <c r="C891" s="1">
        <v>70839</v>
      </c>
      <c r="D891" t="s">
        <v>10803</v>
      </c>
      <c r="E891" t="s">
        <v>12181</v>
      </c>
    </row>
    <row r="892" spans="1:5">
      <c r="A892" s="3" t="s">
        <v>1627</v>
      </c>
      <c r="B892" t="s">
        <v>7567</v>
      </c>
      <c r="C892" s="1">
        <v>70839</v>
      </c>
      <c r="D892" t="s">
        <v>10803</v>
      </c>
      <c r="E892" t="s">
        <v>12182</v>
      </c>
    </row>
    <row r="893" spans="1:5">
      <c r="A893" s="3" t="s">
        <v>1628</v>
      </c>
      <c r="B893" t="s">
        <v>7568</v>
      </c>
      <c r="C893" s="1">
        <v>70839</v>
      </c>
      <c r="D893" t="s">
        <v>10803</v>
      </c>
      <c r="E893" t="s">
        <v>12183</v>
      </c>
    </row>
    <row r="894" spans="1:5">
      <c r="A894" s="3" t="s">
        <v>1629</v>
      </c>
      <c r="B894" t="s">
        <v>7569</v>
      </c>
      <c r="C894" s="1">
        <v>70839</v>
      </c>
      <c r="D894" t="s">
        <v>10803</v>
      </c>
      <c r="E894" t="s">
        <v>12184</v>
      </c>
    </row>
    <row r="895" spans="1:5">
      <c r="A895" s="3" t="s">
        <v>1630</v>
      </c>
      <c r="B895" t="s">
        <v>7570</v>
      </c>
      <c r="C895" s="1">
        <v>70839</v>
      </c>
      <c r="D895" t="s">
        <v>10803</v>
      </c>
      <c r="E895" t="s">
        <v>12185</v>
      </c>
    </row>
    <row r="896" spans="1:5">
      <c r="A896" s="3" t="s">
        <v>1633</v>
      </c>
      <c r="B896" t="s">
        <v>7572</v>
      </c>
      <c r="C896" s="1">
        <v>71032</v>
      </c>
      <c r="D896" t="s">
        <v>10804</v>
      </c>
      <c r="E896" t="s">
        <v>12186</v>
      </c>
    </row>
    <row r="897" spans="1:5">
      <c r="A897" s="3" t="s">
        <v>1634</v>
      </c>
      <c r="B897" t="s">
        <v>7573</v>
      </c>
      <c r="C897" s="1">
        <v>71032</v>
      </c>
      <c r="D897" t="s">
        <v>10804</v>
      </c>
      <c r="E897" t="s">
        <v>12187</v>
      </c>
    </row>
    <row r="898" spans="1:5">
      <c r="A898" s="3" t="s">
        <v>1635</v>
      </c>
      <c r="B898" t="s">
        <v>7573</v>
      </c>
      <c r="C898" s="1">
        <v>71032</v>
      </c>
      <c r="D898" t="s">
        <v>10804</v>
      </c>
      <c r="E898" t="s">
        <v>12188</v>
      </c>
    </row>
    <row r="899" spans="1:5">
      <c r="A899" s="3" t="s">
        <v>1636</v>
      </c>
      <c r="B899" t="s">
        <v>7573</v>
      </c>
      <c r="C899" s="1">
        <v>71032</v>
      </c>
      <c r="D899" t="s">
        <v>10804</v>
      </c>
      <c r="E899" t="s">
        <v>12189</v>
      </c>
    </row>
    <row r="900" spans="1:5">
      <c r="A900" s="3" t="s">
        <v>1637</v>
      </c>
      <c r="B900" t="s">
        <v>7574</v>
      </c>
      <c r="C900" s="1">
        <v>71032</v>
      </c>
      <c r="D900" t="s">
        <v>10804</v>
      </c>
      <c r="E900" t="s">
        <v>12190</v>
      </c>
    </row>
    <row r="901" spans="1:5">
      <c r="A901" s="3" t="s">
        <v>1638</v>
      </c>
      <c r="B901" t="s">
        <v>7575</v>
      </c>
      <c r="C901" s="1">
        <v>71032</v>
      </c>
      <c r="D901" t="s">
        <v>10804</v>
      </c>
      <c r="E901" t="s">
        <v>12191</v>
      </c>
    </row>
    <row r="902" spans="1:5">
      <c r="A902" s="3" t="s">
        <v>1639</v>
      </c>
      <c r="B902" t="s">
        <v>7576</v>
      </c>
      <c r="C902" s="1">
        <v>71032</v>
      </c>
      <c r="D902" t="s">
        <v>10804</v>
      </c>
      <c r="E902" t="s">
        <v>12192</v>
      </c>
    </row>
    <row r="903" spans="1:5">
      <c r="A903" s="3" t="s">
        <v>1642</v>
      </c>
      <c r="B903" t="s">
        <v>7578</v>
      </c>
      <c r="C903" s="1">
        <v>71032</v>
      </c>
      <c r="D903" t="s">
        <v>10804</v>
      </c>
      <c r="E903" t="s">
        <v>12193</v>
      </c>
    </row>
    <row r="904" spans="1:5">
      <c r="A904" s="3" t="s">
        <v>1643</v>
      </c>
      <c r="B904" t="s">
        <v>7578</v>
      </c>
      <c r="C904" s="1">
        <v>71032</v>
      </c>
      <c r="D904" t="s">
        <v>10804</v>
      </c>
      <c r="E904" t="s">
        <v>12194</v>
      </c>
    </row>
    <row r="905" spans="1:5">
      <c r="A905" s="3" t="s">
        <v>15035</v>
      </c>
      <c r="B905" t="s">
        <v>7579</v>
      </c>
      <c r="C905" s="1">
        <v>71032</v>
      </c>
      <c r="D905" t="s">
        <v>10804</v>
      </c>
      <c r="E905" t="s">
        <v>12195</v>
      </c>
    </row>
    <row r="906" spans="1:5">
      <c r="A906" s="3" t="s">
        <v>1649</v>
      </c>
      <c r="B906" t="s">
        <v>7580</v>
      </c>
      <c r="C906" s="1">
        <v>71032</v>
      </c>
      <c r="D906" t="s">
        <v>10804</v>
      </c>
      <c r="E906" t="s">
        <v>12196</v>
      </c>
    </row>
    <row r="907" spans="1:5">
      <c r="A907" s="3" t="s">
        <v>1650</v>
      </c>
      <c r="B907" t="s">
        <v>7581</v>
      </c>
      <c r="C907" s="1">
        <v>71032</v>
      </c>
      <c r="D907" t="s">
        <v>10804</v>
      </c>
      <c r="E907" t="s">
        <v>12197</v>
      </c>
    </row>
    <row r="908" spans="1:5">
      <c r="A908" s="3" t="s">
        <v>1653</v>
      </c>
      <c r="B908" t="s">
        <v>7584</v>
      </c>
      <c r="C908" s="1">
        <v>71032</v>
      </c>
      <c r="D908" t="s">
        <v>10804</v>
      </c>
      <c r="E908" t="s">
        <v>12198</v>
      </c>
    </row>
    <row r="909" spans="1:5">
      <c r="A909" s="3" t="s">
        <v>1653</v>
      </c>
      <c r="B909" t="s">
        <v>7584</v>
      </c>
      <c r="C909" s="1">
        <v>71032</v>
      </c>
      <c r="D909" t="s">
        <v>10804</v>
      </c>
      <c r="E909" t="s">
        <v>11967</v>
      </c>
    </row>
    <row r="910" spans="1:5">
      <c r="A910" s="3" t="s">
        <v>1654</v>
      </c>
      <c r="B910" t="s">
        <v>7585</v>
      </c>
      <c r="C910" s="1">
        <v>71032</v>
      </c>
      <c r="D910" t="s">
        <v>10804</v>
      </c>
      <c r="E910" t="s">
        <v>12199</v>
      </c>
    </row>
    <row r="911" spans="1:5">
      <c r="A911" s="3" t="s">
        <v>1655</v>
      </c>
      <c r="B911" t="s">
        <v>7586</v>
      </c>
      <c r="C911" s="1">
        <v>71034</v>
      </c>
      <c r="D911" t="s">
        <v>10804</v>
      </c>
      <c r="E911" t="s">
        <v>12200</v>
      </c>
    </row>
    <row r="912" spans="1:5">
      <c r="A912" s="3" t="s">
        <v>1656</v>
      </c>
      <c r="B912" t="s">
        <v>7587</v>
      </c>
      <c r="C912" s="1">
        <v>71034</v>
      </c>
      <c r="D912" t="s">
        <v>10804</v>
      </c>
      <c r="E912" t="s">
        <v>12201</v>
      </c>
    </row>
    <row r="913" spans="1:5">
      <c r="A913" s="3" t="s">
        <v>1657</v>
      </c>
      <c r="B913" t="s">
        <v>7588</v>
      </c>
      <c r="C913" s="1">
        <v>71034</v>
      </c>
      <c r="D913" t="s">
        <v>10804</v>
      </c>
      <c r="E913" t="s">
        <v>12202</v>
      </c>
    </row>
    <row r="914" spans="1:5">
      <c r="A914" s="3" t="s">
        <v>1658</v>
      </c>
      <c r="B914" t="s">
        <v>7589</v>
      </c>
      <c r="C914" s="1">
        <v>71034</v>
      </c>
      <c r="D914" t="s">
        <v>10804</v>
      </c>
      <c r="E914" t="s">
        <v>12203</v>
      </c>
    </row>
    <row r="915" spans="1:5">
      <c r="A915" s="3" t="s">
        <v>1659</v>
      </c>
      <c r="B915" t="s">
        <v>7590</v>
      </c>
      <c r="C915" s="1">
        <v>71034</v>
      </c>
      <c r="D915" t="s">
        <v>10804</v>
      </c>
      <c r="E915" t="s">
        <v>12204</v>
      </c>
    </row>
    <row r="916" spans="1:5">
      <c r="A916" s="3" t="s">
        <v>1660</v>
      </c>
      <c r="B916" t="s">
        <v>7591</v>
      </c>
      <c r="C916" s="1">
        <v>71034</v>
      </c>
      <c r="D916" t="s">
        <v>10804</v>
      </c>
      <c r="E916" t="s">
        <v>12133</v>
      </c>
    </row>
    <row r="917" spans="1:5">
      <c r="A917" s="3" t="s">
        <v>15036</v>
      </c>
      <c r="B917" t="s">
        <v>7591</v>
      </c>
      <c r="C917" s="1">
        <v>71034</v>
      </c>
      <c r="D917" t="s">
        <v>10804</v>
      </c>
      <c r="E917" t="s">
        <v>12205</v>
      </c>
    </row>
    <row r="918" spans="1:5">
      <c r="A918" s="3" t="s">
        <v>15037</v>
      </c>
      <c r="B918" t="s">
        <v>7591</v>
      </c>
      <c r="C918" s="1">
        <v>71034</v>
      </c>
      <c r="D918" t="s">
        <v>10804</v>
      </c>
      <c r="E918" t="s">
        <v>12206</v>
      </c>
    </row>
    <row r="919" spans="1:5">
      <c r="A919" s="3" t="s">
        <v>1667</v>
      </c>
      <c r="B919" t="s">
        <v>7592</v>
      </c>
      <c r="C919" s="1">
        <v>71034</v>
      </c>
      <c r="D919" t="s">
        <v>10804</v>
      </c>
      <c r="E919" t="s">
        <v>11814</v>
      </c>
    </row>
    <row r="920" spans="1:5">
      <c r="A920" s="3" t="s">
        <v>15038</v>
      </c>
      <c r="B920" t="s">
        <v>7592</v>
      </c>
      <c r="C920" s="1">
        <v>71034</v>
      </c>
      <c r="D920" t="s">
        <v>10804</v>
      </c>
      <c r="E920" t="s">
        <v>11733</v>
      </c>
    </row>
    <row r="921" spans="1:5">
      <c r="A921" s="3" t="s">
        <v>15039</v>
      </c>
      <c r="B921" t="s">
        <v>7593</v>
      </c>
      <c r="C921" s="1">
        <v>71034</v>
      </c>
      <c r="D921" t="s">
        <v>10804</v>
      </c>
      <c r="E921" t="s">
        <v>12207</v>
      </c>
    </row>
    <row r="922" spans="1:5">
      <c r="A922" s="3" t="s">
        <v>1674</v>
      </c>
      <c r="B922" t="s">
        <v>7595</v>
      </c>
      <c r="C922" s="1">
        <v>71034</v>
      </c>
      <c r="D922" t="s">
        <v>10804</v>
      </c>
      <c r="E922" t="s">
        <v>12208</v>
      </c>
    </row>
    <row r="923" spans="1:5">
      <c r="A923" s="3" t="s">
        <v>1675</v>
      </c>
      <c r="B923" t="s">
        <v>7596</v>
      </c>
      <c r="C923" s="1">
        <v>71034</v>
      </c>
      <c r="D923" t="s">
        <v>10804</v>
      </c>
      <c r="E923" t="s">
        <v>12209</v>
      </c>
    </row>
    <row r="924" spans="1:5">
      <c r="A924" s="3" t="s">
        <v>1676</v>
      </c>
      <c r="B924" t="s">
        <v>7597</v>
      </c>
      <c r="C924" s="1">
        <v>71063</v>
      </c>
      <c r="D924" t="s">
        <v>10805</v>
      </c>
      <c r="E924" t="s">
        <v>12210</v>
      </c>
    </row>
    <row r="925" spans="1:5">
      <c r="A925" s="3" t="s">
        <v>1678</v>
      </c>
      <c r="B925" t="s">
        <v>7599</v>
      </c>
      <c r="C925" s="1">
        <v>71063</v>
      </c>
      <c r="D925" t="s">
        <v>10805</v>
      </c>
      <c r="E925" t="s">
        <v>12211</v>
      </c>
    </row>
    <row r="926" spans="1:5">
      <c r="A926" s="3" t="s">
        <v>1681</v>
      </c>
      <c r="B926" t="s">
        <v>7601</v>
      </c>
      <c r="C926" s="1">
        <v>71063</v>
      </c>
      <c r="D926" t="s">
        <v>10805</v>
      </c>
      <c r="E926" t="s">
        <v>12212</v>
      </c>
    </row>
    <row r="927" spans="1:5">
      <c r="A927" s="3" t="s">
        <v>1682</v>
      </c>
      <c r="B927" t="s">
        <v>7602</v>
      </c>
      <c r="C927" s="1">
        <v>71063</v>
      </c>
      <c r="D927" t="s">
        <v>10805</v>
      </c>
      <c r="E927" t="s">
        <v>12213</v>
      </c>
    </row>
    <row r="928" spans="1:5">
      <c r="A928" s="3" t="s">
        <v>1684</v>
      </c>
      <c r="B928" t="s">
        <v>7603</v>
      </c>
      <c r="C928" s="1">
        <v>71063</v>
      </c>
      <c r="D928" t="s">
        <v>10805</v>
      </c>
      <c r="E928" t="s">
        <v>12214</v>
      </c>
    </row>
    <row r="929" spans="1:5">
      <c r="A929" s="3" t="s">
        <v>1685</v>
      </c>
      <c r="B929" t="s">
        <v>7603</v>
      </c>
      <c r="C929" s="1">
        <v>71063</v>
      </c>
      <c r="D929" t="s">
        <v>10805</v>
      </c>
      <c r="E929" t="s">
        <v>12215</v>
      </c>
    </row>
    <row r="930" spans="1:5">
      <c r="A930" s="3" t="s">
        <v>1688</v>
      </c>
      <c r="B930" t="s">
        <v>7606</v>
      </c>
      <c r="C930" s="1">
        <v>71067</v>
      </c>
      <c r="D930" t="s">
        <v>10805</v>
      </c>
      <c r="E930" t="s">
        <v>12216</v>
      </c>
    </row>
    <row r="931" spans="1:5">
      <c r="A931" s="3" t="s">
        <v>1690</v>
      </c>
      <c r="B931" t="s">
        <v>7607</v>
      </c>
      <c r="C931" s="1">
        <v>71069</v>
      </c>
      <c r="D931" t="s">
        <v>10805</v>
      </c>
      <c r="E931" t="s">
        <v>12217</v>
      </c>
    </row>
    <row r="932" spans="1:5">
      <c r="A932" s="3" t="s">
        <v>1691</v>
      </c>
      <c r="B932" t="s">
        <v>7607</v>
      </c>
      <c r="C932" s="1">
        <v>71069</v>
      </c>
      <c r="D932" t="s">
        <v>10805</v>
      </c>
      <c r="E932" t="s">
        <v>12218</v>
      </c>
    </row>
    <row r="933" spans="1:5">
      <c r="A933" s="3" t="s">
        <v>15040</v>
      </c>
      <c r="B933" t="s">
        <v>7615</v>
      </c>
      <c r="C933" s="1">
        <v>71083</v>
      </c>
      <c r="D933" t="s">
        <v>10806</v>
      </c>
      <c r="E933" t="s">
        <v>12219</v>
      </c>
    </row>
    <row r="934" spans="1:5">
      <c r="A934" s="3" t="s">
        <v>15041</v>
      </c>
      <c r="B934" t="s">
        <v>7616</v>
      </c>
      <c r="C934" s="1">
        <v>71083</v>
      </c>
      <c r="D934" t="s">
        <v>10806</v>
      </c>
      <c r="E934" t="s">
        <v>12220</v>
      </c>
    </row>
    <row r="935" spans="1:5">
      <c r="A935" s="3" t="s">
        <v>1706</v>
      </c>
      <c r="B935" t="s">
        <v>7618</v>
      </c>
      <c r="C935" s="1">
        <v>71083</v>
      </c>
      <c r="D935" t="s">
        <v>10806</v>
      </c>
      <c r="E935" t="s">
        <v>12221</v>
      </c>
    </row>
    <row r="936" spans="1:5">
      <c r="A936" s="3" t="s">
        <v>1707</v>
      </c>
      <c r="B936" t="s">
        <v>7619</v>
      </c>
      <c r="C936" s="1">
        <v>71083</v>
      </c>
      <c r="D936" t="s">
        <v>10806</v>
      </c>
      <c r="E936" t="s">
        <v>12222</v>
      </c>
    </row>
    <row r="937" spans="1:5">
      <c r="A937" s="3" t="s">
        <v>1708</v>
      </c>
      <c r="B937" t="s">
        <v>7620</v>
      </c>
      <c r="C937" s="1">
        <v>71083</v>
      </c>
      <c r="D937" t="s">
        <v>10806</v>
      </c>
      <c r="E937" t="s">
        <v>12223</v>
      </c>
    </row>
    <row r="938" spans="1:5">
      <c r="A938" s="3" t="s">
        <v>1712</v>
      </c>
      <c r="B938" t="s">
        <v>7623</v>
      </c>
      <c r="C938" s="1">
        <v>71083</v>
      </c>
      <c r="D938" t="s">
        <v>10806</v>
      </c>
      <c r="E938" t="s">
        <v>12224</v>
      </c>
    </row>
    <row r="939" spans="1:5">
      <c r="A939" s="3" t="s">
        <v>1713</v>
      </c>
      <c r="B939" t="s">
        <v>7623</v>
      </c>
      <c r="C939" s="1">
        <v>71083</v>
      </c>
      <c r="D939" t="s">
        <v>10806</v>
      </c>
      <c r="E939" t="s">
        <v>12225</v>
      </c>
    </row>
    <row r="940" spans="1:5">
      <c r="A940" s="3" t="s">
        <v>1714</v>
      </c>
      <c r="B940" t="s">
        <v>7623</v>
      </c>
      <c r="C940" s="1">
        <v>71083</v>
      </c>
      <c r="D940" t="s">
        <v>10806</v>
      </c>
      <c r="E940" t="s">
        <v>12226</v>
      </c>
    </row>
    <row r="941" spans="1:5">
      <c r="A941" s="3" t="s">
        <v>1715</v>
      </c>
      <c r="B941" t="s">
        <v>7623</v>
      </c>
      <c r="C941" s="1">
        <v>71083</v>
      </c>
      <c r="D941" t="s">
        <v>10806</v>
      </c>
      <c r="E941" t="s">
        <v>12227</v>
      </c>
    </row>
    <row r="942" spans="1:5">
      <c r="A942" s="3" t="s">
        <v>1716</v>
      </c>
      <c r="B942" t="s">
        <v>7624</v>
      </c>
      <c r="C942" s="1">
        <v>71083</v>
      </c>
      <c r="D942" t="s">
        <v>10806</v>
      </c>
      <c r="E942" t="s">
        <v>12228</v>
      </c>
    </row>
    <row r="943" spans="1:5">
      <c r="A943" s="3" t="s">
        <v>1717</v>
      </c>
      <c r="B943" t="s">
        <v>7625</v>
      </c>
      <c r="C943" s="1">
        <v>71083</v>
      </c>
      <c r="D943" t="s">
        <v>10806</v>
      </c>
      <c r="E943" t="s">
        <v>12229</v>
      </c>
    </row>
    <row r="944" spans="1:5">
      <c r="A944" s="3" t="s">
        <v>1718</v>
      </c>
      <c r="B944" t="s">
        <v>7625</v>
      </c>
      <c r="C944" s="1">
        <v>71083</v>
      </c>
      <c r="D944" t="s">
        <v>10806</v>
      </c>
      <c r="E944" t="s">
        <v>12230</v>
      </c>
    </row>
    <row r="945" spans="1:5">
      <c r="A945" s="3" t="s">
        <v>1719</v>
      </c>
      <c r="B945" t="s">
        <v>7626</v>
      </c>
      <c r="C945" s="1">
        <v>71083</v>
      </c>
      <c r="D945" t="s">
        <v>10806</v>
      </c>
      <c r="E945" t="s">
        <v>12231</v>
      </c>
    </row>
    <row r="946" spans="1:5">
      <c r="A946" s="3" t="s">
        <v>1720</v>
      </c>
      <c r="B946" t="s">
        <v>7627</v>
      </c>
      <c r="C946" s="1">
        <v>71083</v>
      </c>
      <c r="D946" t="s">
        <v>10806</v>
      </c>
      <c r="E946" t="s">
        <v>12232</v>
      </c>
    </row>
    <row r="947" spans="1:5">
      <c r="A947" s="3" t="s">
        <v>1721</v>
      </c>
      <c r="B947" t="s">
        <v>7628</v>
      </c>
      <c r="C947" s="1">
        <v>71083</v>
      </c>
      <c r="D947" t="s">
        <v>10806</v>
      </c>
      <c r="E947" t="s">
        <v>12233</v>
      </c>
    </row>
    <row r="948" spans="1:5">
      <c r="A948" s="3" t="s">
        <v>1633</v>
      </c>
      <c r="B948" t="s">
        <v>7628</v>
      </c>
      <c r="C948" s="1">
        <v>71083</v>
      </c>
      <c r="D948" t="s">
        <v>10806</v>
      </c>
      <c r="E948" t="s">
        <v>12186</v>
      </c>
    </row>
    <row r="949" spans="1:5">
      <c r="A949" s="3" t="s">
        <v>1722</v>
      </c>
      <c r="B949" t="s">
        <v>7629</v>
      </c>
      <c r="C949" s="1">
        <v>71083</v>
      </c>
      <c r="D949" t="s">
        <v>10806</v>
      </c>
      <c r="E949" t="s">
        <v>12234</v>
      </c>
    </row>
    <row r="950" spans="1:5">
      <c r="A950" s="3" t="s">
        <v>1725</v>
      </c>
      <c r="B950" t="s">
        <v>7632</v>
      </c>
      <c r="C950" s="1">
        <v>71088</v>
      </c>
      <c r="D950" t="s">
        <v>10807</v>
      </c>
      <c r="E950" t="s">
        <v>12235</v>
      </c>
    </row>
    <row r="951" spans="1:5">
      <c r="A951" s="3" t="s">
        <v>1727</v>
      </c>
      <c r="B951" t="s">
        <v>7634</v>
      </c>
      <c r="C951" s="1">
        <v>71088</v>
      </c>
      <c r="D951" t="s">
        <v>10807</v>
      </c>
      <c r="E951" t="s">
        <v>12236</v>
      </c>
    </row>
    <row r="952" spans="1:5">
      <c r="A952" s="3" t="s">
        <v>1728</v>
      </c>
      <c r="B952" t="s">
        <v>7635</v>
      </c>
      <c r="C952" s="1">
        <v>71088</v>
      </c>
      <c r="D952" t="s">
        <v>10807</v>
      </c>
      <c r="E952" t="s">
        <v>12237</v>
      </c>
    </row>
    <row r="953" spans="1:5">
      <c r="A953" s="3" t="s">
        <v>1729</v>
      </c>
      <c r="B953" t="s">
        <v>7636</v>
      </c>
      <c r="C953" s="1">
        <v>71088</v>
      </c>
      <c r="D953" t="s">
        <v>10807</v>
      </c>
      <c r="E953" t="s">
        <v>12238</v>
      </c>
    </row>
    <row r="954" spans="1:5">
      <c r="A954" s="3" t="s">
        <v>1731</v>
      </c>
      <c r="B954" t="s">
        <v>7638</v>
      </c>
      <c r="C954" s="1">
        <v>71088</v>
      </c>
      <c r="D954" t="s">
        <v>10807</v>
      </c>
      <c r="E954" t="s">
        <v>12239</v>
      </c>
    </row>
    <row r="955" spans="1:5">
      <c r="A955" s="3" t="s">
        <v>15042</v>
      </c>
      <c r="B955" t="s">
        <v>7639</v>
      </c>
      <c r="C955" s="1">
        <v>71088</v>
      </c>
      <c r="D955" t="s">
        <v>10807</v>
      </c>
      <c r="E955" t="s">
        <v>12240</v>
      </c>
    </row>
    <row r="956" spans="1:5">
      <c r="A956" s="3" t="s">
        <v>1735</v>
      </c>
      <c r="B956" t="s">
        <v>7640</v>
      </c>
      <c r="C956" s="1">
        <v>71093</v>
      </c>
      <c r="D956" t="s">
        <v>10808</v>
      </c>
      <c r="E956" t="s">
        <v>12241</v>
      </c>
    </row>
    <row r="957" spans="1:5">
      <c r="A957" s="3" t="s">
        <v>1739</v>
      </c>
      <c r="B957" t="s">
        <v>7642</v>
      </c>
      <c r="C957" s="1">
        <v>71101</v>
      </c>
      <c r="D957" t="s">
        <v>10809</v>
      </c>
      <c r="E957" t="s">
        <v>11352</v>
      </c>
    </row>
    <row r="958" spans="1:5">
      <c r="A958" s="3" t="s">
        <v>1740</v>
      </c>
      <c r="B958" t="s">
        <v>7643</v>
      </c>
      <c r="C958" s="1">
        <v>71101</v>
      </c>
      <c r="D958" t="s">
        <v>10809</v>
      </c>
      <c r="E958" t="s">
        <v>12242</v>
      </c>
    </row>
    <row r="959" spans="1:5">
      <c r="A959" s="3" t="s">
        <v>1743</v>
      </c>
      <c r="B959" t="s">
        <v>7646</v>
      </c>
      <c r="C959" s="1">
        <v>71116</v>
      </c>
      <c r="D959" t="s">
        <v>10811</v>
      </c>
      <c r="E959" t="s">
        <v>12243</v>
      </c>
    </row>
    <row r="960" spans="1:5">
      <c r="A960" s="3" t="s">
        <v>1748</v>
      </c>
      <c r="B960" t="s">
        <v>7651</v>
      </c>
      <c r="C960" s="1">
        <v>71131</v>
      </c>
      <c r="D960" t="s">
        <v>10813</v>
      </c>
      <c r="E960" t="s">
        <v>12244</v>
      </c>
    </row>
    <row r="961" spans="1:5">
      <c r="A961" s="3" t="s">
        <v>1750</v>
      </c>
      <c r="B961" t="s">
        <v>7653</v>
      </c>
      <c r="C961" s="1">
        <v>71144</v>
      </c>
      <c r="D961" t="s">
        <v>10815</v>
      </c>
      <c r="E961" t="s">
        <v>12245</v>
      </c>
    </row>
    <row r="962" spans="1:5">
      <c r="A962" s="3" t="s">
        <v>1751</v>
      </c>
      <c r="B962" t="s">
        <v>7654</v>
      </c>
      <c r="C962" s="1">
        <v>71149</v>
      </c>
      <c r="D962" t="s">
        <v>10816</v>
      </c>
      <c r="E962" t="s">
        <v>12246</v>
      </c>
    </row>
    <row r="963" spans="1:5">
      <c r="A963" s="3" t="s">
        <v>1752</v>
      </c>
      <c r="B963" t="s">
        <v>7655</v>
      </c>
      <c r="C963" s="1">
        <v>71149</v>
      </c>
      <c r="D963" t="s">
        <v>10816</v>
      </c>
      <c r="E963" t="s">
        <v>12247</v>
      </c>
    </row>
    <row r="964" spans="1:5">
      <c r="A964" s="3" t="s">
        <v>1755</v>
      </c>
      <c r="B964" t="s">
        <v>7658</v>
      </c>
      <c r="C964" s="1">
        <v>71157</v>
      </c>
      <c r="D964" t="s">
        <v>10818</v>
      </c>
      <c r="E964" t="s">
        <v>12248</v>
      </c>
    </row>
    <row r="965" spans="1:5">
      <c r="A965" s="3" t="s">
        <v>1756</v>
      </c>
      <c r="B965" t="s">
        <v>7659</v>
      </c>
      <c r="C965" s="1">
        <v>71159</v>
      </c>
      <c r="D965" t="s">
        <v>10819</v>
      </c>
      <c r="E965" t="s">
        <v>12249</v>
      </c>
    </row>
    <row r="966" spans="1:5">
      <c r="A966" s="3" t="s">
        <v>1757</v>
      </c>
      <c r="B966" t="s">
        <v>7659</v>
      </c>
      <c r="C966" s="1">
        <v>71159</v>
      </c>
      <c r="D966" t="s">
        <v>10819</v>
      </c>
      <c r="E966" t="s">
        <v>12250</v>
      </c>
    </row>
    <row r="967" spans="1:5">
      <c r="A967" s="3" t="s">
        <v>1758</v>
      </c>
      <c r="B967" t="s">
        <v>7660</v>
      </c>
      <c r="C967" s="1">
        <v>71229</v>
      </c>
      <c r="D967" t="s">
        <v>10820</v>
      </c>
      <c r="E967" t="s">
        <v>12251</v>
      </c>
    </row>
    <row r="968" spans="1:5">
      <c r="A968" s="3" t="s">
        <v>1759</v>
      </c>
      <c r="B968" t="s">
        <v>7660</v>
      </c>
      <c r="C968" s="1">
        <v>71229</v>
      </c>
      <c r="D968" t="s">
        <v>10820</v>
      </c>
      <c r="E968" t="s">
        <v>12252</v>
      </c>
    </row>
    <row r="969" spans="1:5">
      <c r="A969" s="3" t="s">
        <v>1760</v>
      </c>
      <c r="B969" t="s">
        <v>7661</v>
      </c>
      <c r="C969" s="1">
        <v>71229</v>
      </c>
      <c r="D969" t="s">
        <v>10820</v>
      </c>
      <c r="E969" t="s">
        <v>12253</v>
      </c>
    </row>
    <row r="970" spans="1:5">
      <c r="A970" s="3" t="s">
        <v>1761</v>
      </c>
      <c r="B970" t="s">
        <v>7662</v>
      </c>
      <c r="C970" s="1">
        <v>71229</v>
      </c>
      <c r="D970" t="s">
        <v>10820</v>
      </c>
      <c r="E970" t="s">
        <v>12254</v>
      </c>
    </row>
    <row r="971" spans="1:5">
      <c r="A971" s="3" t="s">
        <v>1765</v>
      </c>
      <c r="B971" t="s">
        <v>7664</v>
      </c>
      <c r="C971" s="1">
        <v>71229</v>
      </c>
      <c r="D971" t="s">
        <v>10820</v>
      </c>
      <c r="E971" t="s">
        <v>12255</v>
      </c>
    </row>
    <row r="972" spans="1:5">
      <c r="A972" s="3" t="s">
        <v>1766</v>
      </c>
      <c r="B972" t="s">
        <v>7665</v>
      </c>
      <c r="C972" s="1">
        <v>71229</v>
      </c>
      <c r="D972" t="s">
        <v>10820</v>
      </c>
      <c r="E972" t="s">
        <v>12256</v>
      </c>
    </row>
    <row r="973" spans="1:5">
      <c r="A973" s="3" t="s">
        <v>1768</v>
      </c>
      <c r="B973" t="s">
        <v>7666</v>
      </c>
      <c r="C973" s="1">
        <v>71229</v>
      </c>
      <c r="D973" t="s">
        <v>10820</v>
      </c>
      <c r="E973" t="s">
        <v>12257</v>
      </c>
    </row>
    <row r="974" spans="1:5">
      <c r="A974" s="3" t="s">
        <v>1769</v>
      </c>
      <c r="B974" t="s">
        <v>7667</v>
      </c>
      <c r="C974" s="1">
        <v>71229</v>
      </c>
      <c r="D974" t="s">
        <v>10820</v>
      </c>
      <c r="E974" t="s">
        <v>12258</v>
      </c>
    </row>
    <row r="975" spans="1:5">
      <c r="A975" s="3" t="s">
        <v>1769</v>
      </c>
      <c r="B975" t="s">
        <v>7667</v>
      </c>
      <c r="C975" s="1">
        <v>71229</v>
      </c>
      <c r="D975" t="s">
        <v>10820</v>
      </c>
      <c r="E975" t="s">
        <v>12259</v>
      </c>
    </row>
    <row r="976" spans="1:5">
      <c r="A976" s="3" t="s">
        <v>1770</v>
      </c>
      <c r="B976" t="s">
        <v>7668</v>
      </c>
      <c r="C976" s="1">
        <v>71254</v>
      </c>
      <c r="D976" t="s">
        <v>10821</v>
      </c>
      <c r="E976" t="s">
        <v>12260</v>
      </c>
    </row>
    <row r="977" spans="1:5">
      <c r="A977" s="3" t="s">
        <v>1771</v>
      </c>
      <c r="B977" t="s">
        <v>7668</v>
      </c>
      <c r="C977" s="1">
        <v>71254</v>
      </c>
      <c r="D977" t="s">
        <v>10821</v>
      </c>
      <c r="E977" t="s">
        <v>12261</v>
      </c>
    </row>
    <row r="978" spans="1:5">
      <c r="A978" s="3" t="s">
        <v>15043</v>
      </c>
      <c r="B978" t="s">
        <v>7670</v>
      </c>
      <c r="C978" s="1">
        <v>71254</v>
      </c>
      <c r="D978" t="s">
        <v>10821</v>
      </c>
      <c r="E978" t="s">
        <v>12262</v>
      </c>
    </row>
    <row r="979" spans="1:5">
      <c r="A979" s="3" t="s">
        <v>1777</v>
      </c>
      <c r="B979" t="s">
        <v>7671</v>
      </c>
      <c r="C979" s="1">
        <v>71254</v>
      </c>
      <c r="D979" t="s">
        <v>10821</v>
      </c>
      <c r="E979" t="s">
        <v>12263</v>
      </c>
    </row>
    <row r="980" spans="1:5">
      <c r="A980" s="3" t="s">
        <v>15044</v>
      </c>
      <c r="B980" t="s">
        <v>7674</v>
      </c>
      <c r="C980" s="1">
        <v>71263</v>
      </c>
      <c r="D980" t="s">
        <v>10822</v>
      </c>
      <c r="E980" t="s">
        <v>12264</v>
      </c>
    </row>
    <row r="981" spans="1:5">
      <c r="A981" s="3" t="s">
        <v>15045</v>
      </c>
      <c r="B981" t="s">
        <v>7675</v>
      </c>
      <c r="C981" s="1">
        <v>71263</v>
      </c>
      <c r="D981" t="s">
        <v>10822</v>
      </c>
      <c r="E981" t="s">
        <v>12265</v>
      </c>
    </row>
    <row r="982" spans="1:5">
      <c r="A982" s="3" t="s">
        <v>1789</v>
      </c>
      <c r="B982" t="s">
        <v>7676</v>
      </c>
      <c r="C982" s="1">
        <v>71263</v>
      </c>
      <c r="D982" t="s">
        <v>10822</v>
      </c>
      <c r="E982" t="s">
        <v>12266</v>
      </c>
    </row>
    <row r="983" spans="1:5">
      <c r="A983" s="3" t="s">
        <v>1792</v>
      </c>
      <c r="B983" t="s">
        <v>7678</v>
      </c>
      <c r="C983" s="1">
        <v>71263</v>
      </c>
      <c r="D983" t="s">
        <v>10822</v>
      </c>
      <c r="E983" t="s">
        <v>12267</v>
      </c>
    </row>
    <row r="984" spans="1:5">
      <c r="A984" s="3" t="s">
        <v>1796</v>
      </c>
      <c r="B984" t="s">
        <v>7680</v>
      </c>
      <c r="C984" s="1">
        <v>71263</v>
      </c>
      <c r="D984" t="s">
        <v>10822</v>
      </c>
      <c r="E984" t="s">
        <v>12268</v>
      </c>
    </row>
    <row r="985" spans="1:5">
      <c r="A985" s="3" t="s">
        <v>15046</v>
      </c>
      <c r="B985" t="s">
        <v>7681</v>
      </c>
      <c r="C985" s="1">
        <v>71263</v>
      </c>
      <c r="D985" t="s">
        <v>10822</v>
      </c>
      <c r="E985" t="s">
        <v>12159</v>
      </c>
    </row>
    <row r="986" spans="1:5">
      <c r="A986" s="3" t="s">
        <v>1797</v>
      </c>
      <c r="B986" t="s">
        <v>7681</v>
      </c>
      <c r="C986" s="1">
        <v>71263</v>
      </c>
      <c r="D986" t="s">
        <v>10822</v>
      </c>
      <c r="E986" t="s">
        <v>12269</v>
      </c>
    </row>
    <row r="987" spans="1:5">
      <c r="A987" s="3" t="s">
        <v>1799</v>
      </c>
      <c r="B987" t="s">
        <v>6929</v>
      </c>
      <c r="C987" s="1">
        <v>71272</v>
      </c>
      <c r="D987" t="s">
        <v>10823</v>
      </c>
      <c r="E987" t="s">
        <v>12270</v>
      </c>
    </row>
    <row r="988" spans="1:5">
      <c r="A988" s="3" t="s">
        <v>1800</v>
      </c>
      <c r="B988" t="s">
        <v>7682</v>
      </c>
      <c r="C988" s="1">
        <v>71272</v>
      </c>
      <c r="D988" t="s">
        <v>10823</v>
      </c>
      <c r="E988" t="s">
        <v>12271</v>
      </c>
    </row>
    <row r="989" spans="1:5">
      <c r="A989" s="3" t="s">
        <v>1801</v>
      </c>
      <c r="B989" t="s">
        <v>7683</v>
      </c>
      <c r="C989" s="1">
        <v>71272</v>
      </c>
      <c r="D989" t="s">
        <v>10823</v>
      </c>
      <c r="E989" t="s">
        <v>12272</v>
      </c>
    </row>
    <row r="990" spans="1:5">
      <c r="A990" s="3" t="s">
        <v>1805</v>
      </c>
      <c r="B990" t="s">
        <v>7686</v>
      </c>
      <c r="C990" s="1">
        <v>71277</v>
      </c>
      <c r="D990" t="s">
        <v>10824</v>
      </c>
      <c r="E990" t="s">
        <v>12273</v>
      </c>
    </row>
    <row r="991" spans="1:5">
      <c r="A991" s="3" t="s">
        <v>1806</v>
      </c>
      <c r="B991" t="s">
        <v>7687</v>
      </c>
      <c r="C991" s="1">
        <v>71287</v>
      </c>
      <c r="D991" t="s">
        <v>10825</v>
      </c>
      <c r="E991" t="s">
        <v>12274</v>
      </c>
    </row>
    <row r="992" spans="1:5">
      <c r="A992" s="3" t="s">
        <v>1807</v>
      </c>
      <c r="B992" t="s">
        <v>7688</v>
      </c>
      <c r="C992" s="1">
        <v>71296</v>
      </c>
      <c r="D992" t="s">
        <v>10826</v>
      </c>
      <c r="E992" t="s">
        <v>12275</v>
      </c>
    </row>
    <row r="993" spans="1:5">
      <c r="A993" s="3" t="s">
        <v>1808</v>
      </c>
      <c r="B993" t="s">
        <v>7689</v>
      </c>
      <c r="C993" s="1">
        <v>71297</v>
      </c>
      <c r="D993" t="s">
        <v>10827</v>
      </c>
      <c r="E993" t="s">
        <v>12276</v>
      </c>
    </row>
    <row r="994" spans="1:5">
      <c r="A994" s="3" t="s">
        <v>1813</v>
      </c>
      <c r="B994" t="s">
        <v>6810</v>
      </c>
      <c r="C994" s="1">
        <v>71332</v>
      </c>
      <c r="D994" t="s">
        <v>10829</v>
      </c>
      <c r="E994" t="s">
        <v>12277</v>
      </c>
    </row>
    <row r="995" spans="1:5">
      <c r="A995" s="3" t="s">
        <v>1814</v>
      </c>
      <c r="B995" t="s">
        <v>6810</v>
      </c>
      <c r="C995" s="1">
        <v>71332</v>
      </c>
      <c r="D995" t="s">
        <v>10829</v>
      </c>
      <c r="E995" t="s">
        <v>12278</v>
      </c>
    </row>
    <row r="996" spans="1:5">
      <c r="A996" s="3" t="s">
        <v>1815</v>
      </c>
      <c r="B996" t="s">
        <v>7692</v>
      </c>
      <c r="C996" s="1">
        <v>71332</v>
      </c>
      <c r="D996" t="s">
        <v>10829</v>
      </c>
      <c r="E996" t="s">
        <v>12279</v>
      </c>
    </row>
    <row r="997" spans="1:5">
      <c r="A997" s="3" t="s">
        <v>1816</v>
      </c>
      <c r="B997" t="s">
        <v>7693</v>
      </c>
      <c r="C997" s="1">
        <v>71332</v>
      </c>
      <c r="D997" t="s">
        <v>10829</v>
      </c>
      <c r="E997" t="s">
        <v>12280</v>
      </c>
    </row>
    <row r="998" spans="1:5">
      <c r="A998" s="3" t="s">
        <v>1817</v>
      </c>
      <c r="B998" t="s">
        <v>7694</v>
      </c>
      <c r="C998" s="1">
        <v>71332</v>
      </c>
      <c r="D998" t="s">
        <v>10829</v>
      </c>
      <c r="E998" t="s">
        <v>12281</v>
      </c>
    </row>
    <row r="999" spans="1:5">
      <c r="A999" s="3" t="s">
        <v>1821</v>
      </c>
      <c r="B999" t="s">
        <v>7696</v>
      </c>
      <c r="C999" s="1">
        <v>71332</v>
      </c>
      <c r="D999" t="s">
        <v>10829</v>
      </c>
      <c r="E999" t="s">
        <v>12282</v>
      </c>
    </row>
    <row r="1000" spans="1:5">
      <c r="A1000" s="3" t="s">
        <v>1822</v>
      </c>
      <c r="B1000" t="s">
        <v>7696</v>
      </c>
      <c r="C1000" s="1">
        <v>71332</v>
      </c>
      <c r="D1000" t="s">
        <v>10829</v>
      </c>
      <c r="E1000" t="s">
        <v>12283</v>
      </c>
    </row>
    <row r="1001" spans="1:5">
      <c r="A1001" s="3" t="s">
        <v>1824</v>
      </c>
      <c r="B1001" t="s">
        <v>7697</v>
      </c>
      <c r="C1001" s="1">
        <v>71332</v>
      </c>
      <c r="D1001" t="s">
        <v>10829</v>
      </c>
      <c r="E1001" t="s">
        <v>12284</v>
      </c>
    </row>
    <row r="1002" spans="1:5">
      <c r="A1002" s="3" t="s">
        <v>1828</v>
      </c>
      <c r="B1002" t="s">
        <v>7699</v>
      </c>
      <c r="C1002" s="1">
        <v>71332</v>
      </c>
      <c r="D1002" t="s">
        <v>10829</v>
      </c>
      <c r="E1002" t="s">
        <v>12285</v>
      </c>
    </row>
    <row r="1003" spans="1:5">
      <c r="A1003" s="3" t="s">
        <v>1832</v>
      </c>
      <c r="B1003" t="s">
        <v>7702</v>
      </c>
      <c r="C1003" s="1">
        <v>71334</v>
      </c>
      <c r="D1003" t="s">
        <v>10829</v>
      </c>
      <c r="E1003" t="s">
        <v>12286</v>
      </c>
    </row>
    <row r="1004" spans="1:5">
      <c r="A1004" s="3" t="s">
        <v>1833</v>
      </c>
      <c r="B1004" t="s">
        <v>7703</v>
      </c>
      <c r="C1004" s="1">
        <v>71334</v>
      </c>
      <c r="D1004" t="s">
        <v>10829</v>
      </c>
      <c r="E1004" t="s">
        <v>12287</v>
      </c>
    </row>
    <row r="1005" spans="1:5">
      <c r="A1005" s="3" t="s">
        <v>1833</v>
      </c>
      <c r="B1005" t="s">
        <v>7703</v>
      </c>
      <c r="C1005" s="1">
        <v>71334</v>
      </c>
      <c r="D1005" t="s">
        <v>10829</v>
      </c>
      <c r="E1005" t="s">
        <v>12288</v>
      </c>
    </row>
    <row r="1006" spans="1:5">
      <c r="A1006" s="3" t="s">
        <v>1834</v>
      </c>
      <c r="B1006" t="s">
        <v>7704</v>
      </c>
      <c r="C1006" s="1">
        <v>71336</v>
      </c>
      <c r="D1006" t="s">
        <v>10829</v>
      </c>
      <c r="E1006" t="s">
        <v>12289</v>
      </c>
    </row>
    <row r="1007" spans="1:5">
      <c r="A1007" s="3" t="s">
        <v>1835</v>
      </c>
      <c r="B1007" t="s">
        <v>7705</v>
      </c>
      <c r="C1007" s="1">
        <v>71336</v>
      </c>
      <c r="D1007" t="s">
        <v>10829</v>
      </c>
      <c r="E1007" t="s">
        <v>12290</v>
      </c>
    </row>
    <row r="1008" spans="1:5">
      <c r="A1008" s="3" t="s">
        <v>1836</v>
      </c>
      <c r="B1008" t="s">
        <v>7706</v>
      </c>
      <c r="C1008" s="1">
        <v>71364</v>
      </c>
      <c r="D1008" t="s">
        <v>10830</v>
      </c>
      <c r="E1008" t="s">
        <v>12291</v>
      </c>
    </row>
    <row r="1009" spans="1:5">
      <c r="A1009" s="3" t="s">
        <v>1837</v>
      </c>
      <c r="B1009" t="s">
        <v>7707</v>
      </c>
      <c r="C1009" s="1">
        <v>71364</v>
      </c>
      <c r="D1009" t="s">
        <v>10830</v>
      </c>
      <c r="E1009" t="s">
        <v>12292</v>
      </c>
    </row>
    <row r="1010" spans="1:5">
      <c r="A1010" s="3" t="s">
        <v>1838</v>
      </c>
      <c r="B1010" t="s">
        <v>7707</v>
      </c>
      <c r="C1010" s="1">
        <v>71364</v>
      </c>
      <c r="D1010" t="s">
        <v>10830</v>
      </c>
      <c r="E1010" t="s">
        <v>12293</v>
      </c>
    </row>
    <row r="1011" spans="1:5">
      <c r="A1011" s="3" t="s">
        <v>1839</v>
      </c>
      <c r="B1011" t="s">
        <v>7707</v>
      </c>
      <c r="C1011" s="1">
        <v>71364</v>
      </c>
      <c r="D1011" t="s">
        <v>10830</v>
      </c>
      <c r="E1011" t="s">
        <v>12294</v>
      </c>
    </row>
    <row r="1012" spans="1:5">
      <c r="A1012" s="3" t="s">
        <v>1841</v>
      </c>
      <c r="B1012" t="s">
        <v>7707</v>
      </c>
      <c r="C1012" s="1">
        <v>71364</v>
      </c>
      <c r="D1012" t="s">
        <v>10830</v>
      </c>
      <c r="E1012" t="s">
        <v>12295</v>
      </c>
    </row>
    <row r="1013" spans="1:5">
      <c r="A1013" s="3" t="s">
        <v>15047</v>
      </c>
      <c r="B1013" t="s">
        <v>7708</v>
      </c>
      <c r="C1013" s="1">
        <v>71364</v>
      </c>
      <c r="D1013" t="s">
        <v>10830</v>
      </c>
      <c r="E1013" t="s">
        <v>12296</v>
      </c>
    </row>
    <row r="1014" spans="1:5">
      <c r="A1014" s="3" t="s">
        <v>15048</v>
      </c>
      <c r="B1014" t="s">
        <v>7709</v>
      </c>
      <c r="C1014" s="1">
        <v>71364</v>
      </c>
      <c r="D1014" t="s">
        <v>10830</v>
      </c>
      <c r="E1014" t="s">
        <v>12297</v>
      </c>
    </row>
    <row r="1015" spans="1:5">
      <c r="A1015" s="3" t="s">
        <v>1846</v>
      </c>
      <c r="B1015" t="s">
        <v>7710</v>
      </c>
      <c r="C1015" s="1">
        <v>71364</v>
      </c>
      <c r="D1015" t="s">
        <v>10830</v>
      </c>
      <c r="E1015" t="s">
        <v>12298</v>
      </c>
    </row>
    <row r="1016" spans="1:5">
      <c r="A1016" s="3" t="s">
        <v>1852</v>
      </c>
      <c r="B1016" t="s">
        <v>7713</v>
      </c>
      <c r="C1016" s="1">
        <v>71364</v>
      </c>
      <c r="D1016" t="s">
        <v>10830</v>
      </c>
      <c r="E1016" t="s">
        <v>12299</v>
      </c>
    </row>
    <row r="1017" spans="1:5">
      <c r="A1017" s="3" t="s">
        <v>15049</v>
      </c>
      <c r="B1017" t="s">
        <v>7713</v>
      </c>
      <c r="C1017" s="1">
        <v>71364</v>
      </c>
      <c r="D1017" t="s">
        <v>10830</v>
      </c>
      <c r="E1017" t="s">
        <v>12300</v>
      </c>
    </row>
    <row r="1018" spans="1:5">
      <c r="A1018" s="3" t="s">
        <v>1856</v>
      </c>
      <c r="B1018" t="s">
        <v>7714</v>
      </c>
      <c r="C1018" s="1">
        <v>71364</v>
      </c>
      <c r="D1018" t="s">
        <v>10830</v>
      </c>
      <c r="E1018" t="s">
        <v>12301</v>
      </c>
    </row>
    <row r="1019" spans="1:5">
      <c r="A1019" s="3" t="s">
        <v>1859</v>
      </c>
      <c r="B1019" t="s">
        <v>7716</v>
      </c>
      <c r="C1019" s="1">
        <v>71364</v>
      </c>
      <c r="D1019" t="s">
        <v>10830</v>
      </c>
      <c r="E1019" t="s">
        <v>12302</v>
      </c>
    </row>
    <row r="1020" spans="1:5">
      <c r="A1020" s="3" t="s">
        <v>15050</v>
      </c>
      <c r="B1020" t="s">
        <v>7717</v>
      </c>
      <c r="C1020" s="1">
        <v>71364</v>
      </c>
      <c r="D1020" t="s">
        <v>10830</v>
      </c>
      <c r="E1020" t="s">
        <v>12303</v>
      </c>
    </row>
    <row r="1021" spans="1:5">
      <c r="A1021" s="3" t="s">
        <v>1862</v>
      </c>
      <c r="B1021" t="s">
        <v>7718</v>
      </c>
      <c r="C1021" s="1">
        <v>71364</v>
      </c>
      <c r="D1021" t="s">
        <v>10830</v>
      </c>
      <c r="E1021" t="s">
        <v>12304</v>
      </c>
    </row>
    <row r="1022" spans="1:5">
      <c r="A1022" s="3" t="s">
        <v>1863</v>
      </c>
      <c r="B1022" t="s">
        <v>7719</v>
      </c>
      <c r="C1022" s="1">
        <v>71364</v>
      </c>
      <c r="D1022" t="s">
        <v>10830</v>
      </c>
      <c r="E1022" t="s">
        <v>12305</v>
      </c>
    </row>
    <row r="1023" spans="1:5">
      <c r="A1023" s="3" t="s">
        <v>1864</v>
      </c>
      <c r="B1023" t="s">
        <v>7720</v>
      </c>
      <c r="C1023" s="1">
        <v>71384</v>
      </c>
      <c r="D1023" t="s">
        <v>10831</v>
      </c>
      <c r="E1023" t="s">
        <v>12306</v>
      </c>
    </row>
    <row r="1024" spans="1:5">
      <c r="A1024" s="3" t="s">
        <v>1865</v>
      </c>
      <c r="B1024" t="s">
        <v>7721</v>
      </c>
      <c r="C1024" s="1">
        <v>71384</v>
      </c>
      <c r="D1024" t="s">
        <v>10831</v>
      </c>
      <c r="E1024" t="s">
        <v>12307</v>
      </c>
    </row>
    <row r="1025" spans="1:5">
      <c r="A1025" s="3" t="s">
        <v>1866</v>
      </c>
      <c r="B1025" t="s">
        <v>7722</v>
      </c>
      <c r="C1025" s="1">
        <v>71384</v>
      </c>
      <c r="D1025" t="s">
        <v>10831</v>
      </c>
      <c r="E1025" t="s">
        <v>12308</v>
      </c>
    </row>
    <row r="1026" spans="1:5">
      <c r="A1026" s="3" t="s">
        <v>1870</v>
      </c>
      <c r="B1026" t="s">
        <v>7726</v>
      </c>
      <c r="C1026" s="1">
        <v>71384</v>
      </c>
      <c r="D1026" t="s">
        <v>10831</v>
      </c>
      <c r="E1026" t="s">
        <v>12309</v>
      </c>
    </row>
    <row r="1027" spans="1:5">
      <c r="A1027" s="3" t="s">
        <v>1872</v>
      </c>
      <c r="B1027" t="s">
        <v>7728</v>
      </c>
      <c r="C1027" s="1">
        <v>71394</v>
      </c>
      <c r="D1027" t="s">
        <v>10832</v>
      </c>
      <c r="E1027" t="s">
        <v>12310</v>
      </c>
    </row>
    <row r="1028" spans="1:5">
      <c r="A1028" s="3" t="s">
        <v>1874</v>
      </c>
      <c r="B1028" t="s">
        <v>7730</v>
      </c>
      <c r="C1028" s="1">
        <v>71394</v>
      </c>
      <c r="D1028" t="s">
        <v>10832</v>
      </c>
      <c r="E1028" t="s">
        <v>12311</v>
      </c>
    </row>
    <row r="1029" spans="1:5">
      <c r="A1029" s="3" t="s">
        <v>1878</v>
      </c>
      <c r="B1029" t="s">
        <v>7734</v>
      </c>
      <c r="C1029" s="1">
        <v>71404</v>
      </c>
      <c r="D1029" t="s">
        <v>10834</v>
      </c>
      <c r="E1029" t="s">
        <v>12312</v>
      </c>
    </row>
    <row r="1030" spans="1:5">
      <c r="A1030" s="3" t="s">
        <v>1879</v>
      </c>
      <c r="B1030" t="s">
        <v>7735</v>
      </c>
      <c r="C1030" s="1">
        <v>71404</v>
      </c>
      <c r="D1030" t="s">
        <v>10834</v>
      </c>
      <c r="E1030" t="s">
        <v>12313</v>
      </c>
    </row>
    <row r="1031" spans="1:5">
      <c r="A1031" s="3" t="s">
        <v>1880</v>
      </c>
      <c r="B1031" t="s">
        <v>7736</v>
      </c>
      <c r="C1031" s="1">
        <v>71404</v>
      </c>
      <c r="D1031" t="s">
        <v>10834</v>
      </c>
      <c r="E1031" t="s">
        <v>12314</v>
      </c>
    </row>
    <row r="1032" spans="1:5">
      <c r="A1032" s="3" t="s">
        <v>1881</v>
      </c>
      <c r="B1032" t="s">
        <v>7737</v>
      </c>
      <c r="C1032" s="1">
        <v>71522</v>
      </c>
      <c r="D1032" t="s">
        <v>10835</v>
      </c>
      <c r="E1032" t="s">
        <v>12187</v>
      </c>
    </row>
    <row r="1033" spans="1:5">
      <c r="A1033" s="3" t="s">
        <v>1882</v>
      </c>
      <c r="B1033" t="s">
        <v>7737</v>
      </c>
      <c r="C1033" s="1">
        <v>71522</v>
      </c>
      <c r="D1033" t="s">
        <v>10835</v>
      </c>
      <c r="E1033" t="s">
        <v>12315</v>
      </c>
    </row>
    <row r="1034" spans="1:5">
      <c r="A1034" s="3" t="s">
        <v>1883</v>
      </c>
      <c r="B1034" t="s">
        <v>7738</v>
      </c>
      <c r="C1034" s="1">
        <v>71522</v>
      </c>
      <c r="D1034" t="s">
        <v>10835</v>
      </c>
      <c r="E1034" t="s">
        <v>12316</v>
      </c>
    </row>
    <row r="1035" spans="1:5">
      <c r="A1035" s="3" t="s">
        <v>1884</v>
      </c>
      <c r="B1035" t="s">
        <v>7739</v>
      </c>
      <c r="C1035" s="1">
        <v>71522</v>
      </c>
      <c r="D1035" t="s">
        <v>10835</v>
      </c>
      <c r="E1035" t="s">
        <v>12317</v>
      </c>
    </row>
    <row r="1036" spans="1:5">
      <c r="A1036" s="3" t="s">
        <v>15051</v>
      </c>
      <c r="B1036" t="s">
        <v>7740</v>
      </c>
      <c r="C1036" s="1">
        <v>71522</v>
      </c>
      <c r="D1036" t="s">
        <v>10835</v>
      </c>
      <c r="E1036" t="s">
        <v>12318</v>
      </c>
    </row>
    <row r="1037" spans="1:5">
      <c r="A1037" s="3" t="s">
        <v>1889</v>
      </c>
      <c r="B1037" t="s">
        <v>7743</v>
      </c>
      <c r="C1037" s="1">
        <v>71522</v>
      </c>
      <c r="D1037" t="s">
        <v>10835</v>
      </c>
      <c r="E1037" t="s">
        <v>12319</v>
      </c>
    </row>
    <row r="1038" spans="1:5">
      <c r="A1038" s="3" t="s">
        <v>1890</v>
      </c>
      <c r="B1038" t="s">
        <v>7744</v>
      </c>
      <c r="C1038" s="1">
        <v>71522</v>
      </c>
      <c r="D1038" t="s">
        <v>10835</v>
      </c>
      <c r="E1038" t="s">
        <v>12320</v>
      </c>
    </row>
    <row r="1039" spans="1:5">
      <c r="A1039" s="3" t="s">
        <v>1891</v>
      </c>
      <c r="B1039" t="s">
        <v>7746</v>
      </c>
      <c r="C1039" s="1">
        <v>71522</v>
      </c>
      <c r="D1039" t="s">
        <v>10835</v>
      </c>
      <c r="E1039" t="s">
        <v>12321</v>
      </c>
    </row>
    <row r="1040" spans="1:5">
      <c r="A1040" s="3" t="s">
        <v>1892</v>
      </c>
      <c r="B1040" t="s">
        <v>7747</v>
      </c>
      <c r="C1040" s="1">
        <v>71522</v>
      </c>
      <c r="D1040" t="s">
        <v>10835</v>
      </c>
      <c r="E1040" t="s">
        <v>12322</v>
      </c>
    </row>
    <row r="1041" spans="1:5">
      <c r="A1041" s="3" t="s">
        <v>1894</v>
      </c>
      <c r="B1041" t="s">
        <v>7749</v>
      </c>
      <c r="C1041" s="1">
        <v>71522</v>
      </c>
      <c r="D1041" t="s">
        <v>10835</v>
      </c>
      <c r="E1041" t="s">
        <v>12323</v>
      </c>
    </row>
    <row r="1042" spans="1:5">
      <c r="A1042" s="3" t="s">
        <v>1899</v>
      </c>
      <c r="B1042" t="s">
        <v>7751</v>
      </c>
      <c r="C1042" s="1">
        <v>71522</v>
      </c>
      <c r="D1042" t="s">
        <v>10835</v>
      </c>
      <c r="E1042" t="s">
        <v>12324</v>
      </c>
    </row>
    <row r="1043" spans="1:5">
      <c r="A1043" s="3" t="s">
        <v>1901</v>
      </c>
      <c r="B1043" t="s">
        <v>7752</v>
      </c>
      <c r="C1043" s="1">
        <v>71522</v>
      </c>
      <c r="D1043" t="s">
        <v>10835</v>
      </c>
      <c r="E1043" t="s">
        <v>12325</v>
      </c>
    </row>
    <row r="1044" spans="1:5">
      <c r="A1044" s="3" t="s">
        <v>1903</v>
      </c>
      <c r="B1044" t="s">
        <v>7753</v>
      </c>
      <c r="C1044" s="1">
        <v>71522</v>
      </c>
      <c r="D1044" t="s">
        <v>10835</v>
      </c>
      <c r="E1044" t="s">
        <v>12326</v>
      </c>
    </row>
    <row r="1045" spans="1:5">
      <c r="A1045" s="3" t="s">
        <v>1904</v>
      </c>
      <c r="B1045" t="s">
        <v>7754</v>
      </c>
      <c r="C1045" s="1">
        <v>71540</v>
      </c>
      <c r="D1045" t="s">
        <v>10836</v>
      </c>
      <c r="E1045" t="s">
        <v>12327</v>
      </c>
    </row>
    <row r="1046" spans="1:5">
      <c r="A1046" s="3" t="s">
        <v>1906</v>
      </c>
      <c r="B1046" t="s">
        <v>7755</v>
      </c>
      <c r="C1046" s="1">
        <v>71540</v>
      </c>
      <c r="D1046" t="s">
        <v>10836</v>
      </c>
      <c r="E1046" t="s">
        <v>12328</v>
      </c>
    </row>
    <row r="1047" spans="1:5">
      <c r="A1047" s="3" t="s">
        <v>1907</v>
      </c>
      <c r="B1047" t="s">
        <v>7756</v>
      </c>
      <c r="C1047" s="1">
        <v>71540</v>
      </c>
      <c r="D1047" t="s">
        <v>10836</v>
      </c>
      <c r="E1047" t="s">
        <v>12329</v>
      </c>
    </row>
    <row r="1048" spans="1:5">
      <c r="A1048" s="3" t="s">
        <v>1908</v>
      </c>
      <c r="B1048" t="s">
        <v>7756</v>
      </c>
      <c r="C1048" s="1">
        <v>71540</v>
      </c>
      <c r="D1048" t="s">
        <v>10836</v>
      </c>
      <c r="E1048" t="s">
        <v>12330</v>
      </c>
    </row>
    <row r="1049" spans="1:5">
      <c r="A1049" s="3" t="s">
        <v>1910</v>
      </c>
      <c r="B1049" t="s">
        <v>7758</v>
      </c>
      <c r="C1049" s="1">
        <v>71540</v>
      </c>
      <c r="D1049" t="s">
        <v>10836</v>
      </c>
      <c r="E1049" t="s">
        <v>12331</v>
      </c>
    </row>
    <row r="1050" spans="1:5">
      <c r="A1050" s="3" t="s">
        <v>1911</v>
      </c>
      <c r="B1050" t="s">
        <v>7759</v>
      </c>
      <c r="C1050" s="1">
        <v>71543</v>
      </c>
      <c r="D1050" t="s">
        <v>10837</v>
      </c>
      <c r="E1050" t="s">
        <v>12332</v>
      </c>
    </row>
    <row r="1051" spans="1:5">
      <c r="A1051" s="3" t="s">
        <v>1913</v>
      </c>
      <c r="B1051" t="s">
        <v>7761</v>
      </c>
      <c r="C1051" s="1">
        <v>71546</v>
      </c>
      <c r="D1051" t="s">
        <v>10838</v>
      </c>
      <c r="E1051" t="s">
        <v>12333</v>
      </c>
    </row>
    <row r="1052" spans="1:5">
      <c r="A1052" s="3" t="s">
        <v>1914</v>
      </c>
      <c r="B1052" t="s">
        <v>7762</v>
      </c>
      <c r="C1052" s="1">
        <v>71549</v>
      </c>
      <c r="D1052" t="s">
        <v>10839</v>
      </c>
      <c r="E1052" t="s">
        <v>12334</v>
      </c>
    </row>
    <row r="1053" spans="1:5">
      <c r="A1053" s="3" t="s">
        <v>1917</v>
      </c>
      <c r="B1053" t="s">
        <v>7764</v>
      </c>
      <c r="C1053" s="1">
        <v>71554</v>
      </c>
      <c r="D1053" t="s">
        <v>10840</v>
      </c>
      <c r="E1053" t="s">
        <v>12073</v>
      </c>
    </row>
    <row r="1054" spans="1:5">
      <c r="A1054" s="3" t="s">
        <v>1918</v>
      </c>
      <c r="B1054" t="s">
        <v>7765</v>
      </c>
      <c r="C1054" s="1">
        <v>71560</v>
      </c>
      <c r="D1054" t="s">
        <v>10841</v>
      </c>
      <c r="E1054" t="s">
        <v>12335</v>
      </c>
    </row>
    <row r="1055" spans="1:5">
      <c r="A1055" s="3" t="s">
        <v>1921</v>
      </c>
      <c r="B1055" t="s">
        <v>7766</v>
      </c>
      <c r="C1055" s="1">
        <v>71566</v>
      </c>
      <c r="D1055" t="s">
        <v>10842</v>
      </c>
      <c r="E1055" t="s">
        <v>12336</v>
      </c>
    </row>
    <row r="1056" spans="1:5">
      <c r="A1056" s="3" t="s">
        <v>1922</v>
      </c>
      <c r="B1056" t="s">
        <v>7767</v>
      </c>
      <c r="C1056" s="1">
        <v>71570</v>
      </c>
      <c r="D1056" t="s">
        <v>10843</v>
      </c>
      <c r="E1056" t="s">
        <v>12337</v>
      </c>
    </row>
    <row r="1057" spans="1:5">
      <c r="A1057" s="3" t="s">
        <v>1923</v>
      </c>
      <c r="B1057" t="s">
        <v>7768</v>
      </c>
      <c r="C1057" s="1">
        <v>71573</v>
      </c>
      <c r="D1057" t="s">
        <v>10844</v>
      </c>
      <c r="E1057" t="s">
        <v>12338</v>
      </c>
    </row>
    <row r="1058" spans="1:5">
      <c r="A1058" s="3" t="s">
        <v>1926</v>
      </c>
      <c r="B1058" t="s">
        <v>7770</v>
      </c>
      <c r="C1058" s="1">
        <v>71634</v>
      </c>
      <c r="D1058" t="s">
        <v>10845</v>
      </c>
      <c r="E1058" t="s">
        <v>12339</v>
      </c>
    </row>
    <row r="1059" spans="1:5">
      <c r="A1059" s="3" t="s">
        <v>1927</v>
      </c>
      <c r="B1059" t="s">
        <v>7771</v>
      </c>
      <c r="C1059" s="1">
        <v>71634</v>
      </c>
      <c r="D1059" t="s">
        <v>10845</v>
      </c>
      <c r="E1059" t="s">
        <v>12340</v>
      </c>
    </row>
    <row r="1060" spans="1:5">
      <c r="A1060" s="3" t="s">
        <v>1936</v>
      </c>
      <c r="B1060" t="s">
        <v>7779</v>
      </c>
      <c r="C1060" s="1">
        <v>71634</v>
      </c>
      <c r="D1060" t="s">
        <v>10845</v>
      </c>
      <c r="E1060" t="s">
        <v>12341</v>
      </c>
    </row>
    <row r="1061" spans="1:5">
      <c r="A1061" s="3" t="s">
        <v>15052</v>
      </c>
      <c r="B1061" t="s">
        <v>7782</v>
      </c>
      <c r="C1061" s="1">
        <v>71634</v>
      </c>
      <c r="D1061" t="s">
        <v>10845</v>
      </c>
      <c r="E1061" t="s">
        <v>12342</v>
      </c>
    </row>
    <row r="1062" spans="1:5">
      <c r="A1062" s="3" t="s">
        <v>15053</v>
      </c>
      <c r="B1062" t="s">
        <v>7784</v>
      </c>
      <c r="C1062" s="1">
        <v>71634</v>
      </c>
      <c r="D1062" t="s">
        <v>10845</v>
      </c>
      <c r="E1062" t="s">
        <v>12343</v>
      </c>
    </row>
    <row r="1063" spans="1:5">
      <c r="A1063" s="3" t="s">
        <v>1946</v>
      </c>
      <c r="B1063" t="s">
        <v>7786</v>
      </c>
      <c r="C1063" s="1">
        <v>71634</v>
      </c>
      <c r="D1063" t="s">
        <v>10845</v>
      </c>
      <c r="E1063" t="s">
        <v>12344</v>
      </c>
    </row>
    <row r="1064" spans="1:5">
      <c r="A1064" s="3" t="s">
        <v>1947</v>
      </c>
      <c r="B1064" t="s">
        <v>7787</v>
      </c>
      <c r="C1064" s="1">
        <v>71636</v>
      </c>
      <c r="D1064" t="s">
        <v>10845</v>
      </c>
      <c r="E1064" t="s">
        <v>12345</v>
      </c>
    </row>
    <row r="1065" spans="1:5">
      <c r="A1065" s="3" t="s">
        <v>1948</v>
      </c>
      <c r="B1065" t="s">
        <v>7787</v>
      </c>
      <c r="C1065" s="1">
        <v>71636</v>
      </c>
      <c r="D1065" t="s">
        <v>10845</v>
      </c>
      <c r="E1065" t="s">
        <v>12346</v>
      </c>
    </row>
    <row r="1066" spans="1:5">
      <c r="A1066" s="3" t="s">
        <v>1951</v>
      </c>
      <c r="B1066" t="s">
        <v>7789</v>
      </c>
      <c r="C1066" s="1">
        <v>71636</v>
      </c>
      <c r="D1066" t="s">
        <v>10845</v>
      </c>
      <c r="E1066" t="s">
        <v>12347</v>
      </c>
    </row>
    <row r="1067" spans="1:5">
      <c r="A1067" s="3" t="s">
        <v>1952</v>
      </c>
      <c r="B1067" t="s">
        <v>7790</v>
      </c>
      <c r="C1067" s="1">
        <v>71636</v>
      </c>
      <c r="D1067" t="s">
        <v>10845</v>
      </c>
      <c r="E1067" t="s">
        <v>12348</v>
      </c>
    </row>
    <row r="1068" spans="1:5">
      <c r="A1068" s="3" t="s">
        <v>1953</v>
      </c>
      <c r="B1068" t="s">
        <v>7791</v>
      </c>
      <c r="C1068" s="1">
        <v>71638</v>
      </c>
      <c r="D1068" t="s">
        <v>10845</v>
      </c>
      <c r="E1068" t="s">
        <v>12349</v>
      </c>
    </row>
    <row r="1069" spans="1:5">
      <c r="A1069" s="3" t="s">
        <v>1954</v>
      </c>
      <c r="B1069" t="s">
        <v>7791</v>
      </c>
      <c r="C1069" s="1">
        <v>71638</v>
      </c>
      <c r="D1069" t="s">
        <v>10845</v>
      </c>
      <c r="E1069" t="s">
        <v>12350</v>
      </c>
    </row>
    <row r="1070" spans="1:5">
      <c r="A1070" s="3" t="s">
        <v>1955</v>
      </c>
      <c r="B1070" t="s">
        <v>7792</v>
      </c>
      <c r="C1070" s="1">
        <v>71638</v>
      </c>
      <c r="D1070" t="s">
        <v>10845</v>
      </c>
      <c r="E1070" t="s">
        <v>12351</v>
      </c>
    </row>
    <row r="1071" spans="1:5">
      <c r="A1071" s="3" t="s">
        <v>1956</v>
      </c>
      <c r="B1071" t="s">
        <v>7793</v>
      </c>
      <c r="C1071" s="1">
        <v>71638</v>
      </c>
      <c r="D1071" t="s">
        <v>10845</v>
      </c>
      <c r="E1071" t="s">
        <v>12352</v>
      </c>
    </row>
    <row r="1072" spans="1:5">
      <c r="A1072" s="3" t="s">
        <v>1957</v>
      </c>
      <c r="B1072" t="s">
        <v>7794</v>
      </c>
      <c r="C1072" s="1">
        <v>71638</v>
      </c>
      <c r="D1072" t="s">
        <v>10845</v>
      </c>
      <c r="E1072" t="s">
        <v>12353</v>
      </c>
    </row>
    <row r="1073" spans="1:5">
      <c r="A1073" s="3" t="s">
        <v>1958</v>
      </c>
      <c r="B1073" t="s">
        <v>7794</v>
      </c>
      <c r="C1073" s="1">
        <v>71638</v>
      </c>
      <c r="D1073" t="s">
        <v>10845</v>
      </c>
      <c r="E1073" t="s">
        <v>12354</v>
      </c>
    </row>
    <row r="1074" spans="1:5">
      <c r="A1074" s="3" t="s">
        <v>1959</v>
      </c>
      <c r="B1074" t="s">
        <v>7795</v>
      </c>
      <c r="C1074" s="1">
        <v>71638</v>
      </c>
      <c r="D1074" t="s">
        <v>10845</v>
      </c>
      <c r="E1074" t="s">
        <v>12355</v>
      </c>
    </row>
    <row r="1075" spans="1:5">
      <c r="A1075" s="3" t="s">
        <v>1960</v>
      </c>
      <c r="B1075" t="s">
        <v>7796</v>
      </c>
      <c r="C1075" s="1">
        <v>71638</v>
      </c>
      <c r="D1075" t="s">
        <v>10845</v>
      </c>
      <c r="E1075" t="s">
        <v>12356</v>
      </c>
    </row>
    <row r="1076" spans="1:5">
      <c r="A1076" s="3" t="s">
        <v>1962</v>
      </c>
      <c r="B1076" t="s">
        <v>7798</v>
      </c>
      <c r="C1076" s="1">
        <v>71638</v>
      </c>
      <c r="D1076" t="s">
        <v>10845</v>
      </c>
      <c r="E1076" t="s">
        <v>12357</v>
      </c>
    </row>
    <row r="1077" spans="1:5">
      <c r="A1077" s="3" t="s">
        <v>1964</v>
      </c>
      <c r="B1077" t="s">
        <v>7799</v>
      </c>
      <c r="C1077" s="1">
        <v>71638</v>
      </c>
      <c r="D1077" t="s">
        <v>10845</v>
      </c>
      <c r="E1077" t="s">
        <v>12358</v>
      </c>
    </row>
    <row r="1078" spans="1:5">
      <c r="A1078" s="3" t="s">
        <v>1965</v>
      </c>
      <c r="B1078" t="s">
        <v>7799</v>
      </c>
      <c r="C1078" s="1">
        <v>71638</v>
      </c>
      <c r="D1078" t="s">
        <v>10845</v>
      </c>
      <c r="E1078" t="s">
        <v>12359</v>
      </c>
    </row>
    <row r="1079" spans="1:5">
      <c r="A1079" s="3" t="s">
        <v>1966</v>
      </c>
      <c r="B1079" t="s">
        <v>7800</v>
      </c>
      <c r="C1079" s="1">
        <v>71638</v>
      </c>
      <c r="D1079" t="s">
        <v>10845</v>
      </c>
      <c r="E1079" t="s">
        <v>12360</v>
      </c>
    </row>
    <row r="1080" spans="1:5">
      <c r="A1080" s="3" t="s">
        <v>15054</v>
      </c>
      <c r="B1080" t="s">
        <v>7801</v>
      </c>
      <c r="C1080" s="1">
        <v>71638</v>
      </c>
      <c r="D1080" t="s">
        <v>10845</v>
      </c>
      <c r="E1080" t="s">
        <v>12361</v>
      </c>
    </row>
    <row r="1081" spans="1:5">
      <c r="A1081" s="3" t="s">
        <v>1971</v>
      </c>
      <c r="B1081" t="s">
        <v>7803</v>
      </c>
      <c r="C1081" s="1">
        <v>71638</v>
      </c>
      <c r="D1081" t="s">
        <v>10845</v>
      </c>
      <c r="E1081" t="s">
        <v>12362</v>
      </c>
    </row>
    <row r="1082" spans="1:5">
      <c r="A1082" s="3" t="s">
        <v>1973</v>
      </c>
      <c r="B1082" t="s">
        <v>7804</v>
      </c>
      <c r="C1082" s="1">
        <v>71638</v>
      </c>
      <c r="D1082" t="s">
        <v>10845</v>
      </c>
      <c r="E1082" t="s">
        <v>12363</v>
      </c>
    </row>
    <row r="1083" spans="1:5">
      <c r="A1083" s="3" t="s">
        <v>1974</v>
      </c>
      <c r="B1083" t="s">
        <v>7805</v>
      </c>
      <c r="C1083" s="1">
        <v>71638</v>
      </c>
      <c r="D1083" t="s">
        <v>10845</v>
      </c>
      <c r="E1083" t="s">
        <v>12364</v>
      </c>
    </row>
    <row r="1084" spans="1:5">
      <c r="A1084" s="3" t="s">
        <v>1975</v>
      </c>
      <c r="B1084" t="s">
        <v>7806</v>
      </c>
      <c r="C1084" s="1">
        <v>71638</v>
      </c>
      <c r="D1084" t="s">
        <v>10845</v>
      </c>
      <c r="E1084" t="s">
        <v>12365</v>
      </c>
    </row>
    <row r="1085" spans="1:5">
      <c r="A1085" s="3" t="s">
        <v>1978</v>
      </c>
      <c r="B1085" t="s">
        <v>7807</v>
      </c>
      <c r="C1085" s="1">
        <v>71638</v>
      </c>
      <c r="D1085" t="s">
        <v>10845</v>
      </c>
      <c r="E1085" t="s">
        <v>12366</v>
      </c>
    </row>
    <row r="1086" spans="1:5">
      <c r="A1086" s="3" t="s">
        <v>1980</v>
      </c>
      <c r="B1086" t="s">
        <v>7809</v>
      </c>
      <c r="C1086" s="1">
        <v>71638</v>
      </c>
      <c r="D1086" t="s">
        <v>10845</v>
      </c>
      <c r="E1086" t="s">
        <v>12367</v>
      </c>
    </row>
    <row r="1087" spans="1:5">
      <c r="A1087" s="3" t="s">
        <v>1982</v>
      </c>
      <c r="B1087" t="s">
        <v>7810</v>
      </c>
      <c r="C1087" s="1">
        <v>71638</v>
      </c>
      <c r="D1087" t="s">
        <v>10845</v>
      </c>
      <c r="E1087" t="s">
        <v>12368</v>
      </c>
    </row>
    <row r="1088" spans="1:5">
      <c r="A1088" s="3" t="s">
        <v>1984</v>
      </c>
      <c r="B1088" t="s">
        <v>7812</v>
      </c>
      <c r="C1088" s="1">
        <v>71638</v>
      </c>
      <c r="D1088" t="s">
        <v>10845</v>
      </c>
      <c r="E1088" t="s">
        <v>12369</v>
      </c>
    </row>
    <row r="1089" spans="1:5">
      <c r="A1089" s="3" t="s">
        <v>1985</v>
      </c>
      <c r="B1089" t="s">
        <v>7813</v>
      </c>
      <c r="C1089" s="1">
        <v>71638</v>
      </c>
      <c r="D1089" t="s">
        <v>10845</v>
      </c>
      <c r="E1089" t="s">
        <v>12370</v>
      </c>
    </row>
    <row r="1090" spans="1:5">
      <c r="A1090" s="3" t="s">
        <v>15055</v>
      </c>
      <c r="B1090" t="s">
        <v>7814</v>
      </c>
      <c r="C1090" s="1">
        <v>71638</v>
      </c>
      <c r="D1090" t="s">
        <v>10845</v>
      </c>
      <c r="E1090" t="s">
        <v>12371</v>
      </c>
    </row>
    <row r="1091" spans="1:5">
      <c r="A1091" s="3" t="s">
        <v>1993</v>
      </c>
      <c r="B1091" t="s">
        <v>7818</v>
      </c>
      <c r="C1091" s="1">
        <v>71638</v>
      </c>
      <c r="D1091" t="s">
        <v>10845</v>
      </c>
      <c r="E1091" t="s">
        <v>12372</v>
      </c>
    </row>
    <row r="1092" spans="1:5">
      <c r="A1092" s="3" t="s">
        <v>1994</v>
      </c>
      <c r="B1092" t="s">
        <v>7819</v>
      </c>
      <c r="C1092" s="1">
        <v>71640</v>
      </c>
      <c r="D1092" t="s">
        <v>10845</v>
      </c>
      <c r="E1092" t="s">
        <v>12373</v>
      </c>
    </row>
    <row r="1093" spans="1:5">
      <c r="A1093" s="3" t="s">
        <v>1995</v>
      </c>
      <c r="B1093" t="s">
        <v>7820</v>
      </c>
      <c r="C1093" s="1">
        <v>71640</v>
      </c>
      <c r="D1093" t="s">
        <v>10845</v>
      </c>
      <c r="E1093" t="s">
        <v>12374</v>
      </c>
    </row>
    <row r="1094" spans="1:5">
      <c r="A1094" s="3" t="s">
        <v>1999</v>
      </c>
      <c r="B1094" t="s">
        <v>7820</v>
      </c>
      <c r="C1094" s="1">
        <v>71640</v>
      </c>
      <c r="D1094" t="s">
        <v>10845</v>
      </c>
      <c r="E1094" t="s">
        <v>12375</v>
      </c>
    </row>
    <row r="1095" spans="1:5">
      <c r="A1095" s="3" t="s">
        <v>2000</v>
      </c>
      <c r="B1095" t="s">
        <v>7820</v>
      </c>
      <c r="C1095" s="1">
        <v>71640</v>
      </c>
      <c r="D1095" t="s">
        <v>10845</v>
      </c>
      <c r="E1095" t="s">
        <v>12376</v>
      </c>
    </row>
    <row r="1096" spans="1:5">
      <c r="A1096" s="3" t="s">
        <v>2001</v>
      </c>
      <c r="B1096" t="s">
        <v>7820</v>
      </c>
      <c r="C1096" s="1">
        <v>71640</v>
      </c>
      <c r="D1096" t="s">
        <v>10845</v>
      </c>
      <c r="E1096" t="s">
        <v>12377</v>
      </c>
    </row>
    <row r="1097" spans="1:5">
      <c r="A1097" s="3" t="s">
        <v>2002</v>
      </c>
      <c r="B1097" t="s">
        <v>7821</v>
      </c>
      <c r="C1097" s="1">
        <v>71640</v>
      </c>
      <c r="D1097" t="s">
        <v>10845</v>
      </c>
      <c r="E1097" t="s">
        <v>12378</v>
      </c>
    </row>
    <row r="1098" spans="1:5">
      <c r="A1098" s="3" t="s">
        <v>2003</v>
      </c>
      <c r="B1098" t="s">
        <v>7821</v>
      </c>
      <c r="C1098" s="1">
        <v>71640</v>
      </c>
      <c r="D1098" t="s">
        <v>10845</v>
      </c>
      <c r="E1098" t="s">
        <v>12379</v>
      </c>
    </row>
    <row r="1099" spans="1:5">
      <c r="A1099" s="3" t="s">
        <v>2004</v>
      </c>
      <c r="B1099" t="s">
        <v>7821</v>
      </c>
      <c r="C1099" s="1">
        <v>71640</v>
      </c>
      <c r="D1099" t="s">
        <v>10845</v>
      </c>
      <c r="E1099" t="s">
        <v>12380</v>
      </c>
    </row>
    <row r="1100" spans="1:5">
      <c r="A1100" s="3" t="s">
        <v>2007</v>
      </c>
      <c r="B1100" t="s">
        <v>7823</v>
      </c>
      <c r="C1100" s="1">
        <v>71642</v>
      </c>
      <c r="D1100" t="s">
        <v>10845</v>
      </c>
      <c r="E1100" t="s">
        <v>12381</v>
      </c>
    </row>
    <row r="1101" spans="1:5">
      <c r="A1101" s="3" t="s">
        <v>2008</v>
      </c>
      <c r="B1101" t="s">
        <v>7824</v>
      </c>
      <c r="C1101" s="1">
        <v>71642</v>
      </c>
      <c r="D1101" t="s">
        <v>10845</v>
      </c>
      <c r="E1101" t="s">
        <v>12382</v>
      </c>
    </row>
    <row r="1102" spans="1:5">
      <c r="A1102" s="3" t="s">
        <v>2009</v>
      </c>
      <c r="B1102" t="s">
        <v>7825</v>
      </c>
      <c r="C1102" s="1">
        <v>71642</v>
      </c>
      <c r="D1102" t="s">
        <v>10845</v>
      </c>
      <c r="E1102" t="s">
        <v>12383</v>
      </c>
    </row>
    <row r="1103" spans="1:5">
      <c r="A1103" s="3" t="s">
        <v>2010</v>
      </c>
      <c r="B1103" t="s">
        <v>7826</v>
      </c>
      <c r="C1103" s="1">
        <v>71665</v>
      </c>
      <c r="D1103" t="s">
        <v>10846</v>
      </c>
      <c r="E1103" t="s">
        <v>12384</v>
      </c>
    </row>
    <row r="1104" spans="1:5">
      <c r="A1104" s="3" t="s">
        <v>2012</v>
      </c>
      <c r="B1104" t="s">
        <v>7635</v>
      </c>
      <c r="C1104" s="1">
        <v>71665</v>
      </c>
      <c r="D1104" t="s">
        <v>10846</v>
      </c>
      <c r="E1104" t="s">
        <v>12385</v>
      </c>
    </row>
    <row r="1105" spans="1:5">
      <c r="A1105" s="3" t="s">
        <v>2013</v>
      </c>
      <c r="B1105" t="s">
        <v>7827</v>
      </c>
      <c r="C1105" s="1">
        <v>71665</v>
      </c>
      <c r="D1105" t="s">
        <v>10846</v>
      </c>
      <c r="E1105" t="s">
        <v>11383</v>
      </c>
    </row>
    <row r="1106" spans="1:5">
      <c r="A1106" s="3" t="s">
        <v>2013</v>
      </c>
      <c r="B1106" t="s">
        <v>7827</v>
      </c>
      <c r="C1106" s="1">
        <v>71665</v>
      </c>
      <c r="D1106" t="s">
        <v>10846</v>
      </c>
      <c r="E1106" t="s">
        <v>11442</v>
      </c>
    </row>
    <row r="1107" spans="1:5">
      <c r="A1107" s="3" t="s">
        <v>2014</v>
      </c>
      <c r="B1107" t="s">
        <v>7828</v>
      </c>
      <c r="C1107" s="1">
        <v>71665</v>
      </c>
      <c r="D1107" t="s">
        <v>10846</v>
      </c>
      <c r="E1107" t="s">
        <v>12386</v>
      </c>
    </row>
    <row r="1108" spans="1:5">
      <c r="A1108" s="3" t="s">
        <v>2017</v>
      </c>
      <c r="B1108" t="s">
        <v>7830</v>
      </c>
      <c r="C1108" s="1">
        <v>71665</v>
      </c>
      <c r="D1108" t="s">
        <v>10846</v>
      </c>
      <c r="E1108" t="s">
        <v>12387</v>
      </c>
    </row>
    <row r="1109" spans="1:5">
      <c r="A1109" s="3" t="s">
        <v>2019</v>
      </c>
      <c r="B1109" t="s">
        <v>7831</v>
      </c>
      <c r="C1109" s="1">
        <v>71665</v>
      </c>
      <c r="D1109" t="s">
        <v>10846</v>
      </c>
      <c r="E1109" t="s">
        <v>12388</v>
      </c>
    </row>
    <row r="1110" spans="1:5">
      <c r="A1110" s="3" t="s">
        <v>2021</v>
      </c>
      <c r="B1110" t="s">
        <v>7833</v>
      </c>
      <c r="C1110" s="1">
        <v>71672</v>
      </c>
      <c r="D1110" t="s">
        <v>10847</v>
      </c>
      <c r="E1110" t="s">
        <v>12389</v>
      </c>
    </row>
    <row r="1111" spans="1:5">
      <c r="A1111" s="3" t="s">
        <v>2023</v>
      </c>
      <c r="B1111" t="s">
        <v>7833</v>
      </c>
      <c r="C1111" s="1">
        <v>71672</v>
      </c>
      <c r="D1111" t="s">
        <v>10847</v>
      </c>
      <c r="E1111" t="s">
        <v>11652</v>
      </c>
    </row>
    <row r="1112" spans="1:5">
      <c r="A1112" s="3" t="s">
        <v>2025</v>
      </c>
      <c r="B1112" t="s">
        <v>7835</v>
      </c>
      <c r="C1112" s="1">
        <v>71672</v>
      </c>
      <c r="D1112" t="s">
        <v>10847</v>
      </c>
      <c r="E1112" t="s">
        <v>12390</v>
      </c>
    </row>
    <row r="1113" spans="1:5">
      <c r="A1113" s="3" t="s">
        <v>2026</v>
      </c>
      <c r="B1113" t="s">
        <v>7835</v>
      </c>
      <c r="C1113" s="1">
        <v>71672</v>
      </c>
      <c r="D1113" t="s">
        <v>10847</v>
      </c>
      <c r="E1113" t="s">
        <v>12391</v>
      </c>
    </row>
    <row r="1114" spans="1:5">
      <c r="A1114" s="3" t="s">
        <v>2028</v>
      </c>
      <c r="B1114" t="s">
        <v>7837</v>
      </c>
      <c r="C1114" s="1">
        <v>71672</v>
      </c>
      <c r="D1114" t="s">
        <v>10847</v>
      </c>
      <c r="E1114" t="s">
        <v>12392</v>
      </c>
    </row>
    <row r="1115" spans="1:5">
      <c r="A1115" s="3" t="s">
        <v>2031</v>
      </c>
      <c r="B1115" t="s">
        <v>7838</v>
      </c>
      <c r="C1115" s="1">
        <v>71679</v>
      </c>
      <c r="D1115" t="s">
        <v>10848</v>
      </c>
      <c r="E1115" t="s">
        <v>12393</v>
      </c>
    </row>
    <row r="1116" spans="1:5">
      <c r="A1116" s="3" t="s">
        <v>2032</v>
      </c>
      <c r="B1116" t="s">
        <v>7839</v>
      </c>
      <c r="C1116" s="1">
        <v>71679</v>
      </c>
      <c r="D1116" t="s">
        <v>10848</v>
      </c>
      <c r="E1116" t="s">
        <v>12394</v>
      </c>
    </row>
    <row r="1117" spans="1:5">
      <c r="A1117" s="3" t="s">
        <v>2033</v>
      </c>
      <c r="B1117" t="s">
        <v>7840</v>
      </c>
      <c r="C1117" s="1">
        <v>71679</v>
      </c>
      <c r="D1117" t="s">
        <v>10848</v>
      </c>
      <c r="E1117" t="s">
        <v>12395</v>
      </c>
    </row>
    <row r="1118" spans="1:5">
      <c r="A1118" s="3" t="s">
        <v>15056</v>
      </c>
      <c r="B1118" t="s">
        <v>7842</v>
      </c>
      <c r="C1118" s="1">
        <v>71679</v>
      </c>
      <c r="D1118" t="s">
        <v>10848</v>
      </c>
      <c r="E1118" t="s">
        <v>12396</v>
      </c>
    </row>
    <row r="1119" spans="1:5">
      <c r="A1119" s="3" t="s">
        <v>15057</v>
      </c>
      <c r="B1119" t="s">
        <v>7842</v>
      </c>
      <c r="C1119" s="1">
        <v>71679</v>
      </c>
      <c r="D1119" t="s">
        <v>10848</v>
      </c>
      <c r="E1119" t="s">
        <v>11766</v>
      </c>
    </row>
    <row r="1120" spans="1:5">
      <c r="A1120" s="3" t="s">
        <v>2044</v>
      </c>
      <c r="B1120" t="s">
        <v>7844</v>
      </c>
      <c r="C1120" s="1">
        <v>71686</v>
      </c>
      <c r="D1120" t="s">
        <v>10849</v>
      </c>
      <c r="E1120" t="s">
        <v>12397</v>
      </c>
    </row>
    <row r="1121" spans="1:5">
      <c r="A1121" s="3" t="s">
        <v>2046</v>
      </c>
      <c r="B1121" t="s">
        <v>7845</v>
      </c>
      <c r="C1121" s="1">
        <v>71686</v>
      </c>
      <c r="D1121" t="s">
        <v>10849</v>
      </c>
      <c r="E1121" t="s">
        <v>12398</v>
      </c>
    </row>
    <row r="1122" spans="1:5">
      <c r="A1122" s="3" t="s">
        <v>2047</v>
      </c>
      <c r="B1122" t="s">
        <v>7845</v>
      </c>
      <c r="C1122" s="1">
        <v>71686</v>
      </c>
      <c r="D1122" t="s">
        <v>10849</v>
      </c>
      <c r="E1122" t="s">
        <v>12399</v>
      </c>
    </row>
    <row r="1123" spans="1:5">
      <c r="A1123" s="3" t="s">
        <v>2049</v>
      </c>
      <c r="B1123" t="s">
        <v>7846</v>
      </c>
      <c r="C1123" s="1">
        <v>71691</v>
      </c>
      <c r="D1123" t="s">
        <v>10850</v>
      </c>
      <c r="E1123" t="s">
        <v>12400</v>
      </c>
    </row>
    <row r="1124" spans="1:5">
      <c r="A1124" s="3" t="s">
        <v>15058</v>
      </c>
      <c r="B1124" t="s">
        <v>7848</v>
      </c>
      <c r="C1124" s="1">
        <v>71691</v>
      </c>
      <c r="D1124" t="s">
        <v>10850</v>
      </c>
      <c r="E1124" t="s">
        <v>12401</v>
      </c>
    </row>
    <row r="1125" spans="1:5">
      <c r="A1125" s="3" t="s">
        <v>2053</v>
      </c>
      <c r="B1125" t="s">
        <v>7849</v>
      </c>
      <c r="C1125" s="1">
        <v>71696</v>
      </c>
      <c r="D1125" t="s">
        <v>10851</v>
      </c>
      <c r="E1125" t="s">
        <v>12402</v>
      </c>
    </row>
    <row r="1126" spans="1:5">
      <c r="A1126" s="3" t="s">
        <v>2056</v>
      </c>
      <c r="B1126" t="s">
        <v>7851</v>
      </c>
      <c r="C1126" s="1">
        <v>71701</v>
      </c>
      <c r="D1126" t="s">
        <v>10852</v>
      </c>
      <c r="E1126" t="s">
        <v>12403</v>
      </c>
    </row>
    <row r="1127" spans="1:5">
      <c r="A1127" s="3" t="s">
        <v>2059</v>
      </c>
      <c r="B1127" t="s">
        <v>7853</v>
      </c>
      <c r="C1127" s="1">
        <v>71706</v>
      </c>
      <c r="D1127" t="s">
        <v>10853</v>
      </c>
      <c r="E1127" t="s">
        <v>12404</v>
      </c>
    </row>
    <row r="1128" spans="1:5">
      <c r="A1128" s="3" t="s">
        <v>15059</v>
      </c>
      <c r="B1128" t="s">
        <v>7854</v>
      </c>
      <c r="C1128" s="1">
        <v>71706</v>
      </c>
      <c r="D1128" t="s">
        <v>10853</v>
      </c>
      <c r="E1128" t="s">
        <v>12405</v>
      </c>
    </row>
    <row r="1129" spans="1:5">
      <c r="A1129" s="3" t="s">
        <v>2064</v>
      </c>
      <c r="B1129" t="s">
        <v>7855</v>
      </c>
      <c r="C1129" s="1">
        <v>71706</v>
      </c>
      <c r="D1129" t="s">
        <v>10853</v>
      </c>
      <c r="E1129" t="s">
        <v>11768</v>
      </c>
    </row>
    <row r="1130" spans="1:5">
      <c r="A1130" s="3" t="s">
        <v>2065</v>
      </c>
      <c r="B1130" t="s">
        <v>7856</v>
      </c>
      <c r="C1130" s="1">
        <v>71711</v>
      </c>
      <c r="D1130" t="s">
        <v>10854</v>
      </c>
      <c r="E1130" t="s">
        <v>12406</v>
      </c>
    </row>
    <row r="1131" spans="1:5">
      <c r="A1131" s="3" t="s">
        <v>2066</v>
      </c>
      <c r="B1131" t="s">
        <v>7857</v>
      </c>
      <c r="C1131" s="1">
        <v>71711</v>
      </c>
      <c r="D1131" t="s">
        <v>10855</v>
      </c>
      <c r="E1131" t="s">
        <v>12407</v>
      </c>
    </row>
    <row r="1132" spans="1:5">
      <c r="A1132" s="3" t="s">
        <v>2067</v>
      </c>
      <c r="B1132" t="s">
        <v>6811</v>
      </c>
      <c r="C1132" s="1">
        <v>71717</v>
      </c>
      <c r="D1132" t="s">
        <v>10856</v>
      </c>
      <c r="E1132" t="s">
        <v>12408</v>
      </c>
    </row>
    <row r="1133" spans="1:5">
      <c r="A1133" s="3" t="s">
        <v>15060</v>
      </c>
      <c r="B1133" t="s">
        <v>7858</v>
      </c>
      <c r="C1133" s="1">
        <v>71717</v>
      </c>
      <c r="D1133" t="s">
        <v>10856</v>
      </c>
      <c r="E1133" t="s">
        <v>12319</v>
      </c>
    </row>
    <row r="1134" spans="1:5">
      <c r="A1134" s="3" t="s">
        <v>1843</v>
      </c>
      <c r="B1134" t="s">
        <v>6931</v>
      </c>
      <c r="C1134" s="1">
        <v>71717</v>
      </c>
      <c r="D1134" t="s">
        <v>10856</v>
      </c>
      <c r="E1134" t="s">
        <v>12212</v>
      </c>
    </row>
    <row r="1135" spans="1:5">
      <c r="A1135" s="3" t="s">
        <v>2071</v>
      </c>
      <c r="B1135" t="s">
        <v>7862</v>
      </c>
      <c r="C1135" s="1">
        <v>71717</v>
      </c>
      <c r="D1135" t="s">
        <v>10856</v>
      </c>
      <c r="E1135" t="s">
        <v>12409</v>
      </c>
    </row>
    <row r="1136" spans="1:5">
      <c r="A1136" s="3" t="s">
        <v>15061</v>
      </c>
      <c r="B1136" t="s">
        <v>7863</v>
      </c>
      <c r="C1136" s="1">
        <v>71720</v>
      </c>
      <c r="D1136" t="s">
        <v>10857</v>
      </c>
      <c r="E1136" t="s">
        <v>12410</v>
      </c>
    </row>
    <row r="1137" spans="1:5">
      <c r="A1137" s="3" t="s">
        <v>2075</v>
      </c>
      <c r="B1137" t="s">
        <v>7864</v>
      </c>
      <c r="C1137" s="1">
        <v>71720</v>
      </c>
      <c r="D1137" t="s">
        <v>10857</v>
      </c>
      <c r="E1137" t="s">
        <v>12411</v>
      </c>
    </row>
    <row r="1138" spans="1:5">
      <c r="A1138" s="3" t="s">
        <v>2076</v>
      </c>
      <c r="B1138" t="s">
        <v>7865</v>
      </c>
      <c r="C1138" s="1">
        <v>71720</v>
      </c>
      <c r="D1138" t="s">
        <v>10857</v>
      </c>
      <c r="E1138" t="s">
        <v>12412</v>
      </c>
    </row>
    <row r="1139" spans="1:5">
      <c r="A1139" s="3" t="s">
        <v>2078</v>
      </c>
      <c r="B1139" t="s">
        <v>7867</v>
      </c>
      <c r="C1139" s="1">
        <v>71726</v>
      </c>
      <c r="D1139" t="s">
        <v>10858</v>
      </c>
      <c r="E1139" t="s">
        <v>12413</v>
      </c>
    </row>
    <row r="1140" spans="1:5">
      <c r="A1140" s="3" t="s">
        <v>2079</v>
      </c>
      <c r="B1140" t="s">
        <v>7868</v>
      </c>
      <c r="C1140" s="1">
        <v>71726</v>
      </c>
      <c r="D1140" t="s">
        <v>10858</v>
      </c>
      <c r="E1140" t="s">
        <v>12414</v>
      </c>
    </row>
    <row r="1141" spans="1:5">
      <c r="A1141" s="3" t="s">
        <v>2080</v>
      </c>
      <c r="B1141" t="s">
        <v>7869</v>
      </c>
      <c r="C1141" s="1">
        <v>71729</v>
      </c>
      <c r="D1141" t="s">
        <v>10859</v>
      </c>
      <c r="E1141" t="s">
        <v>12415</v>
      </c>
    </row>
    <row r="1142" spans="1:5">
      <c r="A1142" s="3" t="s">
        <v>2081</v>
      </c>
      <c r="B1142" t="s">
        <v>7869</v>
      </c>
      <c r="C1142" s="1">
        <v>71729</v>
      </c>
      <c r="D1142" t="s">
        <v>10859</v>
      </c>
      <c r="E1142" t="s">
        <v>12416</v>
      </c>
    </row>
    <row r="1143" spans="1:5">
      <c r="A1143" s="3" t="s">
        <v>2082</v>
      </c>
      <c r="B1143" t="s">
        <v>7869</v>
      </c>
      <c r="C1143" s="1">
        <v>71729</v>
      </c>
      <c r="D1143" t="s">
        <v>10859</v>
      </c>
      <c r="E1143" t="s">
        <v>12417</v>
      </c>
    </row>
    <row r="1144" spans="1:5">
      <c r="A1144" s="3" t="s">
        <v>2083</v>
      </c>
      <c r="B1144" t="s">
        <v>7869</v>
      </c>
      <c r="C1144" s="1">
        <v>71729</v>
      </c>
      <c r="D1144" t="s">
        <v>10859</v>
      </c>
      <c r="E1144" t="s">
        <v>12418</v>
      </c>
    </row>
    <row r="1145" spans="1:5">
      <c r="A1145" s="3" t="s">
        <v>2032</v>
      </c>
      <c r="B1145" t="s">
        <v>7870</v>
      </c>
      <c r="C1145" s="1">
        <v>71735</v>
      </c>
      <c r="D1145" t="s">
        <v>10860</v>
      </c>
      <c r="E1145" t="s">
        <v>12419</v>
      </c>
    </row>
    <row r="1146" spans="1:5">
      <c r="A1146" s="3" t="s">
        <v>2084</v>
      </c>
      <c r="B1146" t="s">
        <v>7871</v>
      </c>
      <c r="C1146" s="1">
        <v>71739</v>
      </c>
      <c r="D1146" t="s">
        <v>10861</v>
      </c>
      <c r="E1146" t="s">
        <v>12420</v>
      </c>
    </row>
    <row r="1147" spans="1:5">
      <c r="A1147" s="3" t="s">
        <v>2085</v>
      </c>
      <c r="B1147" t="s">
        <v>7872</v>
      </c>
      <c r="C1147" s="1">
        <v>72070</v>
      </c>
      <c r="D1147" t="s">
        <v>10862</v>
      </c>
      <c r="E1147" t="s">
        <v>12421</v>
      </c>
    </row>
    <row r="1148" spans="1:5">
      <c r="A1148" s="3" t="s">
        <v>2087</v>
      </c>
      <c r="B1148" t="s">
        <v>7873</v>
      </c>
      <c r="C1148" s="1">
        <v>72070</v>
      </c>
      <c r="D1148" t="s">
        <v>10862</v>
      </c>
      <c r="E1148" t="s">
        <v>12423</v>
      </c>
    </row>
    <row r="1149" spans="1:5">
      <c r="A1149" s="3" t="s">
        <v>2088</v>
      </c>
      <c r="B1149" t="s">
        <v>7873</v>
      </c>
      <c r="C1149" s="1">
        <v>72070</v>
      </c>
      <c r="D1149" t="s">
        <v>10862</v>
      </c>
      <c r="E1149" t="s">
        <v>12424</v>
      </c>
    </row>
    <row r="1150" spans="1:5">
      <c r="A1150" s="3" t="s">
        <v>15062</v>
      </c>
      <c r="B1150" t="s">
        <v>7873</v>
      </c>
      <c r="C1150" s="1">
        <v>72070</v>
      </c>
      <c r="D1150" t="s">
        <v>10862</v>
      </c>
      <c r="E1150" t="s">
        <v>12422</v>
      </c>
    </row>
    <row r="1151" spans="1:5">
      <c r="A1151" s="3" t="s">
        <v>2096</v>
      </c>
      <c r="B1151" t="s">
        <v>7877</v>
      </c>
      <c r="C1151" s="1">
        <v>72070</v>
      </c>
      <c r="D1151" t="s">
        <v>10862</v>
      </c>
      <c r="E1151" t="s">
        <v>12425</v>
      </c>
    </row>
    <row r="1152" spans="1:5">
      <c r="A1152" s="3" t="s">
        <v>2097</v>
      </c>
      <c r="B1152" t="s">
        <v>7878</v>
      </c>
      <c r="C1152" s="1">
        <v>72070</v>
      </c>
      <c r="D1152" t="s">
        <v>10862</v>
      </c>
      <c r="E1152" t="s">
        <v>12426</v>
      </c>
    </row>
    <row r="1153" spans="1:5">
      <c r="A1153" s="3" t="s">
        <v>2098</v>
      </c>
      <c r="B1153" t="s">
        <v>7879</v>
      </c>
      <c r="C1153" s="1">
        <v>72070</v>
      </c>
      <c r="D1153" t="s">
        <v>10862</v>
      </c>
      <c r="E1153" t="s">
        <v>12427</v>
      </c>
    </row>
    <row r="1154" spans="1:5">
      <c r="A1154" s="3" t="s">
        <v>2099</v>
      </c>
      <c r="B1154" t="s">
        <v>7880</v>
      </c>
      <c r="C1154" s="1">
        <v>72070</v>
      </c>
      <c r="D1154" t="s">
        <v>10862</v>
      </c>
      <c r="E1154" t="s">
        <v>12428</v>
      </c>
    </row>
    <row r="1155" spans="1:5">
      <c r="A1155" s="3" t="s">
        <v>2100</v>
      </c>
      <c r="B1155" t="s">
        <v>7881</v>
      </c>
      <c r="C1155" s="1">
        <v>72070</v>
      </c>
      <c r="D1155" t="s">
        <v>10862</v>
      </c>
      <c r="E1155" t="s">
        <v>12429</v>
      </c>
    </row>
    <row r="1156" spans="1:5">
      <c r="A1156" s="3" t="s">
        <v>2102</v>
      </c>
      <c r="B1156" t="s">
        <v>7882</v>
      </c>
      <c r="C1156" s="1">
        <v>72070</v>
      </c>
      <c r="D1156" t="s">
        <v>10862</v>
      </c>
      <c r="E1156" t="s">
        <v>12430</v>
      </c>
    </row>
    <row r="1157" spans="1:5">
      <c r="A1157" s="3" t="s">
        <v>15063</v>
      </c>
      <c r="B1157" t="s">
        <v>7883</v>
      </c>
      <c r="C1157" s="1">
        <v>72070</v>
      </c>
      <c r="D1157" t="s">
        <v>10862</v>
      </c>
      <c r="E1157" t="s">
        <v>12431</v>
      </c>
    </row>
    <row r="1158" spans="1:5">
      <c r="A1158" s="3" t="s">
        <v>2107</v>
      </c>
      <c r="B1158" t="s">
        <v>7884</v>
      </c>
      <c r="C1158" s="1">
        <v>72070</v>
      </c>
      <c r="D1158" t="s">
        <v>10862</v>
      </c>
      <c r="E1158" t="s">
        <v>12432</v>
      </c>
    </row>
    <row r="1159" spans="1:5">
      <c r="A1159" s="3" t="s">
        <v>2108</v>
      </c>
      <c r="B1159" t="s">
        <v>7885</v>
      </c>
      <c r="C1159" s="1">
        <v>72070</v>
      </c>
      <c r="D1159" t="s">
        <v>10862</v>
      </c>
      <c r="E1159" t="s">
        <v>12433</v>
      </c>
    </row>
    <row r="1160" spans="1:5">
      <c r="A1160" s="3" t="s">
        <v>2109</v>
      </c>
      <c r="B1160" t="s">
        <v>7885</v>
      </c>
      <c r="C1160" s="1">
        <v>72070</v>
      </c>
      <c r="D1160" t="s">
        <v>10862</v>
      </c>
      <c r="E1160" t="s">
        <v>12434</v>
      </c>
    </row>
    <row r="1161" spans="1:5">
      <c r="A1161" s="3" t="s">
        <v>2111</v>
      </c>
      <c r="B1161" t="s">
        <v>7887</v>
      </c>
      <c r="C1161" s="1">
        <v>72070</v>
      </c>
      <c r="D1161" t="s">
        <v>10862</v>
      </c>
      <c r="E1161" t="s">
        <v>12435</v>
      </c>
    </row>
    <row r="1162" spans="1:5">
      <c r="A1162" s="3" t="s">
        <v>2113</v>
      </c>
      <c r="B1162" t="s">
        <v>7889</v>
      </c>
      <c r="C1162" s="1">
        <v>72070</v>
      </c>
      <c r="D1162" t="s">
        <v>10862</v>
      </c>
      <c r="E1162" t="s">
        <v>12436</v>
      </c>
    </row>
    <row r="1163" spans="1:5">
      <c r="A1163" s="3" t="s">
        <v>2115</v>
      </c>
      <c r="B1163" t="s">
        <v>7890</v>
      </c>
      <c r="C1163" s="1">
        <v>72070</v>
      </c>
      <c r="D1163" t="s">
        <v>10862</v>
      </c>
      <c r="E1163" t="s">
        <v>12437</v>
      </c>
    </row>
    <row r="1164" spans="1:5">
      <c r="A1164" s="3" t="s">
        <v>2117</v>
      </c>
      <c r="B1164" t="s">
        <v>7891</v>
      </c>
      <c r="C1164" s="1">
        <v>72070</v>
      </c>
      <c r="D1164" t="s">
        <v>10862</v>
      </c>
      <c r="E1164" t="s">
        <v>12438</v>
      </c>
    </row>
    <row r="1165" spans="1:5">
      <c r="A1165" s="3" t="s">
        <v>2118</v>
      </c>
      <c r="B1165" t="s">
        <v>7891</v>
      </c>
      <c r="C1165" s="1">
        <v>72070</v>
      </c>
      <c r="D1165" t="s">
        <v>10862</v>
      </c>
      <c r="E1165" t="s">
        <v>12439</v>
      </c>
    </row>
    <row r="1166" spans="1:5">
      <c r="A1166" s="3" t="s">
        <v>2119</v>
      </c>
      <c r="B1166" t="s">
        <v>7892</v>
      </c>
      <c r="C1166" s="1">
        <v>72070</v>
      </c>
      <c r="D1166" t="s">
        <v>10862</v>
      </c>
      <c r="E1166" t="s">
        <v>12440</v>
      </c>
    </row>
    <row r="1167" spans="1:5">
      <c r="A1167" s="3" t="s">
        <v>2120</v>
      </c>
      <c r="B1167" t="s">
        <v>7893</v>
      </c>
      <c r="C1167" s="1">
        <v>72070</v>
      </c>
      <c r="D1167" t="s">
        <v>10862</v>
      </c>
      <c r="E1167" t="s">
        <v>12441</v>
      </c>
    </row>
    <row r="1168" spans="1:5">
      <c r="A1168" s="3" t="s">
        <v>2121</v>
      </c>
      <c r="B1168" t="s">
        <v>7893</v>
      </c>
      <c r="C1168" s="1">
        <v>72070</v>
      </c>
      <c r="D1168" t="s">
        <v>10862</v>
      </c>
      <c r="E1168" t="s">
        <v>12442</v>
      </c>
    </row>
    <row r="1169" spans="1:5">
      <c r="A1169" s="3" t="s">
        <v>2122</v>
      </c>
      <c r="B1169" t="s">
        <v>7893</v>
      </c>
      <c r="C1169" s="1">
        <v>72070</v>
      </c>
      <c r="D1169" t="s">
        <v>10862</v>
      </c>
      <c r="E1169" t="s">
        <v>12443</v>
      </c>
    </row>
    <row r="1170" spans="1:5">
      <c r="A1170" s="3" t="s">
        <v>2123</v>
      </c>
      <c r="B1170" t="s">
        <v>7893</v>
      </c>
      <c r="C1170" s="1">
        <v>72070</v>
      </c>
      <c r="D1170" t="s">
        <v>10862</v>
      </c>
      <c r="E1170" t="s">
        <v>12444</v>
      </c>
    </row>
    <row r="1171" spans="1:5">
      <c r="A1171" s="3" t="s">
        <v>2124</v>
      </c>
      <c r="B1171" t="s">
        <v>7894</v>
      </c>
      <c r="C1171" s="1">
        <v>72070</v>
      </c>
      <c r="D1171" t="s">
        <v>10862</v>
      </c>
      <c r="E1171" t="s">
        <v>12445</v>
      </c>
    </row>
    <row r="1172" spans="1:5">
      <c r="A1172" s="3" t="s">
        <v>2125</v>
      </c>
      <c r="B1172" t="s">
        <v>7895</v>
      </c>
      <c r="C1172" s="1">
        <v>72070</v>
      </c>
      <c r="D1172" t="s">
        <v>10862</v>
      </c>
      <c r="E1172" t="s">
        <v>12446</v>
      </c>
    </row>
    <row r="1173" spans="1:5">
      <c r="A1173" s="3" t="s">
        <v>2126</v>
      </c>
      <c r="B1173" t="s">
        <v>7896</v>
      </c>
      <c r="C1173" s="1">
        <v>72070</v>
      </c>
      <c r="D1173" t="s">
        <v>10862</v>
      </c>
      <c r="E1173" t="s">
        <v>12447</v>
      </c>
    </row>
    <row r="1174" spans="1:5">
      <c r="A1174" s="3" t="s">
        <v>2127</v>
      </c>
      <c r="B1174" t="s">
        <v>7896</v>
      </c>
      <c r="C1174" s="1">
        <v>72070</v>
      </c>
      <c r="D1174" t="s">
        <v>10862</v>
      </c>
      <c r="E1174" t="s">
        <v>12448</v>
      </c>
    </row>
    <row r="1175" spans="1:5">
      <c r="A1175" s="3" t="s">
        <v>2128</v>
      </c>
      <c r="B1175" t="s">
        <v>7897</v>
      </c>
      <c r="C1175" s="1">
        <v>72070</v>
      </c>
      <c r="D1175" t="s">
        <v>10862</v>
      </c>
      <c r="E1175" t="s">
        <v>12449</v>
      </c>
    </row>
    <row r="1176" spans="1:5">
      <c r="A1176" s="3" t="s">
        <v>2129</v>
      </c>
      <c r="B1176" t="s">
        <v>7897</v>
      </c>
      <c r="C1176" s="1">
        <v>72070</v>
      </c>
      <c r="D1176" t="s">
        <v>10862</v>
      </c>
      <c r="E1176" t="s">
        <v>12450</v>
      </c>
    </row>
    <row r="1177" spans="1:5">
      <c r="A1177" s="3" t="s">
        <v>15064</v>
      </c>
      <c r="B1177" t="s">
        <v>7898</v>
      </c>
      <c r="C1177" s="1">
        <v>72070</v>
      </c>
      <c r="D1177" t="s">
        <v>10862</v>
      </c>
      <c r="E1177" t="s">
        <v>12451</v>
      </c>
    </row>
    <row r="1178" spans="1:5">
      <c r="A1178" s="3" t="s">
        <v>2132</v>
      </c>
      <c r="B1178" t="s">
        <v>7899</v>
      </c>
      <c r="C1178" s="1">
        <v>72070</v>
      </c>
      <c r="D1178" t="s">
        <v>10862</v>
      </c>
      <c r="E1178" t="s">
        <v>12452</v>
      </c>
    </row>
    <row r="1179" spans="1:5">
      <c r="A1179" s="3" t="s">
        <v>2133</v>
      </c>
      <c r="B1179" t="s">
        <v>7899</v>
      </c>
      <c r="C1179" s="1">
        <v>72070</v>
      </c>
      <c r="D1179" t="s">
        <v>10862</v>
      </c>
      <c r="E1179" t="s">
        <v>12453</v>
      </c>
    </row>
    <row r="1180" spans="1:5">
      <c r="A1180" s="3" t="s">
        <v>15065</v>
      </c>
      <c r="B1180" t="s">
        <v>7900</v>
      </c>
      <c r="C1180" s="1">
        <v>72070</v>
      </c>
      <c r="D1180" t="s">
        <v>10862</v>
      </c>
      <c r="E1180" t="s">
        <v>12454</v>
      </c>
    </row>
    <row r="1181" spans="1:5">
      <c r="A1181" s="3" t="s">
        <v>2139</v>
      </c>
      <c r="B1181" t="s">
        <v>7903</v>
      </c>
      <c r="C1181" s="1">
        <v>72070</v>
      </c>
      <c r="D1181" t="s">
        <v>10862</v>
      </c>
      <c r="E1181" t="s">
        <v>12455</v>
      </c>
    </row>
    <row r="1182" spans="1:5">
      <c r="A1182" s="3" t="s">
        <v>2140</v>
      </c>
      <c r="B1182" t="s">
        <v>7903</v>
      </c>
      <c r="C1182" s="1">
        <v>72070</v>
      </c>
      <c r="D1182" t="s">
        <v>10862</v>
      </c>
      <c r="E1182" t="s">
        <v>12456</v>
      </c>
    </row>
    <row r="1183" spans="1:5">
      <c r="A1183" s="3" t="s">
        <v>2142</v>
      </c>
      <c r="B1183" t="s">
        <v>7905</v>
      </c>
      <c r="C1183" s="1">
        <v>72070</v>
      </c>
      <c r="D1183" t="s">
        <v>10862</v>
      </c>
      <c r="E1183" t="s">
        <v>12457</v>
      </c>
    </row>
    <row r="1184" spans="1:5">
      <c r="A1184" s="3" t="s">
        <v>2143</v>
      </c>
      <c r="B1184" t="s">
        <v>7906</v>
      </c>
      <c r="C1184" s="1">
        <v>72072</v>
      </c>
      <c r="D1184" t="s">
        <v>10862</v>
      </c>
      <c r="E1184" t="s">
        <v>12458</v>
      </c>
    </row>
    <row r="1185" spans="1:5">
      <c r="A1185" s="3" t="s">
        <v>15066</v>
      </c>
      <c r="B1185" t="s">
        <v>7907</v>
      </c>
      <c r="C1185" s="1">
        <v>72072</v>
      </c>
      <c r="D1185" t="s">
        <v>10862</v>
      </c>
      <c r="E1185" t="s">
        <v>12459</v>
      </c>
    </row>
    <row r="1186" spans="1:5">
      <c r="A1186" s="3" t="s">
        <v>2146</v>
      </c>
      <c r="B1186" t="s">
        <v>7908</v>
      </c>
      <c r="C1186" s="1">
        <v>72072</v>
      </c>
      <c r="D1186" t="s">
        <v>10862</v>
      </c>
      <c r="E1186" t="s">
        <v>12460</v>
      </c>
    </row>
    <row r="1187" spans="1:5">
      <c r="A1187" s="3" t="s">
        <v>2147</v>
      </c>
      <c r="B1187" t="s">
        <v>7874</v>
      </c>
      <c r="C1187" s="1">
        <v>72072</v>
      </c>
      <c r="D1187" t="s">
        <v>10862</v>
      </c>
      <c r="E1187" t="s">
        <v>12461</v>
      </c>
    </row>
    <row r="1188" spans="1:5">
      <c r="A1188" s="3" t="s">
        <v>2149</v>
      </c>
      <c r="B1188" t="s">
        <v>7909</v>
      </c>
      <c r="C1188" s="1">
        <v>72072</v>
      </c>
      <c r="D1188" t="s">
        <v>10862</v>
      </c>
      <c r="E1188" t="s">
        <v>12462</v>
      </c>
    </row>
    <row r="1189" spans="1:5">
      <c r="A1189" s="3" t="s">
        <v>2151</v>
      </c>
      <c r="B1189" t="s">
        <v>7910</v>
      </c>
      <c r="C1189" s="1">
        <v>72072</v>
      </c>
      <c r="D1189" t="s">
        <v>10862</v>
      </c>
      <c r="E1189" t="s">
        <v>12463</v>
      </c>
    </row>
    <row r="1190" spans="1:5">
      <c r="A1190" s="3" t="s">
        <v>2153</v>
      </c>
      <c r="B1190" t="s">
        <v>7912</v>
      </c>
      <c r="C1190" s="1">
        <v>72072</v>
      </c>
      <c r="D1190" t="s">
        <v>10862</v>
      </c>
      <c r="E1190" t="s">
        <v>12464</v>
      </c>
    </row>
    <row r="1191" spans="1:5">
      <c r="A1191" s="3" t="s">
        <v>2154</v>
      </c>
      <c r="B1191" t="s">
        <v>7912</v>
      </c>
      <c r="C1191" s="1">
        <v>72072</v>
      </c>
      <c r="D1191" t="s">
        <v>10862</v>
      </c>
      <c r="E1191" t="s">
        <v>12465</v>
      </c>
    </row>
    <row r="1192" spans="1:5">
      <c r="A1192" s="3" t="s">
        <v>2159</v>
      </c>
      <c r="B1192" t="s">
        <v>7915</v>
      </c>
      <c r="C1192" s="1">
        <v>72072</v>
      </c>
      <c r="D1192" t="s">
        <v>10862</v>
      </c>
      <c r="E1192" t="s">
        <v>12467</v>
      </c>
    </row>
    <row r="1193" spans="1:5">
      <c r="A1193" s="3" t="s">
        <v>15067</v>
      </c>
      <c r="B1193" t="s">
        <v>7915</v>
      </c>
      <c r="C1193" s="1">
        <v>72072</v>
      </c>
      <c r="D1193" t="s">
        <v>10862</v>
      </c>
      <c r="E1193" t="s">
        <v>12466</v>
      </c>
    </row>
    <row r="1194" spans="1:5">
      <c r="A1194" s="3" t="s">
        <v>2161</v>
      </c>
      <c r="B1194" t="s">
        <v>7916</v>
      </c>
      <c r="C1194" s="1">
        <v>72072</v>
      </c>
      <c r="D1194" t="s">
        <v>10862</v>
      </c>
      <c r="E1194" t="s">
        <v>12468</v>
      </c>
    </row>
    <row r="1195" spans="1:5">
      <c r="A1195" s="3" t="s">
        <v>2161</v>
      </c>
      <c r="B1195" t="s">
        <v>7916</v>
      </c>
      <c r="C1195" s="1">
        <v>72072</v>
      </c>
      <c r="D1195" t="s">
        <v>10862</v>
      </c>
      <c r="E1195" t="s">
        <v>12469</v>
      </c>
    </row>
    <row r="1196" spans="1:5">
      <c r="A1196" s="3" t="s">
        <v>2162</v>
      </c>
      <c r="B1196" t="s">
        <v>7917</v>
      </c>
      <c r="C1196" s="1">
        <v>72072</v>
      </c>
      <c r="D1196" t="s">
        <v>10862</v>
      </c>
      <c r="E1196" t="s">
        <v>12470</v>
      </c>
    </row>
    <row r="1197" spans="1:5">
      <c r="A1197" s="3" t="s">
        <v>2164</v>
      </c>
      <c r="B1197" t="s">
        <v>7918</v>
      </c>
      <c r="C1197" s="1">
        <v>72072</v>
      </c>
      <c r="D1197" t="s">
        <v>10862</v>
      </c>
      <c r="E1197" t="s">
        <v>12471</v>
      </c>
    </row>
    <row r="1198" spans="1:5">
      <c r="A1198" s="3" t="s">
        <v>2165</v>
      </c>
      <c r="B1198" t="s">
        <v>7919</v>
      </c>
      <c r="C1198" s="1">
        <v>72072</v>
      </c>
      <c r="D1198" t="s">
        <v>10862</v>
      </c>
      <c r="E1198" t="s">
        <v>12472</v>
      </c>
    </row>
    <row r="1199" spans="1:5">
      <c r="A1199" s="3" t="s">
        <v>2166</v>
      </c>
      <c r="B1199" t="s">
        <v>7920</v>
      </c>
      <c r="C1199" s="1">
        <v>72072</v>
      </c>
      <c r="D1199" t="s">
        <v>10862</v>
      </c>
      <c r="E1199" t="s">
        <v>12473</v>
      </c>
    </row>
    <row r="1200" spans="1:5">
      <c r="A1200" s="3" t="s">
        <v>2168</v>
      </c>
      <c r="B1200" t="s">
        <v>7922</v>
      </c>
      <c r="C1200" s="1">
        <v>72072</v>
      </c>
      <c r="D1200" t="s">
        <v>10862</v>
      </c>
      <c r="E1200" t="s">
        <v>12474</v>
      </c>
    </row>
    <row r="1201" spans="1:5">
      <c r="A1201" s="3" t="s">
        <v>2169</v>
      </c>
      <c r="B1201" t="s">
        <v>7922</v>
      </c>
      <c r="C1201" s="1">
        <v>72072</v>
      </c>
      <c r="D1201" t="s">
        <v>10862</v>
      </c>
      <c r="E1201" t="s">
        <v>12475</v>
      </c>
    </row>
    <row r="1202" spans="1:5">
      <c r="A1202" s="3" t="s">
        <v>2170</v>
      </c>
      <c r="B1202" t="s">
        <v>7922</v>
      </c>
      <c r="C1202" s="1">
        <v>72072</v>
      </c>
      <c r="D1202" t="s">
        <v>10862</v>
      </c>
      <c r="E1202" t="s">
        <v>12476</v>
      </c>
    </row>
    <row r="1203" spans="1:5">
      <c r="A1203" s="3" t="s">
        <v>2170</v>
      </c>
      <c r="B1203" t="s">
        <v>7922</v>
      </c>
      <c r="C1203" s="1">
        <v>72072</v>
      </c>
      <c r="D1203" t="s">
        <v>10862</v>
      </c>
      <c r="E1203" t="s">
        <v>11844</v>
      </c>
    </row>
    <row r="1204" spans="1:5">
      <c r="A1204" s="3" t="s">
        <v>2171</v>
      </c>
      <c r="B1204" t="s">
        <v>7922</v>
      </c>
      <c r="C1204" s="1">
        <v>72072</v>
      </c>
      <c r="D1204" t="s">
        <v>10862</v>
      </c>
      <c r="E1204" t="s">
        <v>12477</v>
      </c>
    </row>
    <row r="1205" spans="1:5">
      <c r="A1205" s="3" t="s">
        <v>2173</v>
      </c>
      <c r="B1205" t="s">
        <v>7922</v>
      </c>
      <c r="C1205" s="1">
        <v>72072</v>
      </c>
      <c r="D1205" t="s">
        <v>10862</v>
      </c>
      <c r="E1205" t="s">
        <v>12478</v>
      </c>
    </row>
    <row r="1206" spans="1:5">
      <c r="A1206" s="3" t="s">
        <v>2174</v>
      </c>
      <c r="B1206" t="s">
        <v>7923</v>
      </c>
      <c r="C1206" s="1">
        <v>72072</v>
      </c>
      <c r="D1206" t="s">
        <v>10862</v>
      </c>
      <c r="E1206" t="s">
        <v>12479</v>
      </c>
    </row>
    <row r="1207" spans="1:5">
      <c r="A1207" s="3" t="s">
        <v>2175</v>
      </c>
      <c r="B1207" t="s">
        <v>7923</v>
      </c>
      <c r="C1207" s="1">
        <v>72072</v>
      </c>
      <c r="D1207" t="s">
        <v>10862</v>
      </c>
      <c r="E1207" t="s">
        <v>12480</v>
      </c>
    </row>
    <row r="1208" spans="1:5">
      <c r="A1208" s="3" t="s">
        <v>2177</v>
      </c>
      <c r="B1208" t="s">
        <v>7923</v>
      </c>
      <c r="C1208" s="1">
        <v>72072</v>
      </c>
      <c r="D1208" t="s">
        <v>10862</v>
      </c>
      <c r="E1208" t="s">
        <v>12481</v>
      </c>
    </row>
    <row r="1209" spans="1:5">
      <c r="A1209" s="3" t="s">
        <v>2179</v>
      </c>
      <c r="B1209" t="s">
        <v>7923</v>
      </c>
      <c r="C1209" s="1">
        <v>72072</v>
      </c>
      <c r="D1209" t="s">
        <v>10862</v>
      </c>
      <c r="E1209" t="s">
        <v>12482</v>
      </c>
    </row>
    <row r="1210" spans="1:5">
      <c r="A1210" s="3" t="s">
        <v>2181</v>
      </c>
      <c r="B1210" t="s">
        <v>7924</v>
      </c>
      <c r="C1210" s="1">
        <v>72072</v>
      </c>
      <c r="D1210" t="s">
        <v>10862</v>
      </c>
      <c r="E1210" t="s">
        <v>12483</v>
      </c>
    </row>
    <row r="1211" spans="1:5">
      <c r="A1211" s="3" t="s">
        <v>2185</v>
      </c>
      <c r="B1211" t="s">
        <v>7925</v>
      </c>
      <c r="C1211" s="1">
        <v>72072</v>
      </c>
      <c r="D1211" t="s">
        <v>10862</v>
      </c>
      <c r="E1211" t="s">
        <v>12484</v>
      </c>
    </row>
    <row r="1212" spans="1:5">
      <c r="A1212" s="3" t="s">
        <v>2186</v>
      </c>
      <c r="B1212" t="s">
        <v>7926</v>
      </c>
      <c r="C1212" s="1">
        <v>72072</v>
      </c>
      <c r="D1212" t="s">
        <v>10862</v>
      </c>
      <c r="E1212" t="s">
        <v>12485</v>
      </c>
    </row>
    <row r="1213" spans="1:5">
      <c r="A1213" s="3" t="s">
        <v>2187</v>
      </c>
      <c r="B1213" t="s">
        <v>7927</v>
      </c>
      <c r="C1213" s="1">
        <v>72072</v>
      </c>
      <c r="D1213" t="s">
        <v>10862</v>
      </c>
      <c r="E1213" t="s">
        <v>12486</v>
      </c>
    </row>
    <row r="1214" spans="1:5">
      <c r="A1214" s="3" t="s">
        <v>2188</v>
      </c>
      <c r="B1214" t="s">
        <v>7928</v>
      </c>
      <c r="C1214" s="1">
        <v>72072</v>
      </c>
      <c r="D1214" t="s">
        <v>10862</v>
      </c>
      <c r="E1214" t="s">
        <v>12487</v>
      </c>
    </row>
    <row r="1215" spans="1:5">
      <c r="A1215" s="3" t="s">
        <v>2189</v>
      </c>
      <c r="B1215" t="s">
        <v>7929</v>
      </c>
      <c r="C1215" s="1">
        <v>72072</v>
      </c>
      <c r="D1215" t="s">
        <v>10862</v>
      </c>
      <c r="E1215" t="s">
        <v>12488</v>
      </c>
    </row>
    <row r="1216" spans="1:5">
      <c r="A1216" s="3" t="s">
        <v>2192</v>
      </c>
      <c r="B1216" t="s">
        <v>7931</v>
      </c>
      <c r="C1216" s="1">
        <v>72072</v>
      </c>
      <c r="D1216" t="s">
        <v>10862</v>
      </c>
      <c r="E1216" t="s">
        <v>12489</v>
      </c>
    </row>
    <row r="1217" spans="1:5">
      <c r="A1217" s="3" t="s">
        <v>2193</v>
      </c>
      <c r="B1217" t="s">
        <v>7932</v>
      </c>
      <c r="C1217" s="1">
        <v>72072</v>
      </c>
      <c r="D1217" t="s">
        <v>10862</v>
      </c>
      <c r="E1217" t="s">
        <v>12490</v>
      </c>
    </row>
    <row r="1218" spans="1:5">
      <c r="A1218" s="3" t="s">
        <v>2194</v>
      </c>
      <c r="B1218" t="s">
        <v>7933</v>
      </c>
      <c r="C1218" s="1">
        <v>72072</v>
      </c>
      <c r="D1218" t="s">
        <v>10862</v>
      </c>
      <c r="E1218" t="s">
        <v>12491</v>
      </c>
    </row>
    <row r="1219" spans="1:5">
      <c r="A1219" s="3" t="s">
        <v>2195</v>
      </c>
      <c r="B1219" t="s">
        <v>7934</v>
      </c>
      <c r="C1219" s="1">
        <v>72072</v>
      </c>
      <c r="D1219" t="s">
        <v>10862</v>
      </c>
      <c r="E1219" t="s">
        <v>12492</v>
      </c>
    </row>
    <row r="1220" spans="1:5">
      <c r="A1220" s="3" t="s">
        <v>2197</v>
      </c>
      <c r="B1220" t="s">
        <v>7934</v>
      </c>
      <c r="C1220" s="1">
        <v>72072</v>
      </c>
      <c r="D1220" t="s">
        <v>10862</v>
      </c>
      <c r="E1220" t="s">
        <v>12493</v>
      </c>
    </row>
    <row r="1221" spans="1:5">
      <c r="A1221" s="3" t="s">
        <v>2198</v>
      </c>
      <c r="B1221" t="s">
        <v>7934</v>
      </c>
      <c r="C1221" s="1">
        <v>72072</v>
      </c>
      <c r="D1221" t="s">
        <v>10862</v>
      </c>
      <c r="E1221" t="s">
        <v>12494</v>
      </c>
    </row>
    <row r="1222" spans="1:5">
      <c r="A1222" s="3" t="s">
        <v>2199</v>
      </c>
      <c r="B1222" t="s">
        <v>7935</v>
      </c>
      <c r="C1222" s="1">
        <v>72072</v>
      </c>
      <c r="D1222" t="s">
        <v>10862</v>
      </c>
      <c r="E1222" t="s">
        <v>12495</v>
      </c>
    </row>
    <row r="1223" spans="1:5">
      <c r="A1223" s="3" t="s">
        <v>2200</v>
      </c>
      <c r="B1223" t="s">
        <v>7935</v>
      </c>
      <c r="C1223" s="1">
        <v>72072</v>
      </c>
      <c r="D1223" t="s">
        <v>10862</v>
      </c>
      <c r="E1223" t="s">
        <v>12496</v>
      </c>
    </row>
    <row r="1224" spans="1:5">
      <c r="A1224" s="3" t="s">
        <v>2202</v>
      </c>
      <c r="B1224" t="s">
        <v>7937</v>
      </c>
      <c r="C1224" s="1">
        <v>72072</v>
      </c>
      <c r="D1224" t="s">
        <v>10862</v>
      </c>
      <c r="E1224" t="s">
        <v>12497</v>
      </c>
    </row>
    <row r="1225" spans="1:5">
      <c r="A1225" s="3" t="s">
        <v>2204</v>
      </c>
      <c r="B1225" t="s">
        <v>7939</v>
      </c>
      <c r="C1225" s="1">
        <v>72072</v>
      </c>
      <c r="D1225" t="s">
        <v>10862</v>
      </c>
      <c r="E1225" t="s">
        <v>12498</v>
      </c>
    </row>
    <row r="1226" spans="1:5">
      <c r="A1226" s="3" t="s">
        <v>2205</v>
      </c>
      <c r="B1226" t="s">
        <v>7939</v>
      </c>
      <c r="C1226" s="1">
        <v>72072</v>
      </c>
      <c r="D1226" t="s">
        <v>10862</v>
      </c>
      <c r="E1226" t="s">
        <v>12499</v>
      </c>
    </row>
    <row r="1227" spans="1:5">
      <c r="A1227" s="3" t="s">
        <v>2206</v>
      </c>
      <c r="B1227" t="s">
        <v>7940</v>
      </c>
      <c r="C1227" s="1">
        <v>72072</v>
      </c>
      <c r="D1227" t="s">
        <v>10862</v>
      </c>
      <c r="E1227" t="s">
        <v>12500</v>
      </c>
    </row>
    <row r="1228" spans="1:5">
      <c r="A1228" s="3" t="s">
        <v>2208</v>
      </c>
      <c r="B1228" t="s">
        <v>7942</v>
      </c>
      <c r="C1228" s="1">
        <v>72072</v>
      </c>
      <c r="D1228" t="s">
        <v>10862</v>
      </c>
      <c r="E1228" t="s">
        <v>12501</v>
      </c>
    </row>
    <row r="1229" spans="1:5">
      <c r="A1229" s="3" t="s">
        <v>2209</v>
      </c>
      <c r="B1229" t="s">
        <v>7943</v>
      </c>
      <c r="C1229" s="1">
        <v>72072</v>
      </c>
      <c r="D1229" t="s">
        <v>10862</v>
      </c>
      <c r="E1229" t="s">
        <v>12502</v>
      </c>
    </row>
    <row r="1230" spans="1:5">
      <c r="A1230" s="3" t="s">
        <v>2210</v>
      </c>
      <c r="B1230" t="s">
        <v>7944</v>
      </c>
      <c r="C1230" s="1">
        <v>72072</v>
      </c>
      <c r="D1230" t="s">
        <v>10862</v>
      </c>
      <c r="E1230" t="s">
        <v>12503</v>
      </c>
    </row>
    <row r="1231" spans="1:5">
      <c r="A1231" s="3" t="s">
        <v>2213</v>
      </c>
      <c r="B1231" t="s">
        <v>7945</v>
      </c>
      <c r="C1231" s="1">
        <v>72072</v>
      </c>
      <c r="D1231" t="s">
        <v>10862</v>
      </c>
      <c r="E1231" t="s">
        <v>12504</v>
      </c>
    </row>
    <row r="1232" spans="1:5">
      <c r="A1232" s="3" t="s">
        <v>2214</v>
      </c>
      <c r="B1232" t="s">
        <v>7945</v>
      </c>
      <c r="C1232" s="1">
        <v>72072</v>
      </c>
      <c r="D1232" t="s">
        <v>10862</v>
      </c>
      <c r="E1232" t="s">
        <v>12505</v>
      </c>
    </row>
    <row r="1233" spans="1:5">
      <c r="A1233" s="3" t="s">
        <v>2216</v>
      </c>
      <c r="B1233" t="s">
        <v>7947</v>
      </c>
      <c r="C1233" s="1">
        <v>72072</v>
      </c>
      <c r="D1233" t="s">
        <v>10862</v>
      </c>
      <c r="E1233" t="s">
        <v>12506</v>
      </c>
    </row>
    <row r="1234" spans="1:5">
      <c r="A1234" s="3" t="s">
        <v>2217</v>
      </c>
      <c r="B1234" t="s">
        <v>7948</v>
      </c>
      <c r="C1234" s="1">
        <v>72072</v>
      </c>
      <c r="D1234" t="s">
        <v>10862</v>
      </c>
      <c r="E1234" t="s">
        <v>12507</v>
      </c>
    </row>
    <row r="1235" spans="1:5">
      <c r="A1235" s="3" t="s">
        <v>2217</v>
      </c>
      <c r="B1235" t="s">
        <v>7948</v>
      </c>
      <c r="C1235" s="1">
        <v>72072</v>
      </c>
      <c r="D1235" t="s">
        <v>10862</v>
      </c>
      <c r="E1235" t="s">
        <v>12508</v>
      </c>
    </row>
    <row r="1236" spans="1:5">
      <c r="A1236" s="3" t="s">
        <v>2218</v>
      </c>
      <c r="B1236" t="s">
        <v>7949</v>
      </c>
      <c r="C1236" s="1">
        <v>72074</v>
      </c>
      <c r="D1236" t="s">
        <v>10862</v>
      </c>
      <c r="E1236" t="s">
        <v>12509</v>
      </c>
    </row>
    <row r="1237" spans="1:5">
      <c r="A1237" s="3" t="s">
        <v>2220</v>
      </c>
      <c r="B1237" t="s">
        <v>7951</v>
      </c>
      <c r="C1237" s="1">
        <v>72074</v>
      </c>
      <c r="D1237" t="s">
        <v>10862</v>
      </c>
      <c r="E1237" t="s">
        <v>12510</v>
      </c>
    </row>
    <row r="1238" spans="1:5">
      <c r="A1238" s="3" t="s">
        <v>15068</v>
      </c>
      <c r="B1238" t="s">
        <v>7954</v>
      </c>
      <c r="C1238" s="1">
        <v>72074</v>
      </c>
      <c r="D1238" t="s">
        <v>10862</v>
      </c>
      <c r="E1238" t="s">
        <v>12511</v>
      </c>
    </row>
    <row r="1239" spans="1:5">
      <c r="A1239" s="3" t="s">
        <v>2225</v>
      </c>
      <c r="B1239" t="s">
        <v>7955</v>
      </c>
      <c r="C1239" s="1">
        <v>72074</v>
      </c>
      <c r="D1239" t="s">
        <v>10862</v>
      </c>
      <c r="E1239" t="s">
        <v>12512</v>
      </c>
    </row>
    <row r="1240" spans="1:5">
      <c r="A1240" s="3" t="s">
        <v>2226</v>
      </c>
      <c r="B1240" t="s">
        <v>7915</v>
      </c>
      <c r="C1240" s="1">
        <v>72074</v>
      </c>
      <c r="D1240" t="s">
        <v>10862</v>
      </c>
      <c r="E1240" t="s">
        <v>12513</v>
      </c>
    </row>
    <row r="1241" spans="1:5">
      <c r="A1241" s="3" t="s">
        <v>2227</v>
      </c>
      <c r="B1241" t="s">
        <v>7956</v>
      </c>
      <c r="C1241" s="1">
        <v>72074</v>
      </c>
      <c r="D1241" t="s">
        <v>10862</v>
      </c>
      <c r="E1241" t="s">
        <v>12514</v>
      </c>
    </row>
    <row r="1242" spans="1:5">
      <c r="A1242" s="3" t="s">
        <v>2228</v>
      </c>
      <c r="B1242" t="s">
        <v>7956</v>
      </c>
      <c r="C1242" s="1">
        <v>72074</v>
      </c>
      <c r="D1242" t="s">
        <v>10862</v>
      </c>
      <c r="E1242" t="s">
        <v>11834</v>
      </c>
    </row>
    <row r="1243" spans="1:5">
      <c r="A1243" s="3" t="s">
        <v>2231</v>
      </c>
      <c r="B1243" t="s">
        <v>7958</v>
      </c>
      <c r="C1243" s="1">
        <v>72074</v>
      </c>
      <c r="D1243" t="s">
        <v>10862</v>
      </c>
      <c r="E1243" t="s">
        <v>12515</v>
      </c>
    </row>
    <row r="1244" spans="1:5">
      <c r="A1244" s="3" t="s">
        <v>2232</v>
      </c>
      <c r="B1244" t="s">
        <v>7958</v>
      </c>
      <c r="C1244" s="1">
        <v>72074</v>
      </c>
      <c r="D1244" t="s">
        <v>10862</v>
      </c>
      <c r="E1244" t="s">
        <v>12516</v>
      </c>
    </row>
    <row r="1245" spans="1:5">
      <c r="A1245" s="3" t="s">
        <v>2233</v>
      </c>
      <c r="B1245" t="s">
        <v>7958</v>
      </c>
      <c r="C1245" s="1">
        <v>72074</v>
      </c>
      <c r="D1245" t="s">
        <v>10862</v>
      </c>
      <c r="E1245" t="s">
        <v>12517</v>
      </c>
    </row>
    <row r="1246" spans="1:5">
      <c r="A1246" s="3" t="s">
        <v>2236</v>
      </c>
      <c r="B1246" t="s">
        <v>7958</v>
      </c>
      <c r="C1246" s="1">
        <v>72074</v>
      </c>
      <c r="D1246" t="s">
        <v>10862</v>
      </c>
      <c r="E1246" t="s">
        <v>12518</v>
      </c>
    </row>
    <row r="1247" spans="1:5">
      <c r="A1247" s="3" t="s">
        <v>2237</v>
      </c>
      <c r="B1247" t="s">
        <v>7958</v>
      </c>
      <c r="C1247" s="1">
        <v>72074</v>
      </c>
      <c r="D1247" t="s">
        <v>10862</v>
      </c>
      <c r="E1247" t="s">
        <v>12519</v>
      </c>
    </row>
    <row r="1248" spans="1:5">
      <c r="A1248" s="3" t="s">
        <v>2238</v>
      </c>
      <c r="B1248" t="s">
        <v>7958</v>
      </c>
      <c r="C1248" s="1">
        <v>72074</v>
      </c>
      <c r="D1248" t="s">
        <v>10862</v>
      </c>
      <c r="E1248" t="s">
        <v>12520</v>
      </c>
    </row>
    <row r="1249" spans="1:5">
      <c r="A1249" s="3" t="s">
        <v>2239</v>
      </c>
      <c r="B1249" t="s">
        <v>7958</v>
      </c>
      <c r="C1249" s="1">
        <v>72074</v>
      </c>
      <c r="D1249" t="s">
        <v>10862</v>
      </c>
      <c r="E1249" t="s">
        <v>12521</v>
      </c>
    </row>
    <row r="1250" spans="1:5">
      <c r="A1250" s="3" t="s">
        <v>15069</v>
      </c>
      <c r="B1250" t="s">
        <v>7959</v>
      </c>
      <c r="C1250" s="1">
        <v>72074</v>
      </c>
      <c r="D1250" t="s">
        <v>10862</v>
      </c>
      <c r="E1250" t="s">
        <v>12522</v>
      </c>
    </row>
    <row r="1251" spans="1:5">
      <c r="A1251" s="3" t="s">
        <v>2243</v>
      </c>
      <c r="B1251" t="s">
        <v>7959</v>
      </c>
      <c r="C1251" s="1">
        <v>72074</v>
      </c>
      <c r="D1251" t="s">
        <v>10862</v>
      </c>
      <c r="E1251" t="s">
        <v>12523</v>
      </c>
    </row>
    <row r="1252" spans="1:5">
      <c r="A1252" s="3" t="s">
        <v>2247</v>
      </c>
      <c r="B1252" t="s">
        <v>7960</v>
      </c>
      <c r="C1252" s="1">
        <v>72074</v>
      </c>
      <c r="D1252" t="s">
        <v>10862</v>
      </c>
      <c r="E1252" t="s">
        <v>12524</v>
      </c>
    </row>
    <row r="1253" spans="1:5">
      <c r="A1253" s="3" t="s">
        <v>2248</v>
      </c>
      <c r="B1253" t="s">
        <v>7960</v>
      </c>
      <c r="C1253" s="1">
        <v>72074</v>
      </c>
      <c r="D1253" t="s">
        <v>10862</v>
      </c>
      <c r="E1253" t="s">
        <v>12525</v>
      </c>
    </row>
    <row r="1254" spans="1:5">
      <c r="A1254" s="3" t="s">
        <v>2249</v>
      </c>
      <c r="B1254" t="s">
        <v>7960</v>
      </c>
      <c r="C1254" s="1">
        <v>72074</v>
      </c>
      <c r="D1254" t="s">
        <v>10862</v>
      </c>
      <c r="E1254" t="s">
        <v>12526</v>
      </c>
    </row>
    <row r="1255" spans="1:5">
      <c r="A1255" s="3" t="s">
        <v>2250</v>
      </c>
      <c r="B1255" t="s">
        <v>7961</v>
      </c>
      <c r="C1255" s="1">
        <v>72074</v>
      </c>
      <c r="D1255" t="s">
        <v>10862</v>
      </c>
      <c r="E1255" t="s">
        <v>12527</v>
      </c>
    </row>
    <row r="1256" spans="1:5">
      <c r="A1256" s="3" t="s">
        <v>2252</v>
      </c>
      <c r="B1256" t="s">
        <v>7962</v>
      </c>
      <c r="C1256" s="1">
        <v>72074</v>
      </c>
      <c r="D1256" t="s">
        <v>10862</v>
      </c>
      <c r="E1256" t="s">
        <v>12528</v>
      </c>
    </row>
    <row r="1257" spans="1:5">
      <c r="A1257" s="3" t="s">
        <v>2253</v>
      </c>
      <c r="B1257" t="s">
        <v>7963</v>
      </c>
      <c r="C1257" s="1">
        <v>72074</v>
      </c>
      <c r="D1257" t="s">
        <v>10862</v>
      </c>
      <c r="E1257" t="s">
        <v>12529</v>
      </c>
    </row>
    <row r="1258" spans="1:5">
      <c r="A1258" s="3" t="s">
        <v>2254</v>
      </c>
      <c r="B1258" t="s">
        <v>7964</v>
      </c>
      <c r="C1258" s="1">
        <v>72074</v>
      </c>
      <c r="D1258" t="s">
        <v>10862</v>
      </c>
      <c r="E1258" t="s">
        <v>12530</v>
      </c>
    </row>
    <row r="1259" spans="1:5">
      <c r="A1259" s="3" t="s">
        <v>2255</v>
      </c>
      <c r="B1259" t="s">
        <v>7965</v>
      </c>
      <c r="C1259" s="1">
        <v>72074</v>
      </c>
      <c r="D1259" t="s">
        <v>10862</v>
      </c>
      <c r="E1259" t="s">
        <v>12531</v>
      </c>
    </row>
    <row r="1260" spans="1:5">
      <c r="A1260" s="3" t="s">
        <v>2256</v>
      </c>
      <c r="B1260" t="s">
        <v>7966</v>
      </c>
      <c r="C1260" s="1">
        <v>72074</v>
      </c>
      <c r="D1260" t="s">
        <v>10862</v>
      </c>
      <c r="E1260" t="s">
        <v>12532</v>
      </c>
    </row>
    <row r="1261" spans="1:5">
      <c r="A1261" s="3" t="s">
        <v>2258</v>
      </c>
      <c r="B1261" t="s">
        <v>7968</v>
      </c>
      <c r="C1261" s="1">
        <v>72074</v>
      </c>
      <c r="D1261" t="s">
        <v>10862</v>
      </c>
      <c r="E1261" t="s">
        <v>12533</v>
      </c>
    </row>
    <row r="1262" spans="1:5">
      <c r="A1262" s="3" t="s">
        <v>2264</v>
      </c>
      <c r="B1262" t="s">
        <v>7973</v>
      </c>
      <c r="C1262" s="1">
        <v>72074</v>
      </c>
      <c r="D1262" t="s">
        <v>10862</v>
      </c>
      <c r="E1262" t="s">
        <v>12534</v>
      </c>
    </row>
    <row r="1263" spans="1:5">
      <c r="A1263" s="3" t="s">
        <v>2265</v>
      </c>
      <c r="B1263" t="s">
        <v>7974</v>
      </c>
      <c r="C1263" s="1">
        <v>72074</v>
      </c>
      <c r="D1263" t="s">
        <v>10862</v>
      </c>
      <c r="E1263" t="s">
        <v>12535</v>
      </c>
    </row>
    <row r="1264" spans="1:5">
      <c r="A1264" s="3" t="s">
        <v>2266</v>
      </c>
      <c r="B1264" t="s">
        <v>7975</v>
      </c>
      <c r="C1264" s="1">
        <v>72074</v>
      </c>
      <c r="D1264" t="s">
        <v>10862</v>
      </c>
      <c r="E1264" t="s">
        <v>12536</v>
      </c>
    </row>
    <row r="1265" spans="1:5">
      <c r="A1265" s="3" t="s">
        <v>2266</v>
      </c>
      <c r="B1265" t="s">
        <v>7975</v>
      </c>
      <c r="C1265" s="1">
        <v>72074</v>
      </c>
      <c r="D1265" t="s">
        <v>10862</v>
      </c>
      <c r="E1265" t="s">
        <v>12537</v>
      </c>
    </row>
    <row r="1266" spans="1:5">
      <c r="A1266" s="3" t="s">
        <v>2267</v>
      </c>
      <c r="B1266" t="s">
        <v>7976</v>
      </c>
      <c r="C1266" s="1">
        <v>72074</v>
      </c>
      <c r="D1266" t="s">
        <v>10862</v>
      </c>
      <c r="E1266" t="s">
        <v>12538</v>
      </c>
    </row>
    <row r="1267" spans="1:5">
      <c r="A1267" s="3" t="s">
        <v>2268</v>
      </c>
      <c r="B1267" t="s">
        <v>7977</v>
      </c>
      <c r="C1267" s="1">
        <v>72074</v>
      </c>
      <c r="D1267" t="s">
        <v>10862</v>
      </c>
      <c r="E1267" t="s">
        <v>12539</v>
      </c>
    </row>
    <row r="1268" spans="1:5">
      <c r="A1268" s="3" t="s">
        <v>2269</v>
      </c>
      <c r="B1268" t="s">
        <v>7978</v>
      </c>
      <c r="C1268" s="1">
        <v>72074</v>
      </c>
      <c r="D1268" t="s">
        <v>10862</v>
      </c>
      <c r="E1268" t="s">
        <v>12540</v>
      </c>
    </row>
    <row r="1269" spans="1:5">
      <c r="A1269" s="3" t="s">
        <v>2270</v>
      </c>
      <c r="B1269" t="s">
        <v>7978</v>
      </c>
      <c r="C1269" s="1">
        <v>72074</v>
      </c>
      <c r="D1269" t="s">
        <v>10862</v>
      </c>
      <c r="E1269" t="s">
        <v>12541</v>
      </c>
    </row>
    <row r="1270" spans="1:5">
      <c r="A1270" s="3" t="s">
        <v>2271</v>
      </c>
      <c r="B1270" t="s">
        <v>7979</v>
      </c>
      <c r="C1270" s="1">
        <v>72074</v>
      </c>
      <c r="D1270" t="s">
        <v>10862</v>
      </c>
      <c r="E1270" t="s">
        <v>12542</v>
      </c>
    </row>
    <row r="1271" spans="1:5">
      <c r="A1271" s="3" t="s">
        <v>2272</v>
      </c>
      <c r="B1271" t="s">
        <v>7980</v>
      </c>
      <c r="C1271" s="1">
        <v>72076</v>
      </c>
      <c r="D1271" t="s">
        <v>10862</v>
      </c>
      <c r="E1271" t="s">
        <v>12543</v>
      </c>
    </row>
    <row r="1272" spans="1:5">
      <c r="A1272" s="3" t="s">
        <v>2273</v>
      </c>
      <c r="B1272" t="s">
        <v>7981</v>
      </c>
      <c r="C1272" s="1">
        <v>72076</v>
      </c>
      <c r="D1272" t="s">
        <v>10862</v>
      </c>
      <c r="E1272" t="s">
        <v>12544</v>
      </c>
    </row>
    <row r="1273" spans="1:5">
      <c r="A1273" s="3" t="s">
        <v>2274</v>
      </c>
      <c r="B1273" t="s">
        <v>7982</v>
      </c>
      <c r="C1273" s="1">
        <v>72076</v>
      </c>
      <c r="D1273" t="s">
        <v>10862</v>
      </c>
      <c r="E1273" t="s">
        <v>12545</v>
      </c>
    </row>
    <row r="1274" spans="1:5">
      <c r="A1274" s="3" t="s">
        <v>2278</v>
      </c>
      <c r="B1274" t="s">
        <v>7986</v>
      </c>
      <c r="C1274" s="1">
        <v>72076</v>
      </c>
      <c r="D1274" t="s">
        <v>10862</v>
      </c>
      <c r="E1274" t="s">
        <v>12546</v>
      </c>
    </row>
    <row r="1275" spans="1:5">
      <c r="A1275" s="3" t="s">
        <v>2279</v>
      </c>
      <c r="B1275" t="s">
        <v>7987</v>
      </c>
      <c r="C1275" s="1">
        <v>72076</v>
      </c>
      <c r="D1275" t="s">
        <v>10862</v>
      </c>
      <c r="E1275" t="s">
        <v>12547</v>
      </c>
    </row>
    <row r="1276" spans="1:5">
      <c r="A1276" s="3" t="s">
        <v>2280</v>
      </c>
      <c r="B1276" t="s">
        <v>7988</v>
      </c>
      <c r="C1276" s="1">
        <v>72076</v>
      </c>
      <c r="D1276" t="s">
        <v>10862</v>
      </c>
      <c r="E1276" t="s">
        <v>12548</v>
      </c>
    </row>
    <row r="1277" spans="1:5">
      <c r="A1277" s="3" t="s">
        <v>2283</v>
      </c>
      <c r="B1277" t="s">
        <v>7991</v>
      </c>
      <c r="C1277" s="1">
        <v>72076</v>
      </c>
      <c r="D1277" t="s">
        <v>10862</v>
      </c>
      <c r="E1277" t="s">
        <v>12549</v>
      </c>
    </row>
    <row r="1278" spans="1:5">
      <c r="A1278" s="3" t="s">
        <v>2285</v>
      </c>
      <c r="B1278" t="s">
        <v>7993</v>
      </c>
      <c r="C1278" s="1">
        <v>72108</v>
      </c>
      <c r="D1278" t="s">
        <v>10863</v>
      </c>
      <c r="E1278" t="s">
        <v>12550</v>
      </c>
    </row>
    <row r="1279" spans="1:5">
      <c r="A1279" s="3" t="s">
        <v>2286</v>
      </c>
      <c r="B1279" t="s">
        <v>7993</v>
      </c>
      <c r="C1279" s="1">
        <v>72108</v>
      </c>
      <c r="D1279" t="s">
        <v>10863</v>
      </c>
      <c r="E1279" t="s">
        <v>12551</v>
      </c>
    </row>
    <row r="1280" spans="1:5">
      <c r="A1280" s="3" t="s">
        <v>2287</v>
      </c>
      <c r="B1280" t="s">
        <v>7994</v>
      </c>
      <c r="C1280" s="1">
        <v>72108</v>
      </c>
      <c r="D1280" t="s">
        <v>10863</v>
      </c>
      <c r="E1280" t="s">
        <v>12552</v>
      </c>
    </row>
    <row r="1281" spans="1:5">
      <c r="A1281" s="3" t="s">
        <v>2288</v>
      </c>
      <c r="B1281" t="s">
        <v>7995</v>
      </c>
      <c r="C1281" s="1">
        <v>72108</v>
      </c>
      <c r="D1281" t="s">
        <v>10863</v>
      </c>
      <c r="E1281" t="s">
        <v>12553</v>
      </c>
    </row>
    <row r="1282" spans="1:5">
      <c r="A1282" s="3" t="s">
        <v>2289</v>
      </c>
      <c r="B1282" t="s">
        <v>7995</v>
      </c>
      <c r="C1282" s="1">
        <v>72108</v>
      </c>
      <c r="D1282" t="s">
        <v>10863</v>
      </c>
      <c r="E1282" t="s">
        <v>12554</v>
      </c>
    </row>
    <row r="1283" spans="1:5">
      <c r="A1283" s="3" t="s">
        <v>2290</v>
      </c>
      <c r="B1283" t="s">
        <v>7184</v>
      </c>
      <c r="C1283" s="1">
        <v>72108</v>
      </c>
      <c r="D1283" t="s">
        <v>10863</v>
      </c>
      <c r="E1283" t="s">
        <v>12555</v>
      </c>
    </row>
    <row r="1284" spans="1:5">
      <c r="A1284" s="3" t="s">
        <v>2291</v>
      </c>
      <c r="B1284" t="s">
        <v>7996</v>
      </c>
      <c r="C1284" s="1">
        <v>72108</v>
      </c>
      <c r="D1284" t="s">
        <v>10863</v>
      </c>
      <c r="E1284" t="s">
        <v>12556</v>
      </c>
    </row>
    <row r="1285" spans="1:5">
      <c r="A1285" s="3" t="s">
        <v>2294</v>
      </c>
      <c r="B1285" t="s">
        <v>7998</v>
      </c>
      <c r="C1285" s="1">
        <v>72108</v>
      </c>
      <c r="D1285" t="s">
        <v>10863</v>
      </c>
      <c r="E1285" t="s">
        <v>12557</v>
      </c>
    </row>
    <row r="1286" spans="1:5">
      <c r="A1286" s="3" t="s">
        <v>2295</v>
      </c>
      <c r="B1286" t="s">
        <v>7999</v>
      </c>
      <c r="C1286" s="1">
        <v>72108</v>
      </c>
      <c r="D1286" t="s">
        <v>10863</v>
      </c>
      <c r="E1286" t="s">
        <v>12558</v>
      </c>
    </row>
    <row r="1287" spans="1:5">
      <c r="A1287" s="3" t="s">
        <v>2296</v>
      </c>
      <c r="B1287" t="s">
        <v>8000</v>
      </c>
      <c r="C1287" s="1">
        <v>72108</v>
      </c>
      <c r="D1287" t="s">
        <v>10863</v>
      </c>
      <c r="E1287" t="s">
        <v>12559</v>
      </c>
    </row>
    <row r="1288" spans="1:5">
      <c r="A1288" s="3" t="s">
        <v>2297</v>
      </c>
      <c r="B1288" t="s">
        <v>8001</v>
      </c>
      <c r="C1288" s="1">
        <v>72108</v>
      </c>
      <c r="D1288" t="s">
        <v>10863</v>
      </c>
      <c r="E1288" t="s">
        <v>12560</v>
      </c>
    </row>
    <row r="1289" spans="1:5">
      <c r="A1289" s="3" t="s">
        <v>2298</v>
      </c>
      <c r="B1289" t="s">
        <v>8002</v>
      </c>
      <c r="C1289" s="1">
        <v>72108</v>
      </c>
      <c r="D1289" t="s">
        <v>10863</v>
      </c>
      <c r="E1289" t="s">
        <v>12561</v>
      </c>
    </row>
    <row r="1290" spans="1:5">
      <c r="A1290" s="3" t="s">
        <v>1705</v>
      </c>
      <c r="B1290" t="s">
        <v>8003</v>
      </c>
      <c r="C1290" s="1">
        <v>72108</v>
      </c>
      <c r="D1290" t="s">
        <v>10863</v>
      </c>
      <c r="E1290" t="s">
        <v>12562</v>
      </c>
    </row>
    <row r="1291" spans="1:5">
      <c r="A1291" s="3" t="s">
        <v>2300</v>
      </c>
      <c r="B1291" t="s">
        <v>8004</v>
      </c>
      <c r="C1291" s="1">
        <v>72108</v>
      </c>
      <c r="D1291" t="s">
        <v>10863</v>
      </c>
      <c r="E1291" t="s">
        <v>12563</v>
      </c>
    </row>
    <row r="1292" spans="1:5">
      <c r="A1292" s="3" t="s">
        <v>2301</v>
      </c>
      <c r="B1292" t="s">
        <v>8005</v>
      </c>
      <c r="C1292" s="1">
        <v>72108</v>
      </c>
      <c r="D1292" t="s">
        <v>10863</v>
      </c>
      <c r="E1292" t="s">
        <v>12564</v>
      </c>
    </row>
    <row r="1293" spans="1:5">
      <c r="A1293" s="3" t="s">
        <v>2305</v>
      </c>
      <c r="B1293" t="s">
        <v>8008</v>
      </c>
      <c r="C1293" s="1">
        <v>72108</v>
      </c>
      <c r="D1293" t="s">
        <v>10863</v>
      </c>
      <c r="E1293" t="s">
        <v>12565</v>
      </c>
    </row>
    <row r="1294" spans="1:5">
      <c r="A1294" s="3" t="s">
        <v>15070</v>
      </c>
      <c r="B1294" t="s">
        <v>8009</v>
      </c>
      <c r="C1294" s="1">
        <v>72108</v>
      </c>
      <c r="D1294" t="s">
        <v>10863</v>
      </c>
      <c r="E1294" t="s">
        <v>12566</v>
      </c>
    </row>
    <row r="1295" spans="1:5">
      <c r="A1295" s="3" t="s">
        <v>2309</v>
      </c>
      <c r="B1295" t="s">
        <v>8010</v>
      </c>
      <c r="C1295" s="1">
        <v>72108</v>
      </c>
      <c r="D1295" t="s">
        <v>10863</v>
      </c>
      <c r="E1295" t="s">
        <v>12567</v>
      </c>
    </row>
    <row r="1296" spans="1:5">
      <c r="A1296" s="3" t="s">
        <v>2310</v>
      </c>
      <c r="B1296" t="s">
        <v>8010</v>
      </c>
      <c r="C1296" s="1">
        <v>72108</v>
      </c>
      <c r="D1296" t="s">
        <v>10863</v>
      </c>
      <c r="E1296" t="s">
        <v>12568</v>
      </c>
    </row>
    <row r="1297" spans="1:5">
      <c r="A1297" s="3" t="s">
        <v>2311</v>
      </c>
      <c r="B1297" t="s">
        <v>8011</v>
      </c>
      <c r="C1297" s="1">
        <v>72108</v>
      </c>
      <c r="D1297" t="s">
        <v>10863</v>
      </c>
      <c r="E1297" t="s">
        <v>12569</v>
      </c>
    </row>
    <row r="1298" spans="1:5">
      <c r="A1298" s="3" t="s">
        <v>2313</v>
      </c>
      <c r="B1298" t="s">
        <v>8013</v>
      </c>
      <c r="C1298" s="1">
        <v>72116</v>
      </c>
      <c r="D1298" t="s">
        <v>10864</v>
      </c>
      <c r="E1298" t="s">
        <v>12570</v>
      </c>
    </row>
    <row r="1299" spans="1:5">
      <c r="A1299" s="3" t="s">
        <v>2315</v>
      </c>
      <c r="B1299" t="s">
        <v>8015</v>
      </c>
      <c r="C1299" s="1">
        <v>72116</v>
      </c>
      <c r="D1299" t="s">
        <v>10864</v>
      </c>
      <c r="E1299" t="s">
        <v>12571</v>
      </c>
    </row>
    <row r="1300" spans="1:5">
      <c r="A1300" s="3" t="s">
        <v>2316</v>
      </c>
      <c r="B1300" t="s">
        <v>8016</v>
      </c>
      <c r="C1300" s="1">
        <v>72116</v>
      </c>
      <c r="D1300" t="s">
        <v>10864</v>
      </c>
      <c r="E1300" t="s">
        <v>12572</v>
      </c>
    </row>
    <row r="1301" spans="1:5">
      <c r="A1301" s="3" t="s">
        <v>15071</v>
      </c>
      <c r="B1301" t="s">
        <v>8017</v>
      </c>
      <c r="C1301" s="1">
        <v>72116</v>
      </c>
      <c r="D1301" t="s">
        <v>10864</v>
      </c>
      <c r="E1301" t="s">
        <v>12573</v>
      </c>
    </row>
    <row r="1302" spans="1:5">
      <c r="A1302" s="3" t="s">
        <v>2323</v>
      </c>
      <c r="B1302" t="s">
        <v>8019</v>
      </c>
      <c r="C1302" s="1">
        <v>72116</v>
      </c>
      <c r="D1302" t="s">
        <v>10864</v>
      </c>
      <c r="E1302" t="s">
        <v>12575</v>
      </c>
    </row>
    <row r="1303" spans="1:5">
      <c r="A1303" s="3" t="s">
        <v>15072</v>
      </c>
      <c r="B1303" t="s">
        <v>8019</v>
      </c>
      <c r="C1303" s="1">
        <v>72116</v>
      </c>
      <c r="D1303" t="s">
        <v>10864</v>
      </c>
      <c r="E1303" t="s">
        <v>12574</v>
      </c>
    </row>
    <row r="1304" spans="1:5">
      <c r="A1304" s="3" t="s">
        <v>2322</v>
      </c>
      <c r="B1304" t="s">
        <v>8020</v>
      </c>
      <c r="C1304" s="1">
        <v>72116</v>
      </c>
      <c r="D1304" t="s">
        <v>10864</v>
      </c>
      <c r="E1304" t="s">
        <v>12574</v>
      </c>
    </row>
    <row r="1305" spans="1:5">
      <c r="A1305" s="3" t="s">
        <v>2325</v>
      </c>
      <c r="B1305" t="s">
        <v>8021</v>
      </c>
      <c r="C1305" s="1">
        <v>72119</v>
      </c>
      <c r="D1305" t="s">
        <v>10865</v>
      </c>
      <c r="E1305" t="s">
        <v>12576</v>
      </c>
    </row>
    <row r="1306" spans="1:5">
      <c r="A1306" s="3" t="s">
        <v>2326</v>
      </c>
      <c r="B1306" t="s">
        <v>8022</v>
      </c>
      <c r="C1306" s="1">
        <v>72119</v>
      </c>
      <c r="D1306" t="s">
        <v>10865</v>
      </c>
      <c r="E1306" t="s">
        <v>12577</v>
      </c>
    </row>
    <row r="1307" spans="1:5">
      <c r="A1307" s="3" t="s">
        <v>2327</v>
      </c>
      <c r="B1307" t="s">
        <v>8022</v>
      </c>
      <c r="C1307" s="1">
        <v>72119</v>
      </c>
      <c r="D1307" t="s">
        <v>10865</v>
      </c>
      <c r="E1307" t="s">
        <v>12578</v>
      </c>
    </row>
    <row r="1308" spans="1:5">
      <c r="A1308" s="3" t="s">
        <v>15073</v>
      </c>
      <c r="B1308" t="s">
        <v>8024</v>
      </c>
      <c r="C1308" s="1">
        <v>72119</v>
      </c>
      <c r="D1308" t="s">
        <v>10865</v>
      </c>
      <c r="E1308" t="s">
        <v>12579</v>
      </c>
    </row>
    <row r="1309" spans="1:5">
      <c r="A1309" s="3" t="s">
        <v>2332</v>
      </c>
      <c r="B1309" t="s">
        <v>8024</v>
      </c>
      <c r="C1309" s="1">
        <v>72119</v>
      </c>
      <c r="D1309" t="s">
        <v>10865</v>
      </c>
      <c r="E1309" t="s">
        <v>12580</v>
      </c>
    </row>
    <row r="1310" spans="1:5">
      <c r="A1310" s="3" t="s">
        <v>2334</v>
      </c>
      <c r="B1310" t="s">
        <v>8026</v>
      </c>
      <c r="C1310" s="1">
        <v>72119</v>
      </c>
      <c r="D1310" t="s">
        <v>10865</v>
      </c>
      <c r="E1310" t="s">
        <v>12581</v>
      </c>
    </row>
    <row r="1311" spans="1:5">
      <c r="A1311" s="3" t="s">
        <v>2335</v>
      </c>
      <c r="B1311" t="s">
        <v>8026</v>
      </c>
      <c r="C1311" s="1">
        <v>72119</v>
      </c>
      <c r="D1311" t="s">
        <v>10865</v>
      </c>
      <c r="E1311" t="s">
        <v>12582</v>
      </c>
    </row>
    <row r="1312" spans="1:5">
      <c r="A1312" s="3" t="s">
        <v>2337</v>
      </c>
      <c r="B1312" t="s">
        <v>8028</v>
      </c>
      <c r="C1312" s="1">
        <v>72119</v>
      </c>
      <c r="D1312" t="s">
        <v>10865</v>
      </c>
      <c r="E1312" t="s">
        <v>12583</v>
      </c>
    </row>
    <row r="1313" spans="1:5">
      <c r="A1313" s="3" t="s">
        <v>2338</v>
      </c>
      <c r="B1313" t="s">
        <v>8029</v>
      </c>
      <c r="C1313" s="1">
        <v>72119</v>
      </c>
      <c r="D1313" t="s">
        <v>10865</v>
      </c>
      <c r="E1313" t="s">
        <v>12584</v>
      </c>
    </row>
    <row r="1314" spans="1:5">
      <c r="A1314" s="3" t="s">
        <v>2339</v>
      </c>
      <c r="B1314" t="s">
        <v>8029</v>
      </c>
      <c r="C1314" s="1">
        <v>72119</v>
      </c>
      <c r="D1314" t="s">
        <v>10865</v>
      </c>
      <c r="E1314" t="s">
        <v>12585</v>
      </c>
    </row>
    <row r="1315" spans="1:5">
      <c r="A1315" s="3" t="s">
        <v>2340</v>
      </c>
      <c r="B1315" t="s">
        <v>8030</v>
      </c>
      <c r="C1315" s="1">
        <v>72124</v>
      </c>
      <c r="D1315" t="s">
        <v>10866</v>
      </c>
      <c r="E1315" t="s">
        <v>12586</v>
      </c>
    </row>
    <row r="1316" spans="1:5">
      <c r="A1316" s="3" t="s">
        <v>2343</v>
      </c>
      <c r="B1316" t="s">
        <v>8033</v>
      </c>
      <c r="C1316" s="1">
        <v>72127</v>
      </c>
      <c r="D1316" t="s">
        <v>10867</v>
      </c>
      <c r="E1316" t="s">
        <v>12587</v>
      </c>
    </row>
    <row r="1317" spans="1:5">
      <c r="A1317" s="3" t="s">
        <v>2345</v>
      </c>
      <c r="B1317" t="s">
        <v>8035</v>
      </c>
      <c r="C1317" s="1">
        <v>72138</v>
      </c>
      <c r="D1317" t="s">
        <v>10868</v>
      </c>
      <c r="E1317" t="s">
        <v>12588</v>
      </c>
    </row>
    <row r="1318" spans="1:5">
      <c r="A1318" s="3" t="s">
        <v>2346</v>
      </c>
      <c r="B1318" t="s">
        <v>8035</v>
      </c>
      <c r="C1318" s="1">
        <v>72138</v>
      </c>
      <c r="D1318" t="s">
        <v>10868</v>
      </c>
      <c r="E1318" t="s">
        <v>12589</v>
      </c>
    </row>
    <row r="1319" spans="1:5">
      <c r="A1319" s="3" t="s">
        <v>2347</v>
      </c>
      <c r="B1319" t="s">
        <v>8036</v>
      </c>
      <c r="C1319" s="1">
        <v>72141</v>
      </c>
      <c r="D1319" t="s">
        <v>10869</v>
      </c>
      <c r="E1319" t="s">
        <v>12590</v>
      </c>
    </row>
    <row r="1320" spans="1:5">
      <c r="A1320" s="3" t="s">
        <v>2350</v>
      </c>
      <c r="B1320" t="s">
        <v>8039</v>
      </c>
      <c r="C1320" s="1">
        <v>72147</v>
      </c>
      <c r="D1320" t="s">
        <v>10871</v>
      </c>
      <c r="E1320" t="s">
        <v>12591</v>
      </c>
    </row>
    <row r="1321" spans="1:5">
      <c r="A1321" s="3" t="s">
        <v>2351</v>
      </c>
      <c r="B1321" t="s">
        <v>8040</v>
      </c>
      <c r="C1321" s="1">
        <v>72160</v>
      </c>
      <c r="D1321" t="s">
        <v>10872</v>
      </c>
      <c r="E1321" t="s">
        <v>12592</v>
      </c>
    </row>
    <row r="1322" spans="1:5">
      <c r="A1322" s="3" t="s">
        <v>2352</v>
      </c>
      <c r="B1322" t="s">
        <v>8041</v>
      </c>
      <c r="C1322" s="1">
        <v>72160</v>
      </c>
      <c r="D1322" t="s">
        <v>10872</v>
      </c>
      <c r="E1322" t="s">
        <v>12593</v>
      </c>
    </row>
    <row r="1323" spans="1:5">
      <c r="A1323" s="3" t="s">
        <v>2353</v>
      </c>
      <c r="B1323" t="s">
        <v>8042</v>
      </c>
      <c r="C1323" s="1">
        <v>72160</v>
      </c>
      <c r="D1323" t="s">
        <v>10872</v>
      </c>
      <c r="E1323" t="s">
        <v>12594</v>
      </c>
    </row>
    <row r="1324" spans="1:5">
      <c r="A1324" s="3" t="s">
        <v>2354</v>
      </c>
      <c r="B1324" t="s">
        <v>8043</v>
      </c>
      <c r="C1324" s="1">
        <v>72160</v>
      </c>
      <c r="D1324" t="s">
        <v>10872</v>
      </c>
      <c r="E1324" t="s">
        <v>12595</v>
      </c>
    </row>
    <row r="1325" spans="1:5">
      <c r="A1325" s="3" t="s">
        <v>2355</v>
      </c>
      <c r="B1325" t="s">
        <v>8044</v>
      </c>
      <c r="C1325" s="1">
        <v>72160</v>
      </c>
      <c r="D1325" t="s">
        <v>10872</v>
      </c>
      <c r="E1325" t="s">
        <v>12596</v>
      </c>
    </row>
    <row r="1326" spans="1:5">
      <c r="A1326" s="3" t="s">
        <v>15074</v>
      </c>
      <c r="B1326" t="s">
        <v>8045</v>
      </c>
      <c r="C1326" s="1">
        <v>72160</v>
      </c>
      <c r="D1326" t="s">
        <v>10872</v>
      </c>
      <c r="E1326" t="s">
        <v>12597</v>
      </c>
    </row>
    <row r="1327" spans="1:5">
      <c r="A1327" s="3" t="s">
        <v>2359</v>
      </c>
      <c r="B1327" t="s">
        <v>8046</v>
      </c>
      <c r="C1327" s="1">
        <v>72160</v>
      </c>
      <c r="D1327" t="s">
        <v>10872</v>
      </c>
      <c r="E1327" t="s">
        <v>12598</v>
      </c>
    </row>
    <row r="1328" spans="1:5">
      <c r="A1328" s="3" t="s">
        <v>2360</v>
      </c>
      <c r="B1328" t="s">
        <v>8047</v>
      </c>
      <c r="C1328" s="1">
        <v>72160</v>
      </c>
      <c r="D1328" t="s">
        <v>10872</v>
      </c>
      <c r="E1328" t="s">
        <v>12599</v>
      </c>
    </row>
    <row r="1329" spans="1:5">
      <c r="A1329" s="3" t="s">
        <v>2362</v>
      </c>
      <c r="B1329" t="s">
        <v>8049</v>
      </c>
      <c r="C1329" s="1">
        <v>72172</v>
      </c>
      <c r="D1329" t="s">
        <v>10873</v>
      </c>
      <c r="E1329" t="s">
        <v>12600</v>
      </c>
    </row>
    <row r="1330" spans="1:5">
      <c r="A1330" s="3" t="s">
        <v>2363</v>
      </c>
      <c r="B1330" t="s">
        <v>8050</v>
      </c>
      <c r="C1330" s="1">
        <v>72184</v>
      </c>
      <c r="D1330" t="s">
        <v>10874</v>
      </c>
      <c r="E1330" t="s">
        <v>12601</v>
      </c>
    </row>
    <row r="1331" spans="1:5">
      <c r="A1331" s="3" t="s">
        <v>2364</v>
      </c>
      <c r="B1331" t="s">
        <v>8051</v>
      </c>
      <c r="C1331" s="1">
        <v>72184</v>
      </c>
      <c r="D1331" t="s">
        <v>10874</v>
      </c>
      <c r="E1331" t="s">
        <v>12602</v>
      </c>
    </row>
    <row r="1332" spans="1:5">
      <c r="A1332" s="3" t="s">
        <v>2365</v>
      </c>
      <c r="B1332" t="s">
        <v>8052</v>
      </c>
      <c r="C1332" s="1">
        <v>72186</v>
      </c>
      <c r="D1332" t="s">
        <v>10875</v>
      </c>
      <c r="E1332" t="s">
        <v>12603</v>
      </c>
    </row>
    <row r="1333" spans="1:5">
      <c r="A1333" s="3" t="s">
        <v>2370</v>
      </c>
      <c r="B1333" t="s">
        <v>8054</v>
      </c>
      <c r="C1333" s="1">
        <v>72202</v>
      </c>
      <c r="D1333" t="s">
        <v>10876</v>
      </c>
      <c r="E1333" t="s">
        <v>12604</v>
      </c>
    </row>
    <row r="1334" spans="1:5">
      <c r="A1334" s="3" t="s">
        <v>15075</v>
      </c>
      <c r="B1334" t="s">
        <v>8054</v>
      </c>
      <c r="C1334" s="1">
        <v>72202</v>
      </c>
      <c r="D1334" t="s">
        <v>10876</v>
      </c>
      <c r="E1334" t="s">
        <v>11909</v>
      </c>
    </row>
    <row r="1335" spans="1:5">
      <c r="A1335" s="3" t="s">
        <v>2376</v>
      </c>
      <c r="B1335" t="s">
        <v>8059</v>
      </c>
      <c r="C1335" s="1">
        <v>72202</v>
      </c>
      <c r="D1335" t="s">
        <v>10876</v>
      </c>
      <c r="E1335" t="s">
        <v>12605</v>
      </c>
    </row>
    <row r="1336" spans="1:5">
      <c r="A1336" s="3" t="s">
        <v>2377</v>
      </c>
      <c r="B1336" t="s">
        <v>8060</v>
      </c>
      <c r="C1336" s="1">
        <v>72202</v>
      </c>
      <c r="D1336" t="s">
        <v>10876</v>
      </c>
      <c r="E1336" t="s">
        <v>12606</v>
      </c>
    </row>
    <row r="1337" spans="1:5">
      <c r="A1337" s="3" t="s">
        <v>2378</v>
      </c>
      <c r="B1337" t="s">
        <v>8061</v>
      </c>
      <c r="C1337" s="1">
        <v>72202</v>
      </c>
      <c r="D1337" t="s">
        <v>10876</v>
      </c>
      <c r="E1337" t="s">
        <v>12607</v>
      </c>
    </row>
    <row r="1338" spans="1:5">
      <c r="A1338" s="3" t="s">
        <v>2379</v>
      </c>
      <c r="B1338" t="s">
        <v>8062</v>
      </c>
      <c r="C1338" s="1">
        <v>72202</v>
      </c>
      <c r="D1338" t="s">
        <v>10876</v>
      </c>
      <c r="E1338" t="s">
        <v>12608</v>
      </c>
    </row>
    <row r="1339" spans="1:5">
      <c r="A1339" s="3" t="s">
        <v>2380</v>
      </c>
      <c r="B1339" t="s">
        <v>8062</v>
      </c>
      <c r="C1339" s="1">
        <v>72202</v>
      </c>
      <c r="D1339" t="s">
        <v>10876</v>
      </c>
      <c r="E1339" t="s">
        <v>12609</v>
      </c>
    </row>
    <row r="1340" spans="1:5">
      <c r="A1340" s="3" t="s">
        <v>2379</v>
      </c>
      <c r="B1340" t="s">
        <v>8063</v>
      </c>
      <c r="C1340" s="1">
        <v>72202</v>
      </c>
      <c r="D1340" t="s">
        <v>10876</v>
      </c>
      <c r="E1340" t="s">
        <v>12608</v>
      </c>
    </row>
    <row r="1341" spans="1:5">
      <c r="A1341" s="3" t="s">
        <v>2383</v>
      </c>
      <c r="B1341" t="s">
        <v>8065</v>
      </c>
      <c r="C1341" s="1">
        <v>72213</v>
      </c>
      <c r="D1341" t="s">
        <v>10877</v>
      </c>
      <c r="E1341" t="s">
        <v>12610</v>
      </c>
    </row>
    <row r="1342" spans="1:5">
      <c r="A1342" s="3" t="s">
        <v>2384</v>
      </c>
      <c r="B1342" t="s">
        <v>8066</v>
      </c>
      <c r="C1342" s="1">
        <v>72213</v>
      </c>
      <c r="D1342" t="s">
        <v>10877</v>
      </c>
      <c r="E1342" t="s">
        <v>12611</v>
      </c>
    </row>
    <row r="1343" spans="1:5">
      <c r="A1343" s="3" t="s">
        <v>2385</v>
      </c>
      <c r="B1343" t="s">
        <v>8067</v>
      </c>
      <c r="C1343" s="1">
        <v>72213</v>
      </c>
      <c r="D1343" t="s">
        <v>10877</v>
      </c>
      <c r="E1343" t="s">
        <v>12612</v>
      </c>
    </row>
    <row r="1344" spans="1:5">
      <c r="A1344" s="3" t="s">
        <v>2386</v>
      </c>
      <c r="B1344" t="s">
        <v>8067</v>
      </c>
      <c r="C1344" s="1">
        <v>72213</v>
      </c>
      <c r="D1344" t="s">
        <v>10877</v>
      </c>
      <c r="E1344" t="s">
        <v>12613</v>
      </c>
    </row>
    <row r="1345" spans="1:5">
      <c r="A1345" s="3" t="s">
        <v>2387</v>
      </c>
      <c r="B1345" t="s">
        <v>8067</v>
      </c>
      <c r="C1345" s="1">
        <v>72213</v>
      </c>
      <c r="D1345" t="s">
        <v>10877</v>
      </c>
      <c r="E1345" t="s">
        <v>11819</v>
      </c>
    </row>
    <row r="1346" spans="1:5">
      <c r="A1346" s="3" t="s">
        <v>2387</v>
      </c>
      <c r="B1346" t="s">
        <v>8067</v>
      </c>
      <c r="C1346" s="1">
        <v>72213</v>
      </c>
      <c r="D1346" t="s">
        <v>10877</v>
      </c>
      <c r="E1346" t="s">
        <v>12614</v>
      </c>
    </row>
    <row r="1347" spans="1:5">
      <c r="A1347" s="3" t="s">
        <v>2388</v>
      </c>
      <c r="B1347" t="s">
        <v>8068</v>
      </c>
      <c r="C1347" s="1">
        <v>72250</v>
      </c>
      <c r="D1347" t="s">
        <v>10878</v>
      </c>
      <c r="E1347" t="s">
        <v>12615</v>
      </c>
    </row>
    <row r="1348" spans="1:5">
      <c r="A1348" s="3" t="s">
        <v>2388</v>
      </c>
      <c r="B1348" t="s">
        <v>8068</v>
      </c>
      <c r="C1348" s="1">
        <v>72250</v>
      </c>
      <c r="D1348" t="s">
        <v>10878</v>
      </c>
      <c r="E1348" t="s">
        <v>12616</v>
      </c>
    </row>
    <row r="1349" spans="1:5">
      <c r="A1349" s="3" t="s">
        <v>2390</v>
      </c>
      <c r="B1349" t="s">
        <v>8070</v>
      </c>
      <c r="C1349" s="1">
        <v>72250</v>
      </c>
      <c r="D1349" t="s">
        <v>10878</v>
      </c>
      <c r="E1349" t="s">
        <v>12617</v>
      </c>
    </row>
    <row r="1350" spans="1:5">
      <c r="A1350" s="3" t="s">
        <v>2393</v>
      </c>
      <c r="B1350" t="s">
        <v>8072</v>
      </c>
      <c r="C1350" s="1">
        <v>72250</v>
      </c>
      <c r="D1350" t="s">
        <v>10878</v>
      </c>
      <c r="E1350" t="s">
        <v>12618</v>
      </c>
    </row>
    <row r="1351" spans="1:5">
      <c r="A1351" s="3" t="s">
        <v>2394</v>
      </c>
      <c r="B1351" t="s">
        <v>8073</v>
      </c>
      <c r="C1351" s="1">
        <v>72250</v>
      </c>
      <c r="D1351" t="s">
        <v>10878</v>
      </c>
      <c r="E1351" t="s">
        <v>12619</v>
      </c>
    </row>
    <row r="1352" spans="1:5">
      <c r="A1352" s="3" t="s">
        <v>2396</v>
      </c>
      <c r="B1352" t="s">
        <v>8073</v>
      </c>
      <c r="C1352" s="1">
        <v>72250</v>
      </c>
      <c r="D1352" t="s">
        <v>10878</v>
      </c>
      <c r="E1352" t="s">
        <v>12620</v>
      </c>
    </row>
    <row r="1353" spans="1:5">
      <c r="A1353" s="3" t="s">
        <v>2396</v>
      </c>
      <c r="B1353" t="s">
        <v>8073</v>
      </c>
      <c r="C1353" s="1">
        <v>72250</v>
      </c>
      <c r="D1353" t="s">
        <v>10878</v>
      </c>
      <c r="E1353" t="s">
        <v>12621</v>
      </c>
    </row>
    <row r="1354" spans="1:5">
      <c r="A1354" s="3" t="s">
        <v>2397</v>
      </c>
      <c r="B1354" t="s">
        <v>8074</v>
      </c>
      <c r="C1354" s="1">
        <v>72250</v>
      </c>
      <c r="D1354" t="s">
        <v>10878</v>
      </c>
      <c r="E1354" t="s">
        <v>12622</v>
      </c>
    </row>
    <row r="1355" spans="1:5">
      <c r="A1355" s="3" t="s">
        <v>2401</v>
      </c>
      <c r="B1355" t="s">
        <v>8077</v>
      </c>
      <c r="C1355" s="1">
        <v>72250</v>
      </c>
      <c r="D1355" t="s">
        <v>10878</v>
      </c>
      <c r="E1355" t="s">
        <v>12623</v>
      </c>
    </row>
    <row r="1356" spans="1:5">
      <c r="A1356" s="3" t="s">
        <v>2402</v>
      </c>
      <c r="B1356" t="s">
        <v>8078</v>
      </c>
      <c r="C1356" s="1">
        <v>72250</v>
      </c>
      <c r="D1356" t="s">
        <v>10878</v>
      </c>
      <c r="E1356" t="s">
        <v>12624</v>
      </c>
    </row>
    <row r="1357" spans="1:5">
      <c r="A1357" s="3" t="s">
        <v>2403</v>
      </c>
      <c r="B1357" t="s">
        <v>8079</v>
      </c>
      <c r="C1357" s="1">
        <v>72250</v>
      </c>
      <c r="D1357" t="s">
        <v>10878</v>
      </c>
      <c r="E1357" t="s">
        <v>12625</v>
      </c>
    </row>
    <row r="1358" spans="1:5">
      <c r="A1358" s="3" t="s">
        <v>2404</v>
      </c>
      <c r="B1358" t="s">
        <v>8080</v>
      </c>
      <c r="C1358" s="1">
        <v>72250</v>
      </c>
      <c r="D1358" t="s">
        <v>10878</v>
      </c>
      <c r="E1358" t="s">
        <v>12626</v>
      </c>
    </row>
    <row r="1359" spans="1:5">
      <c r="A1359" s="3" t="s">
        <v>15076</v>
      </c>
      <c r="B1359" t="s">
        <v>8082</v>
      </c>
      <c r="C1359" s="1">
        <v>72250</v>
      </c>
      <c r="D1359" t="s">
        <v>10878</v>
      </c>
      <c r="E1359" t="s">
        <v>12627</v>
      </c>
    </row>
    <row r="1360" spans="1:5">
      <c r="A1360" s="3" t="s">
        <v>2408</v>
      </c>
      <c r="B1360" t="s">
        <v>8083</v>
      </c>
      <c r="C1360" s="1">
        <v>72250</v>
      </c>
      <c r="D1360" t="s">
        <v>10878</v>
      </c>
      <c r="E1360" t="s">
        <v>12628</v>
      </c>
    </row>
    <row r="1361" spans="1:5">
      <c r="A1361" s="3" t="s">
        <v>2409</v>
      </c>
      <c r="B1361" t="s">
        <v>8084</v>
      </c>
      <c r="C1361" s="1">
        <v>72250</v>
      </c>
      <c r="D1361" t="s">
        <v>10878</v>
      </c>
      <c r="E1361" t="s">
        <v>12629</v>
      </c>
    </row>
    <row r="1362" spans="1:5">
      <c r="A1362" s="3" t="s">
        <v>2411</v>
      </c>
      <c r="B1362" t="s">
        <v>8086</v>
      </c>
      <c r="C1362" s="1">
        <v>72250</v>
      </c>
      <c r="D1362" t="s">
        <v>10878</v>
      </c>
      <c r="E1362" t="s">
        <v>12630</v>
      </c>
    </row>
    <row r="1363" spans="1:5">
      <c r="A1363" s="3" t="s">
        <v>2414</v>
      </c>
      <c r="B1363" t="s">
        <v>8088</v>
      </c>
      <c r="C1363" s="1">
        <v>72250</v>
      </c>
      <c r="D1363" t="s">
        <v>10878</v>
      </c>
      <c r="E1363" t="s">
        <v>12631</v>
      </c>
    </row>
    <row r="1364" spans="1:5">
      <c r="A1364" s="3" t="s">
        <v>2416</v>
      </c>
      <c r="B1364" t="s">
        <v>8090</v>
      </c>
      <c r="C1364" s="1">
        <v>72270</v>
      </c>
      <c r="D1364" t="s">
        <v>10879</v>
      </c>
      <c r="E1364" t="s">
        <v>12632</v>
      </c>
    </row>
    <row r="1365" spans="1:5">
      <c r="A1365" s="3" t="s">
        <v>2417</v>
      </c>
      <c r="B1365" t="s">
        <v>8091</v>
      </c>
      <c r="C1365" s="1">
        <v>72290</v>
      </c>
      <c r="D1365" t="s">
        <v>10880</v>
      </c>
      <c r="E1365" t="s">
        <v>12633</v>
      </c>
    </row>
    <row r="1366" spans="1:5">
      <c r="A1366" s="3" t="s">
        <v>2418</v>
      </c>
      <c r="B1366" t="s">
        <v>8091</v>
      </c>
      <c r="C1366" s="1">
        <v>72290</v>
      </c>
      <c r="D1366" t="s">
        <v>10880</v>
      </c>
      <c r="E1366" t="s">
        <v>12634</v>
      </c>
    </row>
    <row r="1367" spans="1:5">
      <c r="A1367" s="3" t="s">
        <v>2419</v>
      </c>
      <c r="B1367" t="s">
        <v>8092</v>
      </c>
      <c r="C1367" s="1">
        <v>72336</v>
      </c>
      <c r="D1367" t="s">
        <v>10881</v>
      </c>
      <c r="E1367" t="s">
        <v>12635</v>
      </c>
    </row>
    <row r="1368" spans="1:5">
      <c r="A1368" s="3" t="s">
        <v>2422</v>
      </c>
      <c r="B1368" t="s">
        <v>8095</v>
      </c>
      <c r="C1368" s="1">
        <v>72336</v>
      </c>
      <c r="D1368" t="s">
        <v>10881</v>
      </c>
      <c r="E1368" t="s">
        <v>12636</v>
      </c>
    </row>
    <row r="1369" spans="1:5">
      <c r="A1369" s="3" t="s">
        <v>15077</v>
      </c>
      <c r="B1369" t="s">
        <v>8096</v>
      </c>
      <c r="C1369" s="1">
        <v>72336</v>
      </c>
      <c r="D1369" t="s">
        <v>10881</v>
      </c>
      <c r="E1369" t="s">
        <v>12637</v>
      </c>
    </row>
    <row r="1370" spans="1:5">
      <c r="A1370" s="3" t="s">
        <v>2426</v>
      </c>
      <c r="B1370" t="s">
        <v>8098</v>
      </c>
      <c r="C1370" s="1">
        <v>72336</v>
      </c>
      <c r="D1370" t="s">
        <v>10881</v>
      </c>
      <c r="E1370" t="s">
        <v>12638</v>
      </c>
    </row>
    <row r="1371" spans="1:5">
      <c r="A1371" s="3" t="s">
        <v>2427</v>
      </c>
      <c r="B1371" t="s">
        <v>8099</v>
      </c>
      <c r="C1371" s="1">
        <v>72336</v>
      </c>
      <c r="D1371" t="s">
        <v>10881</v>
      </c>
      <c r="E1371" t="s">
        <v>12639</v>
      </c>
    </row>
    <row r="1372" spans="1:5">
      <c r="A1372" s="3" t="s">
        <v>2428</v>
      </c>
      <c r="B1372" t="s">
        <v>8100</v>
      </c>
      <c r="C1372" s="1">
        <v>72336</v>
      </c>
      <c r="D1372" t="s">
        <v>10881</v>
      </c>
      <c r="E1372" t="s">
        <v>11445</v>
      </c>
    </row>
    <row r="1373" spans="1:5">
      <c r="A1373" s="3" t="s">
        <v>2429</v>
      </c>
      <c r="B1373" t="s">
        <v>7856</v>
      </c>
      <c r="C1373" s="1">
        <v>72336</v>
      </c>
      <c r="D1373" t="s">
        <v>10881</v>
      </c>
      <c r="E1373" t="s">
        <v>12640</v>
      </c>
    </row>
    <row r="1374" spans="1:5">
      <c r="A1374" s="3" t="s">
        <v>2430</v>
      </c>
      <c r="B1374" t="s">
        <v>8101</v>
      </c>
      <c r="C1374" s="1">
        <v>72336</v>
      </c>
      <c r="D1374" t="s">
        <v>10881</v>
      </c>
      <c r="E1374" t="s">
        <v>11429</v>
      </c>
    </row>
    <row r="1375" spans="1:5">
      <c r="A1375" s="3" t="s">
        <v>2432</v>
      </c>
      <c r="B1375" t="s">
        <v>8102</v>
      </c>
      <c r="C1375" s="1">
        <v>72336</v>
      </c>
      <c r="D1375" t="s">
        <v>10881</v>
      </c>
      <c r="E1375" t="s">
        <v>12641</v>
      </c>
    </row>
    <row r="1376" spans="1:5">
      <c r="A1376" s="3" t="s">
        <v>2433</v>
      </c>
      <c r="B1376" t="s">
        <v>8103</v>
      </c>
      <c r="C1376" s="1">
        <v>72336</v>
      </c>
      <c r="D1376" t="s">
        <v>10881</v>
      </c>
      <c r="E1376" t="s">
        <v>12642</v>
      </c>
    </row>
    <row r="1377" spans="1:5">
      <c r="A1377" s="3" t="s">
        <v>2435</v>
      </c>
      <c r="B1377" t="s">
        <v>8105</v>
      </c>
      <c r="C1377" s="1">
        <v>72336</v>
      </c>
      <c r="D1377" t="s">
        <v>10881</v>
      </c>
      <c r="E1377" t="s">
        <v>12643</v>
      </c>
    </row>
    <row r="1378" spans="1:5">
      <c r="A1378" s="3" t="s">
        <v>2436</v>
      </c>
      <c r="B1378" t="s">
        <v>8106</v>
      </c>
      <c r="C1378" s="1">
        <v>72336</v>
      </c>
      <c r="D1378" t="s">
        <v>10881</v>
      </c>
      <c r="E1378" t="s">
        <v>12644</v>
      </c>
    </row>
    <row r="1379" spans="1:5">
      <c r="A1379" s="3" t="s">
        <v>2438</v>
      </c>
      <c r="B1379" t="s">
        <v>8108</v>
      </c>
      <c r="C1379" s="1">
        <v>72336</v>
      </c>
      <c r="D1379" t="s">
        <v>10881</v>
      </c>
      <c r="E1379" t="s">
        <v>12645</v>
      </c>
    </row>
    <row r="1380" spans="1:5">
      <c r="A1380" s="3" t="s">
        <v>2441</v>
      </c>
      <c r="B1380" t="s">
        <v>8110</v>
      </c>
      <c r="C1380" s="1">
        <v>72336</v>
      </c>
      <c r="D1380" t="s">
        <v>10881</v>
      </c>
      <c r="E1380" t="s">
        <v>12646</v>
      </c>
    </row>
    <row r="1381" spans="1:5">
      <c r="A1381" s="3" t="s">
        <v>2442</v>
      </c>
      <c r="B1381" t="s">
        <v>8110</v>
      </c>
      <c r="C1381" s="1">
        <v>72336</v>
      </c>
      <c r="D1381" t="s">
        <v>10881</v>
      </c>
      <c r="E1381" t="s">
        <v>12647</v>
      </c>
    </row>
    <row r="1382" spans="1:5">
      <c r="A1382" s="3" t="s">
        <v>2446</v>
      </c>
      <c r="B1382" t="s">
        <v>8113</v>
      </c>
      <c r="C1382" s="1">
        <v>72336</v>
      </c>
      <c r="D1382" t="s">
        <v>10881</v>
      </c>
      <c r="E1382" t="s">
        <v>12648</v>
      </c>
    </row>
    <row r="1383" spans="1:5">
      <c r="A1383" s="3" t="s">
        <v>2450</v>
      </c>
      <c r="B1383" t="s">
        <v>8116</v>
      </c>
      <c r="C1383" s="1">
        <v>72379</v>
      </c>
      <c r="D1383" t="s">
        <v>10883</v>
      </c>
      <c r="E1383" t="s">
        <v>12649</v>
      </c>
    </row>
    <row r="1384" spans="1:5">
      <c r="A1384" s="3" t="s">
        <v>2452</v>
      </c>
      <c r="B1384" t="s">
        <v>8117</v>
      </c>
      <c r="C1384" s="1">
        <v>72379</v>
      </c>
      <c r="D1384" t="s">
        <v>10883</v>
      </c>
      <c r="E1384" t="s">
        <v>12650</v>
      </c>
    </row>
    <row r="1385" spans="1:5">
      <c r="A1385" s="3" t="s">
        <v>2454</v>
      </c>
      <c r="B1385" t="s">
        <v>8118</v>
      </c>
      <c r="C1385" s="1">
        <v>72379</v>
      </c>
      <c r="D1385" t="s">
        <v>10883</v>
      </c>
      <c r="E1385" t="s">
        <v>12651</v>
      </c>
    </row>
    <row r="1386" spans="1:5">
      <c r="A1386" s="3" t="s">
        <v>2455</v>
      </c>
      <c r="B1386" t="s">
        <v>8118</v>
      </c>
      <c r="C1386" s="1">
        <v>72379</v>
      </c>
      <c r="D1386" t="s">
        <v>10883</v>
      </c>
      <c r="E1386" t="s">
        <v>12652</v>
      </c>
    </row>
    <row r="1387" spans="1:5">
      <c r="A1387" s="3" t="s">
        <v>2219</v>
      </c>
      <c r="B1387" t="s">
        <v>8120</v>
      </c>
      <c r="C1387" s="1">
        <v>72379</v>
      </c>
      <c r="D1387" t="s">
        <v>10883</v>
      </c>
      <c r="E1387" t="s">
        <v>12653</v>
      </c>
    </row>
    <row r="1388" spans="1:5">
      <c r="A1388" s="3" t="s">
        <v>2458</v>
      </c>
      <c r="B1388" t="s">
        <v>8122</v>
      </c>
      <c r="C1388" s="1">
        <v>72379</v>
      </c>
      <c r="D1388" t="s">
        <v>10883</v>
      </c>
      <c r="E1388" t="s">
        <v>12654</v>
      </c>
    </row>
    <row r="1389" spans="1:5">
      <c r="A1389" s="3" t="s">
        <v>2459</v>
      </c>
      <c r="B1389" t="s">
        <v>8122</v>
      </c>
      <c r="C1389" s="1">
        <v>72379</v>
      </c>
      <c r="D1389" t="s">
        <v>10883</v>
      </c>
      <c r="E1389" t="s">
        <v>12655</v>
      </c>
    </row>
    <row r="1390" spans="1:5">
      <c r="A1390" s="3" t="s">
        <v>2460</v>
      </c>
      <c r="B1390" t="s">
        <v>8122</v>
      </c>
      <c r="C1390" s="1">
        <v>72379</v>
      </c>
      <c r="D1390" t="s">
        <v>10883</v>
      </c>
      <c r="E1390" t="s">
        <v>12656</v>
      </c>
    </row>
    <row r="1391" spans="1:5">
      <c r="A1391" s="3" t="s">
        <v>2462</v>
      </c>
      <c r="B1391" t="s">
        <v>8124</v>
      </c>
      <c r="C1391" s="1">
        <v>72379</v>
      </c>
      <c r="D1391" t="s">
        <v>10883</v>
      </c>
      <c r="E1391" t="s">
        <v>12657</v>
      </c>
    </row>
    <row r="1392" spans="1:5">
      <c r="A1392" s="3" t="s">
        <v>2463</v>
      </c>
      <c r="B1392" t="s">
        <v>8125</v>
      </c>
      <c r="C1392" s="1">
        <v>72379</v>
      </c>
      <c r="D1392" t="s">
        <v>10883</v>
      </c>
      <c r="E1392" t="s">
        <v>12658</v>
      </c>
    </row>
    <row r="1393" spans="1:5">
      <c r="A1393" s="3" t="s">
        <v>2464</v>
      </c>
      <c r="B1393" t="s">
        <v>8125</v>
      </c>
      <c r="C1393" s="1">
        <v>72379</v>
      </c>
      <c r="D1393" t="s">
        <v>10883</v>
      </c>
      <c r="E1393" t="s">
        <v>12659</v>
      </c>
    </row>
    <row r="1394" spans="1:5">
      <c r="A1394" s="3" t="s">
        <v>2466</v>
      </c>
      <c r="B1394" t="s">
        <v>8126</v>
      </c>
      <c r="C1394" s="1">
        <v>72379</v>
      </c>
      <c r="D1394" t="s">
        <v>10883</v>
      </c>
      <c r="E1394" t="s">
        <v>12660</v>
      </c>
    </row>
    <row r="1395" spans="1:5">
      <c r="A1395" s="3" t="s">
        <v>2467</v>
      </c>
      <c r="B1395" t="s">
        <v>8127</v>
      </c>
      <c r="C1395" s="1">
        <v>72379</v>
      </c>
      <c r="D1395" t="s">
        <v>10883</v>
      </c>
      <c r="E1395" t="s">
        <v>12661</v>
      </c>
    </row>
    <row r="1396" spans="1:5">
      <c r="A1396" s="3" t="s">
        <v>2216</v>
      </c>
      <c r="B1396" t="s">
        <v>8128</v>
      </c>
      <c r="C1396" s="1">
        <v>72379</v>
      </c>
      <c r="D1396" t="s">
        <v>10883</v>
      </c>
      <c r="E1396" t="s">
        <v>12506</v>
      </c>
    </row>
    <row r="1397" spans="1:5">
      <c r="A1397" s="3" t="s">
        <v>2468</v>
      </c>
      <c r="B1397" t="s">
        <v>8128</v>
      </c>
      <c r="C1397" s="1">
        <v>72379</v>
      </c>
      <c r="D1397" t="s">
        <v>10883</v>
      </c>
      <c r="E1397" t="s">
        <v>12476</v>
      </c>
    </row>
    <row r="1398" spans="1:5">
      <c r="A1398" s="3" t="s">
        <v>2468</v>
      </c>
      <c r="B1398" t="s">
        <v>8128</v>
      </c>
      <c r="C1398" s="1">
        <v>72379</v>
      </c>
      <c r="D1398" t="s">
        <v>10883</v>
      </c>
      <c r="E1398" t="s">
        <v>12662</v>
      </c>
    </row>
    <row r="1399" spans="1:5">
      <c r="A1399" s="3" t="s">
        <v>2469</v>
      </c>
      <c r="B1399" t="s">
        <v>8128</v>
      </c>
      <c r="C1399" s="1">
        <v>72379</v>
      </c>
      <c r="D1399" t="s">
        <v>10883</v>
      </c>
      <c r="E1399" t="s">
        <v>12663</v>
      </c>
    </row>
    <row r="1400" spans="1:5">
      <c r="A1400" s="3" t="s">
        <v>2470</v>
      </c>
      <c r="B1400" t="s">
        <v>8129</v>
      </c>
      <c r="C1400" s="1">
        <v>72379</v>
      </c>
      <c r="D1400" t="s">
        <v>10883</v>
      </c>
      <c r="E1400" t="s">
        <v>12664</v>
      </c>
    </row>
    <row r="1401" spans="1:5">
      <c r="A1401" s="3" t="s">
        <v>2472</v>
      </c>
      <c r="B1401" t="s">
        <v>8131</v>
      </c>
      <c r="C1401" s="1">
        <v>72379</v>
      </c>
      <c r="D1401" t="s">
        <v>10883</v>
      </c>
      <c r="E1401" t="s">
        <v>12665</v>
      </c>
    </row>
    <row r="1402" spans="1:5">
      <c r="A1402" s="3" t="s">
        <v>2473</v>
      </c>
      <c r="B1402" t="s">
        <v>8132</v>
      </c>
      <c r="C1402" s="1">
        <v>72379</v>
      </c>
      <c r="D1402" t="s">
        <v>10883</v>
      </c>
      <c r="E1402" t="s">
        <v>12666</v>
      </c>
    </row>
    <row r="1403" spans="1:5">
      <c r="A1403" s="3" t="s">
        <v>2475</v>
      </c>
      <c r="B1403" t="s">
        <v>8133</v>
      </c>
      <c r="C1403" s="1">
        <v>72379</v>
      </c>
      <c r="D1403" t="s">
        <v>10883</v>
      </c>
      <c r="E1403" t="s">
        <v>12667</v>
      </c>
    </row>
    <row r="1404" spans="1:5">
      <c r="A1404" s="3" t="s">
        <v>2476</v>
      </c>
      <c r="B1404" t="s">
        <v>8134</v>
      </c>
      <c r="C1404" s="1">
        <v>72379</v>
      </c>
      <c r="D1404" t="s">
        <v>10883</v>
      </c>
      <c r="E1404" t="s">
        <v>12668</v>
      </c>
    </row>
    <row r="1405" spans="1:5">
      <c r="A1405" s="3" t="s">
        <v>2477</v>
      </c>
      <c r="B1405" t="s">
        <v>8135</v>
      </c>
      <c r="C1405" s="1">
        <v>72379</v>
      </c>
      <c r="D1405" t="s">
        <v>10883</v>
      </c>
      <c r="E1405" t="s">
        <v>12669</v>
      </c>
    </row>
    <row r="1406" spans="1:5">
      <c r="A1406" s="3" t="s">
        <v>2478</v>
      </c>
      <c r="B1406" t="s">
        <v>8136</v>
      </c>
      <c r="C1406" s="1">
        <v>72379</v>
      </c>
      <c r="D1406" t="s">
        <v>10883</v>
      </c>
      <c r="E1406" t="s">
        <v>12670</v>
      </c>
    </row>
    <row r="1407" spans="1:5">
      <c r="A1407" s="3" t="s">
        <v>2481</v>
      </c>
      <c r="B1407" t="s">
        <v>7848</v>
      </c>
      <c r="C1407" s="1">
        <v>72401</v>
      </c>
      <c r="D1407" t="s">
        <v>10885</v>
      </c>
      <c r="E1407" t="s">
        <v>12671</v>
      </c>
    </row>
    <row r="1408" spans="1:5">
      <c r="A1408" s="3" t="s">
        <v>2482</v>
      </c>
      <c r="B1408" t="s">
        <v>8138</v>
      </c>
      <c r="C1408" s="1">
        <v>72401</v>
      </c>
      <c r="D1408" t="s">
        <v>10885</v>
      </c>
      <c r="E1408" t="s">
        <v>12672</v>
      </c>
    </row>
    <row r="1409" spans="1:5">
      <c r="A1409" s="3" t="s">
        <v>2484</v>
      </c>
      <c r="B1409" t="s">
        <v>8140</v>
      </c>
      <c r="C1409" s="1">
        <v>72406</v>
      </c>
      <c r="D1409" t="s">
        <v>10886</v>
      </c>
      <c r="E1409" t="s">
        <v>12673</v>
      </c>
    </row>
    <row r="1410" spans="1:5">
      <c r="A1410" s="3" t="s">
        <v>2486</v>
      </c>
      <c r="B1410" t="s">
        <v>8141</v>
      </c>
      <c r="C1410" s="1">
        <v>72406</v>
      </c>
      <c r="D1410" t="s">
        <v>10886</v>
      </c>
      <c r="E1410" t="s">
        <v>12315</v>
      </c>
    </row>
    <row r="1411" spans="1:5">
      <c r="A1411" s="3" t="s">
        <v>2488</v>
      </c>
      <c r="B1411" t="s">
        <v>8143</v>
      </c>
      <c r="C1411" s="1">
        <v>72458</v>
      </c>
      <c r="D1411" t="s">
        <v>10887</v>
      </c>
      <c r="E1411" t="s">
        <v>12674</v>
      </c>
    </row>
    <row r="1412" spans="1:5">
      <c r="A1412" s="3" t="s">
        <v>2489</v>
      </c>
      <c r="B1412" t="s">
        <v>8144</v>
      </c>
      <c r="C1412" s="1">
        <v>72458</v>
      </c>
      <c r="D1412" t="s">
        <v>10887</v>
      </c>
      <c r="E1412" t="s">
        <v>12675</v>
      </c>
    </row>
    <row r="1413" spans="1:5">
      <c r="A1413" s="3" t="s">
        <v>2492</v>
      </c>
      <c r="B1413" t="s">
        <v>8145</v>
      </c>
      <c r="C1413" s="1">
        <v>72458</v>
      </c>
      <c r="D1413" t="s">
        <v>10887</v>
      </c>
      <c r="E1413" t="s">
        <v>12261</v>
      </c>
    </row>
    <row r="1414" spans="1:5">
      <c r="A1414" s="3" t="s">
        <v>2494</v>
      </c>
      <c r="B1414" t="s">
        <v>8146</v>
      </c>
      <c r="C1414" s="1">
        <v>72459</v>
      </c>
      <c r="D1414" t="s">
        <v>10887</v>
      </c>
      <c r="E1414" t="s">
        <v>12676</v>
      </c>
    </row>
    <row r="1415" spans="1:5">
      <c r="A1415" s="3" t="s">
        <v>2495</v>
      </c>
      <c r="B1415" t="s">
        <v>8147</v>
      </c>
      <c r="C1415" s="1">
        <v>72461</v>
      </c>
      <c r="D1415" t="s">
        <v>10887</v>
      </c>
      <c r="E1415" t="s">
        <v>12677</v>
      </c>
    </row>
    <row r="1416" spans="1:5">
      <c r="A1416" s="3" t="s">
        <v>2496</v>
      </c>
      <c r="B1416" t="s">
        <v>8148</v>
      </c>
      <c r="C1416" s="1">
        <v>72461</v>
      </c>
      <c r="D1416" t="s">
        <v>10887</v>
      </c>
      <c r="E1416" t="s">
        <v>11960</v>
      </c>
    </row>
    <row r="1417" spans="1:5">
      <c r="A1417" s="3" t="s">
        <v>2497</v>
      </c>
      <c r="B1417" t="s">
        <v>8149</v>
      </c>
      <c r="C1417" s="1">
        <v>72469</v>
      </c>
      <c r="D1417" t="s">
        <v>10888</v>
      </c>
      <c r="E1417" t="s">
        <v>12678</v>
      </c>
    </row>
    <row r="1418" spans="1:5">
      <c r="A1418" s="3" t="s">
        <v>2443</v>
      </c>
      <c r="B1418" t="s">
        <v>8149</v>
      </c>
      <c r="C1418" s="1">
        <v>72469</v>
      </c>
      <c r="D1418" t="s">
        <v>10888</v>
      </c>
      <c r="E1418" t="s">
        <v>12679</v>
      </c>
    </row>
    <row r="1419" spans="1:5">
      <c r="A1419" s="3" t="s">
        <v>2499</v>
      </c>
      <c r="B1419" t="s">
        <v>8151</v>
      </c>
      <c r="C1419" s="1">
        <v>72488</v>
      </c>
      <c r="D1419" t="s">
        <v>10890</v>
      </c>
      <c r="E1419" t="s">
        <v>12680</v>
      </c>
    </row>
    <row r="1420" spans="1:5">
      <c r="A1420" s="3" t="s">
        <v>2500</v>
      </c>
      <c r="B1420" t="s">
        <v>8152</v>
      </c>
      <c r="C1420" s="1">
        <v>72488</v>
      </c>
      <c r="D1420" t="s">
        <v>10890</v>
      </c>
      <c r="E1420" t="s">
        <v>12681</v>
      </c>
    </row>
    <row r="1421" spans="1:5">
      <c r="A1421" s="3" t="s">
        <v>2501</v>
      </c>
      <c r="B1421" t="s">
        <v>8153</v>
      </c>
      <c r="C1421" s="1">
        <v>72488</v>
      </c>
      <c r="D1421" t="s">
        <v>10890</v>
      </c>
      <c r="E1421" t="s">
        <v>12682</v>
      </c>
    </row>
    <row r="1422" spans="1:5">
      <c r="A1422" s="3" t="s">
        <v>2502</v>
      </c>
      <c r="B1422" t="s">
        <v>8154</v>
      </c>
      <c r="C1422" s="1">
        <v>72488</v>
      </c>
      <c r="D1422" t="s">
        <v>10890</v>
      </c>
      <c r="E1422" t="s">
        <v>12683</v>
      </c>
    </row>
    <row r="1423" spans="1:5">
      <c r="A1423" s="3" t="s">
        <v>2503</v>
      </c>
      <c r="B1423" t="s">
        <v>8155</v>
      </c>
      <c r="C1423" s="1">
        <v>72488</v>
      </c>
      <c r="D1423" t="s">
        <v>10890</v>
      </c>
      <c r="E1423" t="s">
        <v>12684</v>
      </c>
    </row>
    <row r="1424" spans="1:5">
      <c r="A1424" s="3" t="s">
        <v>2504</v>
      </c>
      <c r="B1424" t="s">
        <v>8156</v>
      </c>
      <c r="C1424" s="1">
        <v>72488</v>
      </c>
      <c r="D1424" t="s">
        <v>10890</v>
      </c>
      <c r="E1424" t="s">
        <v>12685</v>
      </c>
    </row>
    <row r="1425" spans="1:5">
      <c r="A1425" s="3" t="s">
        <v>2508</v>
      </c>
      <c r="B1425" t="s">
        <v>8160</v>
      </c>
      <c r="C1425" s="1">
        <v>72488</v>
      </c>
      <c r="D1425" t="s">
        <v>10890</v>
      </c>
      <c r="E1425" t="s">
        <v>12686</v>
      </c>
    </row>
    <row r="1426" spans="1:5">
      <c r="A1426" s="3" t="s">
        <v>2509</v>
      </c>
      <c r="B1426" t="s">
        <v>8161</v>
      </c>
      <c r="C1426" s="1">
        <v>72488</v>
      </c>
      <c r="D1426" t="s">
        <v>10890</v>
      </c>
      <c r="E1426" t="s">
        <v>12687</v>
      </c>
    </row>
    <row r="1427" spans="1:5">
      <c r="A1427" s="3" t="s">
        <v>2510</v>
      </c>
      <c r="B1427" t="s">
        <v>8162</v>
      </c>
      <c r="C1427" s="1">
        <v>72488</v>
      </c>
      <c r="D1427" t="s">
        <v>10890</v>
      </c>
      <c r="E1427" t="s">
        <v>12688</v>
      </c>
    </row>
    <row r="1428" spans="1:5">
      <c r="A1428" s="3" t="s">
        <v>2511</v>
      </c>
      <c r="B1428" t="s">
        <v>8163</v>
      </c>
      <c r="C1428" s="1">
        <v>72488</v>
      </c>
      <c r="D1428" t="s">
        <v>10890</v>
      </c>
      <c r="E1428" t="s">
        <v>12689</v>
      </c>
    </row>
    <row r="1429" spans="1:5">
      <c r="A1429" s="3" t="s">
        <v>2512</v>
      </c>
      <c r="B1429" t="s">
        <v>8163</v>
      </c>
      <c r="C1429" s="1">
        <v>72488</v>
      </c>
      <c r="D1429" t="s">
        <v>10890</v>
      </c>
      <c r="E1429" t="s">
        <v>12690</v>
      </c>
    </row>
    <row r="1430" spans="1:5">
      <c r="A1430" s="3" t="s">
        <v>2513</v>
      </c>
      <c r="B1430" t="s">
        <v>8164</v>
      </c>
      <c r="C1430" s="1">
        <v>72501</v>
      </c>
      <c r="D1430" t="s">
        <v>10891</v>
      </c>
      <c r="E1430" t="s">
        <v>12691</v>
      </c>
    </row>
    <row r="1431" spans="1:5">
      <c r="A1431" s="3" t="s">
        <v>2514</v>
      </c>
      <c r="B1431" t="s">
        <v>8165</v>
      </c>
      <c r="C1431" s="1">
        <v>72501</v>
      </c>
      <c r="D1431" t="s">
        <v>10891</v>
      </c>
      <c r="E1431" t="s">
        <v>12692</v>
      </c>
    </row>
    <row r="1432" spans="1:5">
      <c r="A1432" s="3" t="s">
        <v>15078</v>
      </c>
      <c r="B1432" t="s">
        <v>8166</v>
      </c>
      <c r="C1432" s="1">
        <v>72501</v>
      </c>
      <c r="D1432" t="s">
        <v>10891</v>
      </c>
      <c r="E1432" t="s">
        <v>12693</v>
      </c>
    </row>
    <row r="1433" spans="1:5">
      <c r="A1433" s="3" t="s">
        <v>2517</v>
      </c>
      <c r="B1433" t="s">
        <v>8167</v>
      </c>
      <c r="C1433" s="1">
        <v>72501</v>
      </c>
      <c r="D1433" t="s">
        <v>10891</v>
      </c>
      <c r="E1433" t="s">
        <v>12694</v>
      </c>
    </row>
    <row r="1434" spans="1:5">
      <c r="A1434" s="3" t="s">
        <v>2518</v>
      </c>
      <c r="B1434" t="s">
        <v>8168</v>
      </c>
      <c r="C1434" s="1">
        <v>72501</v>
      </c>
      <c r="D1434" t="s">
        <v>10891</v>
      </c>
      <c r="E1434" t="s">
        <v>12695</v>
      </c>
    </row>
    <row r="1435" spans="1:5">
      <c r="A1435" s="3" t="s">
        <v>2522</v>
      </c>
      <c r="B1435" t="s">
        <v>8171</v>
      </c>
      <c r="C1435" s="1">
        <v>72525</v>
      </c>
      <c r="D1435" t="s">
        <v>10893</v>
      </c>
      <c r="E1435" t="s">
        <v>12696</v>
      </c>
    </row>
    <row r="1436" spans="1:5">
      <c r="A1436" s="3" t="s">
        <v>2523</v>
      </c>
      <c r="B1436" t="s">
        <v>8172</v>
      </c>
      <c r="C1436" s="1">
        <v>72525</v>
      </c>
      <c r="D1436" t="s">
        <v>10893</v>
      </c>
      <c r="E1436" t="s">
        <v>12697</v>
      </c>
    </row>
    <row r="1437" spans="1:5">
      <c r="A1437" s="3" t="s">
        <v>2526</v>
      </c>
      <c r="B1437" t="s">
        <v>6793</v>
      </c>
      <c r="C1437" s="1">
        <v>72525</v>
      </c>
      <c r="D1437" t="s">
        <v>10893</v>
      </c>
      <c r="E1437" t="s">
        <v>12698</v>
      </c>
    </row>
    <row r="1438" spans="1:5">
      <c r="A1438" s="3" t="s">
        <v>2527</v>
      </c>
      <c r="B1438" t="s">
        <v>8173</v>
      </c>
      <c r="C1438" s="1">
        <v>72525</v>
      </c>
      <c r="D1438" t="s">
        <v>10893</v>
      </c>
      <c r="E1438" t="s">
        <v>12699</v>
      </c>
    </row>
    <row r="1439" spans="1:5">
      <c r="A1439" s="3" t="s">
        <v>2528</v>
      </c>
      <c r="B1439" t="s">
        <v>8174</v>
      </c>
      <c r="C1439" s="1">
        <v>72531</v>
      </c>
      <c r="D1439" t="s">
        <v>10894</v>
      </c>
      <c r="E1439" t="s">
        <v>12700</v>
      </c>
    </row>
    <row r="1440" spans="1:5">
      <c r="A1440" s="3" t="s">
        <v>2529</v>
      </c>
      <c r="B1440" t="s">
        <v>8175</v>
      </c>
      <c r="C1440" s="1">
        <v>72555</v>
      </c>
      <c r="D1440" t="s">
        <v>10895</v>
      </c>
      <c r="E1440" t="s">
        <v>12701</v>
      </c>
    </row>
    <row r="1441" spans="1:5">
      <c r="A1441" s="3" t="s">
        <v>2530</v>
      </c>
      <c r="B1441" t="s">
        <v>8176</v>
      </c>
      <c r="C1441" s="1">
        <v>72555</v>
      </c>
      <c r="D1441" t="s">
        <v>10895</v>
      </c>
      <c r="E1441" t="s">
        <v>12702</v>
      </c>
    </row>
    <row r="1442" spans="1:5">
      <c r="A1442" s="3" t="s">
        <v>2531</v>
      </c>
      <c r="B1442" t="s">
        <v>8177</v>
      </c>
      <c r="C1442" s="1">
        <v>72555</v>
      </c>
      <c r="D1442" t="s">
        <v>10895</v>
      </c>
      <c r="E1442" t="s">
        <v>12206</v>
      </c>
    </row>
    <row r="1443" spans="1:5">
      <c r="A1443" s="3" t="s">
        <v>2532</v>
      </c>
      <c r="B1443" t="s">
        <v>8177</v>
      </c>
      <c r="C1443" s="1">
        <v>72555</v>
      </c>
      <c r="D1443" t="s">
        <v>10895</v>
      </c>
      <c r="E1443" t="s">
        <v>11865</v>
      </c>
    </row>
    <row r="1444" spans="1:5">
      <c r="A1444" s="3" t="s">
        <v>2534</v>
      </c>
      <c r="B1444" t="s">
        <v>8178</v>
      </c>
      <c r="C1444" s="1">
        <v>72555</v>
      </c>
      <c r="D1444" t="s">
        <v>10895</v>
      </c>
      <c r="E1444" t="s">
        <v>12230</v>
      </c>
    </row>
    <row r="1445" spans="1:5">
      <c r="A1445" s="3" t="s">
        <v>2538</v>
      </c>
      <c r="B1445" t="s">
        <v>8182</v>
      </c>
      <c r="C1445" s="1">
        <v>72582</v>
      </c>
      <c r="D1445" t="s">
        <v>10898</v>
      </c>
      <c r="E1445" t="s">
        <v>12703</v>
      </c>
    </row>
    <row r="1446" spans="1:5">
      <c r="A1446" s="3" t="s">
        <v>15079</v>
      </c>
      <c r="B1446" t="s">
        <v>8116</v>
      </c>
      <c r="C1446" s="1">
        <v>72622</v>
      </c>
      <c r="D1446" t="s">
        <v>10899</v>
      </c>
      <c r="E1446" t="s">
        <v>12704</v>
      </c>
    </row>
    <row r="1447" spans="1:5">
      <c r="A1447" s="3" t="s">
        <v>15080</v>
      </c>
      <c r="B1447" t="s">
        <v>8184</v>
      </c>
      <c r="C1447" s="1">
        <v>72622</v>
      </c>
      <c r="D1447" t="s">
        <v>10899</v>
      </c>
      <c r="E1447" t="s">
        <v>12705</v>
      </c>
    </row>
    <row r="1448" spans="1:5">
      <c r="A1448" s="3" t="s">
        <v>2544</v>
      </c>
      <c r="B1448" t="s">
        <v>8184</v>
      </c>
      <c r="C1448" s="1">
        <v>72622</v>
      </c>
      <c r="D1448" t="s">
        <v>10899</v>
      </c>
      <c r="E1448" t="s">
        <v>12387</v>
      </c>
    </row>
    <row r="1449" spans="1:5">
      <c r="A1449" s="3" t="s">
        <v>2545</v>
      </c>
      <c r="B1449" t="s">
        <v>8185</v>
      </c>
      <c r="C1449" s="1">
        <v>72622</v>
      </c>
      <c r="D1449" t="s">
        <v>10899</v>
      </c>
      <c r="E1449" t="s">
        <v>12706</v>
      </c>
    </row>
    <row r="1450" spans="1:5">
      <c r="A1450" s="3" t="s">
        <v>2548</v>
      </c>
      <c r="B1450" t="s">
        <v>8188</v>
      </c>
      <c r="C1450" s="1">
        <v>72622</v>
      </c>
      <c r="D1450" t="s">
        <v>10899</v>
      </c>
      <c r="E1450" t="s">
        <v>11621</v>
      </c>
    </row>
    <row r="1451" spans="1:5">
      <c r="A1451" s="3" t="s">
        <v>2548</v>
      </c>
      <c r="B1451" t="s">
        <v>8188</v>
      </c>
      <c r="C1451" s="1">
        <v>72622</v>
      </c>
      <c r="D1451" t="s">
        <v>10899</v>
      </c>
      <c r="E1451" t="s">
        <v>12707</v>
      </c>
    </row>
    <row r="1452" spans="1:5">
      <c r="A1452" s="3" t="s">
        <v>2549</v>
      </c>
      <c r="B1452" t="s">
        <v>8189</v>
      </c>
      <c r="C1452" s="1">
        <v>72622</v>
      </c>
      <c r="D1452" t="s">
        <v>10899</v>
      </c>
      <c r="E1452" t="s">
        <v>12708</v>
      </c>
    </row>
    <row r="1453" spans="1:5">
      <c r="A1453" s="3" t="s">
        <v>1828</v>
      </c>
      <c r="B1453" t="s">
        <v>7193</v>
      </c>
      <c r="C1453" s="1">
        <v>72622</v>
      </c>
      <c r="D1453" t="s">
        <v>10899</v>
      </c>
      <c r="E1453" t="s">
        <v>12285</v>
      </c>
    </row>
    <row r="1454" spans="1:5">
      <c r="A1454" s="3" t="s">
        <v>2550</v>
      </c>
      <c r="B1454" t="s">
        <v>7193</v>
      </c>
      <c r="C1454" s="1">
        <v>72622</v>
      </c>
      <c r="D1454" t="s">
        <v>10899</v>
      </c>
      <c r="E1454" t="s">
        <v>12709</v>
      </c>
    </row>
    <row r="1455" spans="1:5">
      <c r="A1455" s="3" t="s">
        <v>2552</v>
      </c>
      <c r="B1455" t="s">
        <v>8190</v>
      </c>
      <c r="C1455" s="1">
        <v>72622</v>
      </c>
      <c r="D1455" t="s">
        <v>10899</v>
      </c>
      <c r="E1455" t="s">
        <v>11752</v>
      </c>
    </row>
    <row r="1456" spans="1:5">
      <c r="A1456" s="3" t="s">
        <v>15081</v>
      </c>
      <c r="B1456" t="s">
        <v>8192</v>
      </c>
      <c r="C1456" s="1">
        <v>72622</v>
      </c>
      <c r="D1456" t="s">
        <v>10899</v>
      </c>
      <c r="E1456" t="s">
        <v>12710</v>
      </c>
    </row>
    <row r="1457" spans="1:5">
      <c r="A1457" s="3" t="s">
        <v>2558</v>
      </c>
      <c r="B1457" t="s">
        <v>8193</v>
      </c>
      <c r="C1457" s="1">
        <v>72622</v>
      </c>
      <c r="D1457" t="s">
        <v>10899</v>
      </c>
      <c r="E1457" t="s">
        <v>12711</v>
      </c>
    </row>
    <row r="1458" spans="1:5">
      <c r="A1458" s="3" t="s">
        <v>15082</v>
      </c>
      <c r="B1458" t="s">
        <v>7944</v>
      </c>
      <c r="C1458" s="1">
        <v>72622</v>
      </c>
      <c r="D1458" t="s">
        <v>10899</v>
      </c>
      <c r="E1458" t="s">
        <v>12712</v>
      </c>
    </row>
    <row r="1459" spans="1:5">
      <c r="A1459" s="3" t="s">
        <v>2561</v>
      </c>
      <c r="B1459" t="s">
        <v>8194</v>
      </c>
      <c r="C1459" s="1">
        <v>72622</v>
      </c>
      <c r="D1459" t="s">
        <v>10899</v>
      </c>
      <c r="E1459" t="s">
        <v>12713</v>
      </c>
    </row>
    <row r="1460" spans="1:5">
      <c r="A1460" s="3" t="s">
        <v>2562</v>
      </c>
      <c r="B1460" t="s">
        <v>8194</v>
      </c>
      <c r="C1460" s="1">
        <v>72622</v>
      </c>
      <c r="D1460" t="s">
        <v>10899</v>
      </c>
      <c r="E1460" t="s">
        <v>12714</v>
      </c>
    </row>
    <row r="1461" spans="1:5">
      <c r="A1461" s="3" t="s">
        <v>2563</v>
      </c>
      <c r="B1461" t="s">
        <v>8195</v>
      </c>
      <c r="C1461" s="1">
        <v>72636</v>
      </c>
      <c r="D1461" t="s">
        <v>10900</v>
      </c>
      <c r="E1461" t="s">
        <v>12715</v>
      </c>
    </row>
    <row r="1462" spans="1:5">
      <c r="A1462" s="3" t="s">
        <v>2564</v>
      </c>
      <c r="B1462" t="s">
        <v>8196</v>
      </c>
      <c r="C1462" s="1">
        <v>72636</v>
      </c>
      <c r="D1462" t="s">
        <v>10900</v>
      </c>
      <c r="E1462" t="s">
        <v>12716</v>
      </c>
    </row>
    <row r="1463" spans="1:5">
      <c r="A1463" s="3" t="s">
        <v>2565</v>
      </c>
      <c r="B1463" t="s">
        <v>8197</v>
      </c>
      <c r="C1463" s="1">
        <v>72636</v>
      </c>
      <c r="D1463" t="s">
        <v>10900</v>
      </c>
      <c r="E1463" t="s">
        <v>12717</v>
      </c>
    </row>
    <row r="1464" spans="1:5">
      <c r="A1464" s="3" t="s">
        <v>2566</v>
      </c>
      <c r="B1464" t="s">
        <v>8198</v>
      </c>
      <c r="C1464" s="1">
        <v>72639</v>
      </c>
      <c r="D1464" t="s">
        <v>10901</v>
      </c>
      <c r="E1464" t="s">
        <v>12718</v>
      </c>
    </row>
    <row r="1465" spans="1:5">
      <c r="A1465" s="3" t="s">
        <v>2568</v>
      </c>
      <c r="B1465" t="s">
        <v>8199</v>
      </c>
      <c r="C1465" s="1">
        <v>72639</v>
      </c>
      <c r="D1465" t="s">
        <v>10901</v>
      </c>
      <c r="E1465" t="s">
        <v>12719</v>
      </c>
    </row>
    <row r="1466" spans="1:5">
      <c r="A1466" s="3" t="s">
        <v>2569</v>
      </c>
      <c r="B1466" t="s">
        <v>8200</v>
      </c>
      <c r="C1466" s="1">
        <v>72644</v>
      </c>
      <c r="D1466" t="s">
        <v>10902</v>
      </c>
      <c r="E1466" t="s">
        <v>12720</v>
      </c>
    </row>
    <row r="1467" spans="1:5">
      <c r="A1467" s="3" t="s">
        <v>2570</v>
      </c>
      <c r="B1467" t="s">
        <v>8201</v>
      </c>
      <c r="C1467" s="1">
        <v>72644</v>
      </c>
      <c r="D1467" t="s">
        <v>10902</v>
      </c>
      <c r="E1467" t="s">
        <v>12721</v>
      </c>
    </row>
    <row r="1468" spans="1:5">
      <c r="A1468" s="3" t="s">
        <v>2576</v>
      </c>
      <c r="B1468" t="s">
        <v>8206</v>
      </c>
      <c r="C1468" s="1">
        <v>72654</v>
      </c>
      <c r="D1468" t="s">
        <v>10904</v>
      </c>
      <c r="E1468" t="s">
        <v>12722</v>
      </c>
    </row>
    <row r="1469" spans="1:5">
      <c r="A1469" s="3" t="s">
        <v>2579</v>
      </c>
      <c r="B1469" t="s">
        <v>8207</v>
      </c>
      <c r="C1469" s="1">
        <v>72654</v>
      </c>
      <c r="D1469" t="s">
        <v>10904</v>
      </c>
      <c r="E1469" t="s">
        <v>12723</v>
      </c>
    </row>
    <row r="1470" spans="1:5">
      <c r="A1470" s="3" t="s">
        <v>2580</v>
      </c>
      <c r="B1470" t="s">
        <v>8208</v>
      </c>
      <c r="C1470" s="1">
        <v>72657</v>
      </c>
      <c r="D1470" t="s">
        <v>10905</v>
      </c>
      <c r="E1470" t="s">
        <v>12724</v>
      </c>
    </row>
    <row r="1471" spans="1:5">
      <c r="A1471" s="3" t="s">
        <v>2581</v>
      </c>
      <c r="B1471" t="s">
        <v>8209</v>
      </c>
      <c r="C1471" s="1">
        <v>72669</v>
      </c>
      <c r="D1471" t="s">
        <v>10906</v>
      </c>
      <c r="E1471" t="s">
        <v>12725</v>
      </c>
    </row>
    <row r="1472" spans="1:5">
      <c r="A1472" s="3" t="s">
        <v>2582</v>
      </c>
      <c r="B1472" t="s">
        <v>8210</v>
      </c>
      <c r="C1472" s="1">
        <v>72669</v>
      </c>
      <c r="D1472" t="s">
        <v>10906</v>
      </c>
      <c r="E1472" t="s">
        <v>12726</v>
      </c>
    </row>
    <row r="1473" spans="1:5">
      <c r="A1473" s="3" t="s">
        <v>2583</v>
      </c>
      <c r="B1473" t="s">
        <v>8211</v>
      </c>
      <c r="C1473" s="1">
        <v>72760</v>
      </c>
      <c r="D1473" t="s">
        <v>10907</v>
      </c>
      <c r="E1473" t="s">
        <v>12727</v>
      </c>
    </row>
    <row r="1474" spans="1:5">
      <c r="A1474" s="3" t="s">
        <v>2584</v>
      </c>
      <c r="B1474" t="s">
        <v>8212</v>
      </c>
      <c r="C1474" s="1">
        <v>72762</v>
      </c>
      <c r="D1474" t="s">
        <v>10907</v>
      </c>
      <c r="E1474" t="s">
        <v>12728</v>
      </c>
    </row>
    <row r="1475" spans="1:5">
      <c r="A1475" s="3" t="s">
        <v>2585</v>
      </c>
      <c r="B1475" t="s">
        <v>8213</v>
      </c>
      <c r="C1475" s="1">
        <v>72762</v>
      </c>
      <c r="D1475" t="s">
        <v>10907</v>
      </c>
      <c r="E1475" t="s">
        <v>12729</v>
      </c>
    </row>
    <row r="1476" spans="1:5">
      <c r="A1476" s="3" t="s">
        <v>2586</v>
      </c>
      <c r="B1476" t="s">
        <v>8213</v>
      </c>
      <c r="C1476" s="1">
        <v>72762</v>
      </c>
      <c r="D1476" t="s">
        <v>10907</v>
      </c>
      <c r="E1476" t="s">
        <v>12730</v>
      </c>
    </row>
    <row r="1477" spans="1:5">
      <c r="A1477" s="3" t="s">
        <v>2587</v>
      </c>
      <c r="B1477" t="s">
        <v>8214</v>
      </c>
      <c r="C1477" s="1">
        <v>72762</v>
      </c>
      <c r="D1477" t="s">
        <v>10907</v>
      </c>
      <c r="E1477" t="s">
        <v>12731</v>
      </c>
    </row>
    <row r="1478" spans="1:5">
      <c r="A1478" s="3" t="s">
        <v>2589</v>
      </c>
      <c r="B1478" t="s">
        <v>8215</v>
      </c>
      <c r="C1478" s="1">
        <v>72762</v>
      </c>
      <c r="D1478" t="s">
        <v>10907</v>
      </c>
      <c r="E1478" t="s">
        <v>12037</v>
      </c>
    </row>
    <row r="1479" spans="1:5">
      <c r="A1479" s="3" t="s">
        <v>2590</v>
      </c>
      <c r="B1479" t="s">
        <v>8215</v>
      </c>
      <c r="C1479" s="1">
        <v>72762</v>
      </c>
      <c r="D1479" t="s">
        <v>10907</v>
      </c>
      <c r="E1479" t="s">
        <v>12733</v>
      </c>
    </row>
    <row r="1480" spans="1:5">
      <c r="A1480" s="3" t="s">
        <v>15083</v>
      </c>
      <c r="B1480" t="s">
        <v>8215</v>
      </c>
      <c r="C1480" s="1">
        <v>72762</v>
      </c>
      <c r="D1480" t="s">
        <v>10907</v>
      </c>
      <c r="E1480" t="s">
        <v>12732</v>
      </c>
    </row>
    <row r="1481" spans="1:5">
      <c r="A1481" s="3" t="s">
        <v>2591</v>
      </c>
      <c r="B1481" t="s">
        <v>8215</v>
      </c>
      <c r="C1481" s="1">
        <v>72762</v>
      </c>
      <c r="D1481" t="s">
        <v>10907</v>
      </c>
      <c r="E1481" t="s">
        <v>12482</v>
      </c>
    </row>
    <row r="1482" spans="1:5">
      <c r="A1482" s="3" t="s">
        <v>2592</v>
      </c>
      <c r="B1482" t="s">
        <v>8216</v>
      </c>
      <c r="C1482" s="1">
        <v>72764</v>
      </c>
      <c r="D1482" t="s">
        <v>10907</v>
      </c>
      <c r="E1482" t="s">
        <v>12734</v>
      </c>
    </row>
    <row r="1483" spans="1:5">
      <c r="A1483" s="3" t="s">
        <v>2596</v>
      </c>
      <c r="B1483" t="s">
        <v>8218</v>
      </c>
      <c r="C1483" s="1">
        <v>72764</v>
      </c>
      <c r="D1483" t="s">
        <v>10907</v>
      </c>
      <c r="E1483" t="s">
        <v>12735</v>
      </c>
    </row>
    <row r="1484" spans="1:5">
      <c r="A1484" s="3" t="s">
        <v>2597</v>
      </c>
      <c r="B1484" t="s">
        <v>8219</v>
      </c>
      <c r="C1484" s="1">
        <v>72764</v>
      </c>
      <c r="D1484" t="s">
        <v>10907</v>
      </c>
      <c r="E1484" t="s">
        <v>12736</v>
      </c>
    </row>
    <row r="1485" spans="1:5">
      <c r="A1485" s="3" t="s">
        <v>2599</v>
      </c>
      <c r="B1485" t="s">
        <v>8221</v>
      </c>
      <c r="C1485" s="1">
        <v>72764</v>
      </c>
      <c r="D1485" t="s">
        <v>10907</v>
      </c>
      <c r="E1485" t="s">
        <v>12737</v>
      </c>
    </row>
    <row r="1486" spans="1:5">
      <c r="A1486" s="3" t="s">
        <v>2600</v>
      </c>
      <c r="B1486" t="s">
        <v>8222</v>
      </c>
      <c r="C1486" s="1">
        <v>72764</v>
      </c>
      <c r="D1486" t="s">
        <v>10907</v>
      </c>
      <c r="E1486" t="s">
        <v>12738</v>
      </c>
    </row>
    <row r="1487" spans="1:5">
      <c r="A1487" s="3" t="s">
        <v>2601</v>
      </c>
      <c r="B1487" t="s">
        <v>8223</v>
      </c>
      <c r="C1487" s="1">
        <v>72764</v>
      </c>
      <c r="D1487" t="s">
        <v>10907</v>
      </c>
      <c r="E1487" t="s">
        <v>12739</v>
      </c>
    </row>
    <row r="1488" spans="1:5">
      <c r="A1488" s="3" t="s">
        <v>2602</v>
      </c>
      <c r="B1488" t="s">
        <v>8223</v>
      </c>
      <c r="C1488" s="1">
        <v>72764</v>
      </c>
      <c r="D1488" t="s">
        <v>10907</v>
      </c>
      <c r="E1488" t="s">
        <v>12740</v>
      </c>
    </row>
    <row r="1489" spans="1:5">
      <c r="A1489" s="3" t="s">
        <v>2603</v>
      </c>
      <c r="B1489" t="s">
        <v>7776</v>
      </c>
      <c r="C1489" s="1">
        <v>72764</v>
      </c>
      <c r="D1489" t="s">
        <v>10907</v>
      </c>
      <c r="E1489" t="s">
        <v>12741</v>
      </c>
    </row>
    <row r="1490" spans="1:5">
      <c r="A1490" s="3" t="s">
        <v>2605</v>
      </c>
      <c r="B1490" t="s">
        <v>8225</v>
      </c>
      <c r="C1490" s="1">
        <v>72764</v>
      </c>
      <c r="D1490" t="s">
        <v>10907</v>
      </c>
      <c r="E1490" t="s">
        <v>12742</v>
      </c>
    </row>
    <row r="1491" spans="1:5">
      <c r="A1491" s="3" t="s">
        <v>15084</v>
      </c>
      <c r="B1491" t="s">
        <v>8226</v>
      </c>
      <c r="C1491" s="1">
        <v>72764</v>
      </c>
      <c r="D1491" t="s">
        <v>10907</v>
      </c>
      <c r="E1491" t="s">
        <v>12743</v>
      </c>
    </row>
    <row r="1492" spans="1:5">
      <c r="A1492" s="3" t="s">
        <v>2607</v>
      </c>
      <c r="B1492" t="s">
        <v>8226</v>
      </c>
      <c r="C1492" s="1">
        <v>72764</v>
      </c>
      <c r="D1492" t="s">
        <v>10907</v>
      </c>
      <c r="E1492" t="s">
        <v>12744</v>
      </c>
    </row>
    <row r="1493" spans="1:5">
      <c r="A1493" s="3" t="s">
        <v>2608</v>
      </c>
      <c r="B1493" t="s">
        <v>8226</v>
      </c>
      <c r="C1493" s="1">
        <v>72764</v>
      </c>
      <c r="D1493" t="s">
        <v>10907</v>
      </c>
      <c r="E1493" t="s">
        <v>12745</v>
      </c>
    </row>
    <row r="1494" spans="1:5">
      <c r="A1494" s="3" t="s">
        <v>2609</v>
      </c>
      <c r="B1494" t="s">
        <v>8226</v>
      </c>
      <c r="C1494" s="1">
        <v>72764</v>
      </c>
      <c r="D1494" t="s">
        <v>10907</v>
      </c>
      <c r="E1494" t="s">
        <v>12746</v>
      </c>
    </row>
    <row r="1495" spans="1:5">
      <c r="A1495" s="3" t="s">
        <v>2610</v>
      </c>
      <c r="B1495" t="s">
        <v>8227</v>
      </c>
      <c r="C1495" s="1">
        <v>72764</v>
      </c>
      <c r="D1495" t="s">
        <v>10907</v>
      </c>
      <c r="E1495" t="s">
        <v>12747</v>
      </c>
    </row>
    <row r="1496" spans="1:5">
      <c r="A1496" s="3" t="s">
        <v>2617</v>
      </c>
      <c r="B1496" t="s">
        <v>8228</v>
      </c>
      <c r="C1496" s="1">
        <v>72764</v>
      </c>
      <c r="D1496" t="s">
        <v>10907</v>
      </c>
      <c r="E1496" t="s">
        <v>12748</v>
      </c>
    </row>
    <row r="1497" spans="1:5">
      <c r="A1497" s="3" t="s">
        <v>2618</v>
      </c>
      <c r="B1497" t="s">
        <v>8228</v>
      </c>
      <c r="C1497" s="1">
        <v>72764</v>
      </c>
      <c r="D1497" t="s">
        <v>10907</v>
      </c>
      <c r="E1497" t="s">
        <v>12749</v>
      </c>
    </row>
    <row r="1498" spans="1:5">
      <c r="A1498" s="3" t="s">
        <v>2619</v>
      </c>
      <c r="B1498" t="s">
        <v>8228</v>
      </c>
      <c r="C1498" s="1">
        <v>72764</v>
      </c>
      <c r="D1498" t="s">
        <v>10907</v>
      </c>
      <c r="E1498" t="s">
        <v>12750</v>
      </c>
    </row>
    <row r="1499" spans="1:5">
      <c r="A1499" s="3" t="s">
        <v>2621</v>
      </c>
      <c r="B1499" t="s">
        <v>8230</v>
      </c>
      <c r="C1499" s="1">
        <v>72764</v>
      </c>
      <c r="D1499" t="s">
        <v>10907</v>
      </c>
      <c r="E1499" t="s">
        <v>12751</v>
      </c>
    </row>
    <row r="1500" spans="1:5">
      <c r="A1500" s="3" t="s">
        <v>2624</v>
      </c>
      <c r="B1500" t="s">
        <v>8232</v>
      </c>
      <c r="C1500" s="1">
        <v>72764</v>
      </c>
      <c r="D1500" t="s">
        <v>10907</v>
      </c>
      <c r="E1500" t="s">
        <v>12752</v>
      </c>
    </row>
    <row r="1501" spans="1:5">
      <c r="A1501" s="3" t="s">
        <v>2626</v>
      </c>
      <c r="B1501" t="s">
        <v>8233</v>
      </c>
      <c r="C1501" s="1">
        <v>72764</v>
      </c>
      <c r="D1501" t="s">
        <v>10907</v>
      </c>
      <c r="E1501" t="s">
        <v>12753</v>
      </c>
    </row>
    <row r="1502" spans="1:5">
      <c r="A1502" s="3" t="s">
        <v>2627</v>
      </c>
      <c r="B1502" t="s">
        <v>8233</v>
      </c>
      <c r="C1502" s="1">
        <v>72764</v>
      </c>
      <c r="D1502" t="s">
        <v>10907</v>
      </c>
      <c r="E1502" t="s">
        <v>12754</v>
      </c>
    </row>
    <row r="1503" spans="1:5">
      <c r="A1503" s="3" t="s">
        <v>2628</v>
      </c>
      <c r="B1503" t="s">
        <v>8234</v>
      </c>
      <c r="C1503" s="1">
        <v>72764</v>
      </c>
      <c r="D1503" t="s">
        <v>10907</v>
      </c>
      <c r="E1503" t="s">
        <v>12755</v>
      </c>
    </row>
    <row r="1504" spans="1:5">
      <c r="A1504" s="3" t="s">
        <v>2630</v>
      </c>
      <c r="B1504" t="s">
        <v>8236</v>
      </c>
      <c r="C1504" s="1">
        <v>72764</v>
      </c>
      <c r="D1504" t="s">
        <v>10907</v>
      </c>
      <c r="E1504" t="s">
        <v>12756</v>
      </c>
    </row>
    <row r="1505" spans="1:5">
      <c r="A1505" s="3" t="s">
        <v>2631</v>
      </c>
      <c r="B1505" t="s">
        <v>8236</v>
      </c>
      <c r="C1505" s="1">
        <v>72764</v>
      </c>
      <c r="D1505" t="s">
        <v>10907</v>
      </c>
      <c r="E1505" t="s">
        <v>12757</v>
      </c>
    </row>
    <row r="1506" spans="1:5">
      <c r="A1506" s="3" t="s">
        <v>2633</v>
      </c>
      <c r="B1506" t="s">
        <v>8236</v>
      </c>
      <c r="C1506" s="1">
        <v>72764</v>
      </c>
      <c r="D1506" t="s">
        <v>10907</v>
      </c>
      <c r="E1506" t="s">
        <v>12758</v>
      </c>
    </row>
    <row r="1507" spans="1:5">
      <c r="A1507" s="3" t="s">
        <v>2634</v>
      </c>
      <c r="B1507" t="s">
        <v>8237</v>
      </c>
      <c r="C1507" s="1">
        <v>72764</v>
      </c>
      <c r="D1507" t="s">
        <v>10907</v>
      </c>
      <c r="E1507" t="s">
        <v>12759</v>
      </c>
    </row>
    <row r="1508" spans="1:5">
      <c r="A1508" s="3" t="s">
        <v>2636</v>
      </c>
      <c r="B1508" t="s">
        <v>8238</v>
      </c>
      <c r="C1508" s="1">
        <v>72764</v>
      </c>
      <c r="D1508" t="s">
        <v>10907</v>
      </c>
      <c r="E1508" t="s">
        <v>12760</v>
      </c>
    </row>
    <row r="1509" spans="1:5">
      <c r="A1509" s="3" t="s">
        <v>2637</v>
      </c>
      <c r="B1509" t="s">
        <v>8238</v>
      </c>
      <c r="C1509" s="1">
        <v>72764</v>
      </c>
      <c r="D1509" t="s">
        <v>10907</v>
      </c>
      <c r="E1509" t="s">
        <v>12761</v>
      </c>
    </row>
    <row r="1510" spans="1:5">
      <c r="A1510" s="3" t="s">
        <v>2638</v>
      </c>
      <c r="B1510" t="s">
        <v>8239</v>
      </c>
      <c r="C1510" s="1">
        <v>72764</v>
      </c>
      <c r="D1510" t="s">
        <v>10907</v>
      </c>
      <c r="E1510" t="s">
        <v>12762</v>
      </c>
    </row>
    <row r="1511" spans="1:5">
      <c r="A1511" s="3" t="s">
        <v>2640</v>
      </c>
      <c r="B1511" t="s">
        <v>8239</v>
      </c>
      <c r="C1511" s="1">
        <v>72764</v>
      </c>
      <c r="D1511" t="s">
        <v>10907</v>
      </c>
      <c r="E1511" t="s">
        <v>12599</v>
      </c>
    </row>
    <row r="1512" spans="1:5">
      <c r="A1512" s="3" t="s">
        <v>2641</v>
      </c>
      <c r="B1512" t="s">
        <v>8240</v>
      </c>
      <c r="C1512" s="1">
        <v>72764</v>
      </c>
      <c r="D1512" t="s">
        <v>10907</v>
      </c>
      <c r="E1512" t="s">
        <v>12763</v>
      </c>
    </row>
    <row r="1513" spans="1:5">
      <c r="A1513" s="3" t="s">
        <v>2642</v>
      </c>
      <c r="B1513" t="s">
        <v>8241</v>
      </c>
      <c r="C1513" s="1">
        <v>72764</v>
      </c>
      <c r="D1513" t="s">
        <v>10907</v>
      </c>
      <c r="E1513" t="s">
        <v>12764</v>
      </c>
    </row>
    <row r="1514" spans="1:5">
      <c r="A1514" s="3" t="s">
        <v>2643</v>
      </c>
      <c r="B1514" t="s">
        <v>8242</v>
      </c>
      <c r="C1514" s="1">
        <v>72764</v>
      </c>
      <c r="D1514" t="s">
        <v>10907</v>
      </c>
      <c r="E1514" t="s">
        <v>12765</v>
      </c>
    </row>
    <row r="1515" spans="1:5">
      <c r="A1515" s="3" t="s">
        <v>2644</v>
      </c>
      <c r="B1515" t="s">
        <v>8242</v>
      </c>
      <c r="C1515" s="1">
        <v>72764</v>
      </c>
      <c r="D1515" t="s">
        <v>10907</v>
      </c>
      <c r="E1515" t="s">
        <v>12766</v>
      </c>
    </row>
    <row r="1516" spans="1:5">
      <c r="A1516" s="3" t="s">
        <v>2645</v>
      </c>
      <c r="B1516" t="s">
        <v>8243</v>
      </c>
      <c r="C1516" s="1">
        <v>72764</v>
      </c>
      <c r="D1516" t="s">
        <v>10907</v>
      </c>
      <c r="E1516" t="s">
        <v>12767</v>
      </c>
    </row>
    <row r="1517" spans="1:5">
      <c r="A1517" s="3" t="s">
        <v>2646</v>
      </c>
      <c r="B1517" t="s">
        <v>8244</v>
      </c>
      <c r="C1517" s="1">
        <v>72764</v>
      </c>
      <c r="D1517" t="s">
        <v>10907</v>
      </c>
      <c r="E1517" t="s">
        <v>12768</v>
      </c>
    </row>
    <row r="1518" spans="1:5">
      <c r="A1518" s="3" t="s">
        <v>2647</v>
      </c>
      <c r="B1518" t="s">
        <v>8245</v>
      </c>
      <c r="C1518" s="1">
        <v>72764</v>
      </c>
      <c r="D1518" t="s">
        <v>10907</v>
      </c>
      <c r="E1518" t="s">
        <v>12769</v>
      </c>
    </row>
    <row r="1519" spans="1:5">
      <c r="A1519" s="3" t="s">
        <v>2649</v>
      </c>
      <c r="B1519" t="s">
        <v>8247</v>
      </c>
      <c r="C1519" s="1">
        <v>72764</v>
      </c>
      <c r="D1519" t="s">
        <v>10907</v>
      </c>
      <c r="E1519" t="s">
        <v>12770</v>
      </c>
    </row>
    <row r="1520" spans="1:5">
      <c r="A1520" s="3" t="s">
        <v>2651</v>
      </c>
      <c r="B1520" t="s">
        <v>8248</v>
      </c>
      <c r="C1520" s="1">
        <v>72764</v>
      </c>
      <c r="D1520" t="s">
        <v>10907</v>
      </c>
      <c r="E1520" t="s">
        <v>12255</v>
      </c>
    </row>
    <row r="1521" spans="1:5">
      <c r="A1521" s="3" t="s">
        <v>2652</v>
      </c>
      <c r="B1521" t="s">
        <v>8248</v>
      </c>
      <c r="C1521" s="1">
        <v>72764</v>
      </c>
      <c r="D1521" t="s">
        <v>10907</v>
      </c>
      <c r="E1521" t="s">
        <v>12771</v>
      </c>
    </row>
    <row r="1522" spans="1:5">
      <c r="A1522" s="3" t="s">
        <v>15085</v>
      </c>
      <c r="B1522" t="s">
        <v>8251</v>
      </c>
      <c r="C1522" s="1">
        <v>72764</v>
      </c>
      <c r="D1522" t="s">
        <v>10907</v>
      </c>
      <c r="E1522" t="s">
        <v>12740</v>
      </c>
    </row>
    <row r="1523" spans="1:5">
      <c r="A1523" s="3" t="s">
        <v>15086</v>
      </c>
      <c r="B1523" t="s">
        <v>8252</v>
      </c>
      <c r="C1523" s="1">
        <v>72764</v>
      </c>
      <c r="D1523" t="s">
        <v>10907</v>
      </c>
      <c r="E1523" t="s">
        <v>12772</v>
      </c>
    </row>
    <row r="1524" spans="1:5">
      <c r="A1524" s="3" t="s">
        <v>2663</v>
      </c>
      <c r="B1524" t="s">
        <v>8252</v>
      </c>
      <c r="C1524" s="1">
        <v>72764</v>
      </c>
      <c r="D1524" t="s">
        <v>10907</v>
      </c>
      <c r="E1524" t="s">
        <v>12773</v>
      </c>
    </row>
    <row r="1525" spans="1:5">
      <c r="A1525" s="3" t="s">
        <v>2664</v>
      </c>
      <c r="B1525" t="s">
        <v>8252</v>
      </c>
      <c r="C1525" s="1">
        <v>72764</v>
      </c>
      <c r="D1525" t="s">
        <v>10907</v>
      </c>
      <c r="E1525" t="s">
        <v>12774</v>
      </c>
    </row>
    <row r="1526" spans="1:5">
      <c r="A1526" s="3" t="s">
        <v>2666</v>
      </c>
      <c r="B1526" t="s">
        <v>8252</v>
      </c>
      <c r="C1526" s="1">
        <v>72764</v>
      </c>
      <c r="D1526" t="s">
        <v>10907</v>
      </c>
      <c r="E1526" t="s">
        <v>12775</v>
      </c>
    </row>
    <row r="1527" spans="1:5">
      <c r="A1527" s="3" t="s">
        <v>15087</v>
      </c>
      <c r="B1527" t="s">
        <v>8253</v>
      </c>
      <c r="C1527" s="1">
        <v>72764</v>
      </c>
      <c r="D1527" t="s">
        <v>10907</v>
      </c>
      <c r="E1527" t="s">
        <v>12776</v>
      </c>
    </row>
    <row r="1528" spans="1:5">
      <c r="A1528" s="3" t="s">
        <v>2668</v>
      </c>
      <c r="B1528" t="s">
        <v>8253</v>
      </c>
      <c r="C1528" s="1">
        <v>72764</v>
      </c>
      <c r="D1528" t="s">
        <v>10907</v>
      </c>
      <c r="E1528" t="s">
        <v>12777</v>
      </c>
    </row>
    <row r="1529" spans="1:5">
      <c r="A1529" s="3" t="s">
        <v>2671</v>
      </c>
      <c r="B1529" t="s">
        <v>8254</v>
      </c>
      <c r="C1529" s="1">
        <v>72764</v>
      </c>
      <c r="D1529" t="s">
        <v>10907</v>
      </c>
      <c r="E1529" t="s">
        <v>12422</v>
      </c>
    </row>
    <row r="1530" spans="1:5">
      <c r="A1530" s="3" t="s">
        <v>2671</v>
      </c>
      <c r="B1530" t="s">
        <v>8254</v>
      </c>
      <c r="C1530" s="1">
        <v>72764</v>
      </c>
      <c r="D1530" t="s">
        <v>10907</v>
      </c>
      <c r="E1530" t="s">
        <v>12778</v>
      </c>
    </row>
    <row r="1531" spans="1:5">
      <c r="A1531" s="3" t="s">
        <v>2675</v>
      </c>
      <c r="B1531" t="s">
        <v>8258</v>
      </c>
      <c r="C1531" s="1">
        <v>72764</v>
      </c>
      <c r="D1531" t="s">
        <v>10907</v>
      </c>
      <c r="E1531" t="s">
        <v>12779</v>
      </c>
    </row>
    <row r="1532" spans="1:5">
      <c r="A1532" s="3" t="s">
        <v>2676</v>
      </c>
      <c r="B1532" t="s">
        <v>8258</v>
      </c>
      <c r="C1532" s="1">
        <v>72764</v>
      </c>
      <c r="D1532" t="s">
        <v>10907</v>
      </c>
      <c r="E1532" t="s">
        <v>12780</v>
      </c>
    </row>
    <row r="1533" spans="1:5">
      <c r="A1533" s="3" t="s">
        <v>2679</v>
      </c>
      <c r="B1533" t="s">
        <v>8260</v>
      </c>
      <c r="C1533" s="1">
        <v>72764</v>
      </c>
      <c r="D1533" t="s">
        <v>10907</v>
      </c>
      <c r="E1533" t="s">
        <v>12781</v>
      </c>
    </row>
    <row r="1534" spans="1:5">
      <c r="A1534" s="3" t="s">
        <v>2680</v>
      </c>
      <c r="B1534" t="s">
        <v>8261</v>
      </c>
      <c r="C1534" s="1">
        <v>72764</v>
      </c>
      <c r="D1534" t="s">
        <v>10907</v>
      </c>
      <c r="E1534" t="s">
        <v>12782</v>
      </c>
    </row>
    <row r="1535" spans="1:5">
      <c r="A1535" s="3" t="s">
        <v>2685</v>
      </c>
      <c r="B1535" t="s">
        <v>8264</v>
      </c>
      <c r="C1535" s="1">
        <v>72766</v>
      </c>
      <c r="D1535" t="s">
        <v>10907</v>
      </c>
      <c r="E1535" t="s">
        <v>12783</v>
      </c>
    </row>
    <row r="1536" spans="1:5">
      <c r="A1536" s="3" t="s">
        <v>2686</v>
      </c>
      <c r="B1536" t="s">
        <v>8265</v>
      </c>
      <c r="C1536" s="1">
        <v>72768</v>
      </c>
      <c r="D1536" t="s">
        <v>10907</v>
      </c>
      <c r="E1536" t="s">
        <v>12784</v>
      </c>
    </row>
    <row r="1537" spans="1:5">
      <c r="A1537" s="3" t="s">
        <v>2687</v>
      </c>
      <c r="B1537" t="s">
        <v>8265</v>
      </c>
      <c r="C1537" s="1">
        <v>72768</v>
      </c>
      <c r="D1537" t="s">
        <v>10907</v>
      </c>
      <c r="E1537" t="s">
        <v>12785</v>
      </c>
    </row>
    <row r="1538" spans="1:5">
      <c r="A1538" s="3" t="s">
        <v>15088</v>
      </c>
      <c r="B1538" t="s">
        <v>8265</v>
      </c>
      <c r="C1538" s="1">
        <v>72768</v>
      </c>
      <c r="D1538" t="s">
        <v>10907</v>
      </c>
      <c r="E1538" t="s">
        <v>12786</v>
      </c>
    </row>
    <row r="1539" spans="1:5">
      <c r="A1539" s="3" t="s">
        <v>2690</v>
      </c>
      <c r="B1539" t="s">
        <v>8266</v>
      </c>
      <c r="C1539" s="1">
        <v>72770</v>
      </c>
      <c r="D1539" t="s">
        <v>10907</v>
      </c>
      <c r="E1539" t="s">
        <v>12787</v>
      </c>
    </row>
    <row r="1540" spans="1:5">
      <c r="A1540" s="3" t="s">
        <v>2692</v>
      </c>
      <c r="B1540" t="s">
        <v>8267</v>
      </c>
      <c r="C1540" s="1">
        <v>72770</v>
      </c>
      <c r="D1540" t="s">
        <v>10907</v>
      </c>
      <c r="E1540" t="s">
        <v>12788</v>
      </c>
    </row>
    <row r="1541" spans="1:5">
      <c r="A1541" s="3" t="s">
        <v>2693</v>
      </c>
      <c r="B1541" t="s">
        <v>8268</v>
      </c>
      <c r="C1541" s="1">
        <v>72770</v>
      </c>
      <c r="D1541" t="s">
        <v>10907</v>
      </c>
      <c r="E1541" t="s">
        <v>12789</v>
      </c>
    </row>
    <row r="1542" spans="1:5">
      <c r="A1542" s="3" t="s">
        <v>2695</v>
      </c>
      <c r="B1542" t="s">
        <v>8270</v>
      </c>
      <c r="C1542" s="1">
        <v>72770</v>
      </c>
      <c r="D1542" t="s">
        <v>10907</v>
      </c>
      <c r="E1542" t="s">
        <v>12790</v>
      </c>
    </row>
    <row r="1543" spans="1:5">
      <c r="A1543" s="3" t="s">
        <v>2696</v>
      </c>
      <c r="B1543" t="s">
        <v>8271</v>
      </c>
      <c r="C1543" s="1">
        <v>72770</v>
      </c>
      <c r="D1543" t="s">
        <v>10907</v>
      </c>
      <c r="E1543" t="s">
        <v>12791</v>
      </c>
    </row>
    <row r="1544" spans="1:5">
      <c r="A1544" s="3" t="s">
        <v>2697</v>
      </c>
      <c r="B1544" t="s">
        <v>8272</v>
      </c>
      <c r="C1544" s="1">
        <v>72793</v>
      </c>
      <c r="D1544" t="s">
        <v>10908</v>
      </c>
      <c r="E1544" t="s">
        <v>12792</v>
      </c>
    </row>
    <row r="1545" spans="1:5">
      <c r="A1545" s="3" t="s">
        <v>2698</v>
      </c>
      <c r="B1545" t="s">
        <v>8273</v>
      </c>
      <c r="C1545" s="1">
        <v>72793</v>
      </c>
      <c r="D1545" t="s">
        <v>10908</v>
      </c>
      <c r="E1545" t="s">
        <v>12793</v>
      </c>
    </row>
    <row r="1546" spans="1:5">
      <c r="A1546" s="3" t="s">
        <v>2699</v>
      </c>
      <c r="B1546" t="s">
        <v>8274</v>
      </c>
      <c r="C1546" s="1">
        <v>72793</v>
      </c>
      <c r="D1546" t="s">
        <v>10908</v>
      </c>
      <c r="E1546" t="s">
        <v>12794</v>
      </c>
    </row>
    <row r="1547" spans="1:5">
      <c r="A1547" s="3" t="s">
        <v>2701</v>
      </c>
      <c r="B1547" t="s">
        <v>8275</v>
      </c>
      <c r="C1547" s="1">
        <v>72793</v>
      </c>
      <c r="D1547" t="s">
        <v>10908</v>
      </c>
      <c r="E1547" t="s">
        <v>12795</v>
      </c>
    </row>
    <row r="1548" spans="1:5">
      <c r="A1548" s="3" t="s">
        <v>15089</v>
      </c>
      <c r="B1548" t="s">
        <v>8275</v>
      </c>
      <c r="C1548" s="1">
        <v>72793</v>
      </c>
      <c r="D1548" t="s">
        <v>10908</v>
      </c>
      <c r="E1548" t="s">
        <v>11754</v>
      </c>
    </row>
    <row r="1549" spans="1:5">
      <c r="A1549" s="3" t="s">
        <v>2706</v>
      </c>
      <c r="B1549" t="s">
        <v>8278</v>
      </c>
      <c r="C1549" s="1">
        <v>72827</v>
      </c>
      <c r="D1549" t="s">
        <v>10911</v>
      </c>
      <c r="E1549" t="s">
        <v>12796</v>
      </c>
    </row>
    <row r="1550" spans="1:5">
      <c r="A1550" s="3" t="s">
        <v>2710</v>
      </c>
      <c r="B1550" t="s">
        <v>8281</v>
      </c>
      <c r="C1550" s="1">
        <v>72827</v>
      </c>
      <c r="D1550" t="s">
        <v>10911</v>
      </c>
      <c r="E1550" t="s">
        <v>12797</v>
      </c>
    </row>
    <row r="1551" spans="1:5">
      <c r="A1551" s="3" t="s">
        <v>2711</v>
      </c>
      <c r="B1551" t="s">
        <v>8282</v>
      </c>
      <c r="C1551" s="1">
        <v>72827</v>
      </c>
      <c r="D1551" t="s">
        <v>10911</v>
      </c>
      <c r="E1551" t="s">
        <v>12798</v>
      </c>
    </row>
    <row r="1552" spans="1:5">
      <c r="A1552" s="3" t="s">
        <v>2712</v>
      </c>
      <c r="B1552" t="s">
        <v>8282</v>
      </c>
      <c r="C1552" s="1">
        <v>72827</v>
      </c>
      <c r="D1552" t="s">
        <v>10911</v>
      </c>
      <c r="E1552" t="s">
        <v>12799</v>
      </c>
    </row>
    <row r="1553" spans="1:5">
      <c r="A1553" s="3" t="s">
        <v>2713</v>
      </c>
      <c r="B1553" t="s">
        <v>8283</v>
      </c>
      <c r="C1553" s="1">
        <v>73033</v>
      </c>
      <c r="D1553" t="s">
        <v>10912</v>
      </c>
      <c r="E1553" t="s">
        <v>12800</v>
      </c>
    </row>
    <row r="1554" spans="1:5">
      <c r="A1554" s="3" t="s">
        <v>2713</v>
      </c>
      <c r="B1554" t="s">
        <v>8283</v>
      </c>
      <c r="C1554" s="1">
        <v>73033</v>
      </c>
      <c r="D1554" t="s">
        <v>10912</v>
      </c>
      <c r="E1554" t="s">
        <v>11963</v>
      </c>
    </row>
    <row r="1555" spans="1:5">
      <c r="A1555" s="3" t="s">
        <v>2714</v>
      </c>
      <c r="B1555" t="s">
        <v>6864</v>
      </c>
      <c r="C1555" s="1">
        <v>73033</v>
      </c>
      <c r="D1555" t="s">
        <v>10912</v>
      </c>
      <c r="E1555" t="s">
        <v>12801</v>
      </c>
    </row>
    <row r="1556" spans="1:5">
      <c r="A1556" s="3" t="s">
        <v>2715</v>
      </c>
      <c r="B1556" t="s">
        <v>6864</v>
      </c>
      <c r="C1556" s="1">
        <v>73033</v>
      </c>
      <c r="D1556" t="s">
        <v>10912</v>
      </c>
      <c r="E1556" t="s">
        <v>12802</v>
      </c>
    </row>
    <row r="1557" spans="1:5">
      <c r="A1557" s="3" t="s">
        <v>2718</v>
      </c>
      <c r="B1557" t="s">
        <v>8286</v>
      </c>
      <c r="C1557" s="1">
        <v>73033</v>
      </c>
      <c r="D1557" t="s">
        <v>10912</v>
      </c>
      <c r="E1557" t="s">
        <v>12803</v>
      </c>
    </row>
    <row r="1558" spans="1:5">
      <c r="A1558" s="3" t="s">
        <v>2719</v>
      </c>
      <c r="B1558" t="s">
        <v>8286</v>
      </c>
      <c r="C1558" s="1">
        <v>73033</v>
      </c>
      <c r="D1558" t="s">
        <v>10912</v>
      </c>
      <c r="E1558" t="s">
        <v>12804</v>
      </c>
    </row>
    <row r="1559" spans="1:5">
      <c r="A1559" s="3" t="s">
        <v>2720</v>
      </c>
      <c r="B1559" t="s">
        <v>8287</v>
      </c>
      <c r="C1559" s="1">
        <v>73033</v>
      </c>
      <c r="D1559" t="s">
        <v>10912</v>
      </c>
      <c r="E1559" t="s">
        <v>12805</v>
      </c>
    </row>
    <row r="1560" spans="1:5">
      <c r="A1560" s="3" t="s">
        <v>2722</v>
      </c>
      <c r="B1560" t="s">
        <v>8289</v>
      </c>
      <c r="C1560" s="1">
        <v>73033</v>
      </c>
      <c r="D1560" t="s">
        <v>10912</v>
      </c>
      <c r="E1560" t="s">
        <v>12806</v>
      </c>
    </row>
    <row r="1561" spans="1:5">
      <c r="A1561" s="3" t="s">
        <v>2724</v>
      </c>
      <c r="B1561" t="s">
        <v>8291</v>
      </c>
      <c r="C1561" s="1">
        <v>73033</v>
      </c>
      <c r="D1561" t="s">
        <v>10912</v>
      </c>
      <c r="E1561" t="s">
        <v>12807</v>
      </c>
    </row>
    <row r="1562" spans="1:5">
      <c r="A1562" s="3" t="s">
        <v>2725</v>
      </c>
      <c r="B1562" t="s">
        <v>8292</v>
      </c>
      <c r="C1562" s="1">
        <v>73033</v>
      </c>
      <c r="D1562" t="s">
        <v>10912</v>
      </c>
      <c r="E1562" t="s">
        <v>12808</v>
      </c>
    </row>
    <row r="1563" spans="1:5">
      <c r="A1563" s="3" t="s">
        <v>2727</v>
      </c>
      <c r="B1563" t="s">
        <v>8294</v>
      </c>
      <c r="C1563" s="1">
        <v>73033</v>
      </c>
      <c r="D1563" t="s">
        <v>10912</v>
      </c>
      <c r="E1563" t="s">
        <v>12809</v>
      </c>
    </row>
    <row r="1564" spans="1:5">
      <c r="A1564" s="3" t="s">
        <v>2728</v>
      </c>
      <c r="B1564" t="s">
        <v>8295</v>
      </c>
      <c r="C1564" s="1">
        <v>73033</v>
      </c>
      <c r="D1564" t="s">
        <v>10912</v>
      </c>
      <c r="E1564" t="s">
        <v>12810</v>
      </c>
    </row>
    <row r="1565" spans="1:5">
      <c r="A1565" s="3" t="s">
        <v>2729</v>
      </c>
      <c r="B1565" t="s">
        <v>8295</v>
      </c>
      <c r="C1565" s="1">
        <v>73033</v>
      </c>
      <c r="D1565" t="s">
        <v>10912</v>
      </c>
      <c r="E1565" t="s">
        <v>12811</v>
      </c>
    </row>
    <row r="1566" spans="1:5">
      <c r="A1566" s="3" t="s">
        <v>2732</v>
      </c>
      <c r="B1566" t="s">
        <v>8296</v>
      </c>
      <c r="C1566" s="1">
        <v>73033</v>
      </c>
      <c r="D1566" t="s">
        <v>10912</v>
      </c>
      <c r="E1566" t="s">
        <v>12812</v>
      </c>
    </row>
    <row r="1567" spans="1:5">
      <c r="A1567" s="3" t="s">
        <v>2733</v>
      </c>
      <c r="B1567" t="s">
        <v>8297</v>
      </c>
      <c r="C1567" s="1">
        <v>73033</v>
      </c>
      <c r="D1567" t="s">
        <v>10912</v>
      </c>
      <c r="E1567" t="s">
        <v>12646</v>
      </c>
    </row>
    <row r="1568" spans="1:5">
      <c r="A1568" s="3" t="s">
        <v>2737</v>
      </c>
      <c r="B1568" t="s">
        <v>8300</v>
      </c>
      <c r="C1568" s="1">
        <v>73033</v>
      </c>
      <c r="D1568" t="s">
        <v>10912</v>
      </c>
      <c r="E1568" t="s">
        <v>12813</v>
      </c>
    </row>
    <row r="1569" spans="1:5">
      <c r="A1569" s="3" t="s">
        <v>2739</v>
      </c>
      <c r="B1569" t="s">
        <v>8301</v>
      </c>
      <c r="C1569" s="1">
        <v>73033</v>
      </c>
      <c r="D1569" t="s">
        <v>10912</v>
      </c>
      <c r="E1569" t="s">
        <v>12814</v>
      </c>
    </row>
    <row r="1570" spans="1:5">
      <c r="A1570" s="3" t="s">
        <v>2740</v>
      </c>
      <c r="B1570" t="s">
        <v>8302</v>
      </c>
      <c r="C1570" s="1">
        <v>73033</v>
      </c>
      <c r="D1570" t="s">
        <v>10912</v>
      </c>
      <c r="E1570" t="s">
        <v>12815</v>
      </c>
    </row>
    <row r="1571" spans="1:5">
      <c r="A1571" s="3" t="s">
        <v>2741</v>
      </c>
      <c r="B1571" t="s">
        <v>8303</v>
      </c>
      <c r="C1571" s="1">
        <v>73033</v>
      </c>
      <c r="D1571" t="s">
        <v>10912</v>
      </c>
      <c r="E1571" t="s">
        <v>12816</v>
      </c>
    </row>
    <row r="1572" spans="1:5">
      <c r="A1572" s="3" t="s">
        <v>2742</v>
      </c>
      <c r="B1572" t="s">
        <v>8304</v>
      </c>
      <c r="C1572" s="1">
        <v>73035</v>
      </c>
      <c r="D1572" t="s">
        <v>10912</v>
      </c>
      <c r="E1572" t="s">
        <v>12817</v>
      </c>
    </row>
    <row r="1573" spans="1:5">
      <c r="A1573" s="3" t="s">
        <v>2743</v>
      </c>
      <c r="B1573" t="s">
        <v>8305</v>
      </c>
      <c r="C1573" s="1">
        <v>73035</v>
      </c>
      <c r="D1573" t="s">
        <v>10912</v>
      </c>
      <c r="E1573" t="s">
        <v>12818</v>
      </c>
    </row>
    <row r="1574" spans="1:5">
      <c r="A1574" s="3" t="s">
        <v>2744</v>
      </c>
      <c r="B1574" t="s">
        <v>8306</v>
      </c>
      <c r="C1574" s="1">
        <v>73035</v>
      </c>
      <c r="D1574" t="s">
        <v>10912</v>
      </c>
      <c r="E1574" t="s">
        <v>12820</v>
      </c>
    </row>
    <row r="1575" spans="1:5">
      <c r="A1575" s="3" t="s">
        <v>2745</v>
      </c>
      <c r="B1575" t="s">
        <v>8306</v>
      </c>
      <c r="C1575" s="1">
        <v>73035</v>
      </c>
      <c r="D1575" t="s">
        <v>10912</v>
      </c>
      <c r="E1575" t="s">
        <v>12821</v>
      </c>
    </row>
    <row r="1576" spans="1:5">
      <c r="A1576" s="3" t="s">
        <v>15090</v>
      </c>
      <c r="B1576" t="s">
        <v>8306</v>
      </c>
      <c r="C1576" s="1">
        <v>73035</v>
      </c>
      <c r="D1576" t="s">
        <v>10912</v>
      </c>
      <c r="E1576" t="s">
        <v>12819</v>
      </c>
    </row>
    <row r="1577" spans="1:5">
      <c r="A1577" s="3" t="s">
        <v>2750</v>
      </c>
      <c r="B1577" t="s">
        <v>8307</v>
      </c>
      <c r="C1577" s="1">
        <v>73035</v>
      </c>
      <c r="D1577" t="s">
        <v>10912</v>
      </c>
      <c r="E1577" t="s">
        <v>12822</v>
      </c>
    </row>
    <row r="1578" spans="1:5">
      <c r="A1578" s="3" t="s">
        <v>2752</v>
      </c>
      <c r="B1578" t="s">
        <v>8309</v>
      </c>
      <c r="C1578" s="1">
        <v>73035</v>
      </c>
      <c r="D1578" t="s">
        <v>10912</v>
      </c>
      <c r="E1578" t="s">
        <v>12823</v>
      </c>
    </row>
    <row r="1579" spans="1:5">
      <c r="A1579" s="3" t="s">
        <v>2753</v>
      </c>
      <c r="B1579" t="s">
        <v>8309</v>
      </c>
      <c r="C1579" s="1">
        <v>73035</v>
      </c>
      <c r="D1579" t="s">
        <v>10912</v>
      </c>
      <c r="E1579" t="s">
        <v>12824</v>
      </c>
    </row>
    <row r="1580" spans="1:5">
      <c r="A1580" s="3" t="s">
        <v>2755</v>
      </c>
      <c r="B1580" t="s">
        <v>8311</v>
      </c>
      <c r="C1580" s="1">
        <v>73035</v>
      </c>
      <c r="D1580" t="s">
        <v>10912</v>
      </c>
      <c r="E1580" t="s">
        <v>12825</v>
      </c>
    </row>
    <row r="1581" spans="1:5">
      <c r="A1581" s="3" t="s">
        <v>2758</v>
      </c>
      <c r="B1581" t="s">
        <v>8313</v>
      </c>
      <c r="C1581" s="1">
        <v>73037</v>
      </c>
      <c r="D1581" t="s">
        <v>10912</v>
      </c>
      <c r="E1581" t="s">
        <v>12826</v>
      </c>
    </row>
    <row r="1582" spans="1:5">
      <c r="A1582" s="3" t="s">
        <v>15091</v>
      </c>
      <c r="B1582" t="s">
        <v>8315</v>
      </c>
      <c r="C1582" s="1">
        <v>73054</v>
      </c>
      <c r="D1582" t="s">
        <v>10913</v>
      </c>
      <c r="E1582" t="s">
        <v>12827</v>
      </c>
    </row>
    <row r="1583" spans="1:5">
      <c r="A1583" s="3" t="s">
        <v>2763</v>
      </c>
      <c r="B1583" t="s">
        <v>8317</v>
      </c>
      <c r="C1583" s="1">
        <v>73061</v>
      </c>
      <c r="D1583" t="s">
        <v>10914</v>
      </c>
      <c r="E1583" t="s">
        <v>11492</v>
      </c>
    </row>
    <row r="1584" spans="1:5">
      <c r="A1584" s="3" t="s">
        <v>2765</v>
      </c>
      <c r="B1584" t="s">
        <v>8318</v>
      </c>
      <c r="C1584" s="1">
        <v>73061</v>
      </c>
      <c r="D1584" t="s">
        <v>10914</v>
      </c>
      <c r="E1584" t="s">
        <v>12828</v>
      </c>
    </row>
    <row r="1585" spans="1:5">
      <c r="A1585" s="3" t="s">
        <v>2766</v>
      </c>
      <c r="B1585" t="s">
        <v>8319</v>
      </c>
      <c r="C1585" s="1">
        <v>73061</v>
      </c>
      <c r="D1585" t="s">
        <v>10914</v>
      </c>
      <c r="E1585" t="s">
        <v>12829</v>
      </c>
    </row>
    <row r="1586" spans="1:5">
      <c r="A1586" s="3" t="s">
        <v>15092</v>
      </c>
      <c r="B1586" t="s">
        <v>7433</v>
      </c>
      <c r="C1586" s="1">
        <v>73061</v>
      </c>
      <c r="D1586" t="s">
        <v>10914</v>
      </c>
      <c r="E1586" t="s">
        <v>12247</v>
      </c>
    </row>
    <row r="1587" spans="1:5">
      <c r="A1587" s="3" t="s">
        <v>2772</v>
      </c>
      <c r="B1587" t="s">
        <v>8321</v>
      </c>
      <c r="C1587" s="1">
        <v>73061</v>
      </c>
      <c r="D1587" t="s">
        <v>10914</v>
      </c>
      <c r="E1587" t="s">
        <v>12830</v>
      </c>
    </row>
    <row r="1588" spans="1:5">
      <c r="A1588" s="3" t="s">
        <v>2773</v>
      </c>
      <c r="B1588" t="s">
        <v>8322</v>
      </c>
      <c r="C1588" s="1">
        <v>73061</v>
      </c>
      <c r="D1588" t="s">
        <v>10914</v>
      </c>
      <c r="E1588" t="s">
        <v>12831</v>
      </c>
    </row>
    <row r="1589" spans="1:5">
      <c r="A1589" s="3" t="s">
        <v>2774</v>
      </c>
      <c r="B1589" t="s">
        <v>8323</v>
      </c>
      <c r="C1589" s="1">
        <v>73066</v>
      </c>
      <c r="D1589" t="s">
        <v>10915</v>
      </c>
      <c r="E1589" t="s">
        <v>12832</v>
      </c>
    </row>
    <row r="1590" spans="1:5">
      <c r="A1590" s="3" t="s">
        <v>2775</v>
      </c>
      <c r="B1590" t="s">
        <v>6899</v>
      </c>
      <c r="C1590" s="1">
        <v>73066</v>
      </c>
      <c r="D1590" t="s">
        <v>10915</v>
      </c>
      <c r="E1590" t="s">
        <v>12833</v>
      </c>
    </row>
    <row r="1591" spans="1:5">
      <c r="A1591" s="3" t="s">
        <v>2776</v>
      </c>
      <c r="B1591" t="s">
        <v>6899</v>
      </c>
      <c r="C1591" s="1">
        <v>73066</v>
      </c>
      <c r="D1591" t="s">
        <v>10915</v>
      </c>
      <c r="E1591" t="s">
        <v>12834</v>
      </c>
    </row>
    <row r="1592" spans="1:5">
      <c r="A1592" s="3" t="s">
        <v>2779</v>
      </c>
      <c r="B1592" t="s">
        <v>8326</v>
      </c>
      <c r="C1592" s="1">
        <v>73072</v>
      </c>
      <c r="D1592" t="s">
        <v>10916</v>
      </c>
      <c r="E1592" t="s">
        <v>12835</v>
      </c>
    </row>
    <row r="1593" spans="1:5">
      <c r="A1593" s="3" t="s">
        <v>2781</v>
      </c>
      <c r="B1593" t="s">
        <v>8327</v>
      </c>
      <c r="C1593" s="1">
        <v>73079</v>
      </c>
      <c r="D1593" t="s">
        <v>10917</v>
      </c>
      <c r="E1593" t="s">
        <v>12836</v>
      </c>
    </row>
    <row r="1594" spans="1:5">
      <c r="A1594" s="3" t="s">
        <v>2783</v>
      </c>
      <c r="B1594" t="s">
        <v>8328</v>
      </c>
      <c r="C1594" s="1">
        <v>73087</v>
      </c>
      <c r="D1594" t="s">
        <v>10918</v>
      </c>
      <c r="E1594" t="s">
        <v>12837</v>
      </c>
    </row>
    <row r="1595" spans="1:5">
      <c r="A1595" s="3" t="s">
        <v>2784</v>
      </c>
      <c r="B1595" t="s">
        <v>8329</v>
      </c>
      <c r="C1595" s="1">
        <v>73087</v>
      </c>
      <c r="D1595" t="s">
        <v>10918</v>
      </c>
      <c r="E1595" t="s">
        <v>12838</v>
      </c>
    </row>
    <row r="1596" spans="1:5">
      <c r="A1596" s="3" t="s">
        <v>2786</v>
      </c>
      <c r="B1596" t="s">
        <v>8331</v>
      </c>
      <c r="C1596" s="1">
        <v>73087</v>
      </c>
      <c r="D1596" t="s">
        <v>10918</v>
      </c>
      <c r="E1596" t="s">
        <v>12839</v>
      </c>
    </row>
    <row r="1597" spans="1:5">
      <c r="A1597" s="3" t="s">
        <v>2787</v>
      </c>
      <c r="B1597" t="s">
        <v>8332</v>
      </c>
      <c r="C1597" s="1">
        <v>73087</v>
      </c>
      <c r="D1597" t="s">
        <v>10918</v>
      </c>
      <c r="E1597" t="s">
        <v>12840</v>
      </c>
    </row>
    <row r="1598" spans="1:5">
      <c r="A1598" s="3" t="s">
        <v>2790</v>
      </c>
      <c r="B1598" t="s">
        <v>8334</v>
      </c>
      <c r="C1598" s="1">
        <v>73092</v>
      </c>
      <c r="D1598" t="s">
        <v>10919</v>
      </c>
      <c r="E1598" t="s">
        <v>12841</v>
      </c>
    </row>
    <row r="1599" spans="1:5">
      <c r="A1599" s="3" t="s">
        <v>2791</v>
      </c>
      <c r="B1599" t="s">
        <v>8335</v>
      </c>
      <c r="C1599" s="1">
        <v>73095</v>
      </c>
      <c r="D1599" t="s">
        <v>10920</v>
      </c>
      <c r="E1599" t="s">
        <v>12842</v>
      </c>
    </row>
    <row r="1600" spans="1:5">
      <c r="A1600" s="3" t="s">
        <v>2793</v>
      </c>
      <c r="B1600" t="s">
        <v>8337</v>
      </c>
      <c r="C1600" s="1">
        <v>73099</v>
      </c>
      <c r="D1600" t="s">
        <v>10922</v>
      </c>
      <c r="E1600" t="s">
        <v>12843</v>
      </c>
    </row>
    <row r="1601" spans="1:5">
      <c r="A1601" s="3" t="s">
        <v>2794</v>
      </c>
      <c r="B1601" t="s">
        <v>8338</v>
      </c>
      <c r="C1601" s="1">
        <v>73105</v>
      </c>
      <c r="D1601" t="s">
        <v>10923</v>
      </c>
      <c r="E1601" t="s">
        <v>12844</v>
      </c>
    </row>
    <row r="1602" spans="1:5">
      <c r="A1602" s="3" t="s">
        <v>2795</v>
      </c>
      <c r="B1602" t="s">
        <v>8339</v>
      </c>
      <c r="C1602" s="1">
        <v>73107</v>
      </c>
      <c r="D1602" t="s">
        <v>10924</v>
      </c>
      <c r="E1602" t="s">
        <v>12845</v>
      </c>
    </row>
    <row r="1603" spans="1:5">
      <c r="A1603" s="3" t="s">
        <v>2796</v>
      </c>
      <c r="B1603" t="s">
        <v>8340</v>
      </c>
      <c r="C1603" s="1">
        <v>73116</v>
      </c>
      <c r="D1603" t="s">
        <v>10925</v>
      </c>
      <c r="E1603" t="s">
        <v>12846</v>
      </c>
    </row>
    <row r="1604" spans="1:5">
      <c r="A1604" s="3" t="s">
        <v>2797</v>
      </c>
      <c r="B1604" t="s">
        <v>8341</v>
      </c>
      <c r="C1604" s="1">
        <v>73119</v>
      </c>
      <c r="D1604" t="s">
        <v>10926</v>
      </c>
      <c r="E1604" t="s">
        <v>12847</v>
      </c>
    </row>
    <row r="1605" spans="1:5">
      <c r="A1605" s="3" t="s">
        <v>2801</v>
      </c>
      <c r="B1605" t="s">
        <v>8346</v>
      </c>
      <c r="C1605" s="1">
        <v>73230</v>
      </c>
      <c r="D1605" t="s">
        <v>10928</v>
      </c>
      <c r="E1605" t="s">
        <v>12848</v>
      </c>
    </row>
    <row r="1606" spans="1:5">
      <c r="A1606" s="3" t="s">
        <v>2802</v>
      </c>
      <c r="B1606" t="s">
        <v>8346</v>
      </c>
      <c r="C1606" s="1">
        <v>73230</v>
      </c>
      <c r="D1606" t="s">
        <v>10928</v>
      </c>
      <c r="E1606" t="s">
        <v>11995</v>
      </c>
    </row>
    <row r="1607" spans="1:5">
      <c r="A1607" s="3" t="s">
        <v>2803</v>
      </c>
      <c r="B1607" t="s">
        <v>8347</v>
      </c>
      <c r="C1607" s="1">
        <v>73230</v>
      </c>
      <c r="D1607" t="s">
        <v>10928</v>
      </c>
      <c r="E1607" t="s">
        <v>12513</v>
      </c>
    </row>
    <row r="1608" spans="1:5">
      <c r="A1608" s="3" t="s">
        <v>15093</v>
      </c>
      <c r="B1608" t="s">
        <v>8347</v>
      </c>
      <c r="C1608" s="1">
        <v>73230</v>
      </c>
      <c r="D1608" t="s">
        <v>10928</v>
      </c>
      <c r="E1608" t="s">
        <v>12427</v>
      </c>
    </row>
    <row r="1609" spans="1:5">
      <c r="A1609" s="3" t="s">
        <v>2806</v>
      </c>
      <c r="B1609" t="s">
        <v>8347</v>
      </c>
      <c r="C1609" s="1">
        <v>73230</v>
      </c>
      <c r="D1609" t="s">
        <v>10928</v>
      </c>
      <c r="E1609" t="s">
        <v>11327</v>
      </c>
    </row>
    <row r="1610" spans="1:5">
      <c r="A1610" s="3" t="s">
        <v>15094</v>
      </c>
      <c r="B1610" t="s">
        <v>8347</v>
      </c>
      <c r="C1610" s="1">
        <v>73230</v>
      </c>
      <c r="D1610" t="s">
        <v>10928</v>
      </c>
      <c r="E1610" t="s">
        <v>12849</v>
      </c>
    </row>
    <row r="1611" spans="1:5">
      <c r="A1611" s="3" t="s">
        <v>2809</v>
      </c>
      <c r="B1611" t="s">
        <v>8348</v>
      </c>
      <c r="C1611" s="1">
        <v>73230</v>
      </c>
      <c r="D1611" t="s">
        <v>10928</v>
      </c>
      <c r="E1611" t="s">
        <v>12850</v>
      </c>
    </row>
    <row r="1612" spans="1:5">
      <c r="A1612" s="3" t="s">
        <v>2810</v>
      </c>
      <c r="B1612" t="s">
        <v>8349</v>
      </c>
      <c r="C1612" s="1">
        <v>73230</v>
      </c>
      <c r="D1612" t="s">
        <v>10928</v>
      </c>
      <c r="E1612" t="s">
        <v>12851</v>
      </c>
    </row>
    <row r="1613" spans="1:5">
      <c r="A1613" s="3" t="s">
        <v>2811</v>
      </c>
      <c r="B1613" t="s">
        <v>8350</v>
      </c>
      <c r="C1613" s="1">
        <v>73230</v>
      </c>
      <c r="D1613" t="s">
        <v>10928</v>
      </c>
      <c r="E1613" t="s">
        <v>12852</v>
      </c>
    </row>
    <row r="1614" spans="1:5">
      <c r="A1614" s="3" t="s">
        <v>2814</v>
      </c>
      <c r="B1614" t="s">
        <v>8353</v>
      </c>
      <c r="C1614" s="1">
        <v>73230</v>
      </c>
      <c r="D1614" t="s">
        <v>10928</v>
      </c>
      <c r="E1614" t="s">
        <v>12853</v>
      </c>
    </row>
    <row r="1615" spans="1:5">
      <c r="A1615" s="3" t="s">
        <v>2816</v>
      </c>
      <c r="B1615" t="s">
        <v>8355</v>
      </c>
      <c r="C1615" s="1">
        <v>73230</v>
      </c>
      <c r="D1615" t="s">
        <v>10928</v>
      </c>
      <c r="E1615" t="s">
        <v>12854</v>
      </c>
    </row>
    <row r="1616" spans="1:5">
      <c r="A1616" s="3" t="s">
        <v>2817</v>
      </c>
      <c r="B1616" t="s">
        <v>8356</v>
      </c>
      <c r="C1616" s="1">
        <v>73230</v>
      </c>
      <c r="D1616" t="s">
        <v>10928</v>
      </c>
      <c r="E1616" t="s">
        <v>12855</v>
      </c>
    </row>
    <row r="1617" spans="1:5">
      <c r="A1617" s="3" t="s">
        <v>15095</v>
      </c>
      <c r="B1617" t="s">
        <v>8356</v>
      </c>
      <c r="C1617" s="1">
        <v>73230</v>
      </c>
      <c r="D1617" t="s">
        <v>10928</v>
      </c>
      <c r="E1617" t="s">
        <v>12856</v>
      </c>
    </row>
    <row r="1618" spans="1:5">
      <c r="A1618" s="3" t="s">
        <v>2824</v>
      </c>
      <c r="B1618" t="s">
        <v>8359</v>
      </c>
      <c r="C1618" s="1">
        <v>73235</v>
      </c>
      <c r="D1618" t="s">
        <v>10929</v>
      </c>
      <c r="E1618" t="s">
        <v>12857</v>
      </c>
    </row>
    <row r="1619" spans="1:5">
      <c r="A1619" s="3" t="s">
        <v>2825</v>
      </c>
      <c r="B1619" t="s">
        <v>8360</v>
      </c>
      <c r="C1619" s="1">
        <v>73235</v>
      </c>
      <c r="D1619" t="s">
        <v>10929</v>
      </c>
      <c r="E1619" t="s">
        <v>12858</v>
      </c>
    </row>
    <row r="1620" spans="1:5">
      <c r="A1620" s="3" t="s">
        <v>15096</v>
      </c>
      <c r="B1620" t="s">
        <v>8361</v>
      </c>
      <c r="C1620" s="1">
        <v>73235</v>
      </c>
      <c r="D1620" t="s">
        <v>10929</v>
      </c>
      <c r="E1620" t="s">
        <v>12859</v>
      </c>
    </row>
    <row r="1621" spans="1:5">
      <c r="A1621" s="3" t="s">
        <v>15097</v>
      </c>
      <c r="B1621" t="s">
        <v>8363</v>
      </c>
      <c r="C1621" s="1">
        <v>73240</v>
      </c>
      <c r="D1621" t="s">
        <v>10930</v>
      </c>
      <c r="E1621" t="s">
        <v>12860</v>
      </c>
    </row>
    <row r="1622" spans="1:5">
      <c r="A1622" s="3" t="s">
        <v>2836</v>
      </c>
      <c r="B1622" t="s">
        <v>8364</v>
      </c>
      <c r="C1622" s="1">
        <v>73249</v>
      </c>
      <c r="D1622" t="s">
        <v>10931</v>
      </c>
      <c r="E1622" t="s">
        <v>12861</v>
      </c>
    </row>
    <row r="1623" spans="1:5">
      <c r="A1623" s="3" t="s">
        <v>2838</v>
      </c>
      <c r="B1623" t="s">
        <v>8364</v>
      </c>
      <c r="C1623" s="1">
        <v>73249</v>
      </c>
      <c r="D1623" t="s">
        <v>10931</v>
      </c>
      <c r="E1623" t="s">
        <v>12862</v>
      </c>
    </row>
    <row r="1624" spans="1:5">
      <c r="A1624" s="3" t="s">
        <v>2839</v>
      </c>
      <c r="B1624" t="s">
        <v>8365</v>
      </c>
      <c r="C1624" s="1">
        <v>73249</v>
      </c>
      <c r="D1624" t="s">
        <v>10931</v>
      </c>
      <c r="E1624" t="s">
        <v>12800</v>
      </c>
    </row>
    <row r="1625" spans="1:5">
      <c r="A1625" s="3" t="s">
        <v>2841</v>
      </c>
      <c r="B1625" t="s">
        <v>8366</v>
      </c>
      <c r="C1625" s="1">
        <v>73249</v>
      </c>
      <c r="D1625" t="s">
        <v>10931</v>
      </c>
      <c r="E1625" t="s">
        <v>12863</v>
      </c>
    </row>
    <row r="1626" spans="1:5">
      <c r="A1626" s="3" t="s">
        <v>2843</v>
      </c>
      <c r="B1626" t="s">
        <v>8368</v>
      </c>
      <c r="C1626" s="1">
        <v>73257</v>
      </c>
      <c r="D1626" t="s">
        <v>10932</v>
      </c>
      <c r="E1626" t="s">
        <v>12864</v>
      </c>
    </row>
    <row r="1627" spans="1:5">
      <c r="A1627" s="3" t="s">
        <v>2844</v>
      </c>
      <c r="B1627" t="s">
        <v>8368</v>
      </c>
      <c r="C1627" s="1">
        <v>73257</v>
      </c>
      <c r="D1627" t="s">
        <v>10932</v>
      </c>
      <c r="E1627" t="s">
        <v>12865</v>
      </c>
    </row>
    <row r="1628" spans="1:5">
      <c r="A1628" s="3" t="s">
        <v>2845</v>
      </c>
      <c r="B1628" t="s">
        <v>8369</v>
      </c>
      <c r="C1628" s="1">
        <v>73262</v>
      </c>
      <c r="D1628" t="s">
        <v>10933</v>
      </c>
      <c r="E1628" t="s">
        <v>12866</v>
      </c>
    </row>
    <row r="1629" spans="1:5">
      <c r="A1629" s="3" t="s">
        <v>2846</v>
      </c>
      <c r="B1629" t="s">
        <v>8370</v>
      </c>
      <c r="C1629" s="1">
        <v>73271</v>
      </c>
      <c r="D1629" t="s">
        <v>10934</v>
      </c>
      <c r="E1629" t="s">
        <v>12867</v>
      </c>
    </row>
    <row r="1630" spans="1:5">
      <c r="A1630" s="3" t="s">
        <v>2847</v>
      </c>
      <c r="B1630" t="s">
        <v>8371</v>
      </c>
      <c r="C1630" s="1">
        <v>73312</v>
      </c>
      <c r="D1630" t="s">
        <v>10935</v>
      </c>
      <c r="E1630" t="s">
        <v>12868</v>
      </c>
    </row>
    <row r="1631" spans="1:5">
      <c r="A1631" s="3" t="s">
        <v>2848</v>
      </c>
      <c r="B1631" t="s">
        <v>8372</v>
      </c>
      <c r="C1631" s="1">
        <v>73312</v>
      </c>
      <c r="D1631" t="s">
        <v>10935</v>
      </c>
      <c r="E1631" t="s">
        <v>12869</v>
      </c>
    </row>
    <row r="1632" spans="1:5">
      <c r="A1632" s="3" t="s">
        <v>2849</v>
      </c>
      <c r="B1632" t="s">
        <v>8373</v>
      </c>
      <c r="C1632" s="1">
        <v>73312</v>
      </c>
      <c r="D1632" t="s">
        <v>10935</v>
      </c>
      <c r="E1632" t="s">
        <v>12870</v>
      </c>
    </row>
    <row r="1633" spans="1:5">
      <c r="A1633" s="3" t="s">
        <v>2850</v>
      </c>
      <c r="B1633" t="s">
        <v>8373</v>
      </c>
      <c r="C1633" s="1">
        <v>73312</v>
      </c>
      <c r="D1633" t="s">
        <v>10935</v>
      </c>
      <c r="E1633" t="s">
        <v>12871</v>
      </c>
    </row>
    <row r="1634" spans="1:5">
      <c r="A1634" s="3" t="s">
        <v>2851</v>
      </c>
      <c r="B1634" t="s">
        <v>8374</v>
      </c>
      <c r="C1634" s="1">
        <v>73326</v>
      </c>
      <c r="D1634" t="s">
        <v>10936</v>
      </c>
      <c r="E1634" t="s">
        <v>12872</v>
      </c>
    </row>
    <row r="1635" spans="1:5">
      <c r="A1635" s="3" t="s">
        <v>2855</v>
      </c>
      <c r="B1635" t="s">
        <v>8378</v>
      </c>
      <c r="C1635" s="1">
        <v>73430</v>
      </c>
      <c r="D1635" t="s">
        <v>10939</v>
      </c>
      <c r="E1635" t="s">
        <v>12873</v>
      </c>
    </row>
    <row r="1636" spans="1:5">
      <c r="A1636" s="3" t="s">
        <v>2857</v>
      </c>
      <c r="B1636" t="s">
        <v>8380</v>
      </c>
      <c r="C1636" s="1">
        <v>73430</v>
      </c>
      <c r="D1636" t="s">
        <v>10939</v>
      </c>
      <c r="E1636" t="s">
        <v>12874</v>
      </c>
    </row>
    <row r="1637" spans="1:5">
      <c r="A1637" s="3" t="s">
        <v>15098</v>
      </c>
      <c r="B1637" t="s">
        <v>8380</v>
      </c>
      <c r="C1637" s="1">
        <v>73430</v>
      </c>
      <c r="D1637" t="s">
        <v>10939</v>
      </c>
      <c r="E1637" t="s">
        <v>11660</v>
      </c>
    </row>
    <row r="1638" spans="1:5">
      <c r="A1638" s="3" t="s">
        <v>2861</v>
      </c>
      <c r="B1638" t="s">
        <v>8381</v>
      </c>
      <c r="C1638" s="1">
        <v>73430</v>
      </c>
      <c r="D1638" t="s">
        <v>10939</v>
      </c>
      <c r="E1638" t="s">
        <v>12875</v>
      </c>
    </row>
    <row r="1639" spans="1:5">
      <c r="A1639" s="3" t="s">
        <v>2862</v>
      </c>
      <c r="B1639" t="s">
        <v>8381</v>
      </c>
      <c r="C1639" s="1">
        <v>73430</v>
      </c>
      <c r="D1639" t="s">
        <v>10939</v>
      </c>
      <c r="E1639" t="s">
        <v>12876</v>
      </c>
    </row>
    <row r="1640" spans="1:5">
      <c r="A1640" s="3" t="s">
        <v>2866</v>
      </c>
      <c r="B1640" t="s">
        <v>8383</v>
      </c>
      <c r="C1640" s="1">
        <v>73430</v>
      </c>
      <c r="D1640" t="s">
        <v>10939</v>
      </c>
      <c r="E1640" t="s">
        <v>12862</v>
      </c>
    </row>
    <row r="1641" spans="1:5">
      <c r="A1641" s="3" t="s">
        <v>2867</v>
      </c>
      <c r="B1641" t="s">
        <v>8383</v>
      </c>
      <c r="C1641" s="1">
        <v>73430</v>
      </c>
      <c r="D1641" t="s">
        <v>10939</v>
      </c>
      <c r="E1641" t="s">
        <v>12877</v>
      </c>
    </row>
    <row r="1642" spans="1:5">
      <c r="A1642" s="3" t="s">
        <v>2868</v>
      </c>
      <c r="B1642" t="s">
        <v>7783</v>
      </c>
      <c r="C1642" s="1">
        <v>73430</v>
      </c>
      <c r="D1642" t="s">
        <v>10939</v>
      </c>
      <c r="E1642" t="s">
        <v>12878</v>
      </c>
    </row>
    <row r="1643" spans="1:5">
      <c r="A1643" s="3" t="s">
        <v>2871</v>
      </c>
      <c r="B1643" t="s">
        <v>8386</v>
      </c>
      <c r="C1643" s="1">
        <v>73430</v>
      </c>
      <c r="D1643" t="s">
        <v>10939</v>
      </c>
      <c r="E1643" t="s">
        <v>12879</v>
      </c>
    </row>
    <row r="1644" spans="1:5">
      <c r="A1644" s="3" t="s">
        <v>2874</v>
      </c>
      <c r="B1644" t="s">
        <v>8388</v>
      </c>
      <c r="C1644" s="1">
        <v>73430</v>
      </c>
      <c r="D1644" t="s">
        <v>10939</v>
      </c>
      <c r="E1644" t="s">
        <v>12880</v>
      </c>
    </row>
    <row r="1645" spans="1:5">
      <c r="A1645" s="3" t="s">
        <v>2874</v>
      </c>
      <c r="B1645" t="s">
        <v>8388</v>
      </c>
      <c r="C1645" s="1">
        <v>73430</v>
      </c>
      <c r="D1645" t="s">
        <v>10939</v>
      </c>
      <c r="E1645" t="s">
        <v>12881</v>
      </c>
    </row>
    <row r="1646" spans="1:5">
      <c r="A1646" s="3" t="s">
        <v>2878</v>
      </c>
      <c r="B1646" t="s">
        <v>8391</v>
      </c>
      <c r="C1646" s="1">
        <v>73430</v>
      </c>
      <c r="D1646" t="s">
        <v>10939</v>
      </c>
      <c r="E1646" t="s">
        <v>12882</v>
      </c>
    </row>
    <row r="1647" spans="1:5">
      <c r="A1647" s="3" t="s">
        <v>2879</v>
      </c>
      <c r="B1647" t="s">
        <v>8392</v>
      </c>
      <c r="C1647" s="1">
        <v>73430</v>
      </c>
      <c r="D1647" t="s">
        <v>10939</v>
      </c>
      <c r="E1647" t="s">
        <v>12883</v>
      </c>
    </row>
    <row r="1648" spans="1:5">
      <c r="A1648" s="3" t="s">
        <v>2880</v>
      </c>
      <c r="B1648" t="s">
        <v>8393</v>
      </c>
      <c r="C1648" s="1">
        <v>73430</v>
      </c>
      <c r="D1648" t="s">
        <v>10939</v>
      </c>
      <c r="E1648" t="s">
        <v>12884</v>
      </c>
    </row>
    <row r="1649" spans="1:5">
      <c r="A1649" s="3" t="s">
        <v>2881</v>
      </c>
      <c r="B1649" t="s">
        <v>8394</v>
      </c>
      <c r="C1649" s="1">
        <v>73430</v>
      </c>
      <c r="D1649" t="s">
        <v>10939</v>
      </c>
      <c r="E1649" t="s">
        <v>12885</v>
      </c>
    </row>
    <row r="1650" spans="1:5">
      <c r="A1650" s="3" t="s">
        <v>2882</v>
      </c>
      <c r="B1650" t="s">
        <v>8395</v>
      </c>
      <c r="C1650" s="1">
        <v>73431</v>
      </c>
      <c r="D1650" t="s">
        <v>10939</v>
      </c>
      <c r="E1650" t="s">
        <v>12886</v>
      </c>
    </row>
    <row r="1651" spans="1:5">
      <c r="A1651" s="3" t="s">
        <v>2883</v>
      </c>
      <c r="B1651" t="s">
        <v>8396</v>
      </c>
      <c r="C1651" s="1">
        <v>73431</v>
      </c>
      <c r="D1651" t="s">
        <v>10939</v>
      </c>
      <c r="E1651" t="s">
        <v>12887</v>
      </c>
    </row>
    <row r="1652" spans="1:5">
      <c r="A1652" s="3" t="s">
        <v>2884</v>
      </c>
      <c r="B1652" t="s">
        <v>8396</v>
      </c>
      <c r="C1652" s="1">
        <v>73431</v>
      </c>
      <c r="D1652" t="s">
        <v>10939</v>
      </c>
      <c r="E1652" t="s">
        <v>12888</v>
      </c>
    </row>
    <row r="1653" spans="1:5">
      <c r="A1653" s="3" t="s">
        <v>2885</v>
      </c>
      <c r="B1653" t="s">
        <v>8397</v>
      </c>
      <c r="C1653" s="1">
        <v>73431</v>
      </c>
      <c r="D1653" t="s">
        <v>10939</v>
      </c>
      <c r="E1653" t="s">
        <v>12889</v>
      </c>
    </row>
    <row r="1654" spans="1:5">
      <c r="A1654" s="3" t="s">
        <v>2886</v>
      </c>
      <c r="B1654" t="s">
        <v>8398</v>
      </c>
      <c r="C1654" s="1">
        <v>73431</v>
      </c>
      <c r="D1654" t="s">
        <v>10939</v>
      </c>
      <c r="E1654" t="s">
        <v>12890</v>
      </c>
    </row>
    <row r="1655" spans="1:5">
      <c r="A1655" s="3" t="s">
        <v>2889</v>
      </c>
      <c r="B1655" t="s">
        <v>8399</v>
      </c>
      <c r="C1655" s="1">
        <v>73431</v>
      </c>
      <c r="D1655" t="s">
        <v>10939</v>
      </c>
      <c r="E1655" t="s">
        <v>12891</v>
      </c>
    </row>
    <row r="1656" spans="1:5">
      <c r="A1656" s="3" t="s">
        <v>2890</v>
      </c>
      <c r="B1656" t="s">
        <v>8400</v>
      </c>
      <c r="C1656" s="1">
        <v>73431</v>
      </c>
      <c r="D1656" t="s">
        <v>10939</v>
      </c>
      <c r="E1656" t="s">
        <v>12892</v>
      </c>
    </row>
    <row r="1657" spans="1:5">
      <c r="A1657" s="3" t="s">
        <v>2891</v>
      </c>
      <c r="B1657" t="s">
        <v>8401</v>
      </c>
      <c r="C1657" s="1">
        <v>73432</v>
      </c>
      <c r="D1657" t="s">
        <v>10939</v>
      </c>
      <c r="E1657" t="s">
        <v>12893</v>
      </c>
    </row>
    <row r="1658" spans="1:5">
      <c r="A1658" s="3" t="s">
        <v>15099</v>
      </c>
      <c r="B1658" t="s">
        <v>8402</v>
      </c>
      <c r="C1658" s="1">
        <v>73433</v>
      </c>
      <c r="D1658" t="s">
        <v>10939</v>
      </c>
      <c r="E1658" t="s">
        <v>12894</v>
      </c>
    </row>
    <row r="1659" spans="1:5">
      <c r="A1659" s="3" t="s">
        <v>2894</v>
      </c>
      <c r="B1659" t="s">
        <v>8403</v>
      </c>
      <c r="C1659" s="1">
        <v>73433</v>
      </c>
      <c r="D1659" t="s">
        <v>10939</v>
      </c>
      <c r="E1659" t="s">
        <v>12895</v>
      </c>
    </row>
    <row r="1660" spans="1:5">
      <c r="A1660" s="3" t="s">
        <v>2895</v>
      </c>
      <c r="B1660" t="s">
        <v>8404</v>
      </c>
      <c r="C1660" s="1">
        <v>73434</v>
      </c>
      <c r="D1660" t="s">
        <v>10939</v>
      </c>
      <c r="E1660" t="s">
        <v>12896</v>
      </c>
    </row>
    <row r="1661" spans="1:5">
      <c r="A1661" s="3" t="s">
        <v>2899</v>
      </c>
      <c r="B1661" t="s">
        <v>8408</v>
      </c>
      <c r="C1661" s="1">
        <v>73479</v>
      </c>
      <c r="D1661" t="s">
        <v>10942</v>
      </c>
      <c r="E1661" t="s">
        <v>12897</v>
      </c>
    </row>
    <row r="1662" spans="1:5">
      <c r="A1662" s="3" t="s">
        <v>2900</v>
      </c>
      <c r="B1662" t="s">
        <v>8409</v>
      </c>
      <c r="C1662" s="1">
        <v>73479</v>
      </c>
      <c r="D1662" t="s">
        <v>10942</v>
      </c>
      <c r="E1662" t="s">
        <v>12898</v>
      </c>
    </row>
    <row r="1663" spans="1:5">
      <c r="A1663" s="3" t="s">
        <v>2902</v>
      </c>
      <c r="B1663" t="s">
        <v>8411</v>
      </c>
      <c r="C1663" s="1">
        <v>73479</v>
      </c>
      <c r="D1663" t="s">
        <v>10942</v>
      </c>
      <c r="E1663" t="s">
        <v>12899</v>
      </c>
    </row>
    <row r="1664" spans="1:5">
      <c r="A1664" s="3" t="s">
        <v>2906</v>
      </c>
      <c r="B1664" t="s">
        <v>8412</v>
      </c>
      <c r="C1664" s="1">
        <v>73479</v>
      </c>
      <c r="D1664" t="s">
        <v>10942</v>
      </c>
      <c r="E1664" t="s">
        <v>12900</v>
      </c>
    </row>
    <row r="1665" spans="1:5">
      <c r="A1665" s="3" t="s">
        <v>2908</v>
      </c>
      <c r="B1665" t="s">
        <v>8414</v>
      </c>
      <c r="C1665" s="1">
        <v>73525</v>
      </c>
      <c r="D1665" t="s">
        <v>10943</v>
      </c>
      <c r="E1665" t="s">
        <v>12901</v>
      </c>
    </row>
    <row r="1666" spans="1:5">
      <c r="A1666" s="3" t="s">
        <v>2909</v>
      </c>
      <c r="B1666" t="s">
        <v>8415</v>
      </c>
      <c r="C1666" s="1">
        <v>73525</v>
      </c>
      <c r="D1666" t="s">
        <v>10943</v>
      </c>
      <c r="E1666" t="s">
        <v>12902</v>
      </c>
    </row>
    <row r="1667" spans="1:5">
      <c r="A1667" s="3" t="s">
        <v>2910</v>
      </c>
      <c r="B1667" t="s">
        <v>8416</v>
      </c>
      <c r="C1667" s="1">
        <v>73525</v>
      </c>
      <c r="D1667" t="s">
        <v>10943</v>
      </c>
      <c r="E1667" t="s">
        <v>12903</v>
      </c>
    </row>
    <row r="1668" spans="1:5">
      <c r="A1668" s="3" t="s">
        <v>2911</v>
      </c>
      <c r="B1668" t="s">
        <v>8417</v>
      </c>
      <c r="C1668" s="1">
        <v>73525</v>
      </c>
      <c r="D1668" t="s">
        <v>10943</v>
      </c>
      <c r="E1668" t="s">
        <v>12904</v>
      </c>
    </row>
    <row r="1669" spans="1:5">
      <c r="A1669" s="3" t="s">
        <v>2912</v>
      </c>
      <c r="B1669" t="s">
        <v>8418</v>
      </c>
      <c r="C1669" s="1">
        <v>73525</v>
      </c>
      <c r="D1669" t="s">
        <v>10943</v>
      </c>
      <c r="E1669" t="s">
        <v>12905</v>
      </c>
    </row>
    <row r="1670" spans="1:5">
      <c r="A1670" s="3" t="s">
        <v>2913</v>
      </c>
      <c r="B1670" t="s">
        <v>8418</v>
      </c>
      <c r="C1670" s="1">
        <v>73525</v>
      </c>
      <c r="D1670" t="s">
        <v>10943</v>
      </c>
      <c r="E1670" t="s">
        <v>12906</v>
      </c>
    </row>
    <row r="1671" spans="1:5">
      <c r="A1671" s="3" t="s">
        <v>2914</v>
      </c>
      <c r="B1671" t="s">
        <v>8419</v>
      </c>
      <c r="C1671" s="1">
        <v>73525</v>
      </c>
      <c r="D1671" t="s">
        <v>10943</v>
      </c>
      <c r="E1671" t="s">
        <v>12907</v>
      </c>
    </row>
    <row r="1672" spans="1:5">
      <c r="A1672" s="3" t="s">
        <v>15100</v>
      </c>
      <c r="B1672" t="s">
        <v>8420</v>
      </c>
      <c r="C1672" s="1">
        <v>73525</v>
      </c>
      <c r="D1672" t="s">
        <v>10943</v>
      </c>
      <c r="E1672" t="s">
        <v>11605</v>
      </c>
    </row>
    <row r="1673" spans="1:5">
      <c r="A1673" s="3" t="s">
        <v>2920</v>
      </c>
      <c r="B1673" t="s">
        <v>8422</v>
      </c>
      <c r="C1673" s="1">
        <v>73525</v>
      </c>
      <c r="D1673" t="s">
        <v>10943</v>
      </c>
      <c r="E1673" t="s">
        <v>12908</v>
      </c>
    </row>
    <row r="1674" spans="1:5">
      <c r="A1674" s="3" t="s">
        <v>2921</v>
      </c>
      <c r="B1674" t="s">
        <v>8423</v>
      </c>
      <c r="C1674" s="1">
        <v>73525</v>
      </c>
      <c r="D1674" t="s">
        <v>10943</v>
      </c>
      <c r="E1674" t="s">
        <v>12909</v>
      </c>
    </row>
    <row r="1675" spans="1:5">
      <c r="A1675" s="3" t="s">
        <v>2922</v>
      </c>
      <c r="B1675" t="s">
        <v>8424</v>
      </c>
      <c r="C1675" s="1">
        <v>73525</v>
      </c>
      <c r="D1675" t="s">
        <v>10943</v>
      </c>
      <c r="E1675" t="s">
        <v>12910</v>
      </c>
    </row>
    <row r="1676" spans="1:5">
      <c r="A1676" s="3" t="s">
        <v>2929</v>
      </c>
      <c r="B1676" t="s">
        <v>8428</v>
      </c>
      <c r="C1676" s="1">
        <v>73525</v>
      </c>
      <c r="D1676" t="s">
        <v>10943</v>
      </c>
      <c r="E1676" t="s">
        <v>12911</v>
      </c>
    </row>
    <row r="1677" spans="1:5">
      <c r="A1677" s="3" t="s">
        <v>2930</v>
      </c>
      <c r="B1677" t="s">
        <v>8429</v>
      </c>
      <c r="C1677" s="1">
        <v>73525</v>
      </c>
      <c r="D1677" t="s">
        <v>10943</v>
      </c>
      <c r="E1677" t="s">
        <v>12912</v>
      </c>
    </row>
    <row r="1678" spans="1:5">
      <c r="A1678" s="3" t="s">
        <v>2931</v>
      </c>
      <c r="B1678" t="s">
        <v>8429</v>
      </c>
      <c r="C1678" s="1">
        <v>73525</v>
      </c>
      <c r="D1678" t="s">
        <v>10943</v>
      </c>
      <c r="E1678" t="s">
        <v>12913</v>
      </c>
    </row>
    <row r="1679" spans="1:5">
      <c r="A1679" s="3" t="s">
        <v>2933</v>
      </c>
      <c r="B1679" t="s">
        <v>8430</v>
      </c>
      <c r="C1679" s="1">
        <v>73525</v>
      </c>
      <c r="D1679" t="s">
        <v>10943</v>
      </c>
      <c r="E1679" t="s">
        <v>12914</v>
      </c>
    </row>
    <row r="1680" spans="1:5">
      <c r="A1680" s="3" t="s">
        <v>2934</v>
      </c>
      <c r="B1680" t="s">
        <v>7687</v>
      </c>
      <c r="C1680" s="1">
        <v>73525</v>
      </c>
      <c r="D1680" t="s">
        <v>10943</v>
      </c>
      <c r="E1680" t="s">
        <v>12915</v>
      </c>
    </row>
    <row r="1681" spans="1:5">
      <c r="A1681" s="3" t="s">
        <v>2935</v>
      </c>
      <c r="B1681" t="s">
        <v>8431</v>
      </c>
      <c r="C1681" s="1">
        <v>73525</v>
      </c>
      <c r="D1681" t="s">
        <v>10943</v>
      </c>
      <c r="E1681" t="s">
        <v>12916</v>
      </c>
    </row>
    <row r="1682" spans="1:5">
      <c r="A1682" s="3" t="s">
        <v>2936</v>
      </c>
      <c r="B1682" t="s">
        <v>8431</v>
      </c>
      <c r="C1682" s="1">
        <v>73525</v>
      </c>
      <c r="D1682" t="s">
        <v>10943</v>
      </c>
      <c r="E1682" t="s">
        <v>11493</v>
      </c>
    </row>
    <row r="1683" spans="1:5">
      <c r="A1683" s="3" t="s">
        <v>15101</v>
      </c>
      <c r="B1683" t="s">
        <v>8432</v>
      </c>
      <c r="C1683" s="1">
        <v>73525</v>
      </c>
      <c r="D1683" t="s">
        <v>10943</v>
      </c>
      <c r="E1683" t="s">
        <v>12917</v>
      </c>
    </row>
    <row r="1684" spans="1:5">
      <c r="A1684" s="3" t="s">
        <v>2940</v>
      </c>
      <c r="B1684" t="s">
        <v>8433</v>
      </c>
      <c r="C1684" s="1">
        <v>73525</v>
      </c>
      <c r="D1684" t="s">
        <v>10943</v>
      </c>
      <c r="E1684" t="s">
        <v>12918</v>
      </c>
    </row>
    <row r="1685" spans="1:5">
      <c r="A1685" s="3" t="s">
        <v>2944</v>
      </c>
      <c r="B1685" t="s">
        <v>8436</v>
      </c>
      <c r="C1685" s="1">
        <v>73525</v>
      </c>
      <c r="D1685" t="s">
        <v>10943</v>
      </c>
      <c r="E1685" t="s">
        <v>12919</v>
      </c>
    </row>
    <row r="1686" spans="1:5">
      <c r="A1686" s="3" t="s">
        <v>2946</v>
      </c>
      <c r="B1686" t="s">
        <v>8437</v>
      </c>
      <c r="C1686" s="1">
        <v>73525</v>
      </c>
      <c r="D1686" t="s">
        <v>10943</v>
      </c>
      <c r="E1686" t="s">
        <v>12920</v>
      </c>
    </row>
    <row r="1687" spans="1:5">
      <c r="A1687" s="3" t="s">
        <v>2947</v>
      </c>
      <c r="B1687" t="s">
        <v>8437</v>
      </c>
      <c r="C1687" s="1">
        <v>73525</v>
      </c>
      <c r="D1687" t="s">
        <v>10943</v>
      </c>
      <c r="E1687" t="s">
        <v>12921</v>
      </c>
    </row>
    <row r="1688" spans="1:5">
      <c r="A1688" s="3" t="s">
        <v>2948</v>
      </c>
      <c r="B1688" t="s">
        <v>8437</v>
      </c>
      <c r="C1688" s="1">
        <v>73525</v>
      </c>
      <c r="D1688" t="s">
        <v>10943</v>
      </c>
      <c r="E1688" t="s">
        <v>12922</v>
      </c>
    </row>
    <row r="1689" spans="1:5">
      <c r="A1689" s="3" t="s">
        <v>15102</v>
      </c>
      <c r="B1689" t="s">
        <v>8438</v>
      </c>
      <c r="C1689" s="1">
        <v>73525</v>
      </c>
      <c r="D1689" t="s">
        <v>10943</v>
      </c>
      <c r="E1689" t="s">
        <v>12923</v>
      </c>
    </row>
    <row r="1690" spans="1:5">
      <c r="A1690" s="3" t="s">
        <v>2951</v>
      </c>
      <c r="B1690" t="s">
        <v>8439</v>
      </c>
      <c r="C1690" s="1">
        <v>73525</v>
      </c>
      <c r="D1690" t="s">
        <v>10943</v>
      </c>
      <c r="E1690" t="s">
        <v>12924</v>
      </c>
    </row>
    <row r="1691" spans="1:5">
      <c r="A1691" s="3" t="s">
        <v>2952</v>
      </c>
      <c r="B1691" t="s">
        <v>8440</v>
      </c>
      <c r="C1691" s="1">
        <v>73527</v>
      </c>
      <c r="D1691" t="s">
        <v>10943</v>
      </c>
      <c r="E1691" t="s">
        <v>12925</v>
      </c>
    </row>
    <row r="1692" spans="1:5">
      <c r="A1692" s="3" t="s">
        <v>2953</v>
      </c>
      <c r="B1692" t="s">
        <v>8441</v>
      </c>
      <c r="C1692" s="1">
        <v>73527</v>
      </c>
      <c r="D1692" t="s">
        <v>10943</v>
      </c>
      <c r="E1692" t="s">
        <v>12926</v>
      </c>
    </row>
    <row r="1693" spans="1:5">
      <c r="A1693" s="3" t="s">
        <v>2954</v>
      </c>
      <c r="B1693" t="s">
        <v>8441</v>
      </c>
      <c r="C1693" s="1">
        <v>73527</v>
      </c>
      <c r="D1693" t="s">
        <v>10943</v>
      </c>
      <c r="E1693" t="s">
        <v>11702</v>
      </c>
    </row>
    <row r="1694" spans="1:5">
      <c r="A1694" s="3" t="s">
        <v>2956</v>
      </c>
      <c r="B1694" t="s">
        <v>8443</v>
      </c>
      <c r="C1694" s="1">
        <v>73529</v>
      </c>
      <c r="D1694" t="s">
        <v>10943</v>
      </c>
      <c r="E1694" t="s">
        <v>12927</v>
      </c>
    </row>
    <row r="1695" spans="1:5">
      <c r="A1695" s="3" t="s">
        <v>2958</v>
      </c>
      <c r="B1695" t="s">
        <v>8445</v>
      </c>
      <c r="C1695" s="1">
        <v>73529</v>
      </c>
      <c r="D1695" t="s">
        <v>10943</v>
      </c>
      <c r="E1695" t="s">
        <v>12928</v>
      </c>
    </row>
    <row r="1696" spans="1:5">
      <c r="A1696" s="3" t="s">
        <v>2960</v>
      </c>
      <c r="B1696" t="s">
        <v>8447</v>
      </c>
      <c r="C1696" s="1">
        <v>73547</v>
      </c>
      <c r="D1696" t="s">
        <v>10945</v>
      </c>
      <c r="E1696" t="s">
        <v>12929</v>
      </c>
    </row>
    <row r="1697" spans="1:5">
      <c r="A1697" s="3" t="s">
        <v>2961</v>
      </c>
      <c r="B1697" t="s">
        <v>8447</v>
      </c>
      <c r="C1697" s="1">
        <v>73547</v>
      </c>
      <c r="D1697" t="s">
        <v>10945</v>
      </c>
      <c r="E1697" t="s">
        <v>12930</v>
      </c>
    </row>
    <row r="1698" spans="1:5">
      <c r="A1698" s="3" t="s">
        <v>2962</v>
      </c>
      <c r="B1698" t="s">
        <v>8448</v>
      </c>
      <c r="C1698" s="1">
        <v>73547</v>
      </c>
      <c r="D1698" t="s">
        <v>10945</v>
      </c>
      <c r="E1698" t="s">
        <v>12931</v>
      </c>
    </row>
    <row r="1699" spans="1:5">
      <c r="A1699" s="3" t="s">
        <v>2963</v>
      </c>
      <c r="B1699" t="s">
        <v>8449</v>
      </c>
      <c r="C1699" s="1">
        <v>73547</v>
      </c>
      <c r="D1699" t="s">
        <v>10945</v>
      </c>
      <c r="E1699" t="s">
        <v>12932</v>
      </c>
    </row>
    <row r="1700" spans="1:5">
      <c r="A1700" s="3" t="s">
        <v>2964</v>
      </c>
      <c r="B1700" t="s">
        <v>8450</v>
      </c>
      <c r="C1700" s="1">
        <v>73547</v>
      </c>
      <c r="D1700" t="s">
        <v>10945</v>
      </c>
      <c r="E1700" t="s">
        <v>12933</v>
      </c>
    </row>
    <row r="1701" spans="1:5">
      <c r="A1701" s="3" t="s">
        <v>2965</v>
      </c>
      <c r="B1701" t="s">
        <v>8451</v>
      </c>
      <c r="C1701" s="1">
        <v>73553</v>
      </c>
      <c r="D1701" t="s">
        <v>10946</v>
      </c>
      <c r="E1701" t="s">
        <v>12934</v>
      </c>
    </row>
    <row r="1702" spans="1:5">
      <c r="A1702" s="3" t="s">
        <v>2969</v>
      </c>
      <c r="B1702" t="s">
        <v>8454</v>
      </c>
      <c r="C1702" s="1">
        <v>73557</v>
      </c>
      <c r="D1702" t="s">
        <v>10947</v>
      </c>
      <c r="E1702" t="s">
        <v>12935</v>
      </c>
    </row>
    <row r="1703" spans="1:5">
      <c r="A1703" s="3" t="s">
        <v>2971</v>
      </c>
      <c r="B1703" t="s">
        <v>8454</v>
      </c>
      <c r="C1703" s="1">
        <v>73557</v>
      </c>
      <c r="D1703" t="s">
        <v>10947</v>
      </c>
      <c r="E1703" t="s">
        <v>12936</v>
      </c>
    </row>
    <row r="1704" spans="1:5">
      <c r="A1704" s="3" t="s">
        <v>2975</v>
      </c>
      <c r="B1704" t="s">
        <v>8457</v>
      </c>
      <c r="C1704" s="1">
        <v>73565</v>
      </c>
      <c r="D1704" t="s">
        <v>10950</v>
      </c>
      <c r="E1704" t="s">
        <v>12937</v>
      </c>
    </row>
    <row r="1705" spans="1:5">
      <c r="A1705" s="3" t="s">
        <v>2977</v>
      </c>
      <c r="B1705" t="s">
        <v>8459</v>
      </c>
      <c r="C1705" s="1">
        <v>73614</v>
      </c>
      <c r="D1705" t="s">
        <v>10951</v>
      </c>
      <c r="E1705" t="s">
        <v>12938</v>
      </c>
    </row>
    <row r="1706" spans="1:5">
      <c r="A1706" s="3" t="s">
        <v>2979</v>
      </c>
      <c r="B1706" t="s">
        <v>8461</v>
      </c>
      <c r="C1706" s="1">
        <v>73614</v>
      </c>
      <c r="D1706" t="s">
        <v>10951</v>
      </c>
      <c r="E1706" t="s">
        <v>12939</v>
      </c>
    </row>
    <row r="1707" spans="1:5">
      <c r="A1707" s="3" t="s">
        <v>2980</v>
      </c>
      <c r="B1707" t="s">
        <v>8462</v>
      </c>
      <c r="C1707" s="1">
        <v>73614</v>
      </c>
      <c r="D1707" t="s">
        <v>10951</v>
      </c>
      <c r="E1707" t="s">
        <v>12940</v>
      </c>
    </row>
    <row r="1708" spans="1:5">
      <c r="A1708" s="3" t="s">
        <v>2981</v>
      </c>
      <c r="B1708" t="s">
        <v>8463</v>
      </c>
      <c r="C1708" s="1">
        <v>73614</v>
      </c>
      <c r="D1708" t="s">
        <v>10951</v>
      </c>
      <c r="E1708" t="s">
        <v>12941</v>
      </c>
    </row>
    <row r="1709" spans="1:5">
      <c r="A1709" s="3" t="s">
        <v>2982</v>
      </c>
      <c r="B1709" t="s">
        <v>8464</v>
      </c>
      <c r="C1709" s="1">
        <v>73614</v>
      </c>
      <c r="D1709" t="s">
        <v>10951</v>
      </c>
      <c r="E1709" t="s">
        <v>12942</v>
      </c>
    </row>
    <row r="1710" spans="1:5">
      <c r="A1710" s="3" t="s">
        <v>2984</v>
      </c>
      <c r="B1710" t="s">
        <v>8466</v>
      </c>
      <c r="C1710" s="1">
        <v>73614</v>
      </c>
      <c r="D1710" t="s">
        <v>10951</v>
      </c>
      <c r="E1710" t="s">
        <v>12943</v>
      </c>
    </row>
    <row r="1711" spans="1:5">
      <c r="A1711" s="3" t="s">
        <v>2985</v>
      </c>
      <c r="B1711" t="s">
        <v>8467</v>
      </c>
      <c r="C1711" s="1">
        <v>73614</v>
      </c>
      <c r="D1711" t="s">
        <v>10951</v>
      </c>
      <c r="E1711" t="s">
        <v>12944</v>
      </c>
    </row>
    <row r="1712" spans="1:5">
      <c r="A1712" s="3" t="s">
        <v>2986</v>
      </c>
      <c r="B1712" t="s">
        <v>8468</v>
      </c>
      <c r="C1712" s="1">
        <v>73614</v>
      </c>
      <c r="D1712" t="s">
        <v>10951</v>
      </c>
      <c r="E1712" t="s">
        <v>12945</v>
      </c>
    </row>
    <row r="1713" spans="1:5">
      <c r="A1713" s="3" t="s">
        <v>15103</v>
      </c>
      <c r="B1713" t="s">
        <v>8469</v>
      </c>
      <c r="C1713" s="1">
        <v>73614</v>
      </c>
      <c r="D1713" t="s">
        <v>10951</v>
      </c>
      <c r="E1713" t="s">
        <v>12213</v>
      </c>
    </row>
    <row r="1714" spans="1:5">
      <c r="A1714" s="3" t="s">
        <v>2991</v>
      </c>
      <c r="B1714" t="s">
        <v>8469</v>
      </c>
      <c r="C1714" s="1">
        <v>73614</v>
      </c>
      <c r="D1714" t="s">
        <v>10951</v>
      </c>
      <c r="E1714" t="s">
        <v>12946</v>
      </c>
    </row>
    <row r="1715" spans="1:5">
      <c r="A1715" s="3" t="s">
        <v>2993</v>
      </c>
      <c r="B1715" t="s">
        <v>8471</v>
      </c>
      <c r="C1715" s="1">
        <v>73614</v>
      </c>
      <c r="D1715" t="s">
        <v>10951</v>
      </c>
      <c r="E1715" t="s">
        <v>12947</v>
      </c>
    </row>
    <row r="1716" spans="1:5">
      <c r="A1716" s="3" t="s">
        <v>2994</v>
      </c>
      <c r="B1716" t="s">
        <v>8472</v>
      </c>
      <c r="C1716" s="1">
        <v>73614</v>
      </c>
      <c r="D1716" t="s">
        <v>10951</v>
      </c>
      <c r="E1716" t="s">
        <v>12948</v>
      </c>
    </row>
    <row r="1717" spans="1:5">
      <c r="A1717" s="3" t="s">
        <v>2996</v>
      </c>
      <c r="B1717" t="s">
        <v>8473</v>
      </c>
      <c r="C1717" s="1">
        <v>73614</v>
      </c>
      <c r="D1717" t="s">
        <v>10951</v>
      </c>
      <c r="E1717" t="s">
        <v>12949</v>
      </c>
    </row>
    <row r="1718" spans="1:5">
      <c r="A1718" s="3" t="s">
        <v>2997</v>
      </c>
      <c r="B1718" t="s">
        <v>8474</v>
      </c>
      <c r="C1718" s="1">
        <v>73630</v>
      </c>
      <c r="D1718" t="s">
        <v>10952</v>
      </c>
      <c r="E1718" t="s">
        <v>12950</v>
      </c>
    </row>
    <row r="1719" spans="1:5">
      <c r="A1719" s="3" t="s">
        <v>3000</v>
      </c>
      <c r="B1719" t="s">
        <v>8477</v>
      </c>
      <c r="C1719" s="1">
        <v>73630</v>
      </c>
      <c r="D1719" t="s">
        <v>10952</v>
      </c>
      <c r="E1719" t="s">
        <v>12951</v>
      </c>
    </row>
    <row r="1720" spans="1:5">
      <c r="A1720" s="3" t="s">
        <v>15104</v>
      </c>
      <c r="B1720" t="s">
        <v>8478</v>
      </c>
      <c r="C1720" s="1">
        <v>73642</v>
      </c>
      <c r="D1720" t="s">
        <v>10953</v>
      </c>
      <c r="E1720" t="s">
        <v>12952</v>
      </c>
    </row>
    <row r="1721" spans="1:5">
      <c r="A1721" s="3" t="s">
        <v>3004</v>
      </c>
      <c r="B1721" t="s">
        <v>8479</v>
      </c>
      <c r="C1721" s="1">
        <v>73642</v>
      </c>
      <c r="D1721" t="s">
        <v>10953</v>
      </c>
      <c r="E1721" t="s">
        <v>12953</v>
      </c>
    </row>
    <row r="1722" spans="1:5">
      <c r="A1722" s="3" t="s">
        <v>3005</v>
      </c>
      <c r="B1722" t="s">
        <v>8480</v>
      </c>
      <c r="C1722" s="1">
        <v>73650</v>
      </c>
      <c r="D1722" t="s">
        <v>10954</v>
      </c>
      <c r="E1722" t="s">
        <v>12954</v>
      </c>
    </row>
    <row r="1723" spans="1:5">
      <c r="A1723" s="3" t="s">
        <v>3008</v>
      </c>
      <c r="B1723" t="s">
        <v>7848</v>
      </c>
      <c r="C1723" s="1">
        <v>73650</v>
      </c>
      <c r="D1723" t="s">
        <v>10954</v>
      </c>
      <c r="E1723" t="s">
        <v>12955</v>
      </c>
    </row>
    <row r="1724" spans="1:5">
      <c r="A1724" s="3" t="s">
        <v>3010</v>
      </c>
      <c r="B1724" t="s">
        <v>7848</v>
      </c>
      <c r="C1724" s="1">
        <v>73650</v>
      </c>
      <c r="D1724" t="s">
        <v>10954</v>
      </c>
      <c r="E1724" t="s">
        <v>12956</v>
      </c>
    </row>
    <row r="1725" spans="1:5">
      <c r="A1725" s="3" t="s">
        <v>3011</v>
      </c>
      <c r="B1725" t="s">
        <v>8481</v>
      </c>
      <c r="C1725" s="1">
        <v>73650</v>
      </c>
      <c r="D1725" t="s">
        <v>10954</v>
      </c>
      <c r="E1725" t="s">
        <v>12957</v>
      </c>
    </row>
    <row r="1726" spans="1:5">
      <c r="A1726" s="3" t="s">
        <v>3014</v>
      </c>
      <c r="B1726" t="s">
        <v>8483</v>
      </c>
      <c r="C1726" s="1">
        <v>73660</v>
      </c>
      <c r="D1726" t="s">
        <v>10956</v>
      </c>
      <c r="E1726" t="s">
        <v>12958</v>
      </c>
    </row>
    <row r="1727" spans="1:5">
      <c r="A1727" s="3" t="s">
        <v>3015</v>
      </c>
      <c r="B1727" t="s">
        <v>8484</v>
      </c>
      <c r="C1727" s="1">
        <v>73663</v>
      </c>
      <c r="D1727" t="s">
        <v>10957</v>
      </c>
      <c r="E1727" t="s">
        <v>12959</v>
      </c>
    </row>
    <row r="1728" spans="1:5">
      <c r="A1728" s="3" t="s">
        <v>3015</v>
      </c>
      <c r="B1728" t="s">
        <v>8484</v>
      </c>
      <c r="C1728" s="1">
        <v>73663</v>
      </c>
      <c r="D1728" t="s">
        <v>10957</v>
      </c>
      <c r="E1728" t="s">
        <v>12960</v>
      </c>
    </row>
    <row r="1729" spans="1:5">
      <c r="A1729" s="3" t="s">
        <v>3017</v>
      </c>
      <c r="B1729" t="s">
        <v>8486</v>
      </c>
      <c r="C1729" s="1">
        <v>73728</v>
      </c>
      <c r="D1729" t="s">
        <v>10959</v>
      </c>
      <c r="E1729" t="s">
        <v>12961</v>
      </c>
    </row>
    <row r="1730" spans="1:5">
      <c r="A1730" s="3" t="s">
        <v>3018</v>
      </c>
      <c r="B1730" t="s">
        <v>8487</v>
      </c>
      <c r="C1730" s="1">
        <v>73728</v>
      </c>
      <c r="D1730" t="s">
        <v>10959</v>
      </c>
      <c r="E1730" t="s">
        <v>12962</v>
      </c>
    </row>
    <row r="1731" spans="1:5">
      <c r="A1731" s="3" t="s">
        <v>3019</v>
      </c>
      <c r="B1731" t="s">
        <v>8488</v>
      </c>
      <c r="C1731" s="1">
        <v>73728</v>
      </c>
      <c r="D1731" t="s">
        <v>10959</v>
      </c>
      <c r="E1731" t="s">
        <v>12963</v>
      </c>
    </row>
    <row r="1732" spans="1:5">
      <c r="A1732" s="3" t="s">
        <v>15105</v>
      </c>
      <c r="B1732" t="s">
        <v>8488</v>
      </c>
      <c r="C1732" s="1">
        <v>73728</v>
      </c>
      <c r="D1732" t="s">
        <v>10959</v>
      </c>
      <c r="E1732" t="s">
        <v>12964</v>
      </c>
    </row>
    <row r="1733" spans="1:5">
      <c r="A1733" s="3" t="s">
        <v>3021</v>
      </c>
      <c r="B1733" t="s">
        <v>8489</v>
      </c>
      <c r="C1733" s="1">
        <v>73728</v>
      </c>
      <c r="D1733" t="s">
        <v>10959</v>
      </c>
      <c r="E1733" t="s">
        <v>12965</v>
      </c>
    </row>
    <row r="1734" spans="1:5">
      <c r="A1734" s="3" t="s">
        <v>3022</v>
      </c>
      <c r="B1734" t="s">
        <v>8490</v>
      </c>
      <c r="C1734" s="1">
        <v>73728</v>
      </c>
      <c r="D1734" t="s">
        <v>10959</v>
      </c>
      <c r="E1734" t="s">
        <v>12966</v>
      </c>
    </row>
    <row r="1735" spans="1:5">
      <c r="A1735" s="3" t="s">
        <v>3023</v>
      </c>
      <c r="B1735" t="s">
        <v>8491</v>
      </c>
      <c r="C1735" s="1">
        <v>73728</v>
      </c>
      <c r="D1735" t="s">
        <v>10959</v>
      </c>
      <c r="E1735" t="s">
        <v>12967</v>
      </c>
    </row>
    <row r="1736" spans="1:5">
      <c r="A1736" s="3" t="s">
        <v>3024</v>
      </c>
      <c r="B1736" t="s">
        <v>8492</v>
      </c>
      <c r="C1736" s="1">
        <v>73728</v>
      </c>
      <c r="D1736" t="s">
        <v>10959</v>
      </c>
      <c r="E1736" t="s">
        <v>12968</v>
      </c>
    </row>
    <row r="1737" spans="1:5">
      <c r="A1737" s="3" t="s">
        <v>3025</v>
      </c>
      <c r="B1737" t="s">
        <v>8492</v>
      </c>
      <c r="C1737" s="1">
        <v>73728</v>
      </c>
      <c r="D1737" t="s">
        <v>10959</v>
      </c>
      <c r="E1737" t="s">
        <v>12969</v>
      </c>
    </row>
    <row r="1738" spans="1:5">
      <c r="A1738" s="3" t="s">
        <v>1944</v>
      </c>
      <c r="B1738" t="s">
        <v>8492</v>
      </c>
      <c r="C1738" s="1">
        <v>73728</v>
      </c>
      <c r="D1738" t="s">
        <v>10959</v>
      </c>
      <c r="E1738" t="s">
        <v>12970</v>
      </c>
    </row>
    <row r="1739" spans="1:5">
      <c r="A1739" s="3" t="s">
        <v>3028</v>
      </c>
      <c r="B1739" t="s">
        <v>8493</v>
      </c>
      <c r="C1739" s="1">
        <v>73728</v>
      </c>
      <c r="D1739" t="s">
        <v>10959</v>
      </c>
      <c r="E1739" t="s">
        <v>12971</v>
      </c>
    </row>
    <row r="1740" spans="1:5">
      <c r="A1740" s="3" t="s">
        <v>3029</v>
      </c>
      <c r="B1740" t="s">
        <v>8494</v>
      </c>
      <c r="C1740" s="1">
        <v>73728</v>
      </c>
      <c r="D1740" t="s">
        <v>10959</v>
      </c>
      <c r="E1740" t="s">
        <v>12972</v>
      </c>
    </row>
    <row r="1741" spans="1:5">
      <c r="A1741" s="3" t="s">
        <v>3030</v>
      </c>
      <c r="B1741" t="s">
        <v>8494</v>
      </c>
      <c r="C1741" s="1">
        <v>73728</v>
      </c>
      <c r="D1741" t="s">
        <v>10959</v>
      </c>
      <c r="E1741" t="s">
        <v>12973</v>
      </c>
    </row>
    <row r="1742" spans="1:5">
      <c r="A1742" s="3" t="s">
        <v>15106</v>
      </c>
      <c r="B1742" t="s">
        <v>8495</v>
      </c>
      <c r="C1742" s="1">
        <v>73728</v>
      </c>
      <c r="D1742" t="s">
        <v>10959</v>
      </c>
      <c r="E1742" t="s">
        <v>12974</v>
      </c>
    </row>
    <row r="1743" spans="1:5">
      <c r="A1743" s="3" t="s">
        <v>3038</v>
      </c>
      <c r="B1743" t="s">
        <v>8498</v>
      </c>
      <c r="C1743" s="1">
        <v>73728</v>
      </c>
      <c r="D1743" t="s">
        <v>10959</v>
      </c>
      <c r="E1743" t="s">
        <v>12975</v>
      </c>
    </row>
    <row r="1744" spans="1:5">
      <c r="A1744" s="3" t="s">
        <v>3039</v>
      </c>
      <c r="B1744" t="s">
        <v>8498</v>
      </c>
      <c r="C1744" s="1">
        <v>73728</v>
      </c>
      <c r="D1744" t="s">
        <v>10959</v>
      </c>
      <c r="E1744" t="s">
        <v>12976</v>
      </c>
    </row>
    <row r="1745" spans="1:5">
      <c r="A1745" s="3" t="s">
        <v>3040</v>
      </c>
      <c r="B1745" t="s">
        <v>8498</v>
      </c>
      <c r="C1745" s="1">
        <v>73728</v>
      </c>
      <c r="D1745" t="s">
        <v>10959</v>
      </c>
      <c r="E1745" t="s">
        <v>12977</v>
      </c>
    </row>
    <row r="1746" spans="1:5">
      <c r="A1746" s="3" t="s">
        <v>3041</v>
      </c>
      <c r="B1746" t="s">
        <v>8498</v>
      </c>
      <c r="C1746" s="1">
        <v>73728</v>
      </c>
      <c r="D1746" t="s">
        <v>10959</v>
      </c>
      <c r="E1746" t="s">
        <v>12978</v>
      </c>
    </row>
    <row r="1747" spans="1:5">
      <c r="A1747" s="3" t="s">
        <v>3044</v>
      </c>
      <c r="B1747" t="s">
        <v>8499</v>
      </c>
      <c r="C1747" s="1">
        <v>73728</v>
      </c>
      <c r="D1747" t="s">
        <v>10959</v>
      </c>
      <c r="E1747" t="s">
        <v>12834</v>
      </c>
    </row>
    <row r="1748" spans="1:5">
      <c r="A1748" s="3" t="s">
        <v>15107</v>
      </c>
      <c r="B1748" t="s">
        <v>8499</v>
      </c>
      <c r="C1748" s="1">
        <v>73728</v>
      </c>
      <c r="D1748" t="s">
        <v>10959</v>
      </c>
      <c r="E1748" t="s">
        <v>11983</v>
      </c>
    </row>
    <row r="1749" spans="1:5">
      <c r="A1749" s="3" t="s">
        <v>3046</v>
      </c>
      <c r="B1749" t="s">
        <v>8500</v>
      </c>
      <c r="C1749" s="1">
        <v>73728</v>
      </c>
      <c r="D1749" t="s">
        <v>10959</v>
      </c>
      <c r="E1749" t="s">
        <v>12979</v>
      </c>
    </row>
    <row r="1750" spans="1:5">
      <c r="A1750" s="3" t="s">
        <v>3046</v>
      </c>
      <c r="B1750" t="s">
        <v>8500</v>
      </c>
      <c r="C1750" s="1">
        <v>73728</v>
      </c>
      <c r="D1750" t="s">
        <v>10959</v>
      </c>
      <c r="E1750" t="s">
        <v>12980</v>
      </c>
    </row>
    <row r="1751" spans="1:5">
      <c r="A1751" s="3" t="s">
        <v>3047</v>
      </c>
      <c r="B1751" t="s">
        <v>8501</v>
      </c>
      <c r="C1751" s="1">
        <v>73728</v>
      </c>
      <c r="D1751" t="s">
        <v>10959</v>
      </c>
      <c r="E1751" t="s">
        <v>12981</v>
      </c>
    </row>
    <row r="1752" spans="1:5">
      <c r="A1752" s="3" t="s">
        <v>3049</v>
      </c>
      <c r="B1752" t="s">
        <v>8502</v>
      </c>
      <c r="C1752" s="1">
        <v>73728</v>
      </c>
      <c r="D1752" t="s">
        <v>10959</v>
      </c>
      <c r="E1752" t="s">
        <v>12982</v>
      </c>
    </row>
    <row r="1753" spans="1:5">
      <c r="A1753" s="3" t="s">
        <v>3050</v>
      </c>
      <c r="B1753" t="s">
        <v>8503</v>
      </c>
      <c r="C1753" s="1">
        <v>73728</v>
      </c>
      <c r="D1753" t="s">
        <v>10959</v>
      </c>
      <c r="E1753" t="s">
        <v>12983</v>
      </c>
    </row>
    <row r="1754" spans="1:5">
      <c r="A1754" s="3" t="s">
        <v>3051</v>
      </c>
      <c r="B1754" t="s">
        <v>8504</v>
      </c>
      <c r="C1754" s="1">
        <v>73730</v>
      </c>
      <c r="D1754" t="s">
        <v>10959</v>
      </c>
      <c r="E1754" t="s">
        <v>12984</v>
      </c>
    </row>
    <row r="1755" spans="1:5">
      <c r="A1755" s="3" t="s">
        <v>15108</v>
      </c>
      <c r="B1755" t="s">
        <v>8505</v>
      </c>
      <c r="C1755" s="1">
        <v>73730</v>
      </c>
      <c r="D1755" t="s">
        <v>10959</v>
      </c>
      <c r="E1755" t="s">
        <v>11989</v>
      </c>
    </row>
    <row r="1756" spans="1:5">
      <c r="A1756" s="3" t="s">
        <v>3054</v>
      </c>
      <c r="B1756" t="s">
        <v>8506</v>
      </c>
      <c r="C1756" s="1">
        <v>73730</v>
      </c>
      <c r="D1756" t="s">
        <v>10959</v>
      </c>
      <c r="E1756" t="s">
        <v>12985</v>
      </c>
    </row>
    <row r="1757" spans="1:5">
      <c r="A1757" s="3" t="s">
        <v>3056</v>
      </c>
      <c r="B1757" t="s">
        <v>8507</v>
      </c>
      <c r="C1757" s="1">
        <v>73730</v>
      </c>
      <c r="D1757" t="s">
        <v>10959</v>
      </c>
      <c r="E1757" t="s">
        <v>12223</v>
      </c>
    </row>
    <row r="1758" spans="1:5">
      <c r="A1758" s="3" t="s">
        <v>15109</v>
      </c>
      <c r="B1758" t="s">
        <v>8507</v>
      </c>
      <c r="C1758" s="1">
        <v>73730</v>
      </c>
      <c r="D1758" t="s">
        <v>10959</v>
      </c>
      <c r="E1758" t="s">
        <v>12986</v>
      </c>
    </row>
    <row r="1759" spans="1:5">
      <c r="A1759" s="3" t="s">
        <v>3058</v>
      </c>
      <c r="B1759" t="s">
        <v>8507</v>
      </c>
      <c r="C1759" s="1">
        <v>73730</v>
      </c>
      <c r="D1759" t="s">
        <v>10959</v>
      </c>
      <c r="E1759" t="s">
        <v>12987</v>
      </c>
    </row>
    <row r="1760" spans="1:5">
      <c r="A1760" s="3" t="s">
        <v>3059</v>
      </c>
      <c r="B1760" t="s">
        <v>8507</v>
      </c>
      <c r="C1760" s="1">
        <v>73730</v>
      </c>
      <c r="D1760" t="s">
        <v>10959</v>
      </c>
      <c r="E1760" t="s">
        <v>12988</v>
      </c>
    </row>
    <row r="1761" spans="1:5">
      <c r="A1761" s="3" t="s">
        <v>3060</v>
      </c>
      <c r="B1761" t="s">
        <v>8507</v>
      </c>
      <c r="C1761" s="1">
        <v>73730</v>
      </c>
      <c r="D1761" t="s">
        <v>10959</v>
      </c>
      <c r="E1761" t="s">
        <v>12989</v>
      </c>
    </row>
    <row r="1762" spans="1:5">
      <c r="A1762" s="3" t="s">
        <v>3061</v>
      </c>
      <c r="B1762" t="s">
        <v>8507</v>
      </c>
      <c r="C1762" s="1">
        <v>73730</v>
      </c>
      <c r="D1762" t="s">
        <v>10959</v>
      </c>
      <c r="E1762" t="s">
        <v>12990</v>
      </c>
    </row>
    <row r="1763" spans="1:5">
      <c r="A1763" s="3" t="s">
        <v>3062</v>
      </c>
      <c r="B1763" t="s">
        <v>8507</v>
      </c>
      <c r="C1763" s="1">
        <v>73730</v>
      </c>
      <c r="D1763" t="s">
        <v>10959</v>
      </c>
      <c r="E1763" t="s">
        <v>12991</v>
      </c>
    </row>
    <row r="1764" spans="1:5">
      <c r="A1764" s="3" t="s">
        <v>3063</v>
      </c>
      <c r="B1764" t="s">
        <v>8507</v>
      </c>
      <c r="C1764" s="1">
        <v>73730</v>
      </c>
      <c r="D1764" t="s">
        <v>10959</v>
      </c>
      <c r="E1764" t="s">
        <v>12992</v>
      </c>
    </row>
    <row r="1765" spans="1:5">
      <c r="A1765" s="3" t="s">
        <v>3066</v>
      </c>
      <c r="B1765" t="s">
        <v>8507</v>
      </c>
      <c r="C1765" s="1">
        <v>73730</v>
      </c>
      <c r="D1765" t="s">
        <v>10959</v>
      </c>
      <c r="E1765" t="s">
        <v>12993</v>
      </c>
    </row>
    <row r="1766" spans="1:5">
      <c r="A1766" s="3" t="s">
        <v>15110</v>
      </c>
      <c r="B1766" t="s">
        <v>8508</v>
      </c>
      <c r="C1766" s="1">
        <v>73730</v>
      </c>
      <c r="D1766" t="s">
        <v>10959</v>
      </c>
      <c r="E1766" t="s">
        <v>11460</v>
      </c>
    </row>
    <row r="1767" spans="1:5">
      <c r="A1767" s="3" t="s">
        <v>15111</v>
      </c>
      <c r="B1767" t="s">
        <v>8470</v>
      </c>
      <c r="C1767" s="1">
        <v>73730</v>
      </c>
      <c r="D1767" t="s">
        <v>10959</v>
      </c>
      <c r="E1767" t="s">
        <v>12994</v>
      </c>
    </row>
    <row r="1768" spans="1:5">
      <c r="A1768" s="3" t="s">
        <v>1306</v>
      </c>
      <c r="B1768" t="s">
        <v>8510</v>
      </c>
      <c r="C1768" s="1">
        <v>73732</v>
      </c>
      <c r="D1768" t="s">
        <v>10959</v>
      </c>
      <c r="E1768" t="s">
        <v>12018</v>
      </c>
    </row>
    <row r="1769" spans="1:5">
      <c r="A1769" s="3" t="s">
        <v>3078</v>
      </c>
      <c r="B1769" t="s">
        <v>8512</v>
      </c>
      <c r="C1769" s="1">
        <v>73732</v>
      </c>
      <c r="D1769" t="s">
        <v>10959</v>
      </c>
      <c r="E1769" t="s">
        <v>12995</v>
      </c>
    </row>
    <row r="1770" spans="1:5">
      <c r="A1770" s="3" t="s">
        <v>3081</v>
      </c>
      <c r="B1770" t="s">
        <v>8514</v>
      </c>
      <c r="C1770" s="1">
        <v>73732</v>
      </c>
      <c r="D1770" t="s">
        <v>10959</v>
      </c>
      <c r="E1770" t="s">
        <v>12996</v>
      </c>
    </row>
    <row r="1771" spans="1:5">
      <c r="A1771" s="3" t="s">
        <v>3082</v>
      </c>
      <c r="B1771" t="s">
        <v>8514</v>
      </c>
      <c r="C1771" s="1">
        <v>73732</v>
      </c>
      <c r="D1771" t="s">
        <v>10959</v>
      </c>
      <c r="E1771" t="s">
        <v>12997</v>
      </c>
    </row>
    <row r="1772" spans="1:5">
      <c r="A1772" s="3" t="s">
        <v>3083</v>
      </c>
      <c r="B1772" t="s">
        <v>8515</v>
      </c>
      <c r="C1772" s="1">
        <v>73732</v>
      </c>
      <c r="D1772" t="s">
        <v>10959</v>
      </c>
      <c r="E1772" t="s">
        <v>12998</v>
      </c>
    </row>
    <row r="1773" spans="1:5">
      <c r="A1773" s="3" t="s">
        <v>15112</v>
      </c>
      <c r="B1773" t="s">
        <v>8516</v>
      </c>
      <c r="C1773" s="1">
        <v>73732</v>
      </c>
      <c r="D1773" t="s">
        <v>10959</v>
      </c>
      <c r="E1773" t="s">
        <v>12999</v>
      </c>
    </row>
    <row r="1774" spans="1:5">
      <c r="A1774" s="3" t="s">
        <v>3086</v>
      </c>
      <c r="B1774" t="s">
        <v>8517</v>
      </c>
      <c r="C1774" s="1">
        <v>73732</v>
      </c>
      <c r="D1774" t="s">
        <v>10959</v>
      </c>
      <c r="E1774" t="s">
        <v>13000</v>
      </c>
    </row>
    <row r="1775" spans="1:5">
      <c r="A1775" s="3" t="s">
        <v>3087</v>
      </c>
      <c r="B1775" t="s">
        <v>8518</v>
      </c>
      <c r="C1775" s="1">
        <v>73733</v>
      </c>
      <c r="D1775" t="s">
        <v>10959</v>
      </c>
      <c r="E1775" t="s">
        <v>13001</v>
      </c>
    </row>
    <row r="1776" spans="1:5">
      <c r="A1776" s="3" t="s">
        <v>3089</v>
      </c>
      <c r="B1776" t="s">
        <v>8520</v>
      </c>
      <c r="C1776" s="1">
        <v>73733</v>
      </c>
      <c r="D1776" t="s">
        <v>10959</v>
      </c>
      <c r="E1776" t="s">
        <v>13002</v>
      </c>
    </row>
    <row r="1777" spans="1:5">
      <c r="A1777" s="3" t="s">
        <v>3090</v>
      </c>
      <c r="B1777" t="s">
        <v>8521</v>
      </c>
      <c r="C1777" s="1">
        <v>73733</v>
      </c>
      <c r="D1777" t="s">
        <v>10959</v>
      </c>
      <c r="E1777" t="s">
        <v>13003</v>
      </c>
    </row>
    <row r="1778" spans="1:5">
      <c r="A1778" s="3" t="s">
        <v>3091</v>
      </c>
      <c r="B1778" t="s">
        <v>8522</v>
      </c>
      <c r="C1778" s="1">
        <v>73734</v>
      </c>
      <c r="D1778" t="s">
        <v>10959</v>
      </c>
      <c r="E1778" t="s">
        <v>13004</v>
      </c>
    </row>
    <row r="1779" spans="1:5">
      <c r="A1779" s="3" t="s">
        <v>15113</v>
      </c>
      <c r="B1779" t="s">
        <v>8523</v>
      </c>
      <c r="C1779" s="1">
        <v>73734</v>
      </c>
      <c r="D1779" t="s">
        <v>10959</v>
      </c>
      <c r="E1779" t="s">
        <v>13005</v>
      </c>
    </row>
    <row r="1780" spans="1:5">
      <c r="A1780" s="3" t="s">
        <v>3094</v>
      </c>
      <c r="B1780" t="s">
        <v>8524</v>
      </c>
      <c r="C1780" s="1">
        <v>73734</v>
      </c>
      <c r="D1780" t="s">
        <v>10959</v>
      </c>
      <c r="E1780" t="s">
        <v>13006</v>
      </c>
    </row>
    <row r="1781" spans="1:5">
      <c r="A1781" s="3" t="s">
        <v>3095</v>
      </c>
      <c r="B1781" t="s">
        <v>8525</v>
      </c>
      <c r="C1781" s="1">
        <v>73760</v>
      </c>
      <c r="D1781" t="s">
        <v>10960</v>
      </c>
      <c r="E1781" t="s">
        <v>13007</v>
      </c>
    </row>
    <row r="1782" spans="1:5">
      <c r="A1782" s="3" t="s">
        <v>3097</v>
      </c>
      <c r="B1782" t="s">
        <v>8526</v>
      </c>
      <c r="C1782" s="1">
        <v>73760</v>
      </c>
      <c r="D1782" t="s">
        <v>10960</v>
      </c>
      <c r="E1782" t="s">
        <v>13008</v>
      </c>
    </row>
    <row r="1783" spans="1:5">
      <c r="A1783" s="3" t="s">
        <v>3101</v>
      </c>
      <c r="B1783" t="s">
        <v>8526</v>
      </c>
      <c r="C1783" s="1">
        <v>73760</v>
      </c>
      <c r="D1783" t="s">
        <v>10960</v>
      </c>
      <c r="E1783" t="s">
        <v>13009</v>
      </c>
    </row>
    <row r="1784" spans="1:5">
      <c r="A1784" s="3" t="s">
        <v>3101</v>
      </c>
      <c r="B1784" t="s">
        <v>8526</v>
      </c>
      <c r="C1784" s="1">
        <v>73760</v>
      </c>
      <c r="D1784" t="s">
        <v>10960</v>
      </c>
      <c r="E1784" t="s">
        <v>13010</v>
      </c>
    </row>
    <row r="1785" spans="1:5">
      <c r="A1785" s="3" t="s">
        <v>3102</v>
      </c>
      <c r="B1785" t="s">
        <v>8526</v>
      </c>
      <c r="C1785" s="1">
        <v>73760</v>
      </c>
      <c r="D1785" t="s">
        <v>10960</v>
      </c>
      <c r="E1785" t="s">
        <v>13011</v>
      </c>
    </row>
    <row r="1786" spans="1:5">
      <c r="A1786" s="3" t="s">
        <v>15114</v>
      </c>
      <c r="B1786" t="s">
        <v>8526</v>
      </c>
      <c r="C1786" s="1">
        <v>73760</v>
      </c>
      <c r="D1786" t="s">
        <v>10960</v>
      </c>
      <c r="E1786" t="s">
        <v>12807</v>
      </c>
    </row>
    <row r="1787" spans="1:5">
      <c r="A1787" s="3" t="s">
        <v>3105</v>
      </c>
      <c r="B1787" t="s">
        <v>8526</v>
      </c>
      <c r="C1787" s="1">
        <v>73760</v>
      </c>
      <c r="D1787" t="s">
        <v>10960</v>
      </c>
      <c r="E1787" t="s">
        <v>12071</v>
      </c>
    </row>
    <row r="1788" spans="1:5">
      <c r="A1788" s="3" t="s">
        <v>3106</v>
      </c>
      <c r="B1788" t="s">
        <v>8528</v>
      </c>
      <c r="C1788" s="1">
        <v>73760</v>
      </c>
      <c r="D1788" t="s">
        <v>10960</v>
      </c>
      <c r="E1788" t="s">
        <v>13012</v>
      </c>
    </row>
    <row r="1789" spans="1:5">
      <c r="A1789" s="3" t="s">
        <v>15115</v>
      </c>
      <c r="B1789" t="s">
        <v>8530</v>
      </c>
      <c r="C1789" s="1">
        <v>73760</v>
      </c>
      <c r="D1789" t="s">
        <v>10960</v>
      </c>
      <c r="E1789" t="s">
        <v>13013</v>
      </c>
    </row>
    <row r="1790" spans="1:5">
      <c r="A1790" s="3" t="s">
        <v>3109</v>
      </c>
      <c r="B1790" t="s">
        <v>8530</v>
      </c>
      <c r="C1790" s="1">
        <v>73760</v>
      </c>
      <c r="D1790" t="s">
        <v>10960</v>
      </c>
      <c r="E1790" t="s">
        <v>13014</v>
      </c>
    </row>
    <row r="1791" spans="1:5">
      <c r="A1791" s="3" t="s">
        <v>3111</v>
      </c>
      <c r="B1791" t="s">
        <v>8532</v>
      </c>
      <c r="C1791" s="1">
        <v>73760</v>
      </c>
      <c r="D1791" t="s">
        <v>10960</v>
      </c>
      <c r="E1791" t="s">
        <v>13015</v>
      </c>
    </row>
    <row r="1792" spans="1:5">
      <c r="A1792" s="3" t="s">
        <v>3112</v>
      </c>
      <c r="B1792" t="s">
        <v>8533</v>
      </c>
      <c r="C1792" s="1">
        <v>73760</v>
      </c>
      <c r="D1792" t="s">
        <v>10960</v>
      </c>
      <c r="E1792" t="s">
        <v>13016</v>
      </c>
    </row>
    <row r="1793" spans="1:5">
      <c r="A1793" s="3" t="s">
        <v>3113</v>
      </c>
      <c r="B1793" t="s">
        <v>8534</v>
      </c>
      <c r="C1793" s="1">
        <v>73760</v>
      </c>
      <c r="D1793" t="s">
        <v>10960</v>
      </c>
      <c r="E1793" t="s">
        <v>13017</v>
      </c>
    </row>
    <row r="1794" spans="1:5">
      <c r="A1794" s="3" t="s">
        <v>3116</v>
      </c>
      <c r="B1794" t="s">
        <v>8537</v>
      </c>
      <c r="C1794" s="1">
        <v>73765</v>
      </c>
      <c r="D1794" t="s">
        <v>10961</v>
      </c>
      <c r="E1794" t="s">
        <v>13018</v>
      </c>
    </row>
    <row r="1795" spans="1:5">
      <c r="A1795" s="3" t="s">
        <v>3121</v>
      </c>
      <c r="B1795" t="s">
        <v>8539</v>
      </c>
      <c r="C1795" s="1">
        <v>73779</v>
      </c>
      <c r="D1795" t="s">
        <v>10962</v>
      </c>
      <c r="E1795" t="s">
        <v>13019</v>
      </c>
    </row>
    <row r="1796" spans="1:5">
      <c r="A1796" s="3" t="s">
        <v>3124</v>
      </c>
      <c r="B1796" t="s">
        <v>8542</v>
      </c>
      <c r="C1796" s="1">
        <v>74072</v>
      </c>
      <c r="D1796" t="s">
        <v>10963</v>
      </c>
      <c r="E1796" t="s">
        <v>13020</v>
      </c>
    </row>
    <row r="1797" spans="1:5">
      <c r="A1797" s="3" t="s">
        <v>3125</v>
      </c>
      <c r="B1797" t="s">
        <v>8543</v>
      </c>
      <c r="C1797" s="1">
        <v>74072</v>
      </c>
      <c r="D1797" t="s">
        <v>10963</v>
      </c>
      <c r="E1797" t="s">
        <v>13021</v>
      </c>
    </row>
    <row r="1798" spans="1:5">
      <c r="A1798" s="3" t="s">
        <v>3126</v>
      </c>
      <c r="B1798" t="s">
        <v>8544</v>
      </c>
      <c r="C1798" s="1">
        <v>74072</v>
      </c>
      <c r="D1798" t="s">
        <v>10963</v>
      </c>
      <c r="E1798" t="s">
        <v>13022</v>
      </c>
    </row>
    <row r="1799" spans="1:5">
      <c r="A1799" s="3" t="s">
        <v>3127</v>
      </c>
      <c r="B1799" t="s">
        <v>7166</v>
      </c>
      <c r="C1799" s="1">
        <v>74072</v>
      </c>
      <c r="D1799" t="s">
        <v>10963</v>
      </c>
      <c r="E1799" t="s">
        <v>13023</v>
      </c>
    </row>
    <row r="1800" spans="1:5">
      <c r="A1800" s="3" t="s">
        <v>3128</v>
      </c>
      <c r="B1800" t="s">
        <v>7166</v>
      </c>
      <c r="C1800" s="1">
        <v>74072</v>
      </c>
      <c r="D1800" t="s">
        <v>10963</v>
      </c>
      <c r="E1800" t="s">
        <v>12673</v>
      </c>
    </row>
    <row r="1801" spans="1:5">
      <c r="A1801" s="3" t="s">
        <v>3128</v>
      </c>
      <c r="B1801" t="s">
        <v>7166</v>
      </c>
      <c r="C1801" s="1">
        <v>74072</v>
      </c>
      <c r="D1801" t="s">
        <v>10963</v>
      </c>
      <c r="E1801" t="s">
        <v>13024</v>
      </c>
    </row>
    <row r="1802" spans="1:5">
      <c r="A1802" s="3" t="s">
        <v>15116</v>
      </c>
      <c r="B1802" t="s">
        <v>7166</v>
      </c>
      <c r="C1802" s="1">
        <v>74072</v>
      </c>
      <c r="D1802" t="s">
        <v>10963</v>
      </c>
      <c r="E1802" t="s">
        <v>13025</v>
      </c>
    </row>
    <row r="1803" spans="1:5">
      <c r="A1803" s="3" t="s">
        <v>15117</v>
      </c>
      <c r="B1803" t="s">
        <v>8548</v>
      </c>
      <c r="C1803" s="1">
        <v>74072</v>
      </c>
      <c r="D1803" t="s">
        <v>10963</v>
      </c>
      <c r="E1803" t="s">
        <v>13026</v>
      </c>
    </row>
    <row r="1804" spans="1:5">
      <c r="A1804" s="3" t="s">
        <v>3137</v>
      </c>
      <c r="B1804" t="s">
        <v>8550</v>
      </c>
      <c r="C1804" s="1">
        <v>74072</v>
      </c>
      <c r="D1804" t="s">
        <v>10963</v>
      </c>
      <c r="E1804" t="s">
        <v>13027</v>
      </c>
    </row>
    <row r="1805" spans="1:5">
      <c r="A1805" s="3" t="s">
        <v>3141</v>
      </c>
      <c r="B1805" t="s">
        <v>8554</v>
      </c>
      <c r="C1805" s="1">
        <v>74072</v>
      </c>
      <c r="D1805" t="s">
        <v>10963</v>
      </c>
      <c r="E1805" t="s">
        <v>13028</v>
      </c>
    </row>
    <row r="1806" spans="1:5">
      <c r="A1806" s="3" t="s">
        <v>3143</v>
      </c>
      <c r="B1806" t="s">
        <v>8555</v>
      </c>
      <c r="C1806" s="1">
        <v>74072</v>
      </c>
      <c r="D1806" t="s">
        <v>10963</v>
      </c>
      <c r="E1806" t="s">
        <v>13029</v>
      </c>
    </row>
    <row r="1807" spans="1:5">
      <c r="A1807" s="3" t="s">
        <v>3145</v>
      </c>
      <c r="B1807" t="s">
        <v>8557</v>
      </c>
      <c r="C1807" s="1">
        <v>74072</v>
      </c>
      <c r="D1807" t="s">
        <v>10963</v>
      </c>
      <c r="E1807" t="s">
        <v>13030</v>
      </c>
    </row>
    <row r="1808" spans="1:5">
      <c r="A1808" s="3" t="s">
        <v>15118</v>
      </c>
      <c r="B1808" t="s">
        <v>8558</v>
      </c>
      <c r="C1808" s="1">
        <v>74072</v>
      </c>
      <c r="D1808" t="s">
        <v>10963</v>
      </c>
      <c r="E1808" t="s">
        <v>13031</v>
      </c>
    </row>
    <row r="1809" spans="1:5">
      <c r="A1809" s="3" t="s">
        <v>3148</v>
      </c>
      <c r="B1809" t="s">
        <v>8559</v>
      </c>
      <c r="C1809" s="1">
        <v>74072</v>
      </c>
      <c r="D1809" t="s">
        <v>10963</v>
      </c>
      <c r="E1809" t="s">
        <v>13032</v>
      </c>
    </row>
    <row r="1810" spans="1:5">
      <c r="A1810" s="3" t="s">
        <v>3149</v>
      </c>
      <c r="B1810" t="s">
        <v>8560</v>
      </c>
      <c r="C1810" s="1">
        <v>74072</v>
      </c>
      <c r="D1810" t="s">
        <v>10963</v>
      </c>
      <c r="E1810" t="s">
        <v>13033</v>
      </c>
    </row>
    <row r="1811" spans="1:5">
      <c r="A1811" s="3" t="s">
        <v>3151</v>
      </c>
      <c r="B1811" t="s">
        <v>8562</v>
      </c>
      <c r="C1811" s="1">
        <v>74072</v>
      </c>
      <c r="D1811" t="s">
        <v>10963</v>
      </c>
      <c r="E1811" t="s">
        <v>13034</v>
      </c>
    </row>
    <row r="1812" spans="1:5">
      <c r="A1812" s="3" t="s">
        <v>3152</v>
      </c>
      <c r="B1812" t="s">
        <v>8562</v>
      </c>
      <c r="C1812" s="1">
        <v>74072</v>
      </c>
      <c r="D1812" t="s">
        <v>10963</v>
      </c>
      <c r="E1812" t="s">
        <v>13035</v>
      </c>
    </row>
    <row r="1813" spans="1:5">
      <c r="A1813" s="3" t="s">
        <v>3154</v>
      </c>
      <c r="B1813" t="s">
        <v>8563</v>
      </c>
      <c r="C1813" s="1">
        <v>74072</v>
      </c>
      <c r="D1813" t="s">
        <v>10963</v>
      </c>
      <c r="E1813" t="s">
        <v>12288</v>
      </c>
    </row>
    <row r="1814" spans="1:5">
      <c r="A1814" s="3" t="s">
        <v>3157</v>
      </c>
      <c r="B1814" t="s">
        <v>8564</v>
      </c>
      <c r="C1814" s="1">
        <v>74072</v>
      </c>
      <c r="D1814" t="s">
        <v>10963</v>
      </c>
      <c r="E1814" t="s">
        <v>13037</v>
      </c>
    </row>
    <row r="1815" spans="1:5">
      <c r="A1815" s="3" t="s">
        <v>15119</v>
      </c>
      <c r="B1815" t="s">
        <v>8564</v>
      </c>
      <c r="C1815" s="1">
        <v>74072</v>
      </c>
      <c r="D1815" t="s">
        <v>10963</v>
      </c>
      <c r="E1815" t="s">
        <v>13036</v>
      </c>
    </row>
    <row r="1816" spans="1:5">
      <c r="A1816" s="3" t="s">
        <v>3159</v>
      </c>
      <c r="B1816" t="s">
        <v>8565</v>
      </c>
      <c r="C1816" s="1">
        <v>74072</v>
      </c>
      <c r="D1816" t="s">
        <v>10963</v>
      </c>
      <c r="E1816" t="s">
        <v>13038</v>
      </c>
    </row>
    <row r="1817" spans="1:5">
      <c r="A1817" s="3" t="s">
        <v>3160</v>
      </c>
      <c r="B1817" t="s">
        <v>8566</v>
      </c>
      <c r="C1817" s="1">
        <v>74074</v>
      </c>
      <c r="D1817" t="s">
        <v>10963</v>
      </c>
      <c r="E1817" t="s">
        <v>13039</v>
      </c>
    </row>
    <row r="1818" spans="1:5">
      <c r="A1818" s="3" t="s">
        <v>3162</v>
      </c>
      <c r="B1818" t="s">
        <v>8567</v>
      </c>
      <c r="C1818" s="1">
        <v>74074</v>
      </c>
      <c r="D1818" t="s">
        <v>10963</v>
      </c>
      <c r="E1818" t="s">
        <v>13040</v>
      </c>
    </row>
    <row r="1819" spans="1:5">
      <c r="A1819" s="3" t="s">
        <v>3163</v>
      </c>
      <c r="B1819" t="s">
        <v>8567</v>
      </c>
      <c r="C1819" s="1">
        <v>74074</v>
      </c>
      <c r="D1819" t="s">
        <v>10963</v>
      </c>
      <c r="E1819" t="s">
        <v>13041</v>
      </c>
    </row>
    <row r="1820" spans="1:5">
      <c r="A1820" s="3" t="s">
        <v>3165</v>
      </c>
      <c r="B1820" t="s">
        <v>8568</v>
      </c>
      <c r="C1820" s="1">
        <v>74074</v>
      </c>
      <c r="D1820" t="s">
        <v>10963</v>
      </c>
      <c r="E1820" t="s">
        <v>13042</v>
      </c>
    </row>
    <row r="1821" spans="1:5">
      <c r="A1821" s="3" t="s">
        <v>3166</v>
      </c>
      <c r="B1821" t="s">
        <v>8569</v>
      </c>
      <c r="C1821" s="1">
        <v>74074</v>
      </c>
      <c r="D1821" t="s">
        <v>10963</v>
      </c>
      <c r="E1821" t="s">
        <v>11966</v>
      </c>
    </row>
    <row r="1822" spans="1:5">
      <c r="A1822" s="3" t="s">
        <v>15120</v>
      </c>
      <c r="B1822" t="s">
        <v>8569</v>
      </c>
      <c r="C1822" s="1">
        <v>74074</v>
      </c>
      <c r="D1822" t="s">
        <v>10963</v>
      </c>
      <c r="E1822" t="s">
        <v>12620</v>
      </c>
    </row>
    <row r="1823" spans="1:5">
      <c r="A1823" s="3" t="s">
        <v>3169</v>
      </c>
      <c r="B1823" t="s">
        <v>8570</v>
      </c>
      <c r="C1823" s="1">
        <v>74074</v>
      </c>
      <c r="D1823" t="s">
        <v>10963</v>
      </c>
      <c r="E1823" t="s">
        <v>13043</v>
      </c>
    </row>
    <row r="1824" spans="1:5">
      <c r="A1824" s="3" t="s">
        <v>3170</v>
      </c>
      <c r="B1824" t="s">
        <v>8571</v>
      </c>
      <c r="C1824" s="1">
        <v>74074</v>
      </c>
      <c r="D1824" t="s">
        <v>10963</v>
      </c>
      <c r="E1824" t="s">
        <v>13044</v>
      </c>
    </row>
    <row r="1825" spans="1:5">
      <c r="A1825" s="3" t="s">
        <v>3171</v>
      </c>
      <c r="B1825" t="s">
        <v>8572</v>
      </c>
      <c r="C1825" s="1">
        <v>74074</v>
      </c>
      <c r="D1825" t="s">
        <v>10963</v>
      </c>
      <c r="E1825" t="s">
        <v>13045</v>
      </c>
    </row>
    <row r="1826" spans="1:5">
      <c r="A1826" s="3" t="s">
        <v>2064</v>
      </c>
      <c r="B1826" t="s">
        <v>8572</v>
      </c>
      <c r="C1826" s="1">
        <v>74074</v>
      </c>
      <c r="D1826" t="s">
        <v>10963</v>
      </c>
      <c r="E1826" t="s">
        <v>13046</v>
      </c>
    </row>
    <row r="1827" spans="1:5">
      <c r="A1827" s="3" t="s">
        <v>3172</v>
      </c>
      <c r="B1827" t="s">
        <v>8573</v>
      </c>
      <c r="C1827" s="1">
        <v>74074</v>
      </c>
      <c r="D1827" t="s">
        <v>10963</v>
      </c>
      <c r="E1827" t="s">
        <v>13047</v>
      </c>
    </row>
    <row r="1828" spans="1:5">
      <c r="A1828" s="3" t="s">
        <v>3173</v>
      </c>
      <c r="B1828" t="s">
        <v>8574</v>
      </c>
      <c r="C1828" s="1">
        <v>74074</v>
      </c>
      <c r="D1828" t="s">
        <v>10963</v>
      </c>
      <c r="E1828" t="s">
        <v>13048</v>
      </c>
    </row>
    <row r="1829" spans="1:5">
      <c r="A1829" s="3" t="s">
        <v>3174</v>
      </c>
      <c r="B1829" t="s">
        <v>8575</v>
      </c>
      <c r="C1829" s="1">
        <v>74074</v>
      </c>
      <c r="D1829" t="s">
        <v>10963</v>
      </c>
      <c r="E1829" t="s">
        <v>13049</v>
      </c>
    </row>
    <row r="1830" spans="1:5">
      <c r="A1830" s="3" t="s">
        <v>15121</v>
      </c>
      <c r="B1830" t="s">
        <v>8576</v>
      </c>
      <c r="C1830" s="1">
        <v>74074</v>
      </c>
      <c r="D1830" t="s">
        <v>10963</v>
      </c>
      <c r="E1830" t="s">
        <v>13050</v>
      </c>
    </row>
    <row r="1831" spans="1:5">
      <c r="A1831" s="3" t="s">
        <v>3177</v>
      </c>
      <c r="B1831" t="s">
        <v>8577</v>
      </c>
      <c r="C1831" s="1">
        <v>74074</v>
      </c>
      <c r="D1831" t="s">
        <v>10963</v>
      </c>
      <c r="E1831" t="s">
        <v>13051</v>
      </c>
    </row>
    <row r="1832" spans="1:5">
      <c r="A1832" s="3" t="s">
        <v>3180</v>
      </c>
      <c r="B1832" t="s">
        <v>8580</v>
      </c>
      <c r="C1832" s="1">
        <v>74076</v>
      </c>
      <c r="D1832" t="s">
        <v>10963</v>
      </c>
      <c r="E1832" t="s">
        <v>13052</v>
      </c>
    </row>
    <row r="1833" spans="1:5">
      <c r="A1833" s="3" t="s">
        <v>3181</v>
      </c>
      <c r="B1833" t="s">
        <v>8580</v>
      </c>
      <c r="C1833" s="1">
        <v>74076</v>
      </c>
      <c r="D1833" t="s">
        <v>10963</v>
      </c>
      <c r="E1833" t="s">
        <v>13053</v>
      </c>
    </row>
    <row r="1834" spans="1:5">
      <c r="A1834" s="3" t="s">
        <v>3182</v>
      </c>
      <c r="B1834" t="s">
        <v>8580</v>
      </c>
      <c r="C1834" s="1">
        <v>74076</v>
      </c>
      <c r="D1834" t="s">
        <v>10963</v>
      </c>
      <c r="E1834" t="s">
        <v>13054</v>
      </c>
    </row>
    <row r="1835" spans="1:5">
      <c r="A1835" s="3" t="s">
        <v>3185</v>
      </c>
      <c r="B1835" t="s">
        <v>8583</v>
      </c>
      <c r="C1835" s="1">
        <v>74076</v>
      </c>
      <c r="D1835" t="s">
        <v>10963</v>
      </c>
      <c r="E1835" t="s">
        <v>13055</v>
      </c>
    </row>
    <row r="1836" spans="1:5">
      <c r="A1836" s="3" t="s">
        <v>3186</v>
      </c>
      <c r="B1836" t="s">
        <v>8584</v>
      </c>
      <c r="C1836" s="1">
        <v>74076</v>
      </c>
      <c r="D1836" t="s">
        <v>10963</v>
      </c>
      <c r="E1836" t="s">
        <v>13056</v>
      </c>
    </row>
    <row r="1837" spans="1:5">
      <c r="A1837" s="3" t="s">
        <v>3188</v>
      </c>
      <c r="B1837" t="s">
        <v>8586</v>
      </c>
      <c r="C1837" s="1">
        <v>74076</v>
      </c>
      <c r="D1837" t="s">
        <v>10963</v>
      </c>
      <c r="E1837" t="s">
        <v>12353</v>
      </c>
    </row>
    <row r="1838" spans="1:5">
      <c r="A1838" s="3" t="s">
        <v>3189</v>
      </c>
      <c r="B1838" t="s">
        <v>8586</v>
      </c>
      <c r="C1838" s="1">
        <v>74076</v>
      </c>
      <c r="D1838" t="s">
        <v>10963</v>
      </c>
      <c r="E1838" t="s">
        <v>12121</v>
      </c>
    </row>
    <row r="1839" spans="1:5">
      <c r="A1839" s="3" t="s">
        <v>3191</v>
      </c>
      <c r="B1839" t="s">
        <v>8586</v>
      </c>
      <c r="C1839" s="1">
        <v>74076</v>
      </c>
      <c r="D1839" t="s">
        <v>10963</v>
      </c>
      <c r="E1839" t="s">
        <v>13057</v>
      </c>
    </row>
    <row r="1840" spans="1:5">
      <c r="A1840" s="3" t="s">
        <v>3192</v>
      </c>
      <c r="B1840" t="s">
        <v>8587</v>
      </c>
      <c r="C1840" s="1">
        <v>74078</v>
      </c>
      <c r="D1840" t="s">
        <v>10963</v>
      </c>
      <c r="E1840" t="s">
        <v>13058</v>
      </c>
    </row>
    <row r="1841" spans="1:5">
      <c r="A1841" s="3" t="s">
        <v>3193</v>
      </c>
      <c r="B1841" t="s">
        <v>8587</v>
      </c>
      <c r="C1841" s="1">
        <v>74078</v>
      </c>
      <c r="D1841" t="s">
        <v>10963</v>
      </c>
      <c r="E1841" t="s">
        <v>13059</v>
      </c>
    </row>
    <row r="1842" spans="1:5">
      <c r="A1842" s="3" t="s">
        <v>3194</v>
      </c>
      <c r="B1842" t="s">
        <v>8587</v>
      </c>
      <c r="C1842" s="1">
        <v>74078</v>
      </c>
      <c r="D1842" t="s">
        <v>10963</v>
      </c>
      <c r="E1842" t="s">
        <v>13060</v>
      </c>
    </row>
    <row r="1843" spans="1:5">
      <c r="A1843" s="3" t="s">
        <v>3195</v>
      </c>
      <c r="B1843" t="s">
        <v>8587</v>
      </c>
      <c r="C1843" s="1">
        <v>74078</v>
      </c>
      <c r="D1843" t="s">
        <v>10963</v>
      </c>
      <c r="E1843" t="s">
        <v>13061</v>
      </c>
    </row>
    <row r="1844" spans="1:5">
      <c r="A1844" s="3" t="s">
        <v>3196</v>
      </c>
      <c r="B1844" t="s">
        <v>8587</v>
      </c>
      <c r="C1844" s="1">
        <v>74078</v>
      </c>
      <c r="D1844" t="s">
        <v>10963</v>
      </c>
      <c r="E1844" t="s">
        <v>12946</v>
      </c>
    </row>
    <row r="1845" spans="1:5">
      <c r="A1845" s="3" t="s">
        <v>3198</v>
      </c>
      <c r="B1845" t="s">
        <v>8587</v>
      </c>
      <c r="C1845" s="1">
        <v>74078</v>
      </c>
      <c r="D1845" t="s">
        <v>10963</v>
      </c>
      <c r="E1845" t="s">
        <v>13062</v>
      </c>
    </row>
    <row r="1846" spans="1:5">
      <c r="A1846" s="3" t="s">
        <v>3199</v>
      </c>
      <c r="B1846" t="s">
        <v>8587</v>
      </c>
      <c r="C1846" s="1">
        <v>74078</v>
      </c>
      <c r="D1846" t="s">
        <v>10963</v>
      </c>
      <c r="E1846" t="s">
        <v>13063</v>
      </c>
    </row>
    <row r="1847" spans="1:5">
      <c r="A1847" s="3" t="s">
        <v>3201</v>
      </c>
      <c r="B1847" t="s">
        <v>8588</v>
      </c>
      <c r="C1847" s="1">
        <v>74080</v>
      </c>
      <c r="D1847" t="s">
        <v>10963</v>
      </c>
      <c r="E1847" t="s">
        <v>13064</v>
      </c>
    </row>
    <row r="1848" spans="1:5">
      <c r="A1848" s="3" t="s">
        <v>15122</v>
      </c>
      <c r="B1848" t="s">
        <v>8589</v>
      </c>
      <c r="C1848" s="1">
        <v>74080</v>
      </c>
      <c r="D1848" t="s">
        <v>10963</v>
      </c>
      <c r="E1848" t="s">
        <v>13065</v>
      </c>
    </row>
    <row r="1849" spans="1:5">
      <c r="A1849" s="3" t="s">
        <v>1538</v>
      </c>
      <c r="B1849" t="s">
        <v>8590</v>
      </c>
      <c r="C1849" s="1">
        <v>74081</v>
      </c>
      <c r="D1849" t="s">
        <v>10963</v>
      </c>
      <c r="E1849" t="s">
        <v>12139</v>
      </c>
    </row>
    <row r="1850" spans="1:5">
      <c r="A1850" s="3" t="s">
        <v>3208</v>
      </c>
      <c r="B1850" t="s">
        <v>8590</v>
      </c>
      <c r="C1850" s="1">
        <v>74081</v>
      </c>
      <c r="D1850" t="s">
        <v>10963</v>
      </c>
      <c r="E1850" t="s">
        <v>13066</v>
      </c>
    </row>
    <row r="1851" spans="1:5">
      <c r="A1851" s="3" t="s">
        <v>15123</v>
      </c>
      <c r="B1851" t="s">
        <v>8593</v>
      </c>
      <c r="C1851" s="1">
        <v>74081</v>
      </c>
      <c r="D1851" t="s">
        <v>10963</v>
      </c>
      <c r="E1851" t="s">
        <v>12565</v>
      </c>
    </row>
    <row r="1852" spans="1:5">
      <c r="A1852" s="3" t="s">
        <v>3214</v>
      </c>
      <c r="B1852" t="s">
        <v>8593</v>
      </c>
      <c r="C1852" s="1">
        <v>74081</v>
      </c>
      <c r="D1852" t="s">
        <v>10963</v>
      </c>
      <c r="E1852" t="s">
        <v>13067</v>
      </c>
    </row>
    <row r="1853" spans="1:5">
      <c r="A1853" s="3" t="s">
        <v>3216</v>
      </c>
      <c r="B1853" t="s">
        <v>8595</v>
      </c>
      <c r="C1853" s="1">
        <v>74172</v>
      </c>
      <c r="D1853" t="s">
        <v>10964</v>
      </c>
      <c r="E1853" t="s">
        <v>13068</v>
      </c>
    </row>
    <row r="1854" spans="1:5">
      <c r="A1854" s="3" t="s">
        <v>3220</v>
      </c>
      <c r="B1854" t="s">
        <v>8598</v>
      </c>
      <c r="C1854" s="1">
        <v>74172</v>
      </c>
      <c r="D1854" t="s">
        <v>10964</v>
      </c>
      <c r="E1854" t="s">
        <v>13069</v>
      </c>
    </row>
    <row r="1855" spans="1:5">
      <c r="A1855" s="3" t="s">
        <v>3225</v>
      </c>
      <c r="B1855" t="s">
        <v>8600</v>
      </c>
      <c r="C1855" s="1">
        <v>74177</v>
      </c>
      <c r="D1855" t="s">
        <v>10965</v>
      </c>
      <c r="E1855" t="s">
        <v>13070</v>
      </c>
    </row>
    <row r="1856" spans="1:5">
      <c r="A1856" s="3" t="s">
        <v>3226</v>
      </c>
      <c r="B1856" t="s">
        <v>8601</v>
      </c>
      <c r="C1856" s="1">
        <v>74182</v>
      </c>
      <c r="D1856" t="s">
        <v>10966</v>
      </c>
      <c r="E1856" t="s">
        <v>13071</v>
      </c>
    </row>
    <row r="1857" spans="1:5">
      <c r="A1857" s="3" t="s">
        <v>15124</v>
      </c>
      <c r="B1857" t="s">
        <v>8602</v>
      </c>
      <c r="C1857" s="1">
        <v>74189</v>
      </c>
      <c r="D1857" t="s">
        <v>10967</v>
      </c>
      <c r="E1857" t="s">
        <v>13072</v>
      </c>
    </row>
    <row r="1858" spans="1:5">
      <c r="A1858" s="3" t="s">
        <v>3230</v>
      </c>
      <c r="B1858" t="s">
        <v>8116</v>
      </c>
      <c r="C1858" s="1">
        <v>74189</v>
      </c>
      <c r="D1858" t="s">
        <v>10967</v>
      </c>
      <c r="E1858" t="s">
        <v>13073</v>
      </c>
    </row>
    <row r="1859" spans="1:5">
      <c r="A1859" s="3" t="s">
        <v>15125</v>
      </c>
      <c r="B1859" t="s">
        <v>8603</v>
      </c>
      <c r="C1859" s="1">
        <v>74189</v>
      </c>
      <c r="D1859" t="s">
        <v>10967</v>
      </c>
      <c r="E1859" t="s">
        <v>13074</v>
      </c>
    </row>
    <row r="1860" spans="1:5">
      <c r="A1860" s="3" t="s">
        <v>3233</v>
      </c>
      <c r="B1860" t="s">
        <v>8604</v>
      </c>
      <c r="C1860" s="1">
        <v>74189</v>
      </c>
      <c r="D1860" t="s">
        <v>10967</v>
      </c>
      <c r="E1860" t="s">
        <v>13075</v>
      </c>
    </row>
    <row r="1861" spans="1:5">
      <c r="A1861" s="3" t="s">
        <v>15126</v>
      </c>
      <c r="B1861" t="s">
        <v>8607</v>
      </c>
      <c r="C1861" s="1">
        <v>74189</v>
      </c>
      <c r="D1861" t="s">
        <v>10967</v>
      </c>
      <c r="E1861" t="s">
        <v>13076</v>
      </c>
    </row>
    <row r="1862" spans="1:5">
      <c r="A1862" s="3" t="s">
        <v>3237</v>
      </c>
      <c r="B1862" t="s">
        <v>8607</v>
      </c>
      <c r="C1862" s="1">
        <v>74189</v>
      </c>
      <c r="D1862" t="s">
        <v>10967</v>
      </c>
      <c r="E1862" t="s">
        <v>13077</v>
      </c>
    </row>
    <row r="1863" spans="1:5">
      <c r="A1863" s="3" t="s">
        <v>3241</v>
      </c>
      <c r="B1863" t="s">
        <v>8608</v>
      </c>
      <c r="C1863" s="1">
        <v>74193</v>
      </c>
      <c r="D1863" t="s">
        <v>10968</v>
      </c>
      <c r="E1863" t="s">
        <v>13078</v>
      </c>
    </row>
    <row r="1864" spans="1:5">
      <c r="A1864" s="3" t="s">
        <v>3242</v>
      </c>
      <c r="B1864" t="s">
        <v>8608</v>
      </c>
      <c r="C1864" s="1">
        <v>74193</v>
      </c>
      <c r="D1864" t="s">
        <v>10968</v>
      </c>
      <c r="E1864" t="s">
        <v>12747</v>
      </c>
    </row>
    <row r="1865" spans="1:5">
      <c r="A1865" s="3" t="s">
        <v>3243</v>
      </c>
      <c r="B1865" t="s">
        <v>8609</v>
      </c>
      <c r="C1865" s="1">
        <v>74193</v>
      </c>
      <c r="D1865" t="s">
        <v>10968</v>
      </c>
      <c r="E1865" t="s">
        <v>13079</v>
      </c>
    </row>
    <row r="1866" spans="1:5">
      <c r="A1866" s="3" t="s">
        <v>3244</v>
      </c>
      <c r="B1866" t="s">
        <v>8609</v>
      </c>
      <c r="C1866" s="1">
        <v>74193</v>
      </c>
      <c r="D1866" t="s">
        <v>10968</v>
      </c>
      <c r="E1866" t="s">
        <v>13080</v>
      </c>
    </row>
    <row r="1867" spans="1:5">
      <c r="A1867" s="3" t="s">
        <v>3245</v>
      </c>
      <c r="B1867" t="s">
        <v>8610</v>
      </c>
      <c r="C1867" s="1">
        <v>74199</v>
      </c>
      <c r="D1867" t="s">
        <v>10969</v>
      </c>
      <c r="E1867" t="s">
        <v>13081</v>
      </c>
    </row>
    <row r="1868" spans="1:5">
      <c r="A1868" s="3" t="s">
        <v>3248</v>
      </c>
      <c r="B1868" t="s">
        <v>8613</v>
      </c>
      <c r="C1868" s="1">
        <v>74206</v>
      </c>
      <c r="D1868" t="s">
        <v>10970</v>
      </c>
      <c r="E1868" t="s">
        <v>12452</v>
      </c>
    </row>
    <row r="1869" spans="1:5">
      <c r="A1869" s="3" t="s">
        <v>3249</v>
      </c>
      <c r="B1869" t="s">
        <v>8614</v>
      </c>
      <c r="C1869" s="1">
        <v>74206</v>
      </c>
      <c r="D1869" t="s">
        <v>10970</v>
      </c>
      <c r="E1869" t="s">
        <v>13082</v>
      </c>
    </row>
    <row r="1870" spans="1:5">
      <c r="A1870" s="3" t="s">
        <v>3250</v>
      </c>
      <c r="B1870" t="s">
        <v>8615</v>
      </c>
      <c r="C1870" s="1">
        <v>74206</v>
      </c>
      <c r="D1870" t="s">
        <v>10970</v>
      </c>
      <c r="E1870" t="s">
        <v>13083</v>
      </c>
    </row>
    <row r="1871" spans="1:5">
      <c r="A1871" s="3" t="s">
        <v>3251</v>
      </c>
      <c r="B1871" t="s">
        <v>8616</v>
      </c>
      <c r="C1871" s="1">
        <v>74211</v>
      </c>
      <c r="D1871" t="s">
        <v>10971</v>
      </c>
      <c r="E1871" t="s">
        <v>13084</v>
      </c>
    </row>
    <row r="1872" spans="1:5">
      <c r="A1872" s="3" t="s">
        <v>3252</v>
      </c>
      <c r="B1872" t="s">
        <v>8617</v>
      </c>
      <c r="C1872" s="1">
        <v>74211</v>
      </c>
      <c r="D1872" t="s">
        <v>10971</v>
      </c>
      <c r="E1872" t="s">
        <v>13085</v>
      </c>
    </row>
    <row r="1873" spans="1:5">
      <c r="A1873" s="3" t="s">
        <v>3253</v>
      </c>
      <c r="B1873" t="s">
        <v>8618</v>
      </c>
      <c r="C1873" s="1">
        <v>74211</v>
      </c>
      <c r="D1873" t="s">
        <v>10971</v>
      </c>
      <c r="E1873" t="s">
        <v>13082</v>
      </c>
    </row>
    <row r="1874" spans="1:5">
      <c r="A1874" s="3" t="s">
        <v>3254</v>
      </c>
      <c r="B1874" t="s">
        <v>8619</v>
      </c>
      <c r="C1874" s="1">
        <v>74211</v>
      </c>
      <c r="D1874" t="s">
        <v>10971</v>
      </c>
      <c r="E1874" t="s">
        <v>13086</v>
      </c>
    </row>
    <row r="1875" spans="1:5">
      <c r="A1875" s="3" t="s">
        <v>3255</v>
      </c>
      <c r="B1875" t="s">
        <v>8620</v>
      </c>
      <c r="C1875" s="1">
        <v>74211</v>
      </c>
      <c r="D1875" t="s">
        <v>10971</v>
      </c>
      <c r="E1875" t="s">
        <v>13087</v>
      </c>
    </row>
    <row r="1876" spans="1:5">
      <c r="A1876" s="3" t="s">
        <v>3259</v>
      </c>
      <c r="B1876" t="s">
        <v>8624</v>
      </c>
      <c r="C1876" s="1">
        <v>74223</v>
      </c>
      <c r="D1876" t="s">
        <v>10973</v>
      </c>
      <c r="E1876" t="s">
        <v>13088</v>
      </c>
    </row>
    <row r="1877" spans="1:5">
      <c r="A1877" s="3" t="s">
        <v>3261</v>
      </c>
      <c r="B1877" t="s">
        <v>8626</v>
      </c>
      <c r="C1877" s="1">
        <v>74223</v>
      </c>
      <c r="D1877" t="s">
        <v>10973</v>
      </c>
      <c r="E1877" t="s">
        <v>13089</v>
      </c>
    </row>
    <row r="1878" spans="1:5">
      <c r="A1878" s="3" t="s">
        <v>3262</v>
      </c>
      <c r="B1878" t="s">
        <v>8627</v>
      </c>
      <c r="C1878" s="1">
        <v>74223</v>
      </c>
      <c r="D1878" t="s">
        <v>10973</v>
      </c>
      <c r="E1878" t="s">
        <v>13090</v>
      </c>
    </row>
    <row r="1879" spans="1:5">
      <c r="A1879" s="3" t="s">
        <v>3263</v>
      </c>
      <c r="B1879" t="s">
        <v>8628</v>
      </c>
      <c r="C1879" s="1">
        <v>74226</v>
      </c>
      <c r="D1879" t="s">
        <v>10974</v>
      </c>
      <c r="E1879" t="s">
        <v>13091</v>
      </c>
    </row>
    <row r="1880" spans="1:5">
      <c r="A1880" s="3" t="s">
        <v>3266</v>
      </c>
      <c r="B1880" t="s">
        <v>8631</v>
      </c>
      <c r="C1880" s="1">
        <v>74246</v>
      </c>
      <c r="D1880" t="s">
        <v>10976</v>
      </c>
      <c r="E1880" t="s">
        <v>13092</v>
      </c>
    </row>
    <row r="1881" spans="1:5">
      <c r="A1881" s="3" t="s">
        <v>3268</v>
      </c>
      <c r="B1881" t="s">
        <v>8633</v>
      </c>
      <c r="C1881" s="1">
        <v>74248</v>
      </c>
      <c r="D1881" t="s">
        <v>10977</v>
      </c>
      <c r="E1881" t="s">
        <v>13093</v>
      </c>
    </row>
    <row r="1882" spans="1:5">
      <c r="A1882" s="3" t="s">
        <v>3269</v>
      </c>
      <c r="B1882" t="s">
        <v>8634</v>
      </c>
      <c r="C1882" s="1">
        <v>74249</v>
      </c>
      <c r="D1882" t="s">
        <v>10978</v>
      </c>
      <c r="E1882" t="s">
        <v>13094</v>
      </c>
    </row>
    <row r="1883" spans="1:5">
      <c r="A1883" s="3" t="s">
        <v>15127</v>
      </c>
      <c r="B1883" t="s">
        <v>8635</v>
      </c>
      <c r="C1883" s="1">
        <v>74321</v>
      </c>
      <c r="D1883" t="s">
        <v>10979</v>
      </c>
      <c r="E1883" t="s">
        <v>13095</v>
      </c>
    </row>
    <row r="1884" spans="1:5">
      <c r="A1884" s="3" t="s">
        <v>3273</v>
      </c>
      <c r="B1884" t="s">
        <v>8636</v>
      </c>
      <c r="C1884" s="1">
        <v>74321</v>
      </c>
      <c r="D1884" t="s">
        <v>10979</v>
      </c>
      <c r="E1884" t="s">
        <v>13096</v>
      </c>
    </row>
    <row r="1885" spans="1:5">
      <c r="A1885" s="3" t="s">
        <v>3277</v>
      </c>
      <c r="B1885" t="s">
        <v>8639</v>
      </c>
      <c r="C1885" s="1">
        <v>74321</v>
      </c>
      <c r="D1885" t="s">
        <v>10979</v>
      </c>
      <c r="E1885" t="s">
        <v>11760</v>
      </c>
    </row>
    <row r="1886" spans="1:5">
      <c r="A1886" s="3" t="s">
        <v>3279</v>
      </c>
      <c r="B1886" t="s">
        <v>8641</v>
      </c>
      <c r="C1886" s="1">
        <v>74321</v>
      </c>
      <c r="D1886" t="s">
        <v>10979</v>
      </c>
      <c r="E1886" t="s">
        <v>13097</v>
      </c>
    </row>
    <row r="1887" spans="1:5">
      <c r="A1887" s="3" t="s">
        <v>3280</v>
      </c>
      <c r="B1887" t="s">
        <v>8332</v>
      </c>
      <c r="C1887" s="1">
        <v>74321</v>
      </c>
      <c r="D1887" t="s">
        <v>10979</v>
      </c>
      <c r="E1887" t="s">
        <v>13098</v>
      </c>
    </row>
    <row r="1888" spans="1:5">
      <c r="A1888" s="3" t="s">
        <v>3281</v>
      </c>
      <c r="B1888" t="s">
        <v>8642</v>
      </c>
      <c r="C1888" s="1">
        <v>74321</v>
      </c>
      <c r="D1888" t="s">
        <v>10979</v>
      </c>
      <c r="E1888" t="s">
        <v>13099</v>
      </c>
    </row>
    <row r="1889" spans="1:5">
      <c r="A1889" s="3" t="s">
        <v>3283</v>
      </c>
      <c r="B1889" t="s">
        <v>8644</v>
      </c>
      <c r="C1889" s="1">
        <v>74321</v>
      </c>
      <c r="D1889" t="s">
        <v>10979</v>
      </c>
      <c r="E1889" t="s">
        <v>13100</v>
      </c>
    </row>
    <row r="1890" spans="1:5">
      <c r="A1890" s="3" t="s">
        <v>15128</v>
      </c>
      <c r="B1890" t="s">
        <v>8645</v>
      </c>
      <c r="C1890" s="1">
        <v>74321</v>
      </c>
      <c r="D1890" t="s">
        <v>10979</v>
      </c>
      <c r="E1890" t="s">
        <v>13101</v>
      </c>
    </row>
    <row r="1891" spans="1:5">
      <c r="A1891" s="3" t="s">
        <v>3286</v>
      </c>
      <c r="B1891" t="s">
        <v>8646</v>
      </c>
      <c r="C1891" s="1">
        <v>74321</v>
      </c>
      <c r="D1891" t="s">
        <v>10979</v>
      </c>
      <c r="E1891" t="s">
        <v>13102</v>
      </c>
    </row>
    <row r="1892" spans="1:5">
      <c r="A1892" s="3" t="s">
        <v>1412</v>
      </c>
      <c r="B1892" t="s">
        <v>8646</v>
      </c>
      <c r="C1892" s="1">
        <v>74321</v>
      </c>
      <c r="D1892" t="s">
        <v>10979</v>
      </c>
      <c r="E1892" t="s">
        <v>12076</v>
      </c>
    </row>
    <row r="1893" spans="1:5">
      <c r="A1893" s="3" t="s">
        <v>3287</v>
      </c>
      <c r="B1893" t="s">
        <v>8647</v>
      </c>
      <c r="C1893" s="1">
        <v>74321</v>
      </c>
      <c r="D1893" t="s">
        <v>10979</v>
      </c>
      <c r="E1893" t="s">
        <v>13103</v>
      </c>
    </row>
    <row r="1894" spans="1:5">
      <c r="A1894" s="3" t="s">
        <v>3292</v>
      </c>
      <c r="B1894" t="s">
        <v>8652</v>
      </c>
      <c r="C1894" s="1">
        <v>74321</v>
      </c>
      <c r="D1894" t="s">
        <v>10979</v>
      </c>
      <c r="E1894" t="s">
        <v>12834</v>
      </c>
    </row>
    <row r="1895" spans="1:5">
      <c r="A1895" s="3" t="s">
        <v>3295</v>
      </c>
      <c r="B1895" t="s">
        <v>8653</v>
      </c>
      <c r="C1895" s="1">
        <v>74336</v>
      </c>
      <c r="D1895" t="s">
        <v>10980</v>
      </c>
      <c r="E1895" t="s">
        <v>13104</v>
      </c>
    </row>
    <row r="1896" spans="1:5">
      <c r="A1896" s="3" t="s">
        <v>3297</v>
      </c>
      <c r="B1896" t="s">
        <v>8655</v>
      </c>
      <c r="C1896" s="1">
        <v>74336</v>
      </c>
      <c r="D1896" t="s">
        <v>10980</v>
      </c>
      <c r="E1896" t="s">
        <v>13105</v>
      </c>
    </row>
    <row r="1897" spans="1:5">
      <c r="A1897" s="3" t="s">
        <v>3299</v>
      </c>
      <c r="B1897" t="s">
        <v>8191</v>
      </c>
      <c r="C1897" s="1">
        <v>74336</v>
      </c>
      <c r="D1897" t="s">
        <v>10980</v>
      </c>
      <c r="E1897" t="s">
        <v>13106</v>
      </c>
    </row>
    <row r="1898" spans="1:5">
      <c r="A1898" s="3" t="s">
        <v>15129</v>
      </c>
      <c r="B1898" t="s">
        <v>8656</v>
      </c>
      <c r="C1898" s="1">
        <v>74336</v>
      </c>
      <c r="D1898" t="s">
        <v>10980</v>
      </c>
      <c r="E1898" t="s">
        <v>13107</v>
      </c>
    </row>
    <row r="1899" spans="1:5">
      <c r="A1899" s="3" t="s">
        <v>3302</v>
      </c>
      <c r="B1899" t="s">
        <v>8656</v>
      </c>
      <c r="C1899" s="1">
        <v>74336</v>
      </c>
      <c r="D1899" t="s">
        <v>10980</v>
      </c>
      <c r="E1899" t="s">
        <v>13108</v>
      </c>
    </row>
    <row r="1900" spans="1:5">
      <c r="A1900" s="3" t="s">
        <v>3305</v>
      </c>
      <c r="B1900" t="s">
        <v>8657</v>
      </c>
      <c r="C1900" s="1">
        <v>74336</v>
      </c>
      <c r="D1900" t="s">
        <v>10980</v>
      </c>
      <c r="E1900" t="s">
        <v>13109</v>
      </c>
    </row>
    <row r="1901" spans="1:5">
      <c r="A1901" s="3" t="s">
        <v>2032</v>
      </c>
      <c r="B1901" t="s">
        <v>8660</v>
      </c>
      <c r="C1901" s="1">
        <v>74343</v>
      </c>
      <c r="D1901" t="s">
        <v>10981</v>
      </c>
      <c r="E1901" t="s">
        <v>13110</v>
      </c>
    </row>
    <row r="1902" spans="1:5">
      <c r="A1902" s="3" t="s">
        <v>3309</v>
      </c>
      <c r="B1902" t="s">
        <v>8662</v>
      </c>
      <c r="C1902" s="1">
        <v>74348</v>
      </c>
      <c r="D1902" t="s">
        <v>10982</v>
      </c>
      <c r="E1902" t="s">
        <v>13111</v>
      </c>
    </row>
    <row r="1903" spans="1:5">
      <c r="A1903" s="3" t="s">
        <v>3310</v>
      </c>
      <c r="B1903" t="s">
        <v>8663</v>
      </c>
      <c r="C1903" s="1">
        <v>74348</v>
      </c>
      <c r="D1903" t="s">
        <v>10982</v>
      </c>
      <c r="E1903" t="s">
        <v>13034</v>
      </c>
    </row>
    <row r="1904" spans="1:5">
      <c r="A1904" s="3" t="s">
        <v>3311</v>
      </c>
      <c r="B1904" t="s">
        <v>8663</v>
      </c>
      <c r="C1904" s="1">
        <v>74348</v>
      </c>
      <c r="D1904" t="s">
        <v>10982</v>
      </c>
      <c r="E1904" t="s">
        <v>11962</v>
      </c>
    </row>
    <row r="1905" spans="1:5">
      <c r="A1905" s="3" t="s">
        <v>3312</v>
      </c>
      <c r="B1905" t="s">
        <v>7568</v>
      </c>
      <c r="C1905" s="1">
        <v>74348</v>
      </c>
      <c r="D1905" t="s">
        <v>10982</v>
      </c>
      <c r="E1905" t="s">
        <v>13112</v>
      </c>
    </row>
    <row r="1906" spans="1:5">
      <c r="A1906" s="3" t="s">
        <v>3313</v>
      </c>
      <c r="B1906" t="s">
        <v>8602</v>
      </c>
      <c r="C1906" s="1">
        <v>74354</v>
      </c>
      <c r="D1906" t="s">
        <v>10983</v>
      </c>
      <c r="E1906" t="s">
        <v>13113</v>
      </c>
    </row>
    <row r="1907" spans="1:5">
      <c r="A1907" s="3" t="s">
        <v>3313</v>
      </c>
      <c r="B1907" t="s">
        <v>8602</v>
      </c>
      <c r="C1907" s="1">
        <v>74354</v>
      </c>
      <c r="D1907" t="s">
        <v>10983</v>
      </c>
      <c r="E1907" t="s">
        <v>13114</v>
      </c>
    </row>
    <row r="1908" spans="1:5">
      <c r="A1908" s="3" t="s">
        <v>3314</v>
      </c>
      <c r="B1908" t="s">
        <v>8664</v>
      </c>
      <c r="C1908" s="1">
        <v>74354</v>
      </c>
      <c r="D1908" t="s">
        <v>10983</v>
      </c>
      <c r="E1908" t="s">
        <v>13115</v>
      </c>
    </row>
    <row r="1909" spans="1:5">
      <c r="A1909" s="3" t="s">
        <v>3313</v>
      </c>
      <c r="B1909" t="s">
        <v>8666</v>
      </c>
      <c r="C1909" s="1">
        <v>74357</v>
      </c>
      <c r="D1909" t="s">
        <v>10984</v>
      </c>
      <c r="E1909" t="s">
        <v>13113</v>
      </c>
    </row>
    <row r="1910" spans="1:5">
      <c r="A1910" s="3" t="s">
        <v>3313</v>
      </c>
      <c r="B1910" t="s">
        <v>8666</v>
      </c>
      <c r="C1910" s="1">
        <v>74357</v>
      </c>
      <c r="D1910" t="s">
        <v>10984</v>
      </c>
      <c r="E1910" t="s">
        <v>13116</v>
      </c>
    </row>
    <row r="1911" spans="1:5">
      <c r="A1911" s="3" t="s">
        <v>3317</v>
      </c>
      <c r="B1911" t="s">
        <v>8666</v>
      </c>
      <c r="C1911" s="1">
        <v>74357</v>
      </c>
      <c r="D1911" t="s">
        <v>10984</v>
      </c>
      <c r="E1911" t="s">
        <v>11826</v>
      </c>
    </row>
    <row r="1912" spans="1:5">
      <c r="A1912" s="3" t="s">
        <v>3319</v>
      </c>
      <c r="B1912" t="s">
        <v>8668</v>
      </c>
      <c r="C1912" s="1">
        <v>74360</v>
      </c>
      <c r="D1912" t="s">
        <v>10985</v>
      </c>
      <c r="E1912" t="s">
        <v>13117</v>
      </c>
    </row>
    <row r="1913" spans="1:5">
      <c r="A1913" s="3" t="s">
        <v>3320</v>
      </c>
      <c r="B1913" t="s">
        <v>8669</v>
      </c>
      <c r="C1913" s="1">
        <v>74360</v>
      </c>
      <c r="D1913" t="s">
        <v>10985</v>
      </c>
      <c r="E1913" t="s">
        <v>13118</v>
      </c>
    </row>
    <row r="1914" spans="1:5">
      <c r="A1914" s="3" t="s">
        <v>3324</v>
      </c>
      <c r="B1914" t="s">
        <v>8671</v>
      </c>
      <c r="C1914" s="1">
        <v>74369</v>
      </c>
      <c r="D1914" t="s">
        <v>10986</v>
      </c>
      <c r="E1914" t="s">
        <v>13119</v>
      </c>
    </row>
    <row r="1915" spans="1:5">
      <c r="A1915" s="3" t="s">
        <v>3325</v>
      </c>
      <c r="B1915" t="s">
        <v>8672</v>
      </c>
      <c r="C1915" s="1">
        <v>74372</v>
      </c>
      <c r="D1915" t="s">
        <v>10987</v>
      </c>
      <c r="E1915" t="s">
        <v>13120</v>
      </c>
    </row>
    <row r="1916" spans="1:5">
      <c r="A1916" s="3" t="s">
        <v>3326</v>
      </c>
      <c r="B1916" t="s">
        <v>8673</v>
      </c>
      <c r="C1916" s="1">
        <v>74374</v>
      </c>
      <c r="D1916" t="s">
        <v>10988</v>
      </c>
      <c r="E1916" t="s">
        <v>13121</v>
      </c>
    </row>
    <row r="1917" spans="1:5">
      <c r="A1917" s="3" t="s">
        <v>3329</v>
      </c>
      <c r="B1917" t="s">
        <v>8676</v>
      </c>
      <c r="C1917" s="1">
        <v>74382</v>
      </c>
      <c r="D1917" t="s">
        <v>10990</v>
      </c>
      <c r="E1917" t="s">
        <v>13122</v>
      </c>
    </row>
    <row r="1918" spans="1:5">
      <c r="A1918" s="3" t="s">
        <v>3331</v>
      </c>
      <c r="B1918" t="s">
        <v>8677</v>
      </c>
      <c r="C1918" s="1">
        <v>74385</v>
      </c>
      <c r="D1918" t="s">
        <v>10991</v>
      </c>
      <c r="E1918" t="s">
        <v>12646</v>
      </c>
    </row>
    <row r="1919" spans="1:5">
      <c r="A1919" s="3" t="s">
        <v>3332</v>
      </c>
      <c r="B1919" t="s">
        <v>8678</v>
      </c>
      <c r="C1919" s="1">
        <v>74388</v>
      </c>
      <c r="D1919" t="s">
        <v>10992</v>
      </c>
      <c r="E1919" t="s">
        <v>13123</v>
      </c>
    </row>
    <row r="1920" spans="1:5">
      <c r="A1920" s="3" t="s">
        <v>3333</v>
      </c>
      <c r="B1920" t="s">
        <v>8679</v>
      </c>
      <c r="C1920" s="1">
        <v>74388</v>
      </c>
      <c r="D1920" t="s">
        <v>10992</v>
      </c>
      <c r="E1920" t="s">
        <v>13124</v>
      </c>
    </row>
    <row r="1921" spans="1:5">
      <c r="A1921" s="3" t="s">
        <v>3335</v>
      </c>
      <c r="B1921" t="s">
        <v>8681</v>
      </c>
      <c r="C1921" s="1">
        <v>74405</v>
      </c>
      <c r="D1921" t="s">
        <v>10994</v>
      </c>
      <c r="E1921" t="s">
        <v>12136</v>
      </c>
    </row>
    <row r="1922" spans="1:5">
      <c r="A1922" s="3" t="s">
        <v>3336</v>
      </c>
      <c r="B1922" t="s">
        <v>8681</v>
      </c>
      <c r="C1922" s="1">
        <v>74405</v>
      </c>
      <c r="D1922" t="s">
        <v>10994</v>
      </c>
      <c r="E1922" t="s">
        <v>13125</v>
      </c>
    </row>
    <row r="1923" spans="1:5">
      <c r="A1923" s="3" t="s">
        <v>3338</v>
      </c>
      <c r="B1923" t="s">
        <v>8682</v>
      </c>
      <c r="C1923" s="1">
        <v>74405</v>
      </c>
      <c r="D1923" t="s">
        <v>10994</v>
      </c>
      <c r="E1923" t="s">
        <v>13126</v>
      </c>
    </row>
    <row r="1924" spans="1:5">
      <c r="A1924" s="3" t="s">
        <v>3342</v>
      </c>
      <c r="B1924" t="s">
        <v>8685</v>
      </c>
      <c r="C1924" s="1">
        <v>74523</v>
      </c>
      <c r="D1924" t="s">
        <v>10996</v>
      </c>
      <c r="E1924" t="s">
        <v>13127</v>
      </c>
    </row>
    <row r="1925" spans="1:5">
      <c r="A1925" s="3" t="s">
        <v>3343</v>
      </c>
      <c r="B1925" t="s">
        <v>8686</v>
      </c>
      <c r="C1925" s="1">
        <v>74523</v>
      </c>
      <c r="D1925" t="s">
        <v>10996</v>
      </c>
      <c r="E1925" t="s">
        <v>13128</v>
      </c>
    </row>
    <row r="1926" spans="1:5">
      <c r="A1926" s="3" t="s">
        <v>3344</v>
      </c>
      <c r="B1926" t="s">
        <v>8687</v>
      </c>
      <c r="C1926" s="1">
        <v>74523</v>
      </c>
      <c r="D1926" t="s">
        <v>10996</v>
      </c>
      <c r="E1926" t="s">
        <v>12155</v>
      </c>
    </row>
    <row r="1927" spans="1:5">
      <c r="A1927" s="3" t="s">
        <v>3344</v>
      </c>
      <c r="B1927" t="s">
        <v>8687</v>
      </c>
      <c r="C1927" s="1">
        <v>74523</v>
      </c>
      <c r="D1927" t="s">
        <v>10996</v>
      </c>
      <c r="E1927" t="s">
        <v>13129</v>
      </c>
    </row>
    <row r="1928" spans="1:5">
      <c r="A1928" s="3" t="s">
        <v>3345</v>
      </c>
      <c r="B1928" t="s">
        <v>8687</v>
      </c>
      <c r="C1928" s="1">
        <v>74523</v>
      </c>
      <c r="D1928" t="s">
        <v>10996</v>
      </c>
      <c r="E1928" t="s">
        <v>13130</v>
      </c>
    </row>
    <row r="1929" spans="1:5">
      <c r="A1929" s="3" t="s">
        <v>3346</v>
      </c>
      <c r="B1929" t="s">
        <v>8688</v>
      </c>
      <c r="C1929" s="1">
        <v>74523</v>
      </c>
      <c r="D1929" t="s">
        <v>10996</v>
      </c>
      <c r="E1929" t="s">
        <v>13131</v>
      </c>
    </row>
    <row r="1930" spans="1:5">
      <c r="A1930" s="3" t="s">
        <v>15130</v>
      </c>
      <c r="B1930" t="s">
        <v>8689</v>
      </c>
      <c r="C1930" s="1">
        <v>74523</v>
      </c>
      <c r="D1930" t="s">
        <v>10996</v>
      </c>
      <c r="E1930" t="s">
        <v>13132</v>
      </c>
    </row>
    <row r="1931" spans="1:5">
      <c r="A1931" s="3" t="s">
        <v>3349</v>
      </c>
      <c r="B1931" t="s">
        <v>8689</v>
      </c>
      <c r="C1931" s="1">
        <v>74523</v>
      </c>
      <c r="D1931" t="s">
        <v>10996</v>
      </c>
      <c r="E1931" t="s">
        <v>13133</v>
      </c>
    </row>
    <row r="1932" spans="1:5">
      <c r="A1932" s="3" t="s">
        <v>3350</v>
      </c>
      <c r="B1932" t="s">
        <v>8690</v>
      </c>
      <c r="C1932" s="1">
        <v>74523</v>
      </c>
      <c r="D1932" t="s">
        <v>10996</v>
      </c>
      <c r="E1932" t="s">
        <v>12849</v>
      </c>
    </row>
    <row r="1933" spans="1:5">
      <c r="A1933" s="3" t="s">
        <v>3351</v>
      </c>
      <c r="B1933" t="s">
        <v>8690</v>
      </c>
      <c r="C1933" s="1">
        <v>74523</v>
      </c>
      <c r="D1933" t="s">
        <v>10996</v>
      </c>
      <c r="E1933" t="s">
        <v>13134</v>
      </c>
    </row>
    <row r="1934" spans="1:5">
      <c r="A1934" s="3" t="s">
        <v>3352</v>
      </c>
      <c r="B1934" t="s">
        <v>8690</v>
      </c>
      <c r="C1934" s="1">
        <v>74523</v>
      </c>
      <c r="D1934" t="s">
        <v>10996</v>
      </c>
      <c r="E1934" t="s">
        <v>13135</v>
      </c>
    </row>
    <row r="1935" spans="1:5">
      <c r="A1935" s="3" t="s">
        <v>3353</v>
      </c>
      <c r="B1935" t="s">
        <v>8690</v>
      </c>
      <c r="C1935" s="1">
        <v>74523</v>
      </c>
      <c r="D1935" t="s">
        <v>10996</v>
      </c>
      <c r="E1935" t="s">
        <v>13136</v>
      </c>
    </row>
    <row r="1936" spans="1:5">
      <c r="A1936" s="3" t="s">
        <v>3354</v>
      </c>
      <c r="B1936" t="s">
        <v>8690</v>
      </c>
      <c r="C1936" s="1">
        <v>74523</v>
      </c>
      <c r="D1936" t="s">
        <v>10996</v>
      </c>
      <c r="E1936" t="s">
        <v>13137</v>
      </c>
    </row>
    <row r="1937" spans="1:5">
      <c r="A1937" s="3" t="s">
        <v>3355</v>
      </c>
      <c r="B1937" t="s">
        <v>8691</v>
      </c>
      <c r="C1937" s="1">
        <v>74523</v>
      </c>
      <c r="D1937" t="s">
        <v>10996</v>
      </c>
      <c r="E1937" t="s">
        <v>13138</v>
      </c>
    </row>
    <row r="1938" spans="1:5">
      <c r="A1938" s="3" t="s">
        <v>3357</v>
      </c>
      <c r="B1938" t="s">
        <v>8693</v>
      </c>
      <c r="C1938" s="1">
        <v>74523</v>
      </c>
      <c r="D1938" t="s">
        <v>10996</v>
      </c>
      <c r="E1938" t="s">
        <v>13139</v>
      </c>
    </row>
    <row r="1939" spans="1:5">
      <c r="A1939" s="3" t="s">
        <v>3358</v>
      </c>
      <c r="B1939" t="s">
        <v>8694</v>
      </c>
      <c r="C1939" s="1">
        <v>74523</v>
      </c>
      <c r="D1939" t="s">
        <v>10996</v>
      </c>
      <c r="E1939" t="s">
        <v>12404</v>
      </c>
    </row>
    <row r="1940" spans="1:5">
      <c r="A1940" s="3" t="s">
        <v>15131</v>
      </c>
      <c r="B1940" t="s">
        <v>8695</v>
      </c>
      <c r="C1940" s="1">
        <v>74523</v>
      </c>
      <c r="D1940" t="s">
        <v>10996</v>
      </c>
      <c r="E1940" t="s">
        <v>13140</v>
      </c>
    </row>
    <row r="1941" spans="1:5">
      <c r="A1941" s="3" t="s">
        <v>3364</v>
      </c>
      <c r="B1941" t="s">
        <v>8696</v>
      </c>
      <c r="C1941" s="1">
        <v>74523</v>
      </c>
      <c r="D1941" t="s">
        <v>10996</v>
      </c>
      <c r="E1941" t="s">
        <v>13141</v>
      </c>
    </row>
    <row r="1942" spans="1:5">
      <c r="A1942" s="3" t="s">
        <v>3365</v>
      </c>
      <c r="B1942" t="s">
        <v>8696</v>
      </c>
      <c r="C1942" s="1">
        <v>74523</v>
      </c>
      <c r="D1942" t="s">
        <v>10996</v>
      </c>
      <c r="E1942" t="s">
        <v>13142</v>
      </c>
    </row>
    <row r="1943" spans="1:5">
      <c r="A1943" s="3" t="s">
        <v>3366</v>
      </c>
      <c r="B1943" t="s">
        <v>8697</v>
      </c>
      <c r="C1943" s="1">
        <v>74523</v>
      </c>
      <c r="D1943" t="s">
        <v>10996</v>
      </c>
      <c r="E1943" t="s">
        <v>13143</v>
      </c>
    </row>
    <row r="1944" spans="1:5">
      <c r="A1944" s="3" t="s">
        <v>3367</v>
      </c>
      <c r="B1944" t="s">
        <v>8698</v>
      </c>
      <c r="C1944" s="1">
        <v>74523</v>
      </c>
      <c r="D1944" t="s">
        <v>10996</v>
      </c>
      <c r="E1944" t="s">
        <v>13144</v>
      </c>
    </row>
    <row r="1945" spans="1:5">
      <c r="A1945" s="3" t="s">
        <v>3372</v>
      </c>
      <c r="B1945" t="s">
        <v>8703</v>
      </c>
      <c r="C1945" s="1">
        <v>74523</v>
      </c>
      <c r="D1945" t="s">
        <v>10996</v>
      </c>
      <c r="E1945" t="s">
        <v>13145</v>
      </c>
    </row>
    <row r="1946" spans="1:5">
      <c r="A1946" s="3" t="s">
        <v>3373</v>
      </c>
      <c r="B1946" t="s">
        <v>8703</v>
      </c>
      <c r="C1946" s="1">
        <v>74523</v>
      </c>
      <c r="D1946" t="s">
        <v>10996</v>
      </c>
      <c r="E1946" t="s">
        <v>13146</v>
      </c>
    </row>
    <row r="1947" spans="1:5">
      <c r="A1947" s="3" t="s">
        <v>3376</v>
      </c>
      <c r="B1947" t="s">
        <v>8705</v>
      </c>
      <c r="C1947" s="1">
        <v>74523</v>
      </c>
      <c r="D1947" t="s">
        <v>10996</v>
      </c>
      <c r="E1947" t="s">
        <v>12807</v>
      </c>
    </row>
    <row r="1948" spans="1:5">
      <c r="A1948" s="3" t="s">
        <v>3378</v>
      </c>
      <c r="B1948" t="s">
        <v>8707</v>
      </c>
      <c r="C1948" s="1">
        <v>74523</v>
      </c>
      <c r="D1948" t="s">
        <v>10996</v>
      </c>
      <c r="E1948" t="s">
        <v>13147</v>
      </c>
    </row>
    <row r="1949" spans="1:5">
      <c r="A1949" s="3" t="s">
        <v>3379</v>
      </c>
      <c r="B1949" t="s">
        <v>8708</v>
      </c>
      <c r="C1949" s="1">
        <v>74523</v>
      </c>
      <c r="D1949" t="s">
        <v>10996</v>
      </c>
      <c r="E1949" t="s">
        <v>13148</v>
      </c>
    </row>
    <row r="1950" spans="1:5">
      <c r="A1950" s="3" t="s">
        <v>3380</v>
      </c>
      <c r="B1950" t="s">
        <v>8709</v>
      </c>
      <c r="C1950" s="1">
        <v>74523</v>
      </c>
      <c r="D1950" t="s">
        <v>10996</v>
      </c>
      <c r="E1950" t="s">
        <v>13149</v>
      </c>
    </row>
    <row r="1951" spans="1:5">
      <c r="A1951" s="3" t="s">
        <v>15132</v>
      </c>
      <c r="B1951" t="s">
        <v>8710</v>
      </c>
      <c r="C1951" s="1">
        <v>74523</v>
      </c>
      <c r="D1951" t="s">
        <v>10996</v>
      </c>
      <c r="E1951" t="s">
        <v>13150</v>
      </c>
    </row>
    <row r="1952" spans="1:5">
      <c r="A1952" s="3" t="s">
        <v>3383</v>
      </c>
      <c r="B1952" t="s">
        <v>8710</v>
      </c>
      <c r="C1952" s="1">
        <v>74523</v>
      </c>
      <c r="D1952" t="s">
        <v>10996</v>
      </c>
      <c r="E1952" t="s">
        <v>13151</v>
      </c>
    </row>
    <row r="1953" spans="1:5">
      <c r="A1953" s="3" t="s">
        <v>3387</v>
      </c>
      <c r="B1953" t="s">
        <v>8713</v>
      </c>
      <c r="C1953" s="1">
        <v>74545</v>
      </c>
      <c r="D1953" t="s">
        <v>10998</v>
      </c>
      <c r="E1953" t="s">
        <v>13153</v>
      </c>
    </row>
    <row r="1954" spans="1:5">
      <c r="A1954" s="3" t="s">
        <v>15133</v>
      </c>
      <c r="B1954" t="s">
        <v>8713</v>
      </c>
      <c r="C1954" s="1">
        <v>74545</v>
      </c>
      <c r="D1954" t="s">
        <v>10998</v>
      </c>
      <c r="E1954" t="s">
        <v>13152</v>
      </c>
    </row>
    <row r="1955" spans="1:5">
      <c r="A1955" s="3" t="s">
        <v>3226</v>
      </c>
      <c r="B1955" t="s">
        <v>8714</v>
      </c>
      <c r="C1955" s="1">
        <v>74549</v>
      </c>
      <c r="D1955" t="s">
        <v>10999</v>
      </c>
      <c r="E1955" t="s">
        <v>13071</v>
      </c>
    </row>
    <row r="1956" spans="1:5">
      <c r="A1956" s="3" t="s">
        <v>3390</v>
      </c>
      <c r="B1956" t="s">
        <v>8715</v>
      </c>
      <c r="C1956" s="1">
        <v>74564</v>
      </c>
      <c r="D1956" t="s">
        <v>11000</v>
      </c>
      <c r="E1956" t="s">
        <v>13154</v>
      </c>
    </row>
    <row r="1957" spans="1:5">
      <c r="A1957" s="3" t="s">
        <v>3392</v>
      </c>
      <c r="B1957" t="s">
        <v>8716</v>
      </c>
      <c r="C1957" s="1">
        <v>74564</v>
      </c>
      <c r="D1957" t="s">
        <v>11000</v>
      </c>
      <c r="E1957" t="s">
        <v>13155</v>
      </c>
    </row>
    <row r="1958" spans="1:5">
      <c r="A1958" s="3" t="s">
        <v>3394</v>
      </c>
      <c r="B1958" t="s">
        <v>8718</v>
      </c>
      <c r="C1958" s="1">
        <v>74564</v>
      </c>
      <c r="D1958" t="s">
        <v>11000</v>
      </c>
      <c r="E1958" t="s">
        <v>13156</v>
      </c>
    </row>
    <row r="1959" spans="1:5">
      <c r="A1959" s="3" t="s">
        <v>3395</v>
      </c>
      <c r="B1959" t="s">
        <v>8719</v>
      </c>
      <c r="C1959" s="1">
        <v>74564</v>
      </c>
      <c r="D1959" t="s">
        <v>11000</v>
      </c>
      <c r="E1959" t="s">
        <v>13157</v>
      </c>
    </row>
    <row r="1960" spans="1:5">
      <c r="A1960" s="3" t="s">
        <v>3397</v>
      </c>
      <c r="B1960" t="s">
        <v>8720</v>
      </c>
      <c r="C1960" s="1">
        <v>74564</v>
      </c>
      <c r="D1960" t="s">
        <v>11000</v>
      </c>
      <c r="E1960" t="s">
        <v>13158</v>
      </c>
    </row>
    <row r="1961" spans="1:5">
      <c r="A1961" s="3" t="s">
        <v>3399</v>
      </c>
      <c r="B1961" t="s">
        <v>8722</v>
      </c>
      <c r="C1961" s="1">
        <v>74564</v>
      </c>
      <c r="D1961" t="s">
        <v>11000</v>
      </c>
      <c r="E1961" t="s">
        <v>13159</v>
      </c>
    </row>
    <row r="1962" spans="1:5">
      <c r="A1962" s="3" t="s">
        <v>3402</v>
      </c>
      <c r="B1962" t="s">
        <v>8725</v>
      </c>
      <c r="C1962" s="1">
        <v>74564</v>
      </c>
      <c r="D1962" t="s">
        <v>11000</v>
      </c>
      <c r="E1962" t="s">
        <v>13160</v>
      </c>
    </row>
    <row r="1963" spans="1:5">
      <c r="A1963" s="3" t="s">
        <v>3403</v>
      </c>
      <c r="B1963" t="s">
        <v>8726</v>
      </c>
      <c r="C1963" s="1">
        <v>74564</v>
      </c>
      <c r="D1963" t="s">
        <v>11000</v>
      </c>
      <c r="E1963" t="s">
        <v>13161</v>
      </c>
    </row>
    <row r="1964" spans="1:5">
      <c r="A1964" s="3" t="s">
        <v>3404</v>
      </c>
      <c r="B1964" t="s">
        <v>8727</v>
      </c>
      <c r="C1964" s="1">
        <v>74564</v>
      </c>
      <c r="D1964" t="s">
        <v>11000</v>
      </c>
      <c r="E1964" t="s">
        <v>13162</v>
      </c>
    </row>
    <row r="1965" spans="1:5">
      <c r="A1965" s="3" t="s">
        <v>3405</v>
      </c>
      <c r="B1965" t="s">
        <v>8728</v>
      </c>
      <c r="C1965" s="1">
        <v>74564</v>
      </c>
      <c r="D1965" t="s">
        <v>11000</v>
      </c>
      <c r="E1965" t="s">
        <v>13163</v>
      </c>
    </row>
    <row r="1966" spans="1:5">
      <c r="A1966" s="3" t="s">
        <v>3406</v>
      </c>
      <c r="B1966" t="s">
        <v>8729</v>
      </c>
      <c r="C1966" s="1">
        <v>74564</v>
      </c>
      <c r="D1966" t="s">
        <v>11000</v>
      </c>
      <c r="E1966" t="s">
        <v>13164</v>
      </c>
    </row>
    <row r="1967" spans="1:5">
      <c r="A1967" s="3" t="s">
        <v>3407</v>
      </c>
      <c r="B1967" t="s">
        <v>8730</v>
      </c>
      <c r="C1967" s="1">
        <v>74564</v>
      </c>
      <c r="D1967" t="s">
        <v>11000</v>
      </c>
      <c r="E1967" t="s">
        <v>13165</v>
      </c>
    </row>
    <row r="1968" spans="1:5">
      <c r="A1968" s="3" t="s">
        <v>3411</v>
      </c>
      <c r="B1968" t="s">
        <v>8733</v>
      </c>
      <c r="C1968" s="1">
        <v>74585</v>
      </c>
      <c r="D1968" t="s">
        <v>11002</v>
      </c>
      <c r="E1968" t="s">
        <v>13166</v>
      </c>
    </row>
    <row r="1969" spans="1:5">
      <c r="A1969" s="3" t="s">
        <v>15134</v>
      </c>
      <c r="B1969" t="s">
        <v>8734</v>
      </c>
      <c r="C1969" s="1">
        <v>74592</v>
      </c>
      <c r="D1969" t="s">
        <v>11003</v>
      </c>
      <c r="E1969" t="s">
        <v>12762</v>
      </c>
    </row>
    <row r="1970" spans="1:5">
      <c r="A1970" s="3" t="s">
        <v>3414</v>
      </c>
      <c r="B1970" t="s">
        <v>8734</v>
      </c>
      <c r="C1970" s="1">
        <v>74592</v>
      </c>
      <c r="D1970" t="s">
        <v>11003</v>
      </c>
      <c r="E1970" t="s">
        <v>12213</v>
      </c>
    </row>
    <row r="1971" spans="1:5">
      <c r="A1971" s="3" t="s">
        <v>3415</v>
      </c>
      <c r="B1971" t="s">
        <v>8735</v>
      </c>
      <c r="C1971" s="1">
        <v>74613</v>
      </c>
      <c r="D1971" t="s">
        <v>11004</v>
      </c>
      <c r="E1971" t="s">
        <v>13167</v>
      </c>
    </row>
    <row r="1972" spans="1:5">
      <c r="A1972" s="3" t="s">
        <v>3416</v>
      </c>
      <c r="B1972" t="s">
        <v>8735</v>
      </c>
      <c r="C1972" s="1">
        <v>74613</v>
      </c>
      <c r="D1972" t="s">
        <v>11004</v>
      </c>
      <c r="E1972" t="s">
        <v>13168</v>
      </c>
    </row>
    <row r="1973" spans="1:5">
      <c r="A1973" s="3" t="s">
        <v>3417</v>
      </c>
      <c r="B1973" t="s">
        <v>8735</v>
      </c>
      <c r="C1973" s="1">
        <v>74613</v>
      </c>
      <c r="D1973" t="s">
        <v>11004</v>
      </c>
      <c r="E1973" t="s">
        <v>13169</v>
      </c>
    </row>
    <row r="1974" spans="1:5">
      <c r="A1974" s="3" t="s">
        <v>3418</v>
      </c>
      <c r="B1974" t="s">
        <v>8736</v>
      </c>
      <c r="C1974" s="1">
        <v>74613</v>
      </c>
      <c r="D1974" t="s">
        <v>11004</v>
      </c>
      <c r="E1974" t="s">
        <v>13170</v>
      </c>
    </row>
    <row r="1975" spans="1:5">
      <c r="A1975" s="3" t="s">
        <v>3419</v>
      </c>
      <c r="B1975" t="s">
        <v>8737</v>
      </c>
      <c r="C1975" s="1">
        <v>74613</v>
      </c>
      <c r="D1975" t="s">
        <v>11004</v>
      </c>
      <c r="E1975" t="s">
        <v>13171</v>
      </c>
    </row>
    <row r="1976" spans="1:5">
      <c r="A1976" s="3" t="s">
        <v>3420</v>
      </c>
      <c r="B1976" t="s">
        <v>8738</v>
      </c>
      <c r="C1976" s="1">
        <v>74613</v>
      </c>
      <c r="D1976" t="s">
        <v>11004</v>
      </c>
      <c r="E1976" t="s">
        <v>13172</v>
      </c>
    </row>
    <row r="1977" spans="1:5">
      <c r="A1977" s="3" t="s">
        <v>3421</v>
      </c>
      <c r="B1977" t="s">
        <v>8739</v>
      </c>
      <c r="C1977" s="1">
        <v>74613</v>
      </c>
      <c r="D1977" t="s">
        <v>11004</v>
      </c>
      <c r="E1977" t="s">
        <v>13173</v>
      </c>
    </row>
    <row r="1978" spans="1:5">
      <c r="A1978" s="3" t="s">
        <v>3422</v>
      </c>
      <c r="B1978" t="s">
        <v>8740</v>
      </c>
      <c r="C1978" s="1">
        <v>74613</v>
      </c>
      <c r="D1978" t="s">
        <v>11004</v>
      </c>
      <c r="E1978" t="s">
        <v>11766</v>
      </c>
    </row>
    <row r="1979" spans="1:5">
      <c r="A1979" s="3" t="s">
        <v>3425</v>
      </c>
      <c r="B1979" t="s">
        <v>8741</v>
      </c>
      <c r="C1979" s="1">
        <v>74613</v>
      </c>
      <c r="D1979" t="s">
        <v>11004</v>
      </c>
      <c r="E1979" t="s">
        <v>13174</v>
      </c>
    </row>
    <row r="1980" spans="1:5">
      <c r="A1980" s="3" t="s">
        <v>3427</v>
      </c>
      <c r="B1980" t="s">
        <v>8743</v>
      </c>
      <c r="C1980" s="1">
        <v>74613</v>
      </c>
      <c r="D1980" t="s">
        <v>11004</v>
      </c>
      <c r="E1980" t="s">
        <v>13175</v>
      </c>
    </row>
    <row r="1981" spans="1:5">
      <c r="A1981" s="3" t="s">
        <v>15135</v>
      </c>
      <c r="B1981" t="s">
        <v>8743</v>
      </c>
      <c r="C1981" s="1">
        <v>74613</v>
      </c>
      <c r="D1981" t="s">
        <v>11004</v>
      </c>
      <c r="E1981" t="s">
        <v>13176</v>
      </c>
    </row>
    <row r="1982" spans="1:5">
      <c r="A1982" s="3" t="s">
        <v>3431</v>
      </c>
      <c r="B1982" t="s">
        <v>8744</v>
      </c>
      <c r="C1982" s="1">
        <v>74613</v>
      </c>
      <c r="D1982" t="s">
        <v>11004</v>
      </c>
      <c r="E1982" t="s">
        <v>13178</v>
      </c>
    </row>
    <row r="1983" spans="1:5">
      <c r="A1983" s="3" t="s">
        <v>15136</v>
      </c>
      <c r="B1983" t="s">
        <v>8744</v>
      </c>
      <c r="C1983" s="1">
        <v>74613</v>
      </c>
      <c r="D1983" t="s">
        <v>11004</v>
      </c>
      <c r="E1983" t="s">
        <v>13177</v>
      </c>
    </row>
    <row r="1984" spans="1:5">
      <c r="A1984" s="3" t="s">
        <v>3435</v>
      </c>
      <c r="B1984" t="s">
        <v>8745</v>
      </c>
      <c r="C1984" s="1">
        <v>74613</v>
      </c>
      <c r="D1984" t="s">
        <v>11004</v>
      </c>
      <c r="E1984" t="s">
        <v>13179</v>
      </c>
    </row>
    <row r="1985" spans="1:5">
      <c r="A1985" s="3" t="s">
        <v>3436</v>
      </c>
      <c r="B1985" t="s">
        <v>8746</v>
      </c>
      <c r="C1985" s="1">
        <v>74613</v>
      </c>
      <c r="D1985" t="s">
        <v>11004</v>
      </c>
      <c r="E1985" t="s">
        <v>13180</v>
      </c>
    </row>
    <row r="1986" spans="1:5">
      <c r="A1986" s="3" t="s">
        <v>3441</v>
      </c>
      <c r="B1986" t="s">
        <v>8748</v>
      </c>
      <c r="C1986" s="1">
        <v>74626</v>
      </c>
      <c r="D1986" t="s">
        <v>11005</v>
      </c>
      <c r="E1986" t="s">
        <v>13181</v>
      </c>
    </row>
    <row r="1987" spans="1:5">
      <c r="A1987" s="3" t="s">
        <v>15137</v>
      </c>
      <c r="B1987" t="s">
        <v>8749</v>
      </c>
      <c r="C1987" s="1">
        <v>74632</v>
      </c>
      <c r="D1987" t="s">
        <v>11006</v>
      </c>
      <c r="E1987" t="s">
        <v>13182</v>
      </c>
    </row>
    <row r="1988" spans="1:5">
      <c r="A1988" s="3" t="s">
        <v>3445</v>
      </c>
      <c r="B1988" t="s">
        <v>8750</v>
      </c>
      <c r="C1988" s="1">
        <v>74635</v>
      </c>
      <c r="D1988" t="s">
        <v>11007</v>
      </c>
      <c r="E1988" t="s">
        <v>13183</v>
      </c>
    </row>
    <row r="1989" spans="1:5">
      <c r="A1989" s="3" t="s">
        <v>3446</v>
      </c>
      <c r="B1989" t="s">
        <v>8752</v>
      </c>
      <c r="C1989" s="1">
        <v>74653</v>
      </c>
      <c r="D1989" t="s">
        <v>11008</v>
      </c>
      <c r="E1989" t="s">
        <v>13184</v>
      </c>
    </row>
    <row r="1990" spans="1:5">
      <c r="A1990" s="3" t="s">
        <v>3447</v>
      </c>
      <c r="B1990" t="s">
        <v>8753</v>
      </c>
      <c r="C1990" s="1">
        <v>74653</v>
      </c>
      <c r="D1990" t="s">
        <v>11008</v>
      </c>
      <c r="E1990" t="s">
        <v>13185</v>
      </c>
    </row>
    <row r="1991" spans="1:5">
      <c r="A1991" s="3" t="s">
        <v>15138</v>
      </c>
      <c r="B1991" t="s">
        <v>8754</v>
      </c>
      <c r="C1991" s="1">
        <v>74653</v>
      </c>
      <c r="D1991" t="s">
        <v>11008</v>
      </c>
      <c r="E1991" t="s">
        <v>13186</v>
      </c>
    </row>
    <row r="1992" spans="1:5">
      <c r="A1992" s="3" t="s">
        <v>3450</v>
      </c>
      <c r="B1992" t="s">
        <v>8755</v>
      </c>
      <c r="C1992" s="1">
        <v>74653</v>
      </c>
      <c r="D1992" t="s">
        <v>11008</v>
      </c>
      <c r="E1992" t="s">
        <v>13187</v>
      </c>
    </row>
    <row r="1993" spans="1:5">
      <c r="A1993" s="3" t="s">
        <v>3451</v>
      </c>
      <c r="B1993" t="s">
        <v>8756</v>
      </c>
      <c r="C1993" s="1">
        <v>74670</v>
      </c>
      <c r="D1993" t="s">
        <v>11009</v>
      </c>
      <c r="E1993" t="s">
        <v>13188</v>
      </c>
    </row>
    <row r="1994" spans="1:5">
      <c r="A1994" s="3" t="s">
        <v>3453</v>
      </c>
      <c r="B1994" t="s">
        <v>8758</v>
      </c>
      <c r="C1994" s="1">
        <v>74677</v>
      </c>
      <c r="D1994" t="s">
        <v>11010</v>
      </c>
      <c r="E1994" t="s">
        <v>13189</v>
      </c>
    </row>
    <row r="1995" spans="1:5">
      <c r="A1995" s="3" t="s">
        <v>3454</v>
      </c>
      <c r="B1995" t="s">
        <v>8759</v>
      </c>
      <c r="C1995" s="1">
        <v>74677</v>
      </c>
      <c r="D1995" t="s">
        <v>11010</v>
      </c>
      <c r="E1995" t="s">
        <v>13190</v>
      </c>
    </row>
    <row r="1996" spans="1:5">
      <c r="A1996" s="3" t="s">
        <v>3455</v>
      </c>
      <c r="B1996" t="s">
        <v>8760</v>
      </c>
      <c r="C1996" s="1">
        <v>74677</v>
      </c>
      <c r="D1996" t="s">
        <v>11010</v>
      </c>
      <c r="E1996" t="s">
        <v>13191</v>
      </c>
    </row>
    <row r="1997" spans="1:5">
      <c r="A1997" s="3" t="s">
        <v>3457</v>
      </c>
      <c r="B1997" t="s">
        <v>8762</v>
      </c>
      <c r="C1997" s="1">
        <v>74722</v>
      </c>
      <c r="D1997" t="s">
        <v>11011</v>
      </c>
      <c r="E1997" t="s">
        <v>13192</v>
      </c>
    </row>
    <row r="1998" spans="1:5">
      <c r="A1998" s="3" t="s">
        <v>3458</v>
      </c>
      <c r="B1998" t="s">
        <v>8763</v>
      </c>
      <c r="C1998" s="1">
        <v>74722</v>
      </c>
      <c r="D1998" t="s">
        <v>11011</v>
      </c>
      <c r="E1998" t="s">
        <v>13193</v>
      </c>
    </row>
    <row r="1999" spans="1:5">
      <c r="A1999" s="3" t="s">
        <v>3461</v>
      </c>
      <c r="B1999" t="s">
        <v>8766</v>
      </c>
      <c r="C1999" s="1">
        <v>74722</v>
      </c>
      <c r="D1999" t="s">
        <v>11011</v>
      </c>
      <c r="E1999" t="s">
        <v>13194</v>
      </c>
    </row>
    <row r="2000" spans="1:5">
      <c r="A2000" s="3" t="s">
        <v>3464</v>
      </c>
      <c r="B2000" t="s">
        <v>8768</v>
      </c>
      <c r="C2000" s="1">
        <v>74722</v>
      </c>
      <c r="D2000" t="s">
        <v>11011</v>
      </c>
      <c r="E2000" t="s">
        <v>13195</v>
      </c>
    </row>
    <row r="2001" spans="1:5">
      <c r="A2001" s="3" t="s">
        <v>3467</v>
      </c>
      <c r="B2001" t="s">
        <v>8770</v>
      </c>
      <c r="C2001" s="1">
        <v>74722</v>
      </c>
      <c r="D2001" t="s">
        <v>11011</v>
      </c>
      <c r="E2001" t="s">
        <v>13196</v>
      </c>
    </row>
    <row r="2002" spans="1:5">
      <c r="A2002" s="3" t="s">
        <v>3469</v>
      </c>
      <c r="B2002" t="s">
        <v>8772</v>
      </c>
      <c r="C2002" s="1">
        <v>74731</v>
      </c>
      <c r="D2002" t="s">
        <v>11012</v>
      </c>
      <c r="E2002" t="s">
        <v>13197</v>
      </c>
    </row>
    <row r="2003" spans="1:5">
      <c r="A2003" s="3" t="s">
        <v>3470</v>
      </c>
      <c r="B2003" t="s">
        <v>8773</v>
      </c>
      <c r="C2003" s="1">
        <v>74736</v>
      </c>
      <c r="D2003" t="s">
        <v>11013</v>
      </c>
      <c r="E2003" t="s">
        <v>13198</v>
      </c>
    </row>
    <row r="2004" spans="1:5">
      <c r="A2004" s="3" t="s">
        <v>3471</v>
      </c>
      <c r="B2004" t="s">
        <v>8775</v>
      </c>
      <c r="C2004" s="1">
        <v>74821</v>
      </c>
      <c r="D2004" t="s">
        <v>11014</v>
      </c>
      <c r="E2004" t="s">
        <v>13199</v>
      </c>
    </row>
    <row r="2005" spans="1:5">
      <c r="A2005" s="3" t="s">
        <v>3474</v>
      </c>
      <c r="B2005" t="s">
        <v>8777</v>
      </c>
      <c r="C2005" s="1">
        <v>74821</v>
      </c>
      <c r="D2005" t="s">
        <v>11014</v>
      </c>
      <c r="E2005" t="s">
        <v>13200</v>
      </c>
    </row>
    <row r="2006" spans="1:5">
      <c r="A2006" s="3" t="s">
        <v>3475</v>
      </c>
      <c r="B2006" t="s">
        <v>8777</v>
      </c>
      <c r="C2006" s="1">
        <v>74821</v>
      </c>
      <c r="D2006" t="s">
        <v>11014</v>
      </c>
      <c r="E2006" t="s">
        <v>13201</v>
      </c>
    </row>
    <row r="2007" spans="1:5">
      <c r="A2007" s="3" t="s">
        <v>3476</v>
      </c>
      <c r="B2007" t="s">
        <v>8778</v>
      </c>
      <c r="C2007" s="1">
        <v>74821</v>
      </c>
      <c r="D2007" t="s">
        <v>11014</v>
      </c>
      <c r="E2007" t="s">
        <v>12397</v>
      </c>
    </row>
    <row r="2008" spans="1:5">
      <c r="A2008" s="3" t="s">
        <v>3477</v>
      </c>
      <c r="B2008" t="s">
        <v>8779</v>
      </c>
      <c r="C2008" s="1">
        <v>74821</v>
      </c>
      <c r="D2008" t="s">
        <v>11014</v>
      </c>
      <c r="E2008" t="s">
        <v>13202</v>
      </c>
    </row>
    <row r="2009" spans="1:5">
      <c r="A2009" s="3" t="s">
        <v>15139</v>
      </c>
      <c r="B2009" t="s">
        <v>8779</v>
      </c>
      <c r="C2009" s="1">
        <v>74821</v>
      </c>
      <c r="D2009" t="s">
        <v>11014</v>
      </c>
      <c r="E2009" t="s">
        <v>11715</v>
      </c>
    </row>
    <row r="2010" spans="1:5">
      <c r="A2010" s="3" t="s">
        <v>3484</v>
      </c>
      <c r="B2010" t="s">
        <v>8782</v>
      </c>
      <c r="C2010" s="1">
        <v>74821</v>
      </c>
      <c r="D2010" t="s">
        <v>11014</v>
      </c>
      <c r="E2010" t="s">
        <v>13203</v>
      </c>
    </row>
    <row r="2011" spans="1:5">
      <c r="A2011" s="3" t="s">
        <v>3485</v>
      </c>
      <c r="B2011" t="s">
        <v>8783</v>
      </c>
      <c r="C2011" s="1">
        <v>74821</v>
      </c>
      <c r="D2011" t="s">
        <v>11014</v>
      </c>
      <c r="E2011" t="s">
        <v>13204</v>
      </c>
    </row>
    <row r="2012" spans="1:5">
      <c r="A2012" s="3" t="s">
        <v>3486</v>
      </c>
      <c r="B2012" t="s">
        <v>8784</v>
      </c>
      <c r="C2012" s="1">
        <v>74821</v>
      </c>
      <c r="D2012" t="s">
        <v>11014</v>
      </c>
      <c r="E2012" t="s">
        <v>13205</v>
      </c>
    </row>
    <row r="2013" spans="1:5">
      <c r="A2013" s="3" t="s">
        <v>3487</v>
      </c>
      <c r="B2013" t="s">
        <v>8785</v>
      </c>
      <c r="C2013" s="1">
        <v>74821</v>
      </c>
      <c r="D2013" t="s">
        <v>11014</v>
      </c>
      <c r="E2013" t="s">
        <v>12014</v>
      </c>
    </row>
    <row r="2014" spans="1:5">
      <c r="A2014" s="3" t="s">
        <v>3488</v>
      </c>
      <c r="B2014" t="s">
        <v>8786</v>
      </c>
      <c r="C2014" s="1">
        <v>74821</v>
      </c>
      <c r="D2014" t="s">
        <v>11014</v>
      </c>
      <c r="E2014" t="s">
        <v>13206</v>
      </c>
    </row>
    <row r="2015" spans="1:5">
      <c r="A2015" s="3" t="s">
        <v>3489</v>
      </c>
      <c r="B2015" t="s">
        <v>8787</v>
      </c>
      <c r="C2015" s="1">
        <v>74821</v>
      </c>
      <c r="D2015" t="s">
        <v>11014</v>
      </c>
      <c r="E2015" t="s">
        <v>13207</v>
      </c>
    </row>
    <row r="2016" spans="1:5">
      <c r="A2016" s="3" t="s">
        <v>3491</v>
      </c>
      <c r="B2016" t="s">
        <v>8787</v>
      </c>
      <c r="C2016" s="1">
        <v>74821</v>
      </c>
      <c r="D2016" t="s">
        <v>11014</v>
      </c>
      <c r="E2016" t="s">
        <v>13208</v>
      </c>
    </row>
    <row r="2017" spans="1:5">
      <c r="A2017" s="3" t="s">
        <v>3493</v>
      </c>
      <c r="B2017" t="s">
        <v>8788</v>
      </c>
      <c r="C2017" s="1">
        <v>74821</v>
      </c>
      <c r="D2017" t="s">
        <v>11014</v>
      </c>
      <c r="E2017" t="s">
        <v>13209</v>
      </c>
    </row>
    <row r="2018" spans="1:5">
      <c r="A2018" s="3" t="s">
        <v>15140</v>
      </c>
      <c r="B2018" t="s">
        <v>8317</v>
      </c>
      <c r="C2018" s="1">
        <v>74834</v>
      </c>
      <c r="D2018" t="s">
        <v>11015</v>
      </c>
      <c r="E2018" t="s">
        <v>13210</v>
      </c>
    </row>
    <row r="2019" spans="1:5">
      <c r="A2019" s="3" t="s">
        <v>3498</v>
      </c>
      <c r="B2019" t="s">
        <v>8790</v>
      </c>
      <c r="C2019" s="1">
        <v>74842</v>
      </c>
      <c r="D2019" t="s">
        <v>11016</v>
      </c>
      <c r="E2019" t="s">
        <v>13211</v>
      </c>
    </row>
    <row r="2020" spans="1:5">
      <c r="A2020" s="3" t="s">
        <v>3499</v>
      </c>
      <c r="B2020" t="s">
        <v>8791</v>
      </c>
      <c r="C2020" s="1">
        <v>74847</v>
      </c>
      <c r="D2020" t="s">
        <v>11017</v>
      </c>
      <c r="E2020" t="s">
        <v>13212</v>
      </c>
    </row>
    <row r="2021" spans="1:5">
      <c r="A2021" s="3" t="s">
        <v>3500</v>
      </c>
      <c r="B2021" t="s">
        <v>8792</v>
      </c>
      <c r="C2021" s="1">
        <v>74855</v>
      </c>
      <c r="D2021" t="s">
        <v>11018</v>
      </c>
      <c r="E2021" t="s">
        <v>13213</v>
      </c>
    </row>
    <row r="2022" spans="1:5">
      <c r="A2022" s="3" t="s">
        <v>3502</v>
      </c>
      <c r="B2022" t="s">
        <v>8794</v>
      </c>
      <c r="C2022" s="1">
        <v>74858</v>
      </c>
      <c r="D2022" t="s">
        <v>11019</v>
      </c>
      <c r="E2022" t="s">
        <v>13214</v>
      </c>
    </row>
    <row r="2023" spans="1:5">
      <c r="A2023" s="3" t="s">
        <v>3504</v>
      </c>
      <c r="B2023" t="s">
        <v>8796</v>
      </c>
      <c r="C2023" s="1">
        <v>74858</v>
      </c>
      <c r="D2023" t="s">
        <v>11019</v>
      </c>
      <c r="E2023" t="s">
        <v>12212</v>
      </c>
    </row>
    <row r="2024" spans="1:5">
      <c r="A2024" s="3" t="s">
        <v>3506</v>
      </c>
      <c r="B2024" t="s">
        <v>8797</v>
      </c>
      <c r="C2024" s="1">
        <v>74861</v>
      </c>
      <c r="D2024" t="s">
        <v>11020</v>
      </c>
      <c r="E2024" t="s">
        <v>13215</v>
      </c>
    </row>
    <row r="2025" spans="1:5">
      <c r="A2025" s="3" t="s">
        <v>3507</v>
      </c>
      <c r="B2025" t="s">
        <v>8798</v>
      </c>
      <c r="C2025" s="1">
        <v>74869</v>
      </c>
      <c r="D2025" t="s">
        <v>11021</v>
      </c>
      <c r="E2025" t="s">
        <v>11759</v>
      </c>
    </row>
    <row r="2026" spans="1:5">
      <c r="A2026" s="3" t="s">
        <v>3508</v>
      </c>
      <c r="B2026" t="s">
        <v>8799</v>
      </c>
      <c r="C2026" s="1">
        <v>74889</v>
      </c>
      <c r="D2026" t="s">
        <v>11022</v>
      </c>
      <c r="E2026" t="s">
        <v>13216</v>
      </c>
    </row>
    <row r="2027" spans="1:5">
      <c r="A2027" s="3" t="s">
        <v>3511</v>
      </c>
      <c r="B2027" t="s">
        <v>8802</v>
      </c>
      <c r="C2027" s="1">
        <v>74889</v>
      </c>
      <c r="D2027" t="s">
        <v>11022</v>
      </c>
      <c r="E2027" t="s">
        <v>13217</v>
      </c>
    </row>
    <row r="2028" spans="1:5">
      <c r="A2028" s="3" t="s">
        <v>15141</v>
      </c>
      <c r="B2028" t="s">
        <v>8803</v>
      </c>
      <c r="C2028" s="1">
        <v>74889</v>
      </c>
      <c r="D2028" t="s">
        <v>11022</v>
      </c>
      <c r="E2028" t="s">
        <v>12874</v>
      </c>
    </row>
    <row r="2029" spans="1:5">
      <c r="A2029" s="3" t="s">
        <v>3509</v>
      </c>
      <c r="B2029" t="s">
        <v>8803</v>
      </c>
      <c r="C2029" s="1">
        <v>74889</v>
      </c>
      <c r="D2029" t="s">
        <v>11022</v>
      </c>
      <c r="E2029" t="s">
        <v>13218</v>
      </c>
    </row>
    <row r="2030" spans="1:5">
      <c r="A2030" s="3" t="s">
        <v>1948</v>
      </c>
      <c r="B2030" t="s">
        <v>8805</v>
      </c>
      <c r="C2030" s="1">
        <v>74889</v>
      </c>
      <c r="D2030" t="s">
        <v>11022</v>
      </c>
      <c r="E2030" t="s">
        <v>13219</v>
      </c>
    </row>
    <row r="2031" spans="1:5">
      <c r="A2031" s="3" t="s">
        <v>15142</v>
      </c>
      <c r="B2031" t="s">
        <v>8806</v>
      </c>
      <c r="C2031" s="1">
        <v>74889</v>
      </c>
      <c r="D2031" t="s">
        <v>11022</v>
      </c>
      <c r="E2031" t="s">
        <v>12212</v>
      </c>
    </row>
    <row r="2032" spans="1:5">
      <c r="A2032" s="3" t="s">
        <v>3520</v>
      </c>
      <c r="B2032" t="s">
        <v>8806</v>
      </c>
      <c r="C2032" s="1">
        <v>74889</v>
      </c>
      <c r="D2032" t="s">
        <v>11022</v>
      </c>
      <c r="E2032" t="s">
        <v>12621</v>
      </c>
    </row>
    <row r="2033" spans="1:5">
      <c r="A2033" s="3" t="s">
        <v>3523</v>
      </c>
      <c r="B2033" t="s">
        <v>8806</v>
      </c>
      <c r="C2033" s="1">
        <v>74889</v>
      </c>
      <c r="D2033" t="s">
        <v>11022</v>
      </c>
      <c r="E2033" t="s">
        <v>13220</v>
      </c>
    </row>
    <row r="2034" spans="1:5">
      <c r="A2034" s="3" t="s">
        <v>3525</v>
      </c>
      <c r="B2034" t="s">
        <v>8807</v>
      </c>
      <c r="C2034" s="1">
        <v>74889</v>
      </c>
      <c r="D2034" t="s">
        <v>11022</v>
      </c>
      <c r="E2034" t="s">
        <v>13221</v>
      </c>
    </row>
    <row r="2035" spans="1:5">
      <c r="A2035" s="3" t="s">
        <v>15143</v>
      </c>
      <c r="B2035" t="s">
        <v>8809</v>
      </c>
      <c r="C2035" s="1">
        <v>74889</v>
      </c>
      <c r="D2035" t="s">
        <v>11022</v>
      </c>
      <c r="E2035" t="s">
        <v>13222</v>
      </c>
    </row>
    <row r="2036" spans="1:5">
      <c r="A2036" s="3" t="s">
        <v>3532</v>
      </c>
      <c r="B2036" t="s">
        <v>8343</v>
      </c>
      <c r="C2036" s="1">
        <v>74906</v>
      </c>
      <c r="D2036" t="s">
        <v>11023</v>
      </c>
      <c r="E2036" t="s">
        <v>13223</v>
      </c>
    </row>
    <row r="2037" spans="1:5">
      <c r="A2037" s="3" t="s">
        <v>3534</v>
      </c>
      <c r="B2037" t="s">
        <v>8812</v>
      </c>
      <c r="C2037" s="1">
        <v>74906</v>
      </c>
      <c r="D2037" t="s">
        <v>11023</v>
      </c>
      <c r="E2037" t="s">
        <v>13224</v>
      </c>
    </row>
    <row r="2038" spans="1:5">
      <c r="A2038" s="3" t="s">
        <v>15144</v>
      </c>
      <c r="B2038" t="s">
        <v>8814</v>
      </c>
      <c r="C2038" s="1">
        <v>74906</v>
      </c>
      <c r="D2038" t="s">
        <v>11023</v>
      </c>
      <c r="E2038" t="s">
        <v>13225</v>
      </c>
    </row>
    <row r="2039" spans="1:5">
      <c r="A2039" s="3" t="s">
        <v>3540</v>
      </c>
      <c r="B2039" t="s">
        <v>8815</v>
      </c>
      <c r="C2039" s="1">
        <v>74906</v>
      </c>
      <c r="D2039" t="s">
        <v>11023</v>
      </c>
      <c r="E2039" t="s">
        <v>13226</v>
      </c>
    </row>
    <row r="2040" spans="1:5">
      <c r="A2040" s="3" t="s">
        <v>3544</v>
      </c>
      <c r="B2040" t="s">
        <v>8817</v>
      </c>
      <c r="C2040" s="1">
        <v>74909</v>
      </c>
      <c r="D2040" t="s">
        <v>11024</v>
      </c>
      <c r="E2040" t="s">
        <v>13227</v>
      </c>
    </row>
    <row r="2041" spans="1:5">
      <c r="A2041" s="3" t="s">
        <v>3545</v>
      </c>
      <c r="B2041" t="s">
        <v>8817</v>
      </c>
      <c r="C2041" s="1">
        <v>74909</v>
      </c>
      <c r="D2041" t="s">
        <v>11024</v>
      </c>
      <c r="E2041" t="s">
        <v>13228</v>
      </c>
    </row>
    <row r="2042" spans="1:5">
      <c r="A2042" s="3" t="s">
        <v>3546</v>
      </c>
      <c r="B2042" t="s">
        <v>8818</v>
      </c>
      <c r="C2042" s="1">
        <v>74909</v>
      </c>
      <c r="D2042" t="s">
        <v>11024</v>
      </c>
      <c r="E2042" t="s">
        <v>13229</v>
      </c>
    </row>
    <row r="2043" spans="1:5">
      <c r="A2043" s="3" t="s">
        <v>3548</v>
      </c>
      <c r="B2043" t="s">
        <v>8820</v>
      </c>
      <c r="C2043" s="1">
        <v>74924</v>
      </c>
      <c r="D2043" t="s">
        <v>11026</v>
      </c>
      <c r="E2043" t="s">
        <v>13230</v>
      </c>
    </row>
    <row r="2044" spans="1:5">
      <c r="A2044" s="3" t="s">
        <v>3551</v>
      </c>
      <c r="B2044" t="s">
        <v>8821</v>
      </c>
      <c r="C2044" s="1">
        <v>74930</v>
      </c>
      <c r="D2044" t="s">
        <v>11027</v>
      </c>
      <c r="E2044" t="s">
        <v>13231</v>
      </c>
    </row>
    <row r="2045" spans="1:5">
      <c r="A2045" s="3" t="s">
        <v>3553</v>
      </c>
      <c r="B2045" t="s">
        <v>8823</v>
      </c>
      <c r="C2045" s="1">
        <v>74937</v>
      </c>
      <c r="D2045" t="s">
        <v>11029</v>
      </c>
      <c r="E2045" t="s">
        <v>13232</v>
      </c>
    </row>
    <row r="2046" spans="1:5">
      <c r="A2046" s="3" t="s">
        <v>3554</v>
      </c>
      <c r="B2046" t="s">
        <v>8824</v>
      </c>
      <c r="C2046" s="1">
        <v>75015</v>
      </c>
      <c r="D2046" t="s">
        <v>11030</v>
      </c>
      <c r="E2046" t="s">
        <v>13233</v>
      </c>
    </row>
    <row r="2047" spans="1:5">
      <c r="A2047" s="3" t="s">
        <v>15145</v>
      </c>
      <c r="B2047" t="s">
        <v>8825</v>
      </c>
      <c r="C2047" s="1">
        <v>75015</v>
      </c>
      <c r="D2047" t="s">
        <v>11030</v>
      </c>
      <c r="E2047" t="s">
        <v>13234</v>
      </c>
    </row>
    <row r="2048" spans="1:5">
      <c r="A2048" s="3" t="s">
        <v>3557</v>
      </c>
      <c r="B2048" t="s">
        <v>8826</v>
      </c>
      <c r="C2048" s="1">
        <v>75015</v>
      </c>
      <c r="D2048" t="s">
        <v>11030</v>
      </c>
      <c r="E2048" t="s">
        <v>13235</v>
      </c>
    </row>
    <row r="2049" spans="1:5">
      <c r="A2049" s="3" t="s">
        <v>3558</v>
      </c>
      <c r="B2049" t="s">
        <v>8827</v>
      </c>
      <c r="C2049" s="1">
        <v>75015</v>
      </c>
      <c r="D2049" t="s">
        <v>11030</v>
      </c>
      <c r="E2049" t="s">
        <v>13236</v>
      </c>
    </row>
    <row r="2050" spans="1:5">
      <c r="A2050" s="3" t="s">
        <v>3559</v>
      </c>
      <c r="B2050" t="s">
        <v>8828</v>
      </c>
      <c r="C2050" s="1">
        <v>75015</v>
      </c>
      <c r="D2050" t="s">
        <v>11030</v>
      </c>
      <c r="E2050" t="s">
        <v>13237</v>
      </c>
    </row>
    <row r="2051" spans="1:5">
      <c r="A2051" s="3" t="s">
        <v>3561</v>
      </c>
      <c r="B2051" t="s">
        <v>8830</v>
      </c>
      <c r="C2051" s="1">
        <v>75015</v>
      </c>
      <c r="D2051" t="s">
        <v>11030</v>
      </c>
      <c r="E2051" t="s">
        <v>13238</v>
      </c>
    </row>
    <row r="2052" spans="1:5">
      <c r="A2052" s="3" t="s">
        <v>3562</v>
      </c>
      <c r="B2052" t="s">
        <v>8831</v>
      </c>
      <c r="C2052" s="1">
        <v>75015</v>
      </c>
      <c r="D2052" t="s">
        <v>11030</v>
      </c>
      <c r="E2052" t="s">
        <v>13239</v>
      </c>
    </row>
    <row r="2053" spans="1:5">
      <c r="A2053" s="3" t="s">
        <v>15146</v>
      </c>
      <c r="B2053" t="s">
        <v>8832</v>
      </c>
      <c r="C2053" s="1">
        <v>75031</v>
      </c>
      <c r="D2053" t="s">
        <v>11031</v>
      </c>
      <c r="E2053" t="s">
        <v>13240</v>
      </c>
    </row>
    <row r="2054" spans="1:5">
      <c r="A2054" s="3" t="s">
        <v>15147</v>
      </c>
      <c r="B2054" t="s">
        <v>8836</v>
      </c>
      <c r="C2054" s="1">
        <v>75031</v>
      </c>
      <c r="D2054" t="s">
        <v>11031</v>
      </c>
      <c r="E2054" t="s">
        <v>13241</v>
      </c>
    </row>
    <row r="2055" spans="1:5">
      <c r="A2055" s="3" t="s">
        <v>3572</v>
      </c>
      <c r="B2055" t="s">
        <v>8837</v>
      </c>
      <c r="C2055" s="1">
        <v>75031</v>
      </c>
      <c r="D2055" t="s">
        <v>11031</v>
      </c>
      <c r="E2055" t="s">
        <v>13242</v>
      </c>
    </row>
    <row r="2056" spans="1:5">
      <c r="A2056" s="3" t="s">
        <v>3573</v>
      </c>
      <c r="B2056" t="s">
        <v>8838</v>
      </c>
      <c r="C2056" s="1">
        <v>75031</v>
      </c>
      <c r="D2056" t="s">
        <v>11031</v>
      </c>
      <c r="E2056" t="s">
        <v>13243</v>
      </c>
    </row>
    <row r="2057" spans="1:5">
      <c r="A2057" s="3" t="s">
        <v>15148</v>
      </c>
      <c r="B2057" t="s">
        <v>8839</v>
      </c>
      <c r="C2057" s="1">
        <v>75031</v>
      </c>
      <c r="D2057" t="s">
        <v>11031</v>
      </c>
      <c r="E2057" t="s">
        <v>13244</v>
      </c>
    </row>
    <row r="2058" spans="1:5">
      <c r="A2058" s="3" t="s">
        <v>3576</v>
      </c>
      <c r="B2058" t="s">
        <v>8840</v>
      </c>
      <c r="C2058" s="1">
        <v>75038</v>
      </c>
      <c r="D2058" t="s">
        <v>11032</v>
      </c>
      <c r="E2058" t="s">
        <v>13245</v>
      </c>
    </row>
    <row r="2059" spans="1:5">
      <c r="A2059" s="3" t="s">
        <v>3578</v>
      </c>
      <c r="B2059" t="s">
        <v>8842</v>
      </c>
      <c r="C2059" s="1">
        <v>75053</v>
      </c>
      <c r="D2059" t="s">
        <v>11033</v>
      </c>
      <c r="E2059" t="s">
        <v>13246</v>
      </c>
    </row>
    <row r="2060" spans="1:5">
      <c r="A2060" s="3" t="s">
        <v>3579</v>
      </c>
      <c r="B2060" t="s">
        <v>8843</v>
      </c>
      <c r="C2060" s="1">
        <v>75172</v>
      </c>
      <c r="D2060" t="s">
        <v>11034</v>
      </c>
      <c r="E2060" t="s">
        <v>13247</v>
      </c>
    </row>
    <row r="2061" spans="1:5">
      <c r="A2061" s="3" t="s">
        <v>3581</v>
      </c>
      <c r="B2061" t="s">
        <v>8116</v>
      </c>
      <c r="C2061" s="1">
        <v>75172</v>
      </c>
      <c r="D2061" t="s">
        <v>11034</v>
      </c>
      <c r="E2061" t="s">
        <v>13248</v>
      </c>
    </row>
    <row r="2062" spans="1:5">
      <c r="A2062" s="3" t="s">
        <v>15149</v>
      </c>
      <c r="B2062" t="s">
        <v>8381</v>
      </c>
      <c r="C2062" s="1">
        <v>75172</v>
      </c>
      <c r="D2062" t="s">
        <v>11034</v>
      </c>
      <c r="E2062" t="s">
        <v>13249</v>
      </c>
    </row>
    <row r="2063" spans="1:5">
      <c r="A2063" s="3" t="s">
        <v>15150</v>
      </c>
      <c r="B2063" t="s">
        <v>8845</v>
      </c>
      <c r="C2063" s="1">
        <v>75172</v>
      </c>
      <c r="D2063" t="s">
        <v>11034</v>
      </c>
      <c r="E2063" t="s">
        <v>13250</v>
      </c>
    </row>
    <row r="2064" spans="1:5">
      <c r="A2064" s="3" t="s">
        <v>3585</v>
      </c>
      <c r="B2064" t="s">
        <v>8845</v>
      </c>
      <c r="C2064" s="1">
        <v>75172</v>
      </c>
      <c r="D2064" t="s">
        <v>11034</v>
      </c>
      <c r="E2064" t="s">
        <v>13251</v>
      </c>
    </row>
    <row r="2065" spans="1:5">
      <c r="A2065" s="3" t="s">
        <v>1801</v>
      </c>
      <c r="B2065" t="s">
        <v>8848</v>
      </c>
      <c r="C2065" s="1">
        <v>75172</v>
      </c>
      <c r="D2065" t="s">
        <v>11034</v>
      </c>
      <c r="E2065" t="s">
        <v>13252</v>
      </c>
    </row>
    <row r="2066" spans="1:5">
      <c r="A2066" s="3" t="s">
        <v>3589</v>
      </c>
      <c r="B2066" t="s">
        <v>8849</v>
      </c>
      <c r="C2066" s="1">
        <v>75172</v>
      </c>
      <c r="D2066" t="s">
        <v>11034</v>
      </c>
      <c r="E2066" t="s">
        <v>12198</v>
      </c>
    </row>
    <row r="2067" spans="1:5">
      <c r="A2067" s="3" t="s">
        <v>3591</v>
      </c>
      <c r="B2067" t="s">
        <v>8850</v>
      </c>
      <c r="C2067" s="1">
        <v>75172</v>
      </c>
      <c r="D2067" t="s">
        <v>11034</v>
      </c>
      <c r="E2067" t="s">
        <v>13253</v>
      </c>
    </row>
    <row r="2068" spans="1:5">
      <c r="A2068" s="3" t="s">
        <v>3594</v>
      </c>
      <c r="B2068" t="s">
        <v>8851</v>
      </c>
      <c r="C2068" s="1">
        <v>75172</v>
      </c>
      <c r="D2068" t="s">
        <v>11034</v>
      </c>
      <c r="E2068" t="s">
        <v>13254</v>
      </c>
    </row>
    <row r="2069" spans="1:5">
      <c r="A2069" s="3" t="s">
        <v>15151</v>
      </c>
      <c r="B2069" t="s">
        <v>8852</v>
      </c>
      <c r="C2069" s="1">
        <v>75172</v>
      </c>
      <c r="D2069" t="s">
        <v>11034</v>
      </c>
      <c r="E2069" t="s">
        <v>13255</v>
      </c>
    </row>
    <row r="2070" spans="1:5">
      <c r="A2070" s="3" t="s">
        <v>3599</v>
      </c>
      <c r="B2070" t="s">
        <v>8853</v>
      </c>
      <c r="C2070" s="1">
        <v>75172</v>
      </c>
      <c r="D2070" t="s">
        <v>11034</v>
      </c>
      <c r="E2070" t="s">
        <v>13256</v>
      </c>
    </row>
    <row r="2071" spans="1:5">
      <c r="A2071" s="3" t="s">
        <v>3600</v>
      </c>
      <c r="B2071" t="s">
        <v>8854</v>
      </c>
      <c r="C2071" s="1">
        <v>75172</v>
      </c>
      <c r="D2071" t="s">
        <v>11034</v>
      </c>
      <c r="E2071" t="s">
        <v>13257</v>
      </c>
    </row>
    <row r="2072" spans="1:5">
      <c r="A2072" s="3" t="s">
        <v>3601</v>
      </c>
      <c r="B2072" t="s">
        <v>8854</v>
      </c>
      <c r="C2072" s="1">
        <v>75172</v>
      </c>
      <c r="D2072" t="s">
        <v>11034</v>
      </c>
      <c r="E2072" t="s">
        <v>13258</v>
      </c>
    </row>
    <row r="2073" spans="1:5">
      <c r="A2073" s="3" t="s">
        <v>3602</v>
      </c>
      <c r="B2073" t="s">
        <v>8854</v>
      </c>
      <c r="C2073" s="1">
        <v>75172</v>
      </c>
      <c r="D2073" t="s">
        <v>11034</v>
      </c>
      <c r="E2073" t="s">
        <v>13259</v>
      </c>
    </row>
    <row r="2074" spans="1:5">
      <c r="A2074" s="3" t="s">
        <v>3603</v>
      </c>
      <c r="B2074" t="s">
        <v>8854</v>
      </c>
      <c r="C2074" s="1">
        <v>75172</v>
      </c>
      <c r="D2074" t="s">
        <v>11034</v>
      </c>
      <c r="E2074" t="s">
        <v>11427</v>
      </c>
    </row>
    <row r="2075" spans="1:5">
      <c r="A2075" s="3" t="s">
        <v>3604</v>
      </c>
      <c r="B2075" t="s">
        <v>8855</v>
      </c>
      <c r="C2075" s="1">
        <v>75172</v>
      </c>
      <c r="D2075" t="s">
        <v>11034</v>
      </c>
      <c r="E2075" t="s">
        <v>13260</v>
      </c>
    </row>
    <row r="2076" spans="1:5">
      <c r="A2076" s="3" t="s">
        <v>1376</v>
      </c>
      <c r="B2076" t="s">
        <v>8857</v>
      </c>
      <c r="C2076" s="1">
        <v>75172</v>
      </c>
      <c r="D2076" t="s">
        <v>11034</v>
      </c>
      <c r="E2076" t="s">
        <v>12058</v>
      </c>
    </row>
    <row r="2077" spans="1:5">
      <c r="A2077" s="3" t="s">
        <v>1377</v>
      </c>
      <c r="B2077" t="s">
        <v>8857</v>
      </c>
      <c r="C2077" s="1">
        <v>75172</v>
      </c>
      <c r="D2077" t="s">
        <v>11034</v>
      </c>
      <c r="E2077" t="s">
        <v>12059</v>
      </c>
    </row>
    <row r="2078" spans="1:5">
      <c r="A2078" s="3" t="s">
        <v>3606</v>
      </c>
      <c r="B2078" t="s">
        <v>8858</v>
      </c>
      <c r="C2078" s="1">
        <v>75172</v>
      </c>
      <c r="D2078" t="s">
        <v>11034</v>
      </c>
      <c r="E2078" t="s">
        <v>13261</v>
      </c>
    </row>
    <row r="2079" spans="1:5">
      <c r="A2079" s="3" t="s">
        <v>3607</v>
      </c>
      <c r="B2079" t="s">
        <v>8858</v>
      </c>
      <c r="C2079" s="1">
        <v>75172</v>
      </c>
      <c r="D2079" t="s">
        <v>11034</v>
      </c>
      <c r="E2079" t="s">
        <v>12195</v>
      </c>
    </row>
    <row r="2080" spans="1:5">
      <c r="A2080" s="3" t="s">
        <v>15152</v>
      </c>
      <c r="B2080" t="s">
        <v>8859</v>
      </c>
      <c r="C2080" s="1">
        <v>75172</v>
      </c>
      <c r="D2080" t="s">
        <v>11034</v>
      </c>
      <c r="E2080" t="s">
        <v>13262</v>
      </c>
    </row>
    <row r="2081" spans="1:5">
      <c r="A2081" s="3" t="s">
        <v>15153</v>
      </c>
      <c r="B2081" t="s">
        <v>8861</v>
      </c>
      <c r="C2081" s="1">
        <v>75172</v>
      </c>
      <c r="D2081" t="s">
        <v>11034</v>
      </c>
      <c r="E2081" t="s">
        <v>13263</v>
      </c>
    </row>
    <row r="2082" spans="1:5">
      <c r="A2082" s="3" t="s">
        <v>3615</v>
      </c>
      <c r="B2082" t="s">
        <v>8863</v>
      </c>
      <c r="C2082" s="1">
        <v>75172</v>
      </c>
      <c r="D2082" t="s">
        <v>11034</v>
      </c>
      <c r="E2082" t="s">
        <v>13264</v>
      </c>
    </row>
    <row r="2083" spans="1:5">
      <c r="A2083" s="3" t="s">
        <v>3616</v>
      </c>
      <c r="B2083" t="s">
        <v>8864</v>
      </c>
      <c r="C2083" s="1">
        <v>75172</v>
      </c>
      <c r="D2083" t="s">
        <v>11034</v>
      </c>
      <c r="E2083" t="s">
        <v>13265</v>
      </c>
    </row>
    <row r="2084" spans="1:5">
      <c r="A2084" s="3" t="s">
        <v>3618</v>
      </c>
      <c r="B2084" t="s">
        <v>8866</v>
      </c>
      <c r="C2084" s="1">
        <v>75172</v>
      </c>
      <c r="D2084" t="s">
        <v>11034</v>
      </c>
      <c r="E2084" t="s">
        <v>12236</v>
      </c>
    </row>
    <row r="2085" spans="1:5">
      <c r="A2085" s="3" t="s">
        <v>3619</v>
      </c>
      <c r="B2085" t="s">
        <v>8867</v>
      </c>
      <c r="C2085" s="1">
        <v>75172</v>
      </c>
      <c r="D2085" t="s">
        <v>11034</v>
      </c>
      <c r="E2085" t="s">
        <v>13266</v>
      </c>
    </row>
    <row r="2086" spans="1:5">
      <c r="A2086" s="3" t="s">
        <v>3621</v>
      </c>
      <c r="B2086" t="s">
        <v>8869</v>
      </c>
      <c r="C2086" s="1">
        <v>75173</v>
      </c>
      <c r="D2086" t="s">
        <v>11034</v>
      </c>
      <c r="E2086" t="s">
        <v>13267</v>
      </c>
    </row>
    <row r="2087" spans="1:5">
      <c r="A2087" s="3" t="s">
        <v>3622</v>
      </c>
      <c r="B2087" t="s">
        <v>8870</v>
      </c>
      <c r="C2087" s="1">
        <v>75173</v>
      </c>
      <c r="D2087" t="s">
        <v>11034</v>
      </c>
      <c r="E2087" t="s">
        <v>13268</v>
      </c>
    </row>
    <row r="2088" spans="1:5">
      <c r="A2088" s="3" t="s">
        <v>3623</v>
      </c>
      <c r="B2088" t="s">
        <v>8871</v>
      </c>
      <c r="C2088" s="1">
        <v>75173</v>
      </c>
      <c r="D2088" t="s">
        <v>11034</v>
      </c>
      <c r="E2088" t="s">
        <v>13269</v>
      </c>
    </row>
    <row r="2089" spans="1:5">
      <c r="A2089" s="3" t="s">
        <v>3624</v>
      </c>
      <c r="B2089" t="s">
        <v>8872</v>
      </c>
      <c r="C2089" s="1">
        <v>75173</v>
      </c>
      <c r="D2089" t="s">
        <v>11034</v>
      </c>
      <c r="E2089" t="s">
        <v>13270</v>
      </c>
    </row>
    <row r="2090" spans="1:5">
      <c r="A2090" s="3" t="s">
        <v>3625</v>
      </c>
      <c r="B2090" t="s">
        <v>8873</v>
      </c>
      <c r="C2090" s="1">
        <v>75173</v>
      </c>
      <c r="D2090" t="s">
        <v>11034</v>
      </c>
      <c r="E2090" t="s">
        <v>13271</v>
      </c>
    </row>
    <row r="2091" spans="1:5">
      <c r="A2091" s="3" t="s">
        <v>3627</v>
      </c>
      <c r="B2091" t="s">
        <v>8874</v>
      </c>
      <c r="C2091" s="1">
        <v>75173</v>
      </c>
      <c r="D2091" t="s">
        <v>11034</v>
      </c>
      <c r="E2091" t="s">
        <v>13272</v>
      </c>
    </row>
    <row r="2092" spans="1:5">
      <c r="A2092" s="3" t="s">
        <v>3628</v>
      </c>
      <c r="B2092" t="s">
        <v>8875</v>
      </c>
      <c r="C2092" s="1">
        <v>75173</v>
      </c>
      <c r="D2092" t="s">
        <v>11034</v>
      </c>
      <c r="E2092" t="s">
        <v>13273</v>
      </c>
    </row>
    <row r="2093" spans="1:5">
      <c r="A2093" s="3" t="s">
        <v>3633</v>
      </c>
      <c r="B2093" t="s">
        <v>8877</v>
      </c>
      <c r="C2093" s="1">
        <v>75175</v>
      </c>
      <c r="D2093" t="s">
        <v>11034</v>
      </c>
      <c r="E2093" t="s">
        <v>13274</v>
      </c>
    </row>
    <row r="2094" spans="1:5">
      <c r="A2094" s="3" t="s">
        <v>3634</v>
      </c>
      <c r="B2094" t="s">
        <v>8878</v>
      </c>
      <c r="C2094" s="1">
        <v>75175</v>
      </c>
      <c r="D2094" t="s">
        <v>11034</v>
      </c>
      <c r="E2094" t="s">
        <v>13275</v>
      </c>
    </row>
    <row r="2095" spans="1:5">
      <c r="A2095" s="3" t="s">
        <v>3635</v>
      </c>
      <c r="B2095" t="s">
        <v>8879</v>
      </c>
      <c r="C2095" s="1">
        <v>75175</v>
      </c>
      <c r="D2095" t="s">
        <v>11034</v>
      </c>
      <c r="E2095" t="s">
        <v>13276</v>
      </c>
    </row>
    <row r="2096" spans="1:5">
      <c r="A2096" s="3" t="s">
        <v>3639</v>
      </c>
      <c r="B2096" t="s">
        <v>8883</v>
      </c>
      <c r="C2096" s="1">
        <v>75175</v>
      </c>
      <c r="D2096" t="s">
        <v>11034</v>
      </c>
      <c r="E2096" t="s">
        <v>13277</v>
      </c>
    </row>
    <row r="2097" spans="1:5">
      <c r="A2097" s="3" t="s">
        <v>3640</v>
      </c>
      <c r="B2097" t="s">
        <v>8883</v>
      </c>
      <c r="C2097" s="1">
        <v>75175</v>
      </c>
      <c r="D2097" t="s">
        <v>11034</v>
      </c>
      <c r="E2097" t="s">
        <v>13278</v>
      </c>
    </row>
    <row r="2098" spans="1:5">
      <c r="A2098" s="3" t="s">
        <v>3642</v>
      </c>
      <c r="B2098" t="s">
        <v>8884</v>
      </c>
      <c r="C2098" s="1">
        <v>75177</v>
      </c>
      <c r="D2098" t="s">
        <v>11034</v>
      </c>
      <c r="E2098" t="s">
        <v>13279</v>
      </c>
    </row>
    <row r="2099" spans="1:5">
      <c r="A2099" s="3" t="s">
        <v>15154</v>
      </c>
      <c r="B2099" t="s">
        <v>8884</v>
      </c>
      <c r="C2099" s="1">
        <v>75177</v>
      </c>
      <c r="D2099" t="s">
        <v>11034</v>
      </c>
      <c r="E2099" t="s">
        <v>13280</v>
      </c>
    </row>
    <row r="2100" spans="1:5">
      <c r="A2100" s="3" t="s">
        <v>3648</v>
      </c>
      <c r="B2100" t="s">
        <v>8886</v>
      </c>
      <c r="C2100" s="1">
        <v>75177</v>
      </c>
      <c r="D2100" t="s">
        <v>11034</v>
      </c>
      <c r="E2100" t="s">
        <v>13281</v>
      </c>
    </row>
    <row r="2101" spans="1:5">
      <c r="A2101" s="3" t="s">
        <v>3649</v>
      </c>
      <c r="B2101" t="s">
        <v>8886</v>
      </c>
      <c r="C2101" s="1">
        <v>75177</v>
      </c>
      <c r="D2101" t="s">
        <v>11034</v>
      </c>
      <c r="E2101" t="s">
        <v>13282</v>
      </c>
    </row>
    <row r="2102" spans="1:5">
      <c r="A2102" s="3" t="s">
        <v>3651</v>
      </c>
      <c r="B2102" t="s">
        <v>8887</v>
      </c>
      <c r="C2102" s="1">
        <v>75177</v>
      </c>
      <c r="D2102" t="s">
        <v>11034</v>
      </c>
      <c r="E2102" t="s">
        <v>13283</v>
      </c>
    </row>
    <row r="2103" spans="1:5">
      <c r="A2103" s="3" t="s">
        <v>3653</v>
      </c>
      <c r="B2103" t="s">
        <v>8889</v>
      </c>
      <c r="C2103" s="1">
        <v>75177</v>
      </c>
      <c r="D2103" t="s">
        <v>11034</v>
      </c>
      <c r="E2103" t="s">
        <v>13284</v>
      </c>
    </row>
    <row r="2104" spans="1:5">
      <c r="A2104" s="3" t="s">
        <v>3654</v>
      </c>
      <c r="B2104" t="s">
        <v>8890</v>
      </c>
      <c r="C2104" s="1">
        <v>75177</v>
      </c>
      <c r="D2104" t="s">
        <v>11034</v>
      </c>
      <c r="E2104" t="s">
        <v>13285</v>
      </c>
    </row>
    <row r="2105" spans="1:5">
      <c r="A2105" s="3" t="s">
        <v>3655</v>
      </c>
      <c r="B2105" t="s">
        <v>8891</v>
      </c>
      <c r="C2105" s="1">
        <v>75177</v>
      </c>
      <c r="D2105" t="s">
        <v>11034</v>
      </c>
      <c r="E2105" t="s">
        <v>13286</v>
      </c>
    </row>
    <row r="2106" spans="1:5">
      <c r="A2106" s="3" t="s">
        <v>3657</v>
      </c>
      <c r="B2106" t="s">
        <v>8893</v>
      </c>
      <c r="C2106" s="1">
        <v>75179</v>
      </c>
      <c r="D2106" t="s">
        <v>11034</v>
      </c>
      <c r="E2106" t="s">
        <v>13287</v>
      </c>
    </row>
    <row r="2107" spans="1:5">
      <c r="A2107" s="3" t="s">
        <v>3658</v>
      </c>
      <c r="B2107" t="s">
        <v>8894</v>
      </c>
      <c r="C2107" s="1">
        <v>75179</v>
      </c>
      <c r="D2107" t="s">
        <v>11034</v>
      </c>
      <c r="E2107" t="s">
        <v>13288</v>
      </c>
    </row>
    <row r="2108" spans="1:5">
      <c r="A2108" s="3" t="s">
        <v>3663</v>
      </c>
      <c r="B2108" t="s">
        <v>8897</v>
      </c>
      <c r="C2108" s="1">
        <v>75180</v>
      </c>
      <c r="D2108" t="s">
        <v>11034</v>
      </c>
      <c r="E2108" t="s">
        <v>13289</v>
      </c>
    </row>
    <row r="2109" spans="1:5">
      <c r="A2109" s="3" t="s">
        <v>3664</v>
      </c>
      <c r="B2109" t="s">
        <v>8898</v>
      </c>
      <c r="C2109" s="1">
        <v>75181</v>
      </c>
      <c r="D2109" t="s">
        <v>11034</v>
      </c>
      <c r="E2109" t="s">
        <v>13290</v>
      </c>
    </row>
    <row r="2110" spans="1:5">
      <c r="A2110" s="3" t="s">
        <v>3665</v>
      </c>
      <c r="B2110" t="s">
        <v>8899</v>
      </c>
      <c r="C2110" s="1">
        <v>75181</v>
      </c>
      <c r="D2110" t="s">
        <v>11034</v>
      </c>
      <c r="E2110" t="s">
        <v>13291</v>
      </c>
    </row>
    <row r="2111" spans="1:5">
      <c r="A2111" s="3" t="s">
        <v>3667</v>
      </c>
      <c r="B2111" t="s">
        <v>7756</v>
      </c>
      <c r="C2111" s="1">
        <v>75196</v>
      </c>
      <c r="D2111" t="s">
        <v>11035</v>
      </c>
      <c r="E2111" t="s">
        <v>13292</v>
      </c>
    </row>
    <row r="2112" spans="1:5">
      <c r="A2112" s="3" t="s">
        <v>3669</v>
      </c>
      <c r="B2112" t="s">
        <v>8901</v>
      </c>
      <c r="C2112" s="1">
        <v>75196</v>
      </c>
      <c r="D2112" t="s">
        <v>11035</v>
      </c>
      <c r="E2112" t="s">
        <v>13293</v>
      </c>
    </row>
    <row r="2113" spans="1:5">
      <c r="A2113" s="3" t="s">
        <v>3670</v>
      </c>
      <c r="B2113" t="s">
        <v>8902</v>
      </c>
      <c r="C2113" s="1">
        <v>75196</v>
      </c>
      <c r="D2113" t="s">
        <v>11035</v>
      </c>
      <c r="E2113" t="s">
        <v>13294</v>
      </c>
    </row>
    <row r="2114" spans="1:5">
      <c r="A2114" s="3" t="s">
        <v>3676</v>
      </c>
      <c r="B2114" t="s">
        <v>8906</v>
      </c>
      <c r="C2114" s="1">
        <v>75210</v>
      </c>
      <c r="D2114" t="s">
        <v>11037</v>
      </c>
      <c r="E2114" t="s">
        <v>13295</v>
      </c>
    </row>
    <row r="2115" spans="1:5">
      <c r="A2115" s="3" t="s">
        <v>3677</v>
      </c>
      <c r="B2115" t="s">
        <v>8907</v>
      </c>
      <c r="C2115" s="1">
        <v>75210</v>
      </c>
      <c r="D2115" t="s">
        <v>11037</v>
      </c>
      <c r="E2115" t="s">
        <v>13296</v>
      </c>
    </row>
    <row r="2116" spans="1:5">
      <c r="A2116" s="3" t="s">
        <v>3678</v>
      </c>
      <c r="B2116" t="s">
        <v>8908</v>
      </c>
      <c r="C2116" s="1">
        <v>75210</v>
      </c>
      <c r="D2116" t="s">
        <v>11037</v>
      </c>
      <c r="E2116" t="s">
        <v>13297</v>
      </c>
    </row>
    <row r="2117" spans="1:5">
      <c r="A2117" s="3" t="s">
        <v>3681</v>
      </c>
      <c r="B2117" t="s">
        <v>8911</v>
      </c>
      <c r="C2117" s="1">
        <v>75217</v>
      </c>
      <c r="D2117" t="s">
        <v>11038</v>
      </c>
      <c r="E2117" t="s">
        <v>13298</v>
      </c>
    </row>
    <row r="2118" spans="1:5">
      <c r="A2118" s="3" t="s">
        <v>3683</v>
      </c>
      <c r="B2118" t="s">
        <v>8913</v>
      </c>
      <c r="C2118" s="1">
        <v>75217</v>
      </c>
      <c r="D2118" t="s">
        <v>11038</v>
      </c>
      <c r="E2118" t="s">
        <v>13299</v>
      </c>
    </row>
    <row r="2119" spans="1:5">
      <c r="A2119" s="3" t="s">
        <v>3684</v>
      </c>
      <c r="B2119" t="s">
        <v>8914</v>
      </c>
      <c r="C2119" s="1">
        <v>75217</v>
      </c>
      <c r="D2119" t="s">
        <v>11038</v>
      </c>
      <c r="E2119" t="s">
        <v>13300</v>
      </c>
    </row>
    <row r="2120" spans="1:5">
      <c r="A2120" s="3" t="s">
        <v>3686</v>
      </c>
      <c r="B2120" t="s">
        <v>8916</v>
      </c>
      <c r="C2120" s="1">
        <v>75223</v>
      </c>
      <c r="D2120" t="s">
        <v>11039</v>
      </c>
      <c r="E2120" t="s">
        <v>13301</v>
      </c>
    </row>
    <row r="2121" spans="1:5">
      <c r="A2121" s="3" t="s">
        <v>3687</v>
      </c>
      <c r="B2121" t="s">
        <v>8917</v>
      </c>
      <c r="C2121" s="1">
        <v>75223</v>
      </c>
      <c r="D2121" t="s">
        <v>11039</v>
      </c>
      <c r="E2121" t="s">
        <v>13302</v>
      </c>
    </row>
    <row r="2122" spans="1:5">
      <c r="A2122" s="3" t="s">
        <v>15155</v>
      </c>
      <c r="B2122" t="s">
        <v>8918</v>
      </c>
      <c r="C2122" s="1">
        <v>75233</v>
      </c>
      <c r="D2122" t="s">
        <v>11040</v>
      </c>
      <c r="E2122" t="s">
        <v>13303</v>
      </c>
    </row>
    <row r="2123" spans="1:5">
      <c r="A2123" s="3" t="s">
        <v>3690</v>
      </c>
      <c r="B2123" t="s">
        <v>8919</v>
      </c>
      <c r="C2123" s="1">
        <v>75305</v>
      </c>
      <c r="D2123" t="s">
        <v>11041</v>
      </c>
      <c r="E2123" t="s">
        <v>13304</v>
      </c>
    </row>
    <row r="2124" spans="1:5">
      <c r="A2124" s="3" t="s">
        <v>3691</v>
      </c>
      <c r="B2124" t="s">
        <v>8920</v>
      </c>
      <c r="C2124" s="1">
        <v>75305</v>
      </c>
      <c r="D2124" t="s">
        <v>11041</v>
      </c>
      <c r="E2124" t="s">
        <v>13305</v>
      </c>
    </row>
    <row r="2125" spans="1:5">
      <c r="A2125" s="3" t="s">
        <v>3692</v>
      </c>
      <c r="B2125" t="s">
        <v>7379</v>
      </c>
      <c r="C2125" s="1">
        <v>75305</v>
      </c>
      <c r="D2125" t="s">
        <v>11041</v>
      </c>
      <c r="E2125" t="s">
        <v>13306</v>
      </c>
    </row>
    <row r="2126" spans="1:5">
      <c r="A2126" s="3" t="s">
        <v>15156</v>
      </c>
      <c r="B2126" t="s">
        <v>8922</v>
      </c>
      <c r="C2126" s="1">
        <v>75328</v>
      </c>
      <c r="D2126" t="s">
        <v>10882</v>
      </c>
      <c r="E2126" t="s">
        <v>13307</v>
      </c>
    </row>
    <row r="2127" spans="1:5">
      <c r="A2127" s="3" t="s">
        <v>3696</v>
      </c>
      <c r="B2127" t="s">
        <v>8923</v>
      </c>
      <c r="C2127" s="1">
        <v>75328</v>
      </c>
      <c r="D2127" t="s">
        <v>10882</v>
      </c>
      <c r="E2127" t="s">
        <v>13308</v>
      </c>
    </row>
    <row r="2128" spans="1:5">
      <c r="A2128" s="3" t="s">
        <v>3697</v>
      </c>
      <c r="B2128" t="s">
        <v>8923</v>
      </c>
      <c r="C2128" s="1">
        <v>75328</v>
      </c>
      <c r="D2128" t="s">
        <v>10882</v>
      </c>
      <c r="E2128" t="s">
        <v>13309</v>
      </c>
    </row>
    <row r="2129" spans="1:5">
      <c r="A2129" s="3" t="s">
        <v>3698</v>
      </c>
      <c r="B2129" t="s">
        <v>8924</v>
      </c>
      <c r="C2129" s="1">
        <v>75328</v>
      </c>
      <c r="D2129" t="s">
        <v>10882</v>
      </c>
      <c r="E2129" t="s">
        <v>13310</v>
      </c>
    </row>
    <row r="2130" spans="1:5">
      <c r="A2130" s="3" t="s">
        <v>3700</v>
      </c>
      <c r="B2130" t="s">
        <v>8926</v>
      </c>
      <c r="C2130" s="1">
        <v>75331</v>
      </c>
      <c r="D2130" t="s">
        <v>11043</v>
      </c>
      <c r="E2130" t="s">
        <v>13311</v>
      </c>
    </row>
    <row r="2131" spans="1:5">
      <c r="A2131" s="3" t="s">
        <v>3705</v>
      </c>
      <c r="B2131" t="s">
        <v>8928</v>
      </c>
      <c r="C2131" s="1">
        <v>75334</v>
      </c>
      <c r="D2131" t="s">
        <v>11044</v>
      </c>
      <c r="E2131" t="s">
        <v>13312</v>
      </c>
    </row>
    <row r="2132" spans="1:5">
      <c r="A2132" s="3" t="s">
        <v>3706</v>
      </c>
      <c r="B2132" t="s">
        <v>8928</v>
      </c>
      <c r="C2132" s="1">
        <v>75334</v>
      </c>
      <c r="D2132" t="s">
        <v>11044</v>
      </c>
      <c r="E2132" t="s">
        <v>13313</v>
      </c>
    </row>
    <row r="2133" spans="1:5">
      <c r="A2133" s="3" t="s">
        <v>15157</v>
      </c>
      <c r="B2133" t="s">
        <v>8930</v>
      </c>
      <c r="C2133" s="1">
        <v>75365</v>
      </c>
      <c r="D2133" t="s">
        <v>11045</v>
      </c>
      <c r="E2133" t="s">
        <v>13314</v>
      </c>
    </row>
    <row r="2134" spans="1:5">
      <c r="A2134" s="3" t="s">
        <v>3710</v>
      </c>
      <c r="B2134" t="s">
        <v>8931</v>
      </c>
      <c r="C2134" s="1">
        <v>75365</v>
      </c>
      <c r="D2134" t="s">
        <v>11045</v>
      </c>
      <c r="E2134" t="s">
        <v>13315</v>
      </c>
    </row>
    <row r="2135" spans="1:5">
      <c r="A2135" s="3" t="s">
        <v>3711</v>
      </c>
      <c r="B2135" t="s">
        <v>8932</v>
      </c>
      <c r="C2135" s="1">
        <v>75365</v>
      </c>
      <c r="D2135" t="s">
        <v>11045</v>
      </c>
      <c r="E2135" t="s">
        <v>13316</v>
      </c>
    </row>
    <row r="2136" spans="1:5">
      <c r="A2136" s="3" t="s">
        <v>3712</v>
      </c>
      <c r="B2136" t="s">
        <v>8934</v>
      </c>
      <c r="C2136" s="1">
        <v>75365</v>
      </c>
      <c r="D2136" t="s">
        <v>11045</v>
      </c>
      <c r="E2136" t="s">
        <v>13317</v>
      </c>
    </row>
    <row r="2137" spans="1:5">
      <c r="A2137" s="3" t="s">
        <v>3714</v>
      </c>
      <c r="B2137" t="s">
        <v>8936</v>
      </c>
      <c r="C2137" s="1">
        <v>75365</v>
      </c>
      <c r="D2137" t="s">
        <v>11045</v>
      </c>
      <c r="E2137" t="s">
        <v>13318</v>
      </c>
    </row>
    <row r="2138" spans="1:5">
      <c r="A2138" s="3" t="s">
        <v>3716</v>
      </c>
      <c r="B2138" t="s">
        <v>8938</v>
      </c>
      <c r="C2138" s="1">
        <v>75365</v>
      </c>
      <c r="D2138" t="s">
        <v>11045</v>
      </c>
      <c r="E2138" t="s">
        <v>13319</v>
      </c>
    </row>
    <row r="2139" spans="1:5">
      <c r="A2139" s="3" t="s">
        <v>3720</v>
      </c>
      <c r="B2139" t="s">
        <v>8941</v>
      </c>
      <c r="C2139" s="1">
        <v>75378</v>
      </c>
      <c r="D2139" t="s">
        <v>11046</v>
      </c>
      <c r="E2139" t="s">
        <v>13320</v>
      </c>
    </row>
    <row r="2140" spans="1:5">
      <c r="A2140" s="3" t="s">
        <v>3721</v>
      </c>
      <c r="B2140" t="s">
        <v>8942</v>
      </c>
      <c r="C2140" s="1">
        <v>75378</v>
      </c>
      <c r="D2140" t="s">
        <v>11046</v>
      </c>
      <c r="E2140" t="s">
        <v>13321</v>
      </c>
    </row>
    <row r="2141" spans="1:5">
      <c r="A2141" s="3" t="s">
        <v>3722</v>
      </c>
      <c r="B2141" t="s">
        <v>8943</v>
      </c>
      <c r="C2141" s="1">
        <v>75378</v>
      </c>
      <c r="D2141" t="s">
        <v>11046</v>
      </c>
      <c r="E2141" t="s">
        <v>13322</v>
      </c>
    </row>
    <row r="2142" spans="1:5">
      <c r="A2142" s="3" t="s">
        <v>3723</v>
      </c>
      <c r="B2142" t="s">
        <v>8944</v>
      </c>
      <c r="C2142" s="1">
        <v>75382</v>
      </c>
      <c r="D2142" t="s">
        <v>11047</v>
      </c>
      <c r="E2142" t="s">
        <v>13323</v>
      </c>
    </row>
    <row r="2143" spans="1:5">
      <c r="A2143" s="3" t="s">
        <v>15158</v>
      </c>
      <c r="B2143" t="s">
        <v>8947</v>
      </c>
      <c r="C2143" s="1">
        <v>75382</v>
      </c>
      <c r="D2143" t="s">
        <v>11047</v>
      </c>
      <c r="E2143" t="s">
        <v>13324</v>
      </c>
    </row>
    <row r="2144" spans="1:5">
      <c r="A2144" s="3" t="s">
        <v>3729</v>
      </c>
      <c r="B2144" t="s">
        <v>8948</v>
      </c>
      <c r="C2144" s="1">
        <v>75382</v>
      </c>
      <c r="D2144" t="s">
        <v>11047</v>
      </c>
      <c r="E2144" t="s">
        <v>13071</v>
      </c>
    </row>
    <row r="2145" spans="1:5">
      <c r="A2145" s="3" t="s">
        <v>3730</v>
      </c>
      <c r="B2145" t="s">
        <v>8949</v>
      </c>
      <c r="C2145" s="1">
        <v>75387</v>
      </c>
      <c r="D2145" t="s">
        <v>11048</v>
      </c>
      <c r="E2145" t="s">
        <v>13325</v>
      </c>
    </row>
    <row r="2146" spans="1:5">
      <c r="A2146" s="3" t="s">
        <v>2383</v>
      </c>
      <c r="B2146" t="s">
        <v>8951</v>
      </c>
      <c r="C2146" s="1">
        <v>75392</v>
      </c>
      <c r="D2146" t="s">
        <v>11050</v>
      </c>
      <c r="E2146" t="s">
        <v>12610</v>
      </c>
    </row>
    <row r="2147" spans="1:5">
      <c r="A2147" s="3" t="s">
        <v>3732</v>
      </c>
      <c r="B2147" t="s">
        <v>8952</v>
      </c>
      <c r="C2147" s="1">
        <v>75394</v>
      </c>
      <c r="D2147" t="s">
        <v>11051</v>
      </c>
      <c r="E2147" t="s">
        <v>13326</v>
      </c>
    </row>
    <row r="2148" spans="1:5">
      <c r="A2148" s="3" t="s">
        <v>3735</v>
      </c>
      <c r="B2148" t="s">
        <v>8954</v>
      </c>
      <c r="C2148" s="1">
        <v>75417</v>
      </c>
      <c r="D2148" t="s">
        <v>11053</v>
      </c>
      <c r="E2148" t="s">
        <v>13327</v>
      </c>
    </row>
    <row r="2149" spans="1:5">
      <c r="A2149" s="3" t="s">
        <v>3736</v>
      </c>
      <c r="B2149" t="s">
        <v>8955</v>
      </c>
      <c r="C2149" s="1">
        <v>75417</v>
      </c>
      <c r="D2149" t="s">
        <v>11053</v>
      </c>
      <c r="E2149" t="s">
        <v>13328</v>
      </c>
    </row>
    <row r="2150" spans="1:5">
      <c r="A2150" s="3" t="s">
        <v>3738</v>
      </c>
      <c r="B2150" t="s">
        <v>8957</v>
      </c>
      <c r="C2150" s="1">
        <v>75417</v>
      </c>
      <c r="D2150" t="s">
        <v>11053</v>
      </c>
      <c r="E2150" t="s">
        <v>13329</v>
      </c>
    </row>
    <row r="2151" spans="1:5">
      <c r="A2151" s="3" t="s">
        <v>3741</v>
      </c>
      <c r="B2151" t="s">
        <v>8959</v>
      </c>
      <c r="C2151" s="1">
        <v>75417</v>
      </c>
      <c r="D2151" t="s">
        <v>11053</v>
      </c>
      <c r="E2151" t="s">
        <v>13330</v>
      </c>
    </row>
    <row r="2152" spans="1:5">
      <c r="A2152" s="3" t="s">
        <v>3743</v>
      </c>
      <c r="B2152" t="s">
        <v>8960</v>
      </c>
      <c r="C2152" s="1">
        <v>75417</v>
      </c>
      <c r="D2152" t="s">
        <v>11053</v>
      </c>
      <c r="E2152" t="s">
        <v>13331</v>
      </c>
    </row>
    <row r="2153" spans="1:5">
      <c r="A2153" s="3" t="s">
        <v>3744</v>
      </c>
      <c r="B2153" t="s">
        <v>8960</v>
      </c>
      <c r="C2153" s="1">
        <v>75417</v>
      </c>
      <c r="D2153" t="s">
        <v>11053</v>
      </c>
      <c r="E2153" t="s">
        <v>13332</v>
      </c>
    </row>
    <row r="2154" spans="1:5">
      <c r="A2154" s="3" t="s">
        <v>3749</v>
      </c>
      <c r="B2154" t="s">
        <v>8965</v>
      </c>
      <c r="C2154" s="1">
        <v>75417</v>
      </c>
      <c r="D2154" t="s">
        <v>11053</v>
      </c>
      <c r="E2154" t="s">
        <v>13333</v>
      </c>
    </row>
    <row r="2155" spans="1:5">
      <c r="A2155" s="3" t="s">
        <v>3750</v>
      </c>
      <c r="B2155" t="s">
        <v>8965</v>
      </c>
      <c r="C2155" s="1">
        <v>75417</v>
      </c>
      <c r="D2155" t="s">
        <v>11053</v>
      </c>
      <c r="E2155" t="s">
        <v>13334</v>
      </c>
    </row>
    <row r="2156" spans="1:5">
      <c r="A2156" s="3" t="s">
        <v>3751</v>
      </c>
      <c r="B2156" t="s">
        <v>8480</v>
      </c>
      <c r="C2156" s="1">
        <v>75428</v>
      </c>
      <c r="D2156" t="s">
        <v>11054</v>
      </c>
      <c r="E2156" t="s">
        <v>13335</v>
      </c>
    </row>
    <row r="2157" spans="1:5">
      <c r="A2157" s="3" t="s">
        <v>3752</v>
      </c>
      <c r="B2157" t="s">
        <v>7162</v>
      </c>
      <c r="C2157" s="1">
        <v>75428</v>
      </c>
      <c r="D2157" t="s">
        <v>11054</v>
      </c>
      <c r="E2157" t="s">
        <v>13336</v>
      </c>
    </row>
    <row r="2158" spans="1:5">
      <c r="A2158" s="3" t="s">
        <v>3753</v>
      </c>
      <c r="B2158" t="s">
        <v>8966</v>
      </c>
      <c r="C2158" s="1">
        <v>75438</v>
      </c>
      <c r="D2158" t="s">
        <v>11055</v>
      </c>
      <c r="E2158" t="s">
        <v>12613</v>
      </c>
    </row>
    <row r="2159" spans="1:5">
      <c r="A2159" s="3" t="s">
        <v>3757</v>
      </c>
      <c r="B2159" t="s">
        <v>8968</v>
      </c>
      <c r="C2159" s="1">
        <v>76131</v>
      </c>
      <c r="D2159" t="s">
        <v>11056</v>
      </c>
      <c r="E2159" t="s">
        <v>13337</v>
      </c>
    </row>
    <row r="2160" spans="1:5">
      <c r="A2160" s="3" t="s">
        <v>3758</v>
      </c>
      <c r="B2160" t="s">
        <v>8969</v>
      </c>
      <c r="C2160" s="1">
        <v>76131</v>
      </c>
      <c r="D2160" t="s">
        <v>11056</v>
      </c>
      <c r="E2160" t="s">
        <v>13338</v>
      </c>
    </row>
    <row r="2161" spans="1:5">
      <c r="A2161" s="3" t="s">
        <v>3759</v>
      </c>
      <c r="B2161" t="s">
        <v>8969</v>
      </c>
      <c r="C2161" s="1">
        <v>76131</v>
      </c>
      <c r="D2161" t="s">
        <v>11056</v>
      </c>
      <c r="E2161" t="s">
        <v>13339</v>
      </c>
    </row>
    <row r="2162" spans="1:5">
      <c r="A2162" s="3" t="s">
        <v>3760</v>
      </c>
      <c r="B2162" t="s">
        <v>8970</v>
      </c>
      <c r="C2162" s="1">
        <v>76131</v>
      </c>
      <c r="D2162" t="s">
        <v>11056</v>
      </c>
      <c r="E2162" t="s">
        <v>13340</v>
      </c>
    </row>
    <row r="2163" spans="1:5">
      <c r="A2163" s="3" t="s">
        <v>3761</v>
      </c>
      <c r="B2163" t="s">
        <v>8970</v>
      </c>
      <c r="C2163" s="1">
        <v>76131</v>
      </c>
      <c r="D2163" t="s">
        <v>11056</v>
      </c>
      <c r="E2163" t="s">
        <v>13341</v>
      </c>
    </row>
    <row r="2164" spans="1:5">
      <c r="A2164" s="3" t="s">
        <v>3763</v>
      </c>
      <c r="B2164" t="s">
        <v>8972</v>
      </c>
      <c r="C2164" s="1">
        <v>76131</v>
      </c>
      <c r="D2164" t="s">
        <v>11056</v>
      </c>
      <c r="E2164" t="s">
        <v>13342</v>
      </c>
    </row>
    <row r="2165" spans="1:5">
      <c r="A2165" s="3" t="s">
        <v>989</v>
      </c>
      <c r="B2165" t="s">
        <v>8973</v>
      </c>
      <c r="C2165" s="1">
        <v>76131</v>
      </c>
      <c r="D2165" t="s">
        <v>11056</v>
      </c>
      <c r="E2165" t="s">
        <v>11841</v>
      </c>
    </row>
    <row r="2166" spans="1:5">
      <c r="A2166" s="3" t="s">
        <v>3767</v>
      </c>
      <c r="B2166" t="s">
        <v>8974</v>
      </c>
      <c r="C2166" s="1">
        <v>76131</v>
      </c>
      <c r="D2166" t="s">
        <v>11056</v>
      </c>
      <c r="E2166" t="s">
        <v>13343</v>
      </c>
    </row>
    <row r="2167" spans="1:5">
      <c r="A2167" s="3" t="s">
        <v>3768</v>
      </c>
      <c r="B2167" t="s">
        <v>8975</v>
      </c>
      <c r="C2167" s="1">
        <v>76131</v>
      </c>
      <c r="D2167" t="s">
        <v>11056</v>
      </c>
      <c r="E2167" t="s">
        <v>13344</v>
      </c>
    </row>
    <row r="2168" spans="1:5">
      <c r="A2168" s="3" t="s">
        <v>3772</v>
      </c>
      <c r="B2168" t="s">
        <v>8977</v>
      </c>
      <c r="C2168" s="1">
        <v>76133</v>
      </c>
      <c r="D2168" t="s">
        <v>11056</v>
      </c>
      <c r="E2168" t="s">
        <v>13345</v>
      </c>
    </row>
    <row r="2169" spans="1:5">
      <c r="A2169" s="3" t="s">
        <v>3773</v>
      </c>
      <c r="B2169" t="s">
        <v>8977</v>
      </c>
      <c r="C2169" s="1">
        <v>76133</v>
      </c>
      <c r="D2169" t="s">
        <v>11056</v>
      </c>
      <c r="E2169" t="s">
        <v>13346</v>
      </c>
    </row>
    <row r="2170" spans="1:5">
      <c r="A2170" s="3" t="s">
        <v>3774</v>
      </c>
      <c r="B2170" t="s">
        <v>8978</v>
      </c>
      <c r="C2170" s="1">
        <v>76133</v>
      </c>
      <c r="D2170" t="s">
        <v>11056</v>
      </c>
      <c r="E2170" t="s">
        <v>13347</v>
      </c>
    </row>
    <row r="2171" spans="1:5">
      <c r="A2171" s="3" t="s">
        <v>3779</v>
      </c>
      <c r="B2171" t="s">
        <v>8981</v>
      </c>
      <c r="C2171" s="1">
        <v>76133</v>
      </c>
      <c r="D2171" t="s">
        <v>11056</v>
      </c>
      <c r="E2171" t="s">
        <v>13348</v>
      </c>
    </row>
    <row r="2172" spans="1:5">
      <c r="A2172" s="3" t="s">
        <v>3780</v>
      </c>
      <c r="B2172" t="s">
        <v>8981</v>
      </c>
      <c r="C2172" s="1">
        <v>76133</v>
      </c>
      <c r="D2172" t="s">
        <v>11056</v>
      </c>
      <c r="E2172" t="s">
        <v>13349</v>
      </c>
    </row>
    <row r="2173" spans="1:5">
      <c r="A2173" s="3" t="s">
        <v>3782</v>
      </c>
      <c r="B2173" t="s">
        <v>8982</v>
      </c>
      <c r="C2173" s="1">
        <v>76133</v>
      </c>
      <c r="D2173" t="s">
        <v>11056</v>
      </c>
      <c r="E2173" t="s">
        <v>13350</v>
      </c>
    </row>
    <row r="2174" spans="1:5">
      <c r="A2174" s="3" t="s">
        <v>3784</v>
      </c>
      <c r="B2174" t="s">
        <v>8983</v>
      </c>
      <c r="C2174" s="1">
        <v>76133</v>
      </c>
      <c r="D2174" t="s">
        <v>11056</v>
      </c>
      <c r="E2174" t="s">
        <v>13351</v>
      </c>
    </row>
    <row r="2175" spans="1:5">
      <c r="A2175" s="3" t="s">
        <v>3785</v>
      </c>
      <c r="B2175" t="s">
        <v>8984</v>
      </c>
      <c r="C2175" s="1">
        <v>76133</v>
      </c>
      <c r="D2175" t="s">
        <v>11056</v>
      </c>
      <c r="E2175" t="s">
        <v>13352</v>
      </c>
    </row>
    <row r="2176" spans="1:5">
      <c r="A2176" s="3" t="s">
        <v>3786</v>
      </c>
      <c r="B2176" t="s">
        <v>8985</v>
      </c>
      <c r="C2176" s="1">
        <v>76133</v>
      </c>
      <c r="D2176" t="s">
        <v>11056</v>
      </c>
      <c r="E2176" t="s">
        <v>13353</v>
      </c>
    </row>
    <row r="2177" spans="1:5">
      <c r="A2177" s="3" t="s">
        <v>3787</v>
      </c>
      <c r="B2177" t="s">
        <v>8986</v>
      </c>
      <c r="C2177" s="1">
        <v>76133</v>
      </c>
      <c r="D2177" t="s">
        <v>11056</v>
      </c>
      <c r="E2177" t="s">
        <v>13354</v>
      </c>
    </row>
    <row r="2178" spans="1:5">
      <c r="A2178" s="3" t="s">
        <v>3788</v>
      </c>
      <c r="B2178" t="s">
        <v>8986</v>
      </c>
      <c r="C2178" s="1">
        <v>76133</v>
      </c>
      <c r="D2178" t="s">
        <v>11056</v>
      </c>
      <c r="E2178" t="s">
        <v>13355</v>
      </c>
    </row>
    <row r="2179" spans="1:5">
      <c r="A2179" s="3" t="s">
        <v>15159</v>
      </c>
      <c r="B2179" t="s">
        <v>8987</v>
      </c>
      <c r="C2179" s="1">
        <v>76133</v>
      </c>
      <c r="D2179" t="s">
        <v>11056</v>
      </c>
      <c r="E2179" t="s">
        <v>13356</v>
      </c>
    </row>
    <row r="2180" spans="1:5">
      <c r="A2180" s="3" t="s">
        <v>3794</v>
      </c>
      <c r="B2180" t="s">
        <v>8990</v>
      </c>
      <c r="C2180" s="1">
        <v>76133</v>
      </c>
      <c r="D2180" t="s">
        <v>11056</v>
      </c>
      <c r="E2180" t="s">
        <v>13357</v>
      </c>
    </row>
    <row r="2181" spans="1:5">
      <c r="A2181" s="3" t="s">
        <v>3795</v>
      </c>
      <c r="B2181" t="s">
        <v>8991</v>
      </c>
      <c r="C2181" s="1">
        <v>76133</v>
      </c>
      <c r="D2181" t="s">
        <v>11056</v>
      </c>
      <c r="E2181" t="s">
        <v>12712</v>
      </c>
    </row>
    <row r="2182" spans="1:5">
      <c r="A2182" s="3" t="s">
        <v>3797</v>
      </c>
      <c r="B2182" t="s">
        <v>8993</v>
      </c>
      <c r="C2182" s="1">
        <v>76133</v>
      </c>
      <c r="D2182" t="s">
        <v>11056</v>
      </c>
      <c r="E2182" t="s">
        <v>13358</v>
      </c>
    </row>
    <row r="2183" spans="1:5">
      <c r="A2183" s="3" t="s">
        <v>3799</v>
      </c>
      <c r="B2183" t="s">
        <v>8993</v>
      </c>
      <c r="C2183" s="1">
        <v>76133</v>
      </c>
      <c r="D2183" t="s">
        <v>11056</v>
      </c>
      <c r="E2183" t="s">
        <v>13359</v>
      </c>
    </row>
    <row r="2184" spans="1:5">
      <c r="A2184" s="3" t="s">
        <v>3800</v>
      </c>
      <c r="B2184" t="s">
        <v>8994</v>
      </c>
      <c r="C2184" s="1">
        <v>76133</v>
      </c>
      <c r="D2184" t="s">
        <v>11056</v>
      </c>
      <c r="E2184" t="s">
        <v>11799</v>
      </c>
    </row>
    <row r="2185" spans="1:5">
      <c r="A2185" s="3" t="s">
        <v>3801</v>
      </c>
      <c r="B2185" t="s">
        <v>8995</v>
      </c>
      <c r="C2185" s="1">
        <v>76133</v>
      </c>
      <c r="D2185" t="s">
        <v>11056</v>
      </c>
      <c r="E2185" t="s">
        <v>13360</v>
      </c>
    </row>
    <row r="2186" spans="1:5">
      <c r="A2186" s="3" t="s">
        <v>3802</v>
      </c>
      <c r="B2186" t="s">
        <v>8996</v>
      </c>
      <c r="C2186" s="1">
        <v>76133</v>
      </c>
      <c r="D2186" t="s">
        <v>11056</v>
      </c>
      <c r="E2186" t="s">
        <v>13361</v>
      </c>
    </row>
    <row r="2187" spans="1:5">
      <c r="A2187" s="3" t="s">
        <v>3803</v>
      </c>
      <c r="B2187" t="s">
        <v>8997</v>
      </c>
      <c r="C2187" s="1">
        <v>76133</v>
      </c>
      <c r="D2187" t="s">
        <v>11056</v>
      </c>
      <c r="E2187" t="s">
        <v>13362</v>
      </c>
    </row>
    <row r="2188" spans="1:5">
      <c r="A2188" s="3" t="s">
        <v>3805</v>
      </c>
      <c r="B2188" t="s">
        <v>6976</v>
      </c>
      <c r="C2188" s="1">
        <v>76133</v>
      </c>
      <c r="D2188" t="s">
        <v>11056</v>
      </c>
      <c r="E2188" t="s">
        <v>13363</v>
      </c>
    </row>
    <row r="2189" spans="1:5">
      <c r="A2189" s="3" t="s">
        <v>3806</v>
      </c>
      <c r="B2189" t="s">
        <v>8998</v>
      </c>
      <c r="C2189" s="1">
        <v>76133</v>
      </c>
      <c r="D2189" t="s">
        <v>11056</v>
      </c>
      <c r="E2189" t="s">
        <v>13009</v>
      </c>
    </row>
    <row r="2190" spans="1:5">
      <c r="A2190" s="3" t="s">
        <v>3806</v>
      </c>
      <c r="B2190" t="s">
        <v>8998</v>
      </c>
      <c r="C2190" s="1">
        <v>76133</v>
      </c>
      <c r="D2190" t="s">
        <v>11056</v>
      </c>
      <c r="E2190" t="s">
        <v>13364</v>
      </c>
    </row>
    <row r="2191" spans="1:5">
      <c r="A2191" s="3" t="s">
        <v>3807</v>
      </c>
      <c r="B2191" t="s">
        <v>8998</v>
      </c>
      <c r="C2191" s="1">
        <v>76133</v>
      </c>
      <c r="D2191" t="s">
        <v>11056</v>
      </c>
      <c r="E2191" t="s">
        <v>13365</v>
      </c>
    </row>
    <row r="2192" spans="1:5">
      <c r="A2192" s="3" t="s">
        <v>3808</v>
      </c>
      <c r="B2192" t="s">
        <v>8999</v>
      </c>
      <c r="C2192" s="1">
        <v>76133</v>
      </c>
      <c r="D2192" t="s">
        <v>11056</v>
      </c>
      <c r="E2192" t="s">
        <v>13366</v>
      </c>
    </row>
    <row r="2193" spans="1:5">
      <c r="A2193" s="3" t="s">
        <v>3810</v>
      </c>
      <c r="B2193" t="s">
        <v>9001</v>
      </c>
      <c r="C2193" s="1">
        <v>76133</v>
      </c>
      <c r="D2193" t="s">
        <v>11056</v>
      </c>
      <c r="E2193" t="s">
        <v>13367</v>
      </c>
    </row>
    <row r="2194" spans="1:5">
      <c r="A2194" s="3" t="s">
        <v>3811</v>
      </c>
      <c r="B2194" t="s">
        <v>9001</v>
      </c>
      <c r="C2194" s="1">
        <v>76133</v>
      </c>
      <c r="D2194" t="s">
        <v>11056</v>
      </c>
      <c r="E2194" t="s">
        <v>13368</v>
      </c>
    </row>
    <row r="2195" spans="1:5">
      <c r="A2195" s="3" t="s">
        <v>3815</v>
      </c>
      <c r="B2195" t="s">
        <v>9004</v>
      </c>
      <c r="C2195" s="1">
        <v>76133</v>
      </c>
      <c r="D2195" t="s">
        <v>11056</v>
      </c>
      <c r="E2195" t="s">
        <v>13369</v>
      </c>
    </row>
    <row r="2196" spans="1:5">
      <c r="A2196" s="3" t="s">
        <v>3817</v>
      </c>
      <c r="B2196" t="s">
        <v>9005</v>
      </c>
      <c r="C2196" s="1">
        <v>76133</v>
      </c>
      <c r="D2196" t="s">
        <v>11056</v>
      </c>
      <c r="E2196" t="s">
        <v>13370</v>
      </c>
    </row>
    <row r="2197" spans="1:5">
      <c r="A2197" s="3" t="s">
        <v>3821</v>
      </c>
      <c r="B2197" t="s">
        <v>9006</v>
      </c>
      <c r="C2197" s="1">
        <v>76133</v>
      </c>
      <c r="D2197" t="s">
        <v>11056</v>
      </c>
      <c r="E2197" t="s">
        <v>13371</v>
      </c>
    </row>
    <row r="2198" spans="1:5">
      <c r="A2198" s="3" t="s">
        <v>3822</v>
      </c>
      <c r="B2198" t="s">
        <v>8722</v>
      </c>
      <c r="C2198" s="1">
        <v>76133</v>
      </c>
      <c r="D2198" t="s">
        <v>11056</v>
      </c>
      <c r="E2198" t="s">
        <v>11870</v>
      </c>
    </row>
    <row r="2199" spans="1:5">
      <c r="A2199" s="3" t="s">
        <v>3824</v>
      </c>
      <c r="B2199" t="s">
        <v>9008</v>
      </c>
      <c r="C2199" s="1">
        <v>76133</v>
      </c>
      <c r="D2199" t="s">
        <v>11056</v>
      </c>
      <c r="E2199" t="s">
        <v>13372</v>
      </c>
    </row>
    <row r="2200" spans="1:5">
      <c r="A2200" s="3" t="s">
        <v>3826</v>
      </c>
      <c r="B2200" t="s">
        <v>9010</v>
      </c>
      <c r="C2200" s="1">
        <v>76133</v>
      </c>
      <c r="D2200" t="s">
        <v>11056</v>
      </c>
      <c r="E2200" t="s">
        <v>13373</v>
      </c>
    </row>
    <row r="2201" spans="1:5">
      <c r="A2201" s="3" t="s">
        <v>3827</v>
      </c>
      <c r="B2201" t="s">
        <v>9011</v>
      </c>
      <c r="C2201" s="1">
        <v>76133</v>
      </c>
      <c r="D2201" t="s">
        <v>11056</v>
      </c>
      <c r="E2201" t="s">
        <v>13374</v>
      </c>
    </row>
    <row r="2202" spans="1:5">
      <c r="A2202" s="3" t="s">
        <v>3828</v>
      </c>
      <c r="B2202" t="s">
        <v>9012</v>
      </c>
      <c r="C2202" s="1">
        <v>76133</v>
      </c>
      <c r="D2202" t="s">
        <v>11056</v>
      </c>
      <c r="E2202" t="s">
        <v>13375</v>
      </c>
    </row>
    <row r="2203" spans="1:5">
      <c r="A2203" s="3" t="s">
        <v>3829</v>
      </c>
      <c r="B2203" t="s">
        <v>9013</v>
      </c>
      <c r="C2203" s="1">
        <v>76133</v>
      </c>
      <c r="D2203" t="s">
        <v>11056</v>
      </c>
      <c r="E2203" t="s">
        <v>13376</v>
      </c>
    </row>
    <row r="2204" spans="1:5">
      <c r="A2204" s="3" t="s">
        <v>15160</v>
      </c>
      <c r="B2204" t="s">
        <v>9014</v>
      </c>
      <c r="C2204" s="1">
        <v>76133</v>
      </c>
      <c r="D2204" t="s">
        <v>11056</v>
      </c>
      <c r="E2204" t="s">
        <v>13377</v>
      </c>
    </row>
    <row r="2205" spans="1:5">
      <c r="A2205" s="3" t="s">
        <v>3838</v>
      </c>
      <c r="B2205" t="s">
        <v>9015</v>
      </c>
      <c r="C2205" s="1">
        <v>76133</v>
      </c>
      <c r="D2205" t="s">
        <v>11056</v>
      </c>
      <c r="E2205" t="s">
        <v>13378</v>
      </c>
    </row>
    <row r="2206" spans="1:5">
      <c r="A2206" s="3" t="s">
        <v>3839</v>
      </c>
      <c r="B2206" t="s">
        <v>9015</v>
      </c>
      <c r="C2206" s="1">
        <v>76133</v>
      </c>
      <c r="D2206" t="s">
        <v>11056</v>
      </c>
      <c r="E2206" t="s">
        <v>13379</v>
      </c>
    </row>
    <row r="2207" spans="1:5">
      <c r="A2207" s="3" t="s">
        <v>3841</v>
      </c>
      <c r="B2207" t="s">
        <v>9017</v>
      </c>
      <c r="C2207" s="1">
        <v>76133</v>
      </c>
      <c r="D2207" t="s">
        <v>11056</v>
      </c>
      <c r="E2207" t="s">
        <v>13380</v>
      </c>
    </row>
    <row r="2208" spans="1:5">
      <c r="A2208" s="3" t="s">
        <v>3842</v>
      </c>
      <c r="B2208" t="s">
        <v>9017</v>
      </c>
      <c r="C2208" s="1">
        <v>76133</v>
      </c>
      <c r="D2208" t="s">
        <v>11056</v>
      </c>
      <c r="E2208" t="s">
        <v>13381</v>
      </c>
    </row>
    <row r="2209" spans="1:5">
      <c r="A2209" s="3" t="s">
        <v>3844</v>
      </c>
      <c r="B2209" t="s">
        <v>9018</v>
      </c>
      <c r="C2209" s="1">
        <v>76133</v>
      </c>
      <c r="D2209" t="s">
        <v>11056</v>
      </c>
      <c r="E2209" t="s">
        <v>13382</v>
      </c>
    </row>
    <row r="2210" spans="1:5">
      <c r="A2210" s="3" t="s">
        <v>3845</v>
      </c>
      <c r="B2210" t="s">
        <v>9018</v>
      </c>
      <c r="C2210" s="1">
        <v>76133</v>
      </c>
      <c r="D2210" t="s">
        <v>11056</v>
      </c>
      <c r="E2210" t="s">
        <v>13383</v>
      </c>
    </row>
    <row r="2211" spans="1:5">
      <c r="A2211" s="3" t="s">
        <v>3848</v>
      </c>
      <c r="B2211" t="s">
        <v>9018</v>
      </c>
      <c r="C2211" s="1">
        <v>76133</v>
      </c>
      <c r="D2211" t="s">
        <v>11056</v>
      </c>
      <c r="E2211" t="s">
        <v>13384</v>
      </c>
    </row>
    <row r="2212" spans="1:5">
      <c r="A2212" s="3" t="s">
        <v>3854</v>
      </c>
      <c r="B2212" t="s">
        <v>9018</v>
      </c>
      <c r="C2212" s="1">
        <v>76133</v>
      </c>
      <c r="D2212" t="s">
        <v>11056</v>
      </c>
      <c r="E2212" t="s">
        <v>13385</v>
      </c>
    </row>
    <row r="2213" spans="1:5">
      <c r="A2213" s="3" t="s">
        <v>3855</v>
      </c>
      <c r="B2213" t="s">
        <v>9018</v>
      </c>
      <c r="C2213" s="1">
        <v>76133</v>
      </c>
      <c r="D2213" t="s">
        <v>11056</v>
      </c>
      <c r="E2213" t="s">
        <v>13386</v>
      </c>
    </row>
    <row r="2214" spans="1:5">
      <c r="A2214" s="3" t="s">
        <v>3856</v>
      </c>
      <c r="B2214" t="s">
        <v>9018</v>
      </c>
      <c r="C2214" s="1">
        <v>76133</v>
      </c>
      <c r="D2214" t="s">
        <v>11056</v>
      </c>
      <c r="E2214" t="s">
        <v>13387</v>
      </c>
    </row>
    <row r="2215" spans="1:5">
      <c r="A2215" s="3" t="s">
        <v>3857</v>
      </c>
      <c r="B2215" t="s">
        <v>9018</v>
      </c>
      <c r="C2215" s="1">
        <v>76133</v>
      </c>
      <c r="D2215" t="s">
        <v>11056</v>
      </c>
      <c r="E2215" t="s">
        <v>13388</v>
      </c>
    </row>
    <row r="2216" spans="1:5">
      <c r="A2216" s="3" t="s">
        <v>3858</v>
      </c>
      <c r="B2216" t="s">
        <v>9018</v>
      </c>
      <c r="C2216" s="1">
        <v>76133</v>
      </c>
      <c r="D2216" t="s">
        <v>11056</v>
      </c>
      <c r="E2216" t="s">
        <v>13389</v>
      </c>
    </row>
    <row r="2217" spans="1:5">
      <c r="A2217" s="3" t="s">
        <v>3859</v>
      </c>
      <c r="B2217" t="s">
        <v>9019</v>
      </c>
      <c r="C2217" s="1">
        <v>76133</v>
      </c>
      <c r="D2217" t="s">
        <v>11056</v>
      </c>
      <c r="E2217" t="s">
        <v>13390</v>
      </c>
    </row>
    <row r="2218" spans="1:5">
      <c r="A2218" s="3" t="s">
        <v>3862</v>
      </c>
      <c r="B2218" t="s">
        <v>9022</v>
      </c>
      <c r="C2218" s="1">
        <v>76133</v>
      </c>
      <c r="D2218" t="s">
        <v>11056</v>
      </c>
      <c r="E2218" t="s">
        <v>13391</v>
      </c>
    </row>
    <row r="2219" spans="1:5">
      <c r="A2219" s="3" t="s">
        <v>3868</v>
      </c>
      <c r="B2219" t="s">
        <v>9025</v>
      </c>
      <c r="C2219" s="1">
        <v>76133</v>
      </c>
      <c r="D2219" t="s">
        <v>11056</v>
      </c>
      <c r="E2219" t="s">
        <v>13392</v>
      </c>
    </row>
    <row r="2220" spans="1:5">
      <c r="A2220" s="3" t="s">
        <v>3869</v>
      </c>
      <c r="B2220" t="s">
        <v>9025</v>
      </c>
      <c r="C2220" s="1">
        <v>76133</v>
      </c>
      <c r="D2220" t="s">
        <v>11056</v>
      </c>
      <c r="E2220" t="s">
        <v>13393</v>
      </c>
    </row>
    <row r="2221" spans="1:5">
      <c r="A2221" s="3" t="s">
        <v>3870</v>
      </c>
      <c r="B2221" t="s">
        <v>9026</v>
      </c>
      <c r="C2221" s="1">
        <v>76133</v>
      </c>
      <c r="D2221" t="s">
        <v>11056</v>
      </c>
      <c r="E2221" t="s">
        <v>13394</v>
      </c>
    </row>
    <row r="2222" spans="1:5">
      <c r="A2222" s="3" t="s">
        <v>3871</v>
      </c>
      <c r="B2222" t="s">
        <v>9026</v>
      </c>
      <c r="C2222" s="1">
        <v>76133</v>
      </c>
      <c r="D2222" t="s">
        <v>11056</v>
      </c>
      <c r="E2222" t="s">
        <v>13395</v>
      </c>
    </row>
    <row r="2223" spans="1:5">
      <c r="A2223" s="3" t="s">
        <v>3872</v>
      </c>
      <c r="B2223" t="s">
        <v>9027</v>
      </c>
      <c r="C2223" s="1">
        <v>76133</v>
      </c>
      <c r="D2223" t="s">
        <v>11056</v>
      </c>
      <c r="E2223" t="s">
        <v>13396</v>
      </c>
    </row>
    <row r="2224" spans="1:5">
      <c r="A2224" s="3" t="s">
        <v>3873</v>
      </c>
      <c r="B2224" t="s">
        <v>9027</v>
      </c>
      <c r="C2224" s="1">
        <v>76133</v>
      </c>
      <c r="D2224" t="s">
        <v>11056</v>
      </c>
      <c r="E2224" t="s">
        <v>13397</v>
      </c>
    </row>
    <row r="2225" spans="1:5">
      <c r="A2225" s="3" t="s">
        <v>3874</v>
      </c>
      <c r="B2225" t="s">
        <v>9028</v>
      </c>
      <c r="C2225" s="1">
        <v>76133</v>
      </c>
      <c r="D2225" t="s">
        <v>11056</v>
      </c>
      <c r="E2225" t="s">
        <v>13398</v>
      </c>
    </row>
    <row r="2226" spans="1:5">
      <c r="A2226" s="3" t="s">
        <v>3876</v>
      </c>
      <c r="B2226" t="s">
        <v>9030</v>
      </c>
      <c r="C2226" s="1">
        <v>76133</v>
      </c>
      <c r="D2226" t="s">
        <v>11056</v>
      </c>
      <c r="E2226" t="s">
        <v>13399</v>
      </c>
    </row>
    <row r="2227" spans="1:5">
      <c r="A2227" s="3" t="s">
        <v>3880</v>
      </c>
      <c r="B2227" t="s">
        <v>9032</v>
      </c>
      <c r="C2227" s="1">
        <v>76133</v>
      </c>
      <c r="D2227" t="s">
        <v>11056</v>
      </c>
      <c r="E2227" t="s">
        <v>13400</v>
      </c>
    </row>
    <row r="2228" spans="1:5">
      <c r="A2228" s="3" t="s">
        <v>3882</v>
      </c>
      <c r="B2228" t="s">
        <v>9034</v>
      </c>
      <c r="C2228" s="1">
        <v>76133</v>
      </c>
      <c r="D2228" t="s">
        <v>11056</v>
      </c>
      <c r="E2228" t="s">
        <v>13401</v>
      </c>
    </row>
    <row r="2229" spans="1:5">
      <c r="A2229" s="3" t="s">
        <v>3883</v>
      </c>
      <c r="B2229" t="s">
        <v>9035</v>
      </c>
      <c r="C2229" s="1">
        <v>76133</v>
      </c>
      <c r="D2229" t="s">
        <v>11056</v>
      </c>
      <c r="E2229" t="s">
        <v>13402</v>
      </c>
    </row>
    <row r="2230" spans="1:5">
      <c r="A2230" s="3" t="s">
        <v>3884</v>
      </c>
      <c r="B2230" t="s">
        <v>9035</v>
      </c>
      <c r="C2230" s="1">
        <v>76133</v>
      </c>
      <c r="D2230" t="s">
        <v>11056</v>
      </c>
      <c r="E2230" t="s">
        <v>13403</v>
      </c>
    </row>
    <row r="2231" spans="1:5">
      <c r="A2231" s="3" t="s">
        <v>3886</v>
      </c>
      <c r="B2231" t="s">
        <v>9036</v>
      </c>
      <c r="C2231" s="1">
        <v>76135</v>
      </c>
      <c r="D2231" t="s">
        <v>11056</v>
      </c>
      <c r="E2231" t="s">
        <v>13404</v>
      </c>
    </row>
    <row r="2232" spans="1:5">
      <c r="A2232" s="3" t="s">
        <v>3888</v>
      </c>
      <c r="B2232" t="s">
        <v>9038</v>
      </c>
      <c r="C2232" s="1">
        <v>76135</v>
      </c>
      <c r="D2232" t="s">
        <v>11056</v>
      </c>
      <c r="E2232" t="s">
        <v>13405</v>
      </c>
    </row>
    <row r="2233" spans="1:5">
      <c r="A2233" s="3" t="s">
        <v>3889</v>
      </c>
      <c r="B2233" t="s">
        <v>9039</v>
      </c>
      <c r="C2233" s="1">
        <v>76135</v>
      </c>
      <c r="D2233" t="s">
        <v>11056</v>
      </c>
      <c r="E2233" t="s">
        <v>13406</v>
      </c>
    </row>
    <row r="2234" spans="1:5">
      <c r="A2234" s="3" t="s">
        <v>3894</v>
      </c>
      <c r="B2234" t="s">
        <v>9043</v>
      </c>
      <c r="C2234" s="1">
        <v>76135</v>
      </c>
      <c r="D2234" t="s">
        <v>11056</v>
      </c>
      <c r="E2234" t="s">
        <v>13407</v>
      </c>
    </row>
    <row r="2235" spans="1:5">
      <c r="A2235" s="3" t="s">
        <v>3895</v>
      </c>
      <c r="B2235" t="s">
        <v>9044</v>
      </c>
      <c r="C2235" s="1">
        <v>76135</v>
      </c>
      <c r="D2235" t="s">
        <v>11056</v>
      </c>
      <c r="E2235" t="s">
        <v>13408</v>
      </c>
    </row>
    <row r="2236" spans="1:5">
      <c r="A2236" s="3" t="s">
        <v>3898</v>
      </c>
      <c r="B2236" t="s">
        <v>9047</v>
      </c>
      <c r="C2236" s="1">
        <v>76135</v>
      </c>
      <c r="D2236" t="s">
        <v>11056</v>
      </c>
      <c r="E2236" t="s">
        <v>13409</v>
      </c>
    </row>
    <row r="2237" spans="1:5">
      <c r="A2237" s="3" t="s">
        <v>3899</v>
      </c>
      <c r="B2237" t="s">
        <v>9047</v>
      </c>
      <c r="C2237" s="1">
        <v>76135</v>
      </c>
      <c r="D2237" t="s">
        <v>11056</v>
      </c>
      <c r="E2237" t="s">
        <v>13410</v>
      </c>
    </row>
    <row r="2238" spans="1:5">
      <c r="A2238" s="3" t="s">
        <v>3901</v>
      </c>
      <c r="B2238" t="s">
        <v>9049</v>
      </c>
      <c r="C2238" s="1">
        <v>76135</v>
      </c>
      <c r="D2238" t="s">
        <v>11056</v>
      </c>
      <c r="E2238" t="s">
        <v>13411</v>
      </c>
    </row>
    <row r="2239" spans="1:5">
      <c r="A2239" s="3" t="s">
        <v>3902</v>
      </c>
      <c r="B2239" t="s">
        <v>9050</v>
      </c>
      <c r="C2239" s="1">
        <v>76135</v>
      </c>
      <c r="D2239" t="s">
        <v>11056</v>
      </c>
      <c r="E2239" t="s">
        <v>13412</v>
      </c>
    </row>
    <row r="2240" spans="1:5">
      <c r="A2240" s="3" t="s">
        <v>3903</v>
      </c>
      <c r="B2240" t="s">
        <v>9051</v>
      </c>
      <c r="C2240" s="1">
        <v>76137</v>
      </c>
      <c r="D2240" t="s">
        <v>11056</v>
      </c>
      <c r="E2240" t="s">
        <v>13413</v>
      </c>
    </row>
    <row r="2241" spans="1:5">
      <c r="A2241" s="3" t="s">
        <v>3904</v>
      </c>
      <c r="B2241" t="s">
        <v>9052</v>
      </c>
      <c r="C2241" s="1">
        <v>76137</v>
      </c>
      <c r="D2241" t="s">
        <v>11056</v>
      </c>
      <c r="E2241" t="s">
        <v>13414</v>
      </c>
    </row>
    <row r="2242" spans="1:5">
      <c r="A2242" s="3" t="s">
        <v>15161</v>
      </c>
      <c r="B2242" t="s">
        <v>9053</v>
      </c>
      <c r="C2242" s="1">
        <v>76137</v>
      </c>
      <c r="D2242" t="s">
        <v>11056</v>
      </c>
      <c r="E2242" t="s">
        <v>13415</v>
      </c>
    </row>
    <row r="2243" spans="1:5">
      <c r="A2243" s="3" t="s">
        <v>3911</v>
      </c>
      <c r="B2243" t="s">
        <v>9055</v>
      </c>
      <c r="C2243" s="1">
        <v>76137</v>
      </c>
      <c r="D2243" t="s">
        <v>11056</v>
      </c>
      <c r="E2243" t="s">
        <v>13416</v>
      </c>
    </row>
    <row r="2244" spans="1:5">
      <c r="A2244" s="3" t="s">
        <v>3913</v>
      </c>
      <c r="B2244" t="s">
        <v>9056</v>
      </c>
      <c r="C2244" s="1">
        <v>76137</v>
      </c>
      <c r="D2244" t="s">
        <v>11056</v>
      </c>
      <c r="E2244" t="s">
        <v>13417</v>
      </c>
    </row>
    <row r="2245" spans="1:5">
      <c r="A2245" s="3" t="s">
        <v>3914</v>
      </c>
      <c r="B2245" t="s">
        <v>9056</v>
      </c>
      <c r="C2245" s="1">
        <v>76137</v>
      </c>
      <c r="D2245" t="s">
        <v>11056</v>
      </c>
      <c r="E2245" t="s">
        <v>13418</v>
      </c>
    </row>
    <row r="2246" spans="1:5">
      <c r="A2246" s="3" t="s">
        <v>3921</v>
      </c>
      <c r="B2246" t="s">
        <v>9059</v>
      </c>
      <c r="C2246" s="1">
        <v>76137</v>
      </c>
      <c r="D2246" t="s">
        <v>11056</v>
      </c>
      <c r="E2246" t="s">
        <v>13419</v>
      </c>
    </row>
    <row r="2247" spans="1:5">
      <c r="A2247" s="3" t="s">
        <v>3921</v>
      </c>
      <c r="B2247" t="s">
        <v>9059</v>
      </c>
      <c r="C2247" s="1">
        <v>76137</v>
      </c>
      <c r="D2247" t="s">
        <v>11056</v>
      </c>
      <c r="E2247" t="s">
        <v>13420</v>
      </c>
    </row>
    <row r="2248" spans="1:5">
      <c r="A2248" s="3" t="s">
        <v>3923</v>
      </c>
      <c r="B2248" t="s">
        <v>9060</v>
      </c>
      <c r="C2248" s="1">
        <v>76137</v>
      </c>
      <c r="D2248" t="s">
        <v>11056</v>
      </c>
      <c r="E2248" t="s">
        <v>13421</v>
      </c>
    </row>
    <row r="2249" spans="1:5">
      <c r="A2249" s="3" t="s">
        <v>3925</v>
      </c>
      <c r="B2249" t="s">
        <v>9061</v>
      </c>
      <c r="C2249" s="1">
        <v>76137</v>
      </c>
      <c r="D2249" t="s">
        <v>11056</v>
      </c>
      <c r="E2249" t="s">
        <v>13422</v>
      </c>
    </row>
    <row r="2250" spans="1:5">
      <c r="A2250" s="3" t="s">
        <v>3927</v>
      </c>
      <c r="B2250" t="s">
        <v>9062</v>
      </c>
      <c r="C2250" s="1">
        <v>76137</v>
      </c>
      <c r="D2250" t="s">
        <v>11056</v>
      </c>
      <c r="E2250" t="s">
        <v>13423</v>
      </c>
    </row>
    <row r="2251" spans="1:5">
      <c r="A2251" s="3" t="s">
        <v>3928</v>
      </c>
      <c r="B2251" t="s">
        <v>9063</v>
      </c>
      <c r="C2251" s="1">
        <v>76137</v>
      </c>
      <c r="D2251" t="s">
        <v>11056</v>
      </c>
      <c r="E2251" t="s">
        <v>13424</v>
      </c>
    </row>
    <row r="2252" spans="1:5">
      <c r="A2252" s="3" t="s">
        <v>3929</v>
      </c>
      <c r="B2252" t="s">
        <v>9064</v>
      </c>
      <c r="C2252" s="1">
        <v>76137</v>
      </c>
      <c r="D2252" t="s">
        <v>11056</v>
      </c>
      <c r="E2252" t="s">
        <v>13425</v>
      </c>
    </row>
    <row r="2253" spans="1:5">
      <c r="A2253" s="3" t="s">
        <v>3930</v>
      </c>
      <c r="B2253" t="s">
        <v>9065</v>
      </c>
      <c r="C2253" s="1">
        <v>76137</v>
      </c>
      <c r="D2253" t="s">
        <v>11056</v>
      </c>
      <c r="E2253" t="s">
        <v>13426</v>
      </c>
    </row>
    <row r="2254" spans="1:5">
      <c r="A2254" s="3" t="s">
        <v>1233</v>
      </c>
      <c r="B2254" t="s">
        <v>9066</v>
      </c>
      <c r="C2254" s="1">
        <v>76137</v>
      </c>
      <c r="D2254" t="s">
        <v>11056</v>
      </c>
      <c r="E2254" t="s">
        <v>11971</v>
      </c>
    </row>
    <row r="2255" spans="1:5">
      <c r="A2255" s="3" t="s">
        <v>3932</v>
      </c>
      <c r="B2255" t="s">
        <v>9068</v>
      </c>
      <c r="C2255" s="1">
        <v>76137</v>
      </c>
      <c r="D2255" t="s">
        <v>11056</v>
      </c>
      <c r="E2255" t="s">
        <v>13427</v>
      </c>
    </row>
    <row r="2256" spans="1:5">
      <c r="A2256" s="3" t="s">
        <v>3933</v>
      </c>
      <c r="B2256" t="s">
        <v>9069</v>
      </c>
      <c r="C2256" s="1">
        <v>76137</v>
      </c>
      <c r="D2256" t="s">
        <v>11056</v>
      </c>
      <c r="E2256" t="s">
        <v>13428</v>
      </c>
    </row>
    <row r="2257" spans="1:5">
      <c r="A2257" s="3" t="s">
        <v>3939</v>
      </c>
      <c r="B2257" t="s">
        <v>9071</v>
      </c>
      <c r="C2257" s="1">
        <v>76137</v>
      </c>
      <c r="D2257" t="s">
        <v>11056</v>
      </c>
      <c r="E2257" t="s">
        <v>13429</v>
      </c>
    </row>
    <row r="2258" spans="1:5">
      <c r="A2258" s="3" t="s">
        <v>3941</v>
      </c>
      <c r="B2258" t="s">
        <v>9071</v>
      </c>
      <c r="C2258" s="1">
        <v>76137</v>
      </c>
      <c r="D2258" t="s">
        <v>11056</v>
      </c>
      <c r="E2258" t="s">
        <v>13430</v>
      </c>
    </row>
    <row r="2259" spans="1:5">
      <c r="A2259" s="3" t="s">
        <v>3942</v>
      </c>
      <c r="B2259" t="s">
        <v>9072</v>
      </c>
      <c r="C2259" s="1">
        <v>76137</v>
      </c>
      <c r="D2259" t="s">
        <v>11056</v>
      </c>
      <c r="E2259" t="s">
        <v>13431</v>
      </c>
    </row>
    <row r="2260" spans="1:5">
      <c r="A2260" s="3" t="s">
        <v>3943</v>
      </c>
      <c r="B2260" t="s">
        <v>9072</v>
      </c>
      <c r="C2260" s="1">
        <v>76137</v>
      </c>
      <c r="D2260" t="s">
        <v>11056</v>
      </c>
      <c r="E2260" t="s">
        <v>12428</v>
      </c>
    </row>
    <row r="2261" spans="1:5">
      <c r="A2261" s="3" t="s">
        <v>3944</v>
      </c>
      <c r="B2261" t="s">
        <v>9073</v>
      </c>
      <c r="C2261" s="1">
        <v>76137</v>
      </c>
      <c r="D2261" t="s">
        <v>11056</v>
      </c>
      <c r="E2261" t="s">
        <v>13432</v>
      </c>
    </row>
    <row r="2262" spans="1:5">
      <c r="A2262" s="3" t="s">
        <v>3945</v>
      </c>
      <c r="B2262" t="s">
        <v>9073</v>
      </c>
      <c r="C2262" s="1">
        <v>76137</v>
      </c>
      <c r="D2262" t="s">
        <v>11056</v>
      </c>
      <c r="E2262" t="s">
        <v>13433</v>
      </c>
    </row>
    <row r="2263" spans="1:5">
      <c r="A2263" s="3" t="s">
        <v>3946</v>
      </c>
      <c r="B2263" t="s">
        <v>9073</v>
      </c>
      <c r="C2263" s="1">
        <v>76137</v>
      </c>
      <c r="D2263" t="s">
        <v>11056</v>
      </c>
      <c r="E2263" t="s">
        <v>13434</v>
      </c>
    </row>
    <row r="2264" spans="1:5">
      <c r="A2264" s="3" t="s">
        <v>3953</v>
      </c>
      <c r="B2264" t="s">
        <v>9076</v>
      </c>
      <c r="C2264" s="1">
        <v>76137</v>
      </c>
      <c r="D2264" t="s">
        <v>11056</v>
      </c>
      <c r="E2264" t="s">
        <v>13435</v>
      </c>
    </row>
    <row r="2265" spans="1:5">
      <c r="A2265" s="3" t="s">
        <v>3954</v>
      </c>
      <c r="B2265" t="s">
        <v>9077</v>
      </c>
      <c r="C2265" s="1">
        <v>76137</v>
      </c>
      <c r="D2265" t="s">
        <v>11056</v>
      </c>
      <c r="E2265" t="s">
        <v>13436</v>
      </c>
    </row>
    <row r="2266" spans="1:5">
      <c r="A2266" s="3" t="s">
        <v>3955</v>
      </c>
      <c r="B2266" t="s">
        <v>9077</v>
      </c>
      <c r="C2266" s="1">
        <v>76137</v>
      </c>
      <c r="D2266" t="s">
        <v>11056</v>
      </c>
      <c r="E2266" t="s">
        <v>13437</v>
      </c>
    </row>
    <row r="2267" spans="1:5">
      <c r="A2267" s="3" t="s">
        <v>3956</v>
      </c>
      <c r="B2267" t="s">
        <v>9078</v>
      </c>
      <c r="C2267" s="1">
        <v>76137</v>
      </c>
      <c r="D2267" t="s">
        <v>11056</v>
      </c>
      <c r="E2267" t="s">
        <v>13438</v>
      </c>
    </row>
    <row r="2268" spans="1:5">
      <c r="A2268" s="3" t="s">
        <v>15162</v>
      </c>
      <c r="B2268" t="s">
        <v>9079</v>
      </c>
      <c r="C2268" s="1">
        <v>76139</v>
      </c>
      <c r="D2268" t="s">
        <v>11056</v>
      </c>
      <c r="E2268" t="s">
        <v>13439</v>
      </c>
    </row>
    <row r="2269" spans="1:5">
      <c r="A2269" s="3" t="s">
        <v>3960</v>
      </c>
      <c r="B2269" t="s">
        <v>9081</v>
      </c>
      <c r="C2269" s="1">
        <v>76139</v>
      </c>
      <c r="D2269" t="s">
        <v>11056</v>
      </c>
      <c r="E2269" t="s">
        <v>13440</v>
      </c>
    </row>
    <row r="2270" spans="1:5">
      <c r="A2270" s="3" t="s">
        <v>3961</v>
      </c>
      <c r="B2270" t="s">
        <v>9082</v>
      </c>
      <c r="C2270" s="1">
        <v>76149</v>
      </c>
      <c r="D2270" t="s">
        <v>11056</v>
      </c>
      <c r="E2270" t="s">
        <v>13441</v>
      </c>
    </row>
    <row r="2271" spans="1:5">
      <c r="A2271" s="3" t="s">
        <v>3963</v>
      </c>
      <c r="B2271" t="s">
        <v>9083</v>
      </c>
      <c r="C2271" s="1">
        <v>76149</v>
      </c>
      <c r="D2271" t="s">
        <v>11056</v>
      </c>
      <c r="E2271" t="s">
        <v>13442</v>
      </c>
    </row>
    <row r="2272" spans="1:5">
      <c r="A2272" s="3" t="s">
        <v>3965</v>
      </c>
      <c r="B2272" t="s">
        <v>9085</v>
      </c>
      <c r="C2272" s="1">
        <v>76149</v>
      </c>
      <c r="D2272" t="s">
        <v>11056</v>
      </c>
      <c r="E2272" t="s">
        <v>13443</v>
      </c>
    </row>
    <row r="2273" spans="1:5">
      <c r="A2273" s="3" t="s">
        <v>3966</v>
      </c>
      <c r="B2273" t="s">
        <v>9086</v>
      </c>
      <c r="C2273" s="1">
        <v>76149</v>
      </c>
      <c r="D2273" t="s">
        <v>11056</v>
      </c>
      <c r="E2273" t="s">
        <v>13444</v>
      </c>
    </row>
    <row r="2274" spans="1:5">
      <c r="A2274" s="3" t="s">
        <v>3967</v>
      </c>
      <c r="B2274" t="s">
        <v>9087</v>
      </c>
      <c r="C2274" s="1">
        <v>76149</v>
      </c>
      <c r="D2274" t="s">
        <v>11056</v>
      </c>
      <c r="E2274" t="s">
        <v>13445</v>
      </c>
    </row>
    <row r="2275" spans="1:5">
      <c r="A2275" s="3" t="s">
        <v>3968</v>
      </c>
      <c r="B2275" t="s">
        <v>9088</v>
      </c>
      <c r="C2275" s="1">
        <v>76149</v>
      </c>
      <c r="D2275" t="s">
        <v>11056</v>
      </c>
      <c r="E2275" t="s">
        <v>13446</v>
      </c>
    </row>
    <row r="2276" spans="1:5">
      <c r="A2276" s="3" t="s">
        <v>3970</v>
      </c>
      <c r="B2276" t="s">
        <v>9090</v>
      </c>
      <c r="C2276" s="1">
        <v>76185</v>
      </c>
      <c r="D2276" t="s">
        <v>11056</v>
      </c>
      <c r="E2276" t="s">
        <v>13447</v>
      </c>
    </row>
    <row r="2277" spans="1:5">
      <c r="A2277" s="3" t="s">
        <v>3971</v>
      </c>
      <c r="B2277" t="s">
        <v>9091</v>
      </c>
      <c r="C2277" s="1">
        <v>76185</v>
      </c>
      <c r="D2277" t="s">
        <v>11056</v>
      </c>
      <c r="E2277" t="s">
        <v>13448</v>
      </c>
    </row>
    <row r="2278" spans="1:5">
      <c r="A2278" s="3" t="s">
        <v>3972</v>
      </c>
      <c r="B2278" t="s">
        <v>9092</v>
      </c>
      <c r="C2278" s="1">
        <v>76185</v>
      </c>
      <c r="D2278" t="s">
        <v>11056</v>
      </c>
      <c r="E2278" t="s">
        <v>13449</v>
      </c>
    </row>
    <row r="2279" spans="1:5">
      <c r="A2279" s="3" t="s">
        <v>3973</v>
      </c>
      <c r="B2279" t="s">
        <v>9093</v>
      </c>
      <c r="C2279" s="1">
        <v>76185</v>
      </c>
      <c r="D2279" t="s">
        <v>11056</v>
      </c>
      <c r="E2279" t="s">
        <v>13450</v>
      </c>
    </row>
    <row r="2280" spans="1:5">
      <c r="A2280" s="3" t="s">
        <v>3974</v>
      </c>
      <c r="B2280" t="s">
        <v>9094</v>
      </c>
      <c r="C2280" s="1">
        <v>76185</v>
      </c>
      <c r="D2280" t="s">
        <v>11056</v>
      </c>
      <c r="E2280" t="s">
        <v>13451</v>
      </c>
    </row>
    <row r="2281" spans="1:5">
      <c r="A2281" s="3" t="s">
        <v>3975</v>
      </c>
      <c r="B2281" t="s">
        <v>9095</v>
      </c>
      <c r="C2281" s="1">
        <v>76185</v>
      </c>
      <c r="D2281" t="s">
        <v>11056</v>
      </c>
      <c r="E2281" t="s">
        <v>13452</v>
      </c>
    </row>
    <row r="2282" spans="1:5">
      <c r="A2282" s="3" t="s">
        <v>3977</v>
      </c>
      <c r="B2282" t="s">
        <v>9097</v>
      </c>
      <c r="C2282" s="1">
        <v>76185</v>
      </c>
      <c r="D2282" t="s">
        <v>11056</v>
      </c>
      <c r="E2282" t="s">
        <v>13453</v>
      </c>
    </row>
    <row r="2283" spans="1:5">
      <c r="A2283" s="3" t="s">
        <v>3978</v>
      </c>
      <c r="B2283" t="s">
        <v>9098</v>
      </c>
      <c r="C2283" s="1">
        <v>76185</v>
      </c>
      <c r="D2283" t="s">
        <v>11056</v>
      </c>
      <c r="E2283" t="s">
        <v>13454</v>
      </c>
    </row>
    <row r="2284" spans="1:5">
      <c r="A2284" s="3" t="s">
        <v>15163</v>
      </c>
      <c r="B2284" t="s">
        <v>9099</v>
      </c>
      <c r="C2284" s="1">
        <v>76185</v>
      </c>
      <c r="D2284" t="s">
        <v>11056</v>
      </c>
      <c r="E2284" t="s">
        <v>13455</v>
      </c>
    </row>
    <row r="2285" spans="1:5">
      <c r="A2285" s="3" t="s">
        <v>3986</v>
      </c>
      <c r="B2285" t="s">
        <v>9103</v>
      </c>
      <c r="C2285" s="1">
        <v>76185</v>
      </c>
      <c r="D2285" t="s">
        <v>11056</v>
      </c>
      <c r="E2285" t="s">
        <v>13456</v>
      </c>
    </row>
    <row r="2286" spans="1:5">
      <c r="A2286" s="3" t="s">
        <v>3987</v>
      </c>
      <c r="B2286" t="s">
        <v>9103</v>
      </c>
      <c r="C2286" s="1">
        <v>76185</v>
      </c>
      <c r="D2286" t="s">
        <v>11056</v>
      </c>
      <c r="E2286" t="s">
        <v>13457</v>
      </c>
    </row>
    <row r="2287" spans="1:5">
      <c r="A2287" s="3" t="s">
        <v>3988</v>
      </c>
      <c r="B2287" t="s">
        <v>9104</v>
      </c>
      <c r="C2287" s="1">
        <v>76185</v>
      </c>
      <c r="D2287" t="s">
        <v>11056</v>
      </c>
      <c r="E2287" t="s">
        <v>13458</v>
      </c>
    </row>
    <row r="2288" spans="1:5">
      <c r="A2288" s="3" t="s">
        <v>3989</v>
      </c>
      <c r="B2288" t="s">
        <v>9105</v>
      </c>
      <c r="C2288" s="1">
        <v>76185</v>
      </c>
      <c r="D2288" t="s">
        <v>11056</v>
      </c>
      <c r="E2288" t="s">
        <v>13459</v>
      </c>
    </row>
    <row r="2289" spans="1:5">
      <c r="A2289" s="3" t="s">
        <v>3990</v>
      </c>
      <c r="B2289" t="s">
        <v>9106</v>
      </c>
      <c r="C2289" s="1">
        <v>76187</v>
      </c>
      <c r="D2289" t="s">
        <v>11056</v>
      </c>
      <c r="E2289" t="s">
        <v>13460</v>
      </c>
    </row>
    <row r="2290" spans="1:5">
      <c r="A2290" s="3" t="s">
        <v>3992</v>
      </c>
      <c r="B2290" t="s">
        <v>9108</v>
      </c>
      <c r="C2290" s="1">
        <v>76187</v>
      </c>
      <c r="D2290" t="s">
        <v>11056</v>
      </c>
      <c r="E2290" t="s">
        <v>13461</v>
      </c>
    </row>
    <row r="2291" spans="1:5">
      <c r="A2291" s="3" t="s">
        <v>15164</v>
      </c>
      <c r="B2291" t="s">
        <v>9109</v>
      </c>
      <c r="C2291" s="1">
        <v>76187</v>
      </c>
      <c r="D2291" t="s">
        <v>11056</v>
      </c>
      <c r="E2291" t="s">
        <v>13462</v>
      </c>
    </row>
    <row r="2292" spans="1:5">
      <c r="A2292" s="3" t="s">
        <v>4002</v>
      </c>
      <c r="B2292" t="s">
        <v>9113</v>
      </c>
      <c r="C2292" s="1">
        <v>76189</v>
      </c>
      <c r="D2292" t="s">
        <v>11056</v>
      </c>
      <c r="E2292" t="s">
        <v>13463</v>
      </c>
    </row>
    <row r="2293" spans="1:5">
      <c r="A2293" s="3" t="s">
        <v>4003</v>
      </c>
      <c r="B2293" t="s">
        <v>9114</v>
      </c>
      <c r="C2293" s="1">
        <v>76199</v>
      </c>
      <c r="D2293" t="s">
        <v>11056</v>
      </c>
      <c r="E2293" t="s">
        <v>11819</v>
      </c>
    </row>
    <row r="2294" spans="1:5">
      <c r="A2294" s="3" t="s">
        <v>4003</v>
      </c>
      <c r="B2294" t="s">
        <v>9114</v>
      </c>
      <c r="C2294" s="1">
        <v>76199</v>
      </c>
      <c r="D2294" t="s">
        <v>11056</v>
      </c>
      <c r="E2294" t="s">
        <v>13464</v>
      </c>
    </row>
    <row r="2295" spans="1:5">
      <c r="A2295" s="3" t="s">
        <v>4003</v>
      </c>
      <c r="B2295" t="s">
        <v>9114</v>
      </c>
      <c r="C2295" s="1">
        <v>76199</v>
      </c>
      <c r="D2295" t="s">
        <v>11056</v>
      </c>
      <c r="E2295" t="s">
        <v>12469</v>
      </c>
    </row>
    <row r="2296" spans="1:5">
      <c r="A2296" s="3" t="s">
        <v>4005</v>
      </c>
      <c r="B2296" t="s">
        <v>9116</v>
      </c>
      <c r="C2296" s="1">
        <v>76199</v>
      </c>
      <c r="D2296" t="s">
        <v>11056</v>
      </c>
      <c r="E2296" t="s">
        <v>13465</v>
      </c>
    </row>
    <row r="2297" spans="1:5">
      <c r="A2297" s="3" t="s">
        <v>4006</v>
      </c>
      <c r="B2297" t="s">
        <v>9116</v>
      </c>
      <c r="C2297" s="1">
        <v>76199</v>
      </c>
      <c r="D2297" t="s">
        <v>11056</v>
      </c>
      <c r="E2297" t="s">
        <v>13466</v>
      </c>
    </row>
    <row r="2298" spans="1:5">
      <c r="A2298" s="3" t="s">
        <v>4007</v>
      </c>
      <c r="B2298" t="s">
        <v>9117</v>
      </c>
      <c r="C2298" s="1">
        <v>76199</v>
      </c>
      <c r="D2298" t="s">
        <v>11056</v>
      </c>
      <c r="E2298" t="s">
        <v>13467</v>
      </c>
    </row>
    <row r="2299" spans="1:5">
      <c r="A2299" s="3" t="s">
        <v>4010</v>
      </c>
      <c r="B2299" t="s">
        <v>9120</v>
      </c>
      <c r="C2299" s="1">
        <v>76199</v>
      </c>
      <c r="D2299" t="s">
        <v>11056</v>
      </c>
      <c r="E2299" t="s">
        <v>13468</v>
      </c>
    </row>
    <row r="2300" spans="1:5">
      <c r="A2300" s="3" t="s">
        <v>4010</v>
      </c>
      <c r="B2300" t="s">
        <v>9120</v>
      </c>
      <c r="C2300" s="1">
        <v>76199</v>
      </c>
      <c r="D2300" t="s">
        <v>11056</v>
      </c>
      <c r="E2300" t="s">
        <v>13422</v>
      </c>
    </row>
    <row r="2301" spans="1:5">
      <c r="A2301" s="3" t="s">
        <v>4012</v>
      </c>
      <c r="B2301" t="s">
        <v>9122</v>
      </c>
      <c r="C2301" s="1">
        <v>76199</v>
      </c>
      <c r="D2301" t="s">
        <v>11056</v>
      </c>
      <c r="E2301" t="s">
        <v>13469</v>
      </c>
    </row>
    <row r="2302" spans="1:5">
      <c r="A2302" s="3" t="s">
        <v>15165</v>
      </c>
      <c r="B2302" t="s">
        <v>9123</v>
      </c>
      <c r="C2302" s="1">
        <v>76227</v>
      </c>
      <c r="D2302" t="s">
        <v>11056</v>
      </c>
      <c r="E2302" t="s">
        <v>13470</v>
      </c>
    </row>
    <row r="2303" spans="1:5">
      <c r="A2303" s="3" t="s">
        <v>4014</v>
      </c>
      <c r="B2303" t="s">
        <v>9123</v>
      </c>
      <c r="C2303" s="1">
        <v>76227</v>
      </c>
      <c r="D2303" t="s">
        <v>11056</v>
      </c>
      <c r="E2303" t="s">
        <v>13471</v>
      </c>
    </row>
    <row r="2304" spans="1:5">
      <c r="A2304" s="3" t="s">
        <v>4016</v>
      </c>
      <c r="B2304" t="s">
        <v>9124</v>
      </c>
      <c r="C2304" s="1">
        <v>76227</v>
      </c>
      <c r="D2304" t="s">
        <v>11056</v>
      </c>
      <c r="E2304" t="s">
        <v>13472</v>
      </c>
    </row>
    <row r="2305" spans="1:5">
      <c r="A2305" s="3" t="s">
        <v>4002</v>
      </c>
      <c r="B2305" t="s">
        <v>9124</v>
      </c>
      <c r="C2305" s="1">
        <v>76227</v>
      </c>
      <c r="D2305" t="s">
        <v>11056</v>
      </c>
      <c r="E2305" t="s">
        <v>13473</v>
      </c>
    </row>
    <row r="2306" spans="1:5">
      <c r="A2306" s="3" t="s">
        <v>4020</v>
      </c>
      <c r="B2306" t="s">
        <v>9126</v>
      </c>
      <c r="C2306" s="1">
        <v>76227</v>
      </c>
      <c r="D2306" t="s">
        <v>11056</v>
      </c>
      <c r="E2306" t="s">
        <v>13474</v>
      </c>
    </row>
    <row r="2307" spans="1:5">
      <c r="A2307" s="3" t="s">
        <v>4021</v>
      </c>
      <c r="B2307" t="s">
        <v>9126</v>
      </c>
      <c r="C2307" s="1">
        <v>76227</v>
      </c>
      <c r="D2307" t="s">
        <v>11056</v>
      </c>
      <c r="E2307" t="s">
        <v>13475</v>
      </c>
    </row>
    <row r="2308" spans="1:5">
      <c r="A2308" s="3" t="s">
        <v>4023</v>
      </c>
      <c r="B2308" t="s">
        <v>9128</v>
      </c>
      <c r="C2308" s="1">
        <v>76227</v>
      </c>
      <c r="D2308" t="s">
        <v>11056</v>
      </c>
      <c r="E2308" t="s">
        <v>13476</v>
      </c>
    </row>
    <row r="2309" spans="1:5">
      <c r="A2309" s="3" t="s">
        <v>4024</v>
      </c>
      <c r="B2309" t="s">
        <v>9128</v>
      </c>
      <c r="C2309" s="1">
        <v>76227</v>
      </c>
      <c r="D2309" t="s">
        <v>11056</v>
      </c>
      <c r="E2309" t="s">
        <v>13477</v>
      </c>
    </row>
    <row r="2310" spans="1:5">
      <c r="A2310" s="3" t="s">
        <v>4027</v>
      </c>
      <c r="B2310" t="s">
        <v>9131</v>
      </c>
      <c r="C2310" s="1">
        <v>76227</v>
      </c>
      <c r="D2310" t="s">
        <v>11056</v>
      </c>
      <c r="E2310" t="s">
        <v>13478</v>
      </c>
    </row>
    <row r="2311" spans="1:5">
      <c r="A2311" s="3" t="s">
        <v>4032</v>
      </c>
      <c r="B2311" t="s">
        <v>9136</v>
      </c>
      <c r="C2311" s="1">
        <v>76227</v>
      </c>
      <c r="D2311" t="s">
        <v>11056</v>
      </c>
      <c r="E2311" t="s">
        <v>13479</v>
      </c>
    </row>
    <row r="2312" spans="1:5">
      <c r="A2312" s="3" t="s">
        <v>4034</v>
      </c>
      <c r="B2312" t="s">
        <v>9138</v>
      </c>
      <c r="C2312" s="1">
        <v>76227</v>
      </c>
      <c r="D2312" t="s">
        <v>11056</v>
      </c>
      <c r="E2312" t="s">
        <v>13480</v>
      </c>
    </row>
    <row r="2313" spans="1:5">
      <c r="A2313" s="3" t="s">
        <v>4036</v>
      </c>
      <c r="B2313" t="s">
        <v>9140</v>
      </c>
      <c r="C2313" s="1">
        <v>76227</v>
      </c>
      <c r="D2313" t="s">
        <v>11056</v>
      </c>
      <c r="E2313" t="s">
        <v>13481</v>
      </c>
    </row>
    <row r="2314" spans="1:5">
      <c r="A2314" s="3" t="s">
        <v>4037</v>
      </c>
      <c r="B2314" t="s">
        <v>9141</v>
      </c>
      <c r="C2314" s="1">
        <v>76227</v>
      </c>
      <c r="D2314" t="s">
        <v>11056</v>
      </c>
      <c r="E2314" t="s">
        <v>13482</v>
      </c>
    </row>
    <row r="2315" spans="1:5">
      <c r="A2315" s="3" t="s">
        <v>15166</v>
      </c>
      <c r="B2315" t="s">
        <v>9142</v>
      </c>
      <c r="C2315" s="1">
        <v>76227</v>
      </c>
      <c r="D2315" t="s">
        <v>11056</v>
      </c>
      <c r="E2315" t="s">
        <v>12080</v>
      </c>
    </row>
    <row r="2316" spans="1:5">
      <c r="A2316" s="3" t="s">
        <v>4040</v>
      </c>
      <c r="B2316" t="s">
        <v>9143</v>
      </c>
      <c r="C2316" s="1">
        <v>76227</v>
      </c>
      <c r="D2316" t="s">
        <v>11056</v>
      </c>
      <c r="E2316" t="s">
        <v>13483</v>
      </c>
    </row>
    <row r="2317" spans="1:5">
      <c r="A2317" s="3" t="s">
        <v>4042</v>
      </c>
      <c r="B2317" t="s">
        <v>9144</v>
      </c>
      <c r="C2317" s="1">
        <v>76227</v>
      </c>
      <c r="D2317" t="s">
        <v>11056</v>
      </c>
      <c r="E2317" t="s">
        <v>13484</v>
      </c>
    </row>
    <row r="2318" spans="1:5">
      <c r="A2318" s="3" t="s">
        <v>4044</v>
      </c>
      <c r="B2318" t="s">
        <v>9145</v>
      </c>
      <c r="C2318" s="1">
        <v>76227</v>
      </c>
      <c r="D2318" t="s">
        <v>11056</v>
      </c>
      <c r="E2318" t="s">
        <v>13485</v>
      </c>
    </row>
    <row r="2319" spans="1:5">
      <c r="A2319" s="3" t="s">
        <v>4045</v>
      </c>
      <c r="B2319" t="s">
        <v>9145</v>
      </c>
      <c r="C2319" s="1">
        <v>76227</v>
      </c>
      <c r="D2319" t="s">
        <v>11056</v>
      </c>
      <c r="E2319" t="s">
        <v>13486</v>
      </c>
    </row>
    <row r="2320" spans="1:5">
      <c r="A2320" s="3" t="s">
        <v>4046</v>
      </c>
      <c r="B2320" t="s">
        <v>9146</v>
      </c>
      <c r="C2320" s="1">
        <v>76227</v>
      </c>
      <c r="D2320" t="s">
        <v>11056</v>
      </c>
      <c r="E2320" t="s">
        <v>13487</v>
      </c>
    </row>
    <row r="2321" spans="1:5">
      <c r="A2321" s="3" t="s">
        <v>4047</v>
      </c>
      <c r="B2321" t="s">
        <v>9146</v>
      </c>
      <c r="C2321" s="1">
        <v>76227</v>
      </c>
      <c r="D2321" t="s">
        <v>11056</v>
      </c>
      <c r="E2321" t="s">
        <v>13488</v>
      </c>
    </row>
    <row r="2322" spans="1:5">
      <c r="A2322" s="3" t="s">
        <v>4049</v>
      </c>
      <c r="B2322" t="s">
        <v>9148</v>
      </c>
      <c r="C2322" s="1">
        <v>76228</v>
      </c>
      <c r="D2322" t="s">
        <v>11056</v>
      </c>
      <c r="E2322" t="s">
        <v>13489</v>
      </c>
    </row>
    <row r="2323" spans="1:5">
      <c r="A2323" s="3" t="s">
        <v>4051</v>
      </c>
      <c r="B2323" t="s">
        <v>9150</v>
      </c>
      <c r="C2323" s="1">
        <v>76228</v>
      </c>
      <c r="D2323" t="s">
        <v>11056</v>
      </c>
      <c r="E2323" t="s">
        <v>13490</v>
      </c>
    </row>
    <row r="2324" spans="1:5">
      <c r="A2324" s="3" t="s">
        <v>4053</v>
      </c>
      <c r="B2324" t="s">
        <v>9152</v>
      </c>
      <c r="C2324" s="1">
        <v>76229</v>
      </c>
      <c r="D2324" t="s">
        <v>11056</v>
      </c>
      <c r="E2324" t="s">
        <v>13491</v>
      </c>
    </row>
    <row r="2325" spans="1:5">
      <c r="A2325" s="3" t="s">
        <v>4054</v>
      </c>
      <c r="B2325" t="s">
        <v>8852</v>
      </c>
      <c r="C2325" s="1">
        <v>76229</v>
      </c>
      <c r="D2325" t="s">
        <v>11056</v>
      </c>
      <c r="E2325" t="s">
        <v>13492</v>
      </c>
    </row>
    <row r="2326" spans="1:5">
      <c r="A2326" s="3" t="s">
        <v>4055</v>
      </c>
      <c r="B2326" t="s">
        <v>9153</v>
      </c>
      <c r="C2326" s="1">
        <v>76275</v>
      </c>
      <c r="D2326" t="s">
        <v>11057</v>
      </c>
      <c r="E2326" t="s">
        <v>13493</v>
      </c>
    </row>
    <row r="2327" spans="1:5">
      <c r="A2327" s="3" t="s">
        <v>4059</v>
      </c>
      <c r="B2327" t="s">
        <v>9153</v>
      </c>
      <c r="C2327" s="1">
        <v>76275</v>
      </c>
      <c r="D2327" t="s">
        <v>11057</v>
      </c>
      <c r="E2327" t="s">
        <v>13495</v>
      </c>
    </row>
    <row r="2328" spans="1:5">
      <c r="A2328" s="3" t="s">
        <v>4060</v>
      </c>
      <c r="B2328" t="s">
        <v>9153</v>
      </c>
      <c r="C2328" s="1">
        <v>76275</v>
      </c>
      <c r="D2328" t="s">
        <v>11057</v>
      </c>
      <c r="E2328" t="s">
        <v>13496</v>
      </c>
    </row>
    <row r="2329" spans="1:5">
      <c r="A2329" s="3" t="s">
        <v>15167</v>
      </c>
      <c r="B2329" t="s">
        <v>9153</v>
      </c>
      <c r="C2329" s="1">
        <v>76275</v>
      </c>
      <c r="D2329" t="s">
        <v>11057</v>
      </c>
      <c r="E2329" t="s">
        <v>13494</v>
      </c>
    </row>
    <row r="2330" spans="1:5">
      <c r="A2330" s="3" t="s">
        <v>4063</v>
      </c>
      <c r="B2330" t="s">
        <v>9155</v>
      </c>
      <c r="C2330" s="1">
        <v>76275</v>
      </c>
      <c r="D2330" t="s">
        <v>11057</v>
      </c>
      <c r="E2330" t="s">
        <v>13497</v>
      </c>
    </row>
    <row r="2331" spans="1:5">
      <c r="A2331" s="3" t="s">
        <v>4064</v>
      </c>
      <c r="B2331" t="s">
        <v>9156</v>
      </c>
      <c r="C2331" s="1">
        <v>76275</v>
      </c>
      <c r="D2331" t="s">
        <v>11057</v>
      </c>
      <c r="E2331" t="s">
        <v>13498</v>
      </c>
    </row>
    <row r="2332" spans="1:5">
      <c r="A2332" s="3" t="s">
        <v>15168</v>
      </c>
      <c r="B2332" t="s">
        <v>9157</v>
      </c>
      <c r="C2332" s="1">
        <v>76275</v>
      </c>
      <c r="D2332" t="s">
        <v>11057</v>
      </c>
      <c r="E2332" t="s">
        <v>13499</v>
      </c>
    </row>
    <row r="2333" spans="1:5">
      <c r="A2333" s="3" t="s">
        <v>4069</v>
      </c>
      <c r="B2333" t="s">
        <v>9159</v>
      </c>
      <c r="C2333" s="1">
        <v>76275</v>
      </c>
      <c r="D2333" t="s">
        <v>11057</v>
      </c>
      <c r="E2333" t="s">
        <v>13500</v>
      </c>
    </row>
    <row r="2334" spans="1:5">
      <c r="A2334" s="3" t="s">
        <v>4071</v>
      </c>
      <c r="B2334" t="s">
        <v>9159</v>
      </c>
      <c r="C2334" s="1">
        <v>76275</v>
      </c>
      <c r="D2334" t="s">
        <v>11057</v>
      </c>
      <c r="E2334" t="s">
        <v>13501</v>
      </c>
    </row>
    <row r="2335" spans="1:5">
      <c r="A2335" s="3" t="s">
        <v>4072</v>
      </c>
      <c r="B2335" t="s">
        <v>9159</v>
      </c>
      <c r="C2335" s="1">
        <v>76275</v>
      </c>
      <c r="D2335" t="s">
        <v>11057</v>
      </c>
      <c r="E2335" t="s">
        <v>13502</v>
      </c>
    </row>
    <row r="2336" spans="1:5">
      <c r="A2336" s="3" t="s">
        <v>4073</v>
      </c>
      <c r="B2336" t="s">
        <v>9160</v>
      </c>
      <c r="C2336" s="1">
        <v>76275</v>
      </c>
      <c r="D2336" t="s">
        <v>11057</v>
      </c>
      <c r="E2336" t="s">
        <v>13503</v>
      </c>
    </row>
    <row r="2337" spans="1:5">
      <c r="A2337" s="3" t="s">
        <v>4074</v>
      </c>
      <c r="B2337" t="s">
        <v>9161</v>
      </c>
      <c r="C2337" s="1">
        <v>76275</v>
      </c>
      <c r="D2337" t="s">
        <v>11057</v>
      </c>
      <c r="E2337" t="s">
        <v>13504</v>
      </c>
    </row>
    <row r="2338" spans="1:5">
      <c r="A2338" s="3" t="s">
        <v>4078</v>
      </c>
      <c r="B2338" t="s">
        <v>9165</v>
      </c>
      <c r="C2338" s="1">
        <v>76275</v>
      </c>
      <c r="D2338" t="s">
        <v>11057</v>
      </c>
      <c r="E2338" t="s">
        <v>13505</v>
      </c>
    </row>
    <row r="2339" spans="1:5">
      <c r="A2339" s="3" t="s">
        <v>4079</v>
      </c>
      <c r="B2339" t="s">
        <v>9166</v>
      </c>
      <c r="C2339" s="1">
        <v>76275</v>
      </c>
      <c r="D2339" t="s">
        <v>11057</v>
      </c>
      <c r="E2339" t="s">
        <v>13506</v>
      </c>
    </row>
    <row r="2340" spans="1:5">
      <c r="A2340" s="3" t="s">
        <v>4082</v>
      </c>
      <c r="B2340" t="s">
        <v>9169</v>
      </c>
      <c r="C2340" s="1">
        <v>76275</v>
      </c>
      <c r="D2340" t="s">
        <v>11057</v>
      </c>
      <c r="E2340" t="s">
        <v>13507</v>
      </c>
    </row>
    <row r="2341" spans="1:5">
      <c r="A2341" s="3" t="s">
        <v>4086</v>
      </c>
      <c r="B2341" t="s">
        <v>9172</v>
      </c>
      <c r="C2341" s="1">
        <v>76275</v>
      </c>
      <c r="D2341" t="s">
        <v>11057</v>
      </c>
      <c r="E2341" t="s">
        <v>13508</v>
      </c>
    </row>
    <row r="2342" spans="1:5">
      <c r="A2342" s="3" t="s">
        <v>4087</v>
      </c>
      <c r="B2342" t="s">
        <v>9173</v>
      </c>
      <c r="C2342" s="1">
        <v>76275</v>
      </c>
      <c r="D2342" t="s">
        <v>11057</v>
      </c>
      <c r="E2342" t="s">
        <v>13509</v>
      </c>
    </row>
    <row r="2343" spans="1:5">
      <c r="A2343" s="3" t="s">
        <v>4089</v>
      </c>
      <c r="B2343" t="s">
        <v>9174</v>
      </c>
      <c r="C2343" s="1">
        <v>76275</v>
      </c>
      <c r="D2343" t="s">
        <v>11057</v>
      </c>
      <c r="E2343" t="s">
        <v>13510</v>
      </c>
    </row>
    <row r="2344" spans="1:5">
      <c r="A2344" s="3" t="s">
        <v>4090</v>
      </c>
      <c r="B2344" t="s">
        <v>9175</v>
      </c>
      <c r="C2344" s="1">
        <v>76275</v>
      </c>
      <c r="D2344" t="s">
        <v>11057</v>
      </c>
      <c r="E2344" t="s">
        <v>13511</v>
      </c>
    </row>
    <row r="2345" spans="1:5">
      <c r="A2345" s="3" t="s">
        <v>4091</v>
      </c>
      <c r="B2345" t="s">
        <v>9175</v>
      </c>
      <c r="C2345" s="1">
        <v>76275</v>
      </c>
      <c r="D2345" t="s">
        <v>11057</v>
      </c>
      <c r="E2345" t="s">
        <v>13512</v>
      </c>
    </row>
    <row r="2346" spans="1:5">
      <c r="A2346" s="3" t="s">
        <v>4093</v>
      </c>
      <c r="B2346" t="s">
        <v>9176</v>
      </c>
      <c r="C2346" s="1">
        <v>76275</v>
      </c>
      <c r="D2346" t="s">
        <v>11057</v>
      </c>
      <c r="E2346" t="s">
        <v>12479</v>
      </c>
    </row>
    <row r="2347" spans="1:5">
      <c r="A2347" s="3" t="s">
        <v>4095</v>
      </c>
      <c r="B2347" t="s">
        <v>9177</v>
      </c>
      <c r="C2347" s="1">
        <v>76275</v>
      </c>
      <c r="D2347" t="s">
        <v>11057</v>
      </c>
      <c r="E2347" t="s">
        <v>13513</v>
      </c>
    </row>
    <row r="2348" spans="1:5">
      <c r="A2348" s="3" t="s">
        <v>4097</v>
      </c>
      <c r="B2348" t="s">
        <v>9178</v>
      </c>
      <c r="C2348" s="1">
        <v>76275</v>
      </c>
      <c r="D2348" t="s">
        <v>11057</v>
      </c>
      <c r="E2348" t="s">
        <v>13514</v>
      </c>
    </row>
    <row r="2349" spans="1:5">
      <c r="A2349" s="3" t="s">
        <v>4101</v>
      </c>
      <c r="B2349" t="s">
        <v>9180</v>
      </c>
      <c r="C2349" s="1">
        <v>76275</v>
      </c>
      <c r="D2349" t="s">
        <v>11057</v>
      </c>
      <c r="E2349" t="s">
        <v>13515</v>
      </c>
    </row>
    <row r="2350" spans="1:5">
      <c r="A2350" s="3" t="s">
        <v>4102</v>
      </c>
      <c r="B2350" t="s">
        <v>9181</v>
      </c>
      <c r="C2350" s="1">
        <v>76287</v>
      </c>
      <c r="D2350" t="s">
        <v>11058</v>
      </c>
      <c r="E2350" t="s">
        <v>13516</v>
      </c>
    </row>
    <row r="2351" spans="1:5">
      <c r="A2351" s="3" t="s">
        <v>15169</v>
      </c>
      <c r="B2351" t="s">
        <v>9182</v>
      </c>
      <c r="C2351" s="1">
        <v>76287</v>
      </c>
      <c r="D2351" t="s">
        <v>11058</v>
      </c>
      <c r="E2351" t="s">
        <v>13517</v>
      </c>
    </row>
    <row r="2352" spans="1:5">
      <c r="A2352" s="3" t="s">
        <v>3808</v>
      </c>
      <c r="B2352" t="s">
        <v>9183</v>
      </c>
      <c r="C2352" s="1">
        <v>76287</v>
      </c>
      <c r="D2352" t="s">
        <v>11058</v>
      </c>
      <c r="E2352" t="s">
        <v>13366</v>
      </c>
    </row>
    <row r="2353" spans="1:5">
      <c r="A2353" s="3" t="s">
        <v>3943</v>
      </c>
      <c r="B2353" t="s">
        <v>9185</v>
      </c>
      <c r="C2353" s="1">
        <v>76287</v>
      </c>
      <c r="D2353" t="s">
        <v>11058</v>
      </c>
      <c r="E2353" t="s">
        <v>12127</v>
      </c>
    </row>
    <row r="2354" spans="1:5">
      <c r="A2354" s="3" t="s">
        <v>15170</v>
      </c>
      <c r="B2354" t="s">
        <v>9186</v>
      </c>
      <c r="C2354" s="1">
        <v>76297</v>
      </c>
      <c r="D2354" t="s">
        <v>11059</v>
      </c>
      <c r="E2354" t="s">
        <v>13518</v>
      </c>
    </row>
    <row r="2355" spans="1:5">
      <c r="A2355" s="3" t="s">
        <v>15171</v>
      </c>
      <c r="B2355" t="s">
        <v>9187</v>
      </c>
      <c r="C2355" s="1">
        <v>76297</v>
      </c>
      <c r="D2355" t="s">
        <v>11059</v>
      </c>
      <c r="E2355" t="s">
        <v>13519</v>
      </c>
    </row>
    <row r="2356" spans="1:5">
      <c r="A2356" s="3" t="s">
        <v>4115</v>
      </c>
      <c r="B2356" t="s">
        <v>9189</v>
      </c>
      <c r="C2356" s="1">
        <v>76297</v>
      </c>
      <c r="D2356" t="s">
        <v>11059</v>
      </c>
      <c r="E2356" t="s">
        <v>13520</v>
      </c>
    </row>
    <row r="2357" spans="1:5">
      <c r="A2357" s="3" t="s">
        <v>4116</v>
      </c>
      <c r="B2357" t="s">
        <v>9189</v>
      </c>
      <c r="C2357" s="1">
        <v>76297</v>
      </c>
      <c r="D2357" t="s">
        <v>11059</v>
      </c>
      <c r="E2357" t="s">
        <v>13521</v>
      </c>
    </row>
    <row r="2358" spans="1:5">
      <c r="A2358" s="3" t="s">
        <v>4117</v>
      </c>
      <c r="B2358" t="s">
        <v>9190</v>
      </c>
      <c r="C2358" s="1">
        <v>76297</v>
      </c>
      <c r="D2358" t="s">
        <v>11059</v>
      </c>
      <c r="E2358" t="s">
        <v>13046</v>
      </c>
    </row>
    <row r="2359" spans="1:5">
      <c r="A2359" s="3" t="s">
        <v>4119</v>
      </c>
      <c r="B2359" t="s">
        <v>9192</v>
      </c>
      <c r="C2359" s="1">
        <v>76307</v>
      </c>
      <c r="D2359" t="s">
        <v>11060</v>
      </c>
      <c r="E2359" t="s">
        <v>13522</v>
      </c>
    </row>
    <row r="2360" spans="1:5">
      <c r="A2360" s="3" t="s">
        <v>4053</v>
      </c>
      <c r="B2360" t="s">
        <v>9192</v>
      </c>
      <c r="C2360" s="1">
        <v>76307</v>
      </c>
      <c r="D2360" t="s">
        <v>11060</v>
      </c>
      <c r="E2360" t="s">
        <v>13523</v>
      </c>
    </row>
    <row r="2361" spans="1:5">
      <c r="A2361" s="3" t="s">
        <v>15172</v>
      </c>
      <c r="B2361" t="s">
        <v>9193</v>
      </c>
      <c r="C2361" s="1">
        <v>76307</v>
      </c>
      <c r="D2361" t="s">
        <v>11060</v>
      </c>
      <c r="E2361" t="s">
        <v>13524</v>
      </c>
    </row>
    <row r="2362" spans="1:5">
      <c r="A2362" s="3" t="s">
        <v>4123</v>
      </c>
      <c r="B2362" t="s">
        <v>9194</v>
      </c>
      <c r="C2362" s="1">
        <v>76307</v>
      </c>
      <c r="D2362" t="s">
        <v>11060</v>
      </c>
      <c r="E2362" t="s">
        <v>13525</v>
      </c>
    </row>
    <row r="2363" spans="1:5">
      <c r="A2363" s="3" t="s">
        <v>4124</v>
      </c>
      <c r="B2363" t="s">
        <v>9195</v>
      </c>
      <c r="C2363" s="1">
        <v>76307</v>
      </c>
      <c r="D2363" t="s">
        <v>11060</v>
      </c>
      <c r="E2363" t="s">
        <v>13526</v>
      </c>
    </row>
    <row r="2364" spans="1:5">
      <c r="A2364" s="3" t="s">
        <v>4125</v>
      </c>
      <c r="B2364" t="s">
        <v>9196</v>
      </c>
      <c r="C2364" s="1">
        <v>76316</v>
      </c>
      <c r="D2364" t="s">
        <v>11061</v>
      </c>
      <c r="E2364" t="s">
        <v>13527</v>
      </c>
    </row>
    <row r="2365" spans="1:5">
      <c r="A2365" s="3" t="s">
        <v>4130</v>
      </c>
      <c r="B2365" t="s">
        <v>9201</v>
      </c>
      <c r="C2365" s="1">
        <v>76316</v>
      </c>
      <c r="D2365" t="s">
        <v>11061</v>
      </c>
      <c r="E2365" t="s">
        <v>13528</v>
      </c>
    </row>
    <row r="2366" spans="1:5">
      <c r="A2366" s="3" t="s">
        <v>3630</v>
      </c>
      <c r="B2366" t="s">
        <v>9204</v>
      </c>
      <c r="C2366" s="1">
        <v>76327</v>
      </c>
      <c r="D2366" t="s">
        <v>11062</v>
      </c>
      <c r="E2366" t="s">
        <v>13529</v>
      </c>
    </row>
    <row r="2367" spans="1:5">
      <c r="A2367" s="3" t="s">
        <v>4134</v>
      </c>
      <c r="B2367" t="s">
        <v>9205</v>
      </c>
      <c r="C2367" s="1">
        <v>76327</v>
      </c>
      <c r="D2367" t="s">
        <v>11062</v>
      </c>
      <c r="E2367" t="s">
        <v>13530</v>
      </c>
    </row>
    <row r="2368" spans="1:5">
      <c r="A2368" s="3" t="s">
        <v>4135</v>
      </c>
      <c r="B2368" t="s">
        <v>9206</v>
      </c>
      <c r="C2368" s="1">
        <v>76327</v>
      </c>
      <c r="D2368" t="s">
        <v>11062</v>
      </c>
      <c r="E2368" t="s">
        <v>13531</v>
      </c>
    </row>
    <row r="2369" spans="1:5">
      <c r="A2369" s="3" t="s">
        <v>4136</v>
      </c>
      <c r="B2369" t="s">
        <v>9207</v>
      </c>
      <c r="C2369" s="1">
        <v>76327</v>
      </c>
      <c r="D2369" t="s">
        <v>11062</v>
      </c>
      <c r="E2369" t="s">
        <v>11786</v>
      </c>
    </row>
    <row r="2370" spans="1:5">
      <c r="A2370" s="3" t="s">
        <v>4137</v>
      </c>
      <c r="B2370" t="s">
        <v>9208</v>
      </c>
      <c r="C2370" s="1">
        <v>76332</v>
      </c>
      <c r="D2370" t="s">
        <v>11063</v>
      </c>
      <c r="E2370" t="s">
        <v>13532</v>
      </c>
    </row>
    <row r="2371" spans="1:5">
      <c r="A2371" s="3" t="s">
        <v>4138</v>
      </c>
      <c r="B2371" t="s">
        <v>9209</v>
      </c>
      <c r="C2371" s="1">
        <v>76332</v>
      </c>
      <c r="D2371" t="s">
        <v>11063</v>
      </c>
      <c r="E2371" t="s">
        <v>11868</v>
      </c>
    </row>
    <row r="2372" spans="1:5">
      <c r="A2372" s="3" t="s">
        <v>4140</v>
      </c>
      <c r="B2372" t="s">
        <v>9211</v>
      </c>
      <c r="C2372" s="1">
        <v>76337</v>
      </c>
      <c r="D2372" t="s">
        <v>11064</v>
      </c>
      <c r="E2372" t="s">
        <v>13533</v>
      </c>
    </row>
    <row r="2373" spans="1:5">
      <c r="A2373" s="3" t="s">
        <v>4142</v>
      </c>
      <c r="B2373" t="s">
        <v>9213</v>
      </c>
      <c r="C2373" s="1">
        <v>76337</v>
      </c>
      <c r="D2373" t="s">
        <v>11064</v>
      </c>
      <c r="E2373" t="s">
        <v>13534</v>
      </c>
    </row>
    <row r="2374" spans="1:5">
      <c r="A2374" s="3" t="s">
        <v>4143</v>
      </c>
      <c r="B2374" t="s">
        <v>9214</v>
      </c>
      <c r="C2374" s="1">
        <v>76337</v>
      </c>
      <c r="D2374" t="s">
        <v>11064</v>
      </c>
      <c r="E2374" t="s">
        <v>13535</v>
      </c>
    </row>
    <row r="2375" spans="1:5">
      <c r="A2375" s="3" t="s">
        <v>4144</v>
      </c>
      <c r="B2375" t="s">
        <v>9214</v>
      </c>
      <c r="C2375" s="1">
        <v>76337</v>
      </c>
      <c r="D2375" t="s">
        <v>11064</v>
      </c>
      <c r="E2375" t="s">
        <v>13536</v>
      </c>
    </row>
    <row r="2376" spans="1:5">
      <c r="A2376" s="3" t="s">
        <v>4146</v>
      </c>
      <c r="B2376" t="s">
        <v>9216</v>
      </c>
      <c r="C2376" s="1">
        <v>76344</v>
      </c>
      <c r="D2376" t="s">
        <v>11065</v>
      </c>
      <c r="E2376" t="s">
        <v>13537</v>
      </c>
    </row>
    <row r="2377" spans="1:5">
      <c r="A2377" s="3" t="s">
        <v>4148</v>
      </c>
      <c r="B2377" t="s">
        <v>9217</v>
      </c>
      <c r="C2377" s="1">
        <v>76344</v>
      </c>
      <c r="D2377" t="s">
        <v>11065</v>
      </c>
      <c r="E2377" t="s">
        <v>13538</v>
      </c>
    </row>
    <row r="2378" spans="1:5">
      <c r="A2378" s="3" t="s">
        <v>4151</v>
      </c>
      <c r="B2378" t="s">
        <v>9219</v>
      </c>
      <c r="C2378" s="1">
        <v>76344</v>
      </c>
      <c r="D2378" t="s">
        <v>11065</v>
      </c>
      <c r="E2378" t="s">
        <v>13539</v>
      </c>
    </row>
    <row r="2379" spans="1:5">
      <c r="A2379" s="3" t="s">
        <v>4154</v>
      </c>
      <c r="B2379" t="s">
        <v>9220</v>
      </c>
      <c r="C2379" s="1">
        <v>76351</v>
      </c>
      <c r="D2379" t="s">
        <v>11066</v>
      </c>
      <c r="E2379" t="s">
        <v>13540</v>
      </c>
    </row>
    <row r="2380" spans="1:5">
      <c r="A2380" s="3" t="s">
        <v>4155</v>
      </c>
      <c r="B2380" t="s">
        <v>9221</v>
      </c>
      <c r="C2380" s="1">
        <v>76351</v>
      </c>
      <c r="D2380" t="s">
        <v>11066</v>
      </c>
      <c r="E2380" t="s">
        <v>13541</v>
      </c>
    </row>
    <row r="2381" spans="1:5">
      <c r="A2381" s="3" t="s">
        <v>4156</v>
      </c>
      <c r="B2381" t="s">
        <v>9222</v>
      </c>
      <c r="C2381" s="1">
        <v>76356</v>
      </c>
      <c r="D2381" t="s">
        <v>11067</v>
      </c>
      <c r="E2381" t="s">
        <v>13542</v>
      </c>
    </row>
    <row r="2382" spans="1:5">
      <c r="A2382" s="3" t="s">
        <v>4156</v>
      </c>
      <c r="B2382" t="s">
        <v>9222</v>
      </c>
      <c r="C2382" s="1">
        <v>76356</v>
      </c>
      <c r="D2382" t="s">
        <v>11067</v>
      </c>
      <c r="E2382" t="s">
        <v>12893</v>
      </c>
    </row>
    <row r="2383" spans="1:5">
      <c r="A2383" s="3" t="s">
        <v>3561</v>
      </c>
      <c r="B2383" t="s">
        <v>9224</v>
      </c>
      <c r="C2383" s="1">
        <v>76356</v>
      </c>
      <c r="D2383" t="s">
        <v>11067</v>
      </c>
      <c r="E2383" t="s">
        <v>13543</v>
      </c>
    </row>
    <row r="2384" spans="1:5">
      <c r="A2384" s="3" t="s">
        <v>4161</v>
      </c>
      <c r="B2384" t="s">
        <v>9226</v>
      </c>
      <c r="C2384" s="1">
        <v>76356</v>
      </c>
      <c r="D2384" t="s">
        <v>11067</v>
      </c>
      <c r="E2384" t="s">
        <v>13544</v>
      </c>
    </row>
    <row r="2385" spans="1:5">
      <c r="A2385" s="3" t="s">
        <v>4162</v>
      </c>
      <c r="B2385" t="s">
        <v>9227</v>
      </c>
      <c r="C2385" s="1">
        <v>76437</v>
      </c>
      <c r="D2385" t="s">
        <v>11068</v>
      </c>
      <c r="E2385" t="s">
        <v>13545</v>
      </c>
    </row>
    <row r="2386" spans="1:5">
      <c r="A2386" s="3" t="s">
        <v>4167</v>
      </c>
      <c r="B2386" t="s">
        <v>9229</v>
      </c>
      <c r="C2386" s="1">
        <v>76437</v>
      </c>
      <c r="D2386" t="s">
        <v>11068</v>
      </c>
      <c r="E2386" t="s">
        <v>12537</v>
      </c>
    </row>
    <row r="2387" spans="1:5">
      <c r="A2387" s="3" t="s">
        <v>4169</v>
      </c>
      <c r="B2387" t="s">
        <v>9230</v>
      </c>
      <c r="C2387" s="1">
        <v>76437</v>
      </c>
      <c r="D2387" t="s">
        <v>11068</v>
      </c>
      <c r="E2387" t="s">
        <v>13546</v>
      </c>
    </row>
    <row r="2388" spans="1:5">
      <c r="A2388" s="3" t="s">
        <v>4171</v>
      </c>
      <c r="B2388" t="s">
        <v>9232</v>
      </c>
      <c r="C2388" s="1">
        <v>76437</v>
      </c>
      <c r="D2388" t="s">
        <v>11068</v>
      </c>
      <c r="E2388" t="s">
        <v>13547</v>
      </c>
    </row>
    <row r="2389" spans="1:5">
      <c r="A2389" s="3" t="s">
        <v>4172</v>
      </c>
      <c r="B2389" t="s">
        <v>9232</v>
      </c>
      <c r="C2389" s="1">
        <v>76437</v>
      </c>
      <c r="D2389" t="s">
        <v>11068</v>
      </c>
      <c r="E2389" t="s">
        <v>13548</v>
      </c>
    </row>
    <row r="2390" spans="1:5">
      <c r="A2390" s="3" t="s">
        <v>4173</v>
      </c>
      <c r="B2390" t="s">
        <v>7730</v>
      </c>
      <c r="C2390" s="1">
        <v>76437</v>
      </c>
      <c r="D2390" t="s">
        <v>11068</v>
      </c>
      <c r="E2390" t="s">
        <v>12632</v>
      </c>
    </row>
    <row r="2391" spans="1:5">
      <c r="A2391" s="3" t="s">
        <v>4174</v>
      </c>
      <c r="B2391" t="s">
        <v>7730</v>
      </c>
      <c r="C2391" s="1">
        <v>76437</v>
      </c>
      <c r="D2391" t="s">
        <v>11068</v>
      </c>
      <c r="E2391" t="s">
        <v>13465</v>
      </c>
    </row>
    <row r="2392" spans="1:5">
      <c r="A2392" s="3" t="s">
        <v>15173</v>
      </c>
      <c r="B2392" t="s">
        <v>9234</v>
      </c>
      <c r="C2392" s="1">
        <v>76437</v>
      </c>
      <c r="D2392" t="s">
        <v>11068</v>
      </c>
      <c r="E2392" t="s">
        <v>13549</v>
      </c>
    </row>
    <row r="2393" spans="1:5">
      <c r="A2393" s="3" t="s">
        <v>4180</v>
      </c>
      <c r="B2393" t="s">
        <v>9235</v>
      </c>
      <c r="C2393" s="1">
        <v>76437</v>
      </c>
      <c r="D2393" t="s">
        <v>11068</v>
      </c>
      <c r="E2393" t="s">
        <v>13550</v>
      </c>
    </row>
    <row r="2394" spans="1:5">
      <c r="A2394" s="3" t="s">
        <v>4184</v>
      </c>
      <c r="B2394" t="s">
        <v>9237</v>
      </c>
      <c r="C2394" s="1">
        <v>76448</v>
      </c>
      <c r="D2394" t="s">
        <v>11069</v>
      </c>
      <c r="E2394" t="s">
        <v>13551</v>
      </c>
    </row>
    <row r="2395" spans="1:5">
      <c r="A2395" s="3" t="s">
        <v>4186</v>
      </c>
      <c r="B2395" t="s">
        <v>9239</v>
      </c>
      <c r="C2395" s="1">
        <v>76456</v>
      </c>
      <c r="D2395" t="s">
        <v>11070</v>
      </c>
      <c r="E2395" t="s">
        <v>13552</v>
      </c>
    </row>
    <row r="2396" spans="1:5">
      <c r="A2396" s="3" t="s">
        <v>4188</v>
      </c>
      <c r="B2396" t="s">
        <v>9241</v>
      </c>
      <c r="C2396" s="1">
        <v>76530</v>
      </c>
      <c r="D2396" t="s">
        <v>11072</v>
      </c>
      <c r="E2396" t="s">
        <v>13553</v>
      </c>
    </row>
    <row r="2397" spans="1:5">
      <c r="A2397" s="3" t="s">
        <v>4189</v>
      </c>
      <c r="B2397" t="s">
        <v>9242</v>
      </c>
      <c r="C2397" s="1">
        <v>76530</v>
      </c>
      <c r="D2397" t="s">
        <v>11072</v>
      </c>
      <c r="E2397" t="s">
        <v>13554</v>
      </c>
    </row>
    <row r="2398" spans="1:5">
      <c r="A2398" s="3" t="s">
        <v>4190</v>
      </c>
      <c r="B2398" t="s">
        <v>9243</v>
      </c>
      <c r="C2398" s="1">
        <v>76530</v>
      </c>
      <c r="D2398" t="s">
        <v>11072</v>
      </c>
      <c r="E2398" t="s">
        <v>11566</v>
      </c>
    </row>
    <row r="2399" spans="1:5">
      <c r="A2399" s="3" t="s">
        <v>4191</v>
      </c>
      <c r="B2399" t="s">
        <v>9244</v>
      </c>
      <c r="C2399" s="1">
        <v>76530</v>
      </c>
      <c r="D2399" t="s">
        <v>11072</v>
      </c>
      <c r="E2399" t="s">
        <v>13555</v>
      </c>
    </row>
    <row r="2400" spans="1:5">
      <c r="A2400" s="3" t="s">
        <v>4192</v>
      </c>
      <c r="B2400" t="s">
        <v>9245</v>
      </c>
      <c r="C2400" s="1">
        <v>76530</v>
      </c>
      <c r="D2400" t="s">
        <v>11072</v>
      </c>
      <c r="E2400" t="s">
        <v>13556</v>
      </c>
    </row>
    <row r="2401" spans="1:5">
      <c r="A2401" s="3" t="s">
        <v>4195</v>
      </c>
      <c r="B2401" t="s">
        <v>9247</v>
      </c>
      <c r="C2401" s="1">
        <v>76530</v>
      </c>
      <c r="D2401" t="s">
        <v>11072</v>
      </c>
      <c r="E2401" t="s">
        <v>13557</v>
      </c>
    </row>
    <row r="2402" spans="1:5">
      <c r="A2402" s="3" t="s">
        <v>4197</v>
      </c>
      <c r="B2402" t="s">
        <v>9249</v>
      </c>
      <c r="C2402" s="1">
        <v>76530</v>
      </c>
      <c r="D2402" t="s">
        <v>11072</v>
      </c>
      <c r="E2402" t="s">
        <v>13558</v>
      </c>
    </row>
    <row r="2403" spans="1:5">
      <c r="A2403" s="3" t="s">
        <v>4200</v>
      </c>
      <c r="B2403" t="s">
        <v>9250</v>
      </c>
      <c r="C2403" s="1">
        <v>76530</v>
      </c>
      <c r="D2403" t="s">
        <v>11072</v>
      </c>
      <c r="E2403" t="s">
        <v>13559</v>
      </c>
    </row>
    <row r="2404" spans="1:5">
      <c r="A2404" s="3" t="s">
        <v>15174</v>
      </c>
      <c r="B2404" t="s">
        <v>9251</v>
      </c>
      <c r="C2404" s="1">
        <v>76530</v>
      </c>
      <c r="D2404" t="s">
        <v>11072</v>
      </c>
      <c r="E2404" t="s">
        <v>13560</v>
      </c>
    </row>
    <row r="2405" spans="1:5">
      <c r="A2405" s="3" t="s">
        <v>4206</v>
      </c>
      <c r="B2405" t="s">
        <v>9253</v>
      </c>
      <c r="C2405" s="1">
        <v>76530</v>
      </c>
      <c r="D2405" t="s">
        <v>11072</v>
      </c>
      <c r="E2405" t="s">
        <v>13561</v>
      </c>
    </row>
    <row r="2406" spans="1:5">
      <c r="A2406" s="3" t="s">
        <v>15175</v>
      </c>
      <c r="B2406" t="s">
        <v>9255</v>
      </c>
      <c r="C2406" s="1">
        <v>76530</v>
      </c>
      <c r="D2406" t="s">
        <v>11072</v>
      </c>
      <c r="E2406" t="s">
        <v>11536</v>
      </c>
    </row>
    <row r="2407" spans="1:5">
      <c r="A2407" s="3" t="s">
        <v>4216</v>
      </c>
      <c r="B2407" t="s">
        <v>9256</v>
      </c>
      <c r="C2407" s="1">
        <v>76530</v>
      </c>
      <c r="D2407" t="s">
        <v>11072</v>
      </c>
      <c r="E2407" t="s">
        <v>13562</v>
      </c>
    </row>
    <row r="2408" spans="1:5">
      <c r="A2408" s="3" t="s">
        <v>4218</v>
      </c>
      <c r="B2408" t="s">
        <v>9258</v>
      </c>
      <c r="C2408" s="1">
        <v>76530</v>
      </c>
      <c r="D2408" t="s">
        <v>11072</v>
      </c>
      <c r="E2408" t="s">
        <v>13563</v>
      </c>
    </row>
    <row r="2409" spans="1:5">
      <c r="A2409" s="3" t="s">
        <v>4219</v>
      </c>
      <c r="B2409" t="s">
        <v>9259</v>
      </c>
      <c r="C2409" s="1">
        <v>76530</v>
      </c>
      <c r="D2409" t="s">
        <v>11072</v>
      </c>
      <c r="E2409" t="s">
        <v>13564</v>
      </c>
    </row>
    <row r="2410" spans="1:5">
      <c r="A2410" s="3" t="s">
        <v>15176</v>
      </c>
      <c r="B2410" t="s">
        <v>9261</v>
      </c>
      <c r="C2410" s="1">
        <v>76530</v>
      </c>
      <c r="D2410" t="s">
        <v>11072</v>
      </c>
      <c r="E2410" t="s">
        <v>13565</v>
      </c>
    </row>
    <row r="2411" spans="1:5">
      <c r="A2411" s="3" t="s">
        <v>15177</v>
      </c>
      <c r="B2411" t="s">
        <v>9262</v>
      </c>
      <c r="C2411" s="1">
        <v>76530</v>
      </c>
      <c r="D2411" t="s">
        <v>11072</v>
      </c>
      <c r="E2411" t="s">
        <v>13566</v>
      </c>
    </row>
    <row r="2412" spans="1:5">
      <c r="A2412" s="3" t="s">
        <v>4227</v>
      </c>
      <c r="B2412" t="s">
        <v>9263</v>
      </c>
      <c r="C2412" s="1">
        <v>76532</v>
      </c>
      <c r="D2412" t="s">
        <v>11072</v>
      </c>
      <c r="E2412" t="s">
        <v>13567</v>
      </c>
    </row>
    <row r="2413" spans="1:5">
      <c r="A2413" s="3" t="s">
        <v>4228</v>
      </c>
      <c r="B2413" t="s">
        <v>9263</v>
      </c>
      <c r="C2413" s="1">
        <v>76532</v>
      </c>
      <c r="D2413" t="s">
        <v>11072</v>
      </c>
      <c r="E2413" t="s">
        <v>12010</v>
      </c>
    </row>
    <row r="2414" spans="1:5">
      <c r="A2414" s="3" t="s">
        <v>4229</v>
      </c>
      <c r="B2414" t="s">
        <v>9263</v>
      </c>
      <c r="C2414" s="1">
        <v>76532</v>
      </c>
      <c r="D2414" t="s">
        <v>11072</v>
      </c>
      <c r="E2414" t="s">
        <v>13568</v>
      </c>
    </row>
    <row r="2415" spans="1:5">
      <c r="A2415" s="3" t="s">
        <v>4230</v>
      </c>
      <c r="B2415" t="s">
        <v>9263</v>
      </c>
      <c r="C2415" s="1">
        <v>76532</v>
      </c>
      <c r="D2415" t="s">
        <v>11072</v>
      </c>
      <c r="E2415" t="s">
        <v>13569</v>
      </c>
    </row>
    <row r="2416" spans="1:5">
      <c r="A2416" s="3" t="s">
        <v>4231</v>
      </c>
      <c r="B2416" t="s">
        <v>9263</v>
      </c>
      <c r="C2416" s="1">
        <v>76532</v>
      </c>
      <c r="D2416" t="s">
        <v>11072</v>
      </c>
      <c r="E2416" t="s">
        <v>13308</v>
      </c>
    </row>
    <row r="2417" spans="1:5">
      <c r="A2417" s="3" t="s">
        <v>4232</v>
      </c>
      <c r="B2417" t="s">
        <v>9263</v>
      </c>
      <c r="C2417" s="1">
        <v>76532</v>
      </c>
      <c r="D2417" t="s">
        <v>11072</v>
      </c>
      <c r="E2417" t="s">
        <v>13570</v>
      </c>
    </row>
    <row r="2418" spans="1:5">
      <c r="A2418" s="3" t="s">
        <v>4233</v>
      </c>
      <c r="B2418" t="s">
        <v>9263</v>
      </c>
      <c r="C2418" s="1">
        <v>76532</v>
      </c>
      <c r="D2418" t="s">
        <v>11072</v>
      </c>
      <c r="E2418" t="s">
        <v>13571</v>
      </c>
    </row>
    <row r="2419" spans="1:5">
      <c r="A2419" s="3" t="s">
        <v>4234</v>
      </c>
      <c r="B2419" t="s">
        <v>9264</v>
      </c>
      <c r="C2419" s="1">
        <v>76532</v>
      </c>
      <c r="D2419" t="s">
        <v>11072</v>
      </c>
      <c r="E2419" t="s">
        <v>13572</v>
      </c>
    </row>
    <row r="2420" spans="1:5">
      <c r="A2420" s="3" t="s">
        <v>4239</v>
      </c>
      <c r="B2420" t="s">
        <v>9267</v>
      </c>
      <c r="C2420" s="1">
        <v>76532</v>
      </c>
      <c r="D2420" t="s">
        <v>11072</v>
      </c>
      <c r="E2420" t="s">
        <v>13573</v>
      </c>
    </row>
    <row r="2421" spans="1:5">
      <c r="A2421" s="3" t="s">
        <v>4241</v>
      </c>
      <c r="B2421" t="s">
        <v>9269</v>
      </c>
      <c r="C2421" s="1">
        <v>76534</v>
      </c>
      <c r="D2421" t="s">
        <v>11072</v>
      </c>
      <c r="E2421" t="s">
        <v>13574</v>
      </c>
    </row>
    <row r="2422" spans="1:5">
      <c r="A2422" s="3" t="s">
        <v>4244</v>
      </c>
      <c r="B2422" t="s">
        <v>9272</v>
      </c>
      <c r="C2422" s="1">
        <v>76534</v>
      </c>
      <c r="D2422" t="s">
        <v>11072</v>
      </c>
      <c r="E2422" t="s">
        <v>13575</v>
      </c>
    </row>
    <row r="2423" spans="1:5">
      <c r="A2423" s="3" t="s">
        <v>4247</v>
      </c>
      <c r="B2423" t="s">
        <v>9275</v>
      </c>
      <c r="C2423" s="1">
        <v>76571</v>
      </c>
      <c r="D2423" t="s">
        <v>11074</v>
      </c>
      <c r="E2423" t="s">
        <v>13576</v>
      </c>
    </row>
    <row r="2424" spans="1:5">
      <c r="A2424" s="3" t="s">
        <v>4249</v>
      </c>
      <c r="B2424" t="s">
        <v>9276</v>
      </c>
      <c r="C2424" s="1">
        <v>76571</v>
      </c>
      <c r="D2424" t="s">
        <v>11074</v>
      </c>
      <c r="E2424" t="s">
        <v>13577</v>
      </c>
    </row>
    <row r="2425" spans="1:5">
      <c r="A2425" s="3" t="s">
        <v>15178</v>
      </c>
      <c r="B2425" t="s">
        <v>9277</v>
      </c>
      <c r="C2425" s="1">
        <v>76571</v>
      </c>
      <c r="D2425" t="s">
        <v>11074</v>
      </c>
      <c r="E2425" t="s">
        <v>13578</v>
      </c>
    </row>
    <row r="2426" spans="1:5">
      <c r="A2426" s="3" t="s">
        <v>4252</v>
      </c>
      <c r="B2426" t="s">
        <v>9278</v>
      </c>
      <c r="C2426" s="1">
        <v>76571</v>
      </c>
      <c r="D2426" t="s">
        <v>11074</v>
      </c>
      <c r="E2426" t="s">
        <v>13579</v>
      </c>
    </row>
    <row r="2427" spans="1:5">
      <c r="A2427" s="3" t="s">
        <v>4254</v>
      </c>
      <c r="B2427" t="s">
        <v>9280</v>
      </c>
      <c r="C2427" s="1">
        <v>76571</v>
      </c>
      <c r="D2427" t="s">
        <v>11074</v>
      </c>
      <c r="E2427" t="s">
        <v>13580</v>
      </c>
    </row>
    <row r="2428" spans="1:5">
      <c r="A2428" s="3" t="s">
        <v>4255</v>
      </c>
      <c r="B2428" t="s">
        <v>9280</v>
      </c>
      <c r="C2428" s="1">
        <v>76571</v>
      </c>
      <c r="D2428" t="s">
        <v>11074</v>
      </c>
      <c r="E2428" t="s">
        <v>13472</v>
      </c>
    </row>
    <row r="2429" spans="1:5">
      <c r="A2429" s="3" t="s">
        <v>4256</v>
      </c>
      <c r="B2429" t="s">
        <v>9281</v>
      </c>
      <c r="C2429" s="1">
        <v>76593</v>
      </c>
      <c r="D2429" t="s">
        <v>11075</v>
      </c>
      <c r="E2429" t="s">
        <v>11994</v>
      </c>
    </row>
    <row r="2430" spans="1:5">
      <c r="A2430" s="3" t="s">
        <v>4256</v>
      </c>
      <c r="B2430" t="s">
        <v>9281</v>
      </c>
      <c r="C2430" s="1">
        <v>76593</v>
      </c>
      <c r="D2430" t="s">
        <v>11075</v>
      </c>
      <c r="E2430" t="s">
        <v>13581</v>
      </c>
    </row>
    <row r="2431" spans="1:5">
      <c r="A2431" s="3" t="s">
        <v>4257</v>
      </c>
      <c r="B2431" t="s">
        <v>9282</v>
      </c>
      <c r="C2431" s="1">
        <v>76593</v>
      </c>
      <c r="D2431" t="s">
        <v>11075</v>
      </c>
      <c r="E2431" t="s">
        <v>13582</v>
      </c>
    </row>
    <row r="2432" spans="1:5">
      <c r="A2432" s="3" t="s">
        <v>4258</v>
      </c>
      <c r="B2432" t="s">
        <v>9283</v>
      </c>
      <c r="C2432" s="1">
        <v>76593</v>
      </c>
      <c r="D2432" t="s">
        <v>11075</v>
      </c>
      <c r="E2432" t="s">
        <v>13583</v>
      </c>
    </row>
    <row r="2433" spans="1:5">
      <c r="A2433" s="3" t="s">
        <v>4261</v>
      </c>
      <c r="B2433" t="s">
        <v>9285</v>
      </c>
      <c r="C2433" s="1">
        <v>76593</v>
      </c>
      <c r="D2433" t="s">
        <v>11075</v>
      </c>
      <c r="E2433" t="s">
        <v>13584</v>
      </c>
    </row>
    <row r="2434" spans="1:5">
      <c r="A2434" s="3" t="s">
        <v>4151</v>
      </c>
      <c r="B2434" t="s">
        <v>9287</v>
      </c>
      <c r="C2434" s="1">
        <v>76646</v>
      </c>
      <c r="D2434" t="s">
        <v>11076</v>
      </c>
      <c r="E2434" t="s">
        <v>13585</v>
      </c>
    </row>
    <row r="2435" spans="1:5">
      <c r="A2435" s="3" t="s">
        <v>4264</v>
      </c>
      <c r="B2435" t="s">
        <v>9289</v>
      </c>
      <c r="C2435" s="1">
        <v>76646</v>
      </c>
      <c r="D2435" t="s">
        <v>11076</v>
      </c>
      <c r="E2435" t="s">
        <v>13586</v>
      </c>
    </row>
    <row r="2436" spans="1:5">
      <c r="A2436" s="3" t="s">
        <v>15179</v>
      </c>
      <c r="B2436" t="s">
        <v>9291</v>
      </c>
      <c r="C2436" s="1">
        <v>76646</v>
      </c>
      <c r="D2436" t="s">
        <v>11076</v>
      </c>
      <c r="E2436" t="s">
        <v>13587</v>
      </c>
    </row>
    <row r="2437" spans="1:5">
      <c r="A2437" s="3" t="s">
        <v>4271</v>
      </c>
      <c r="B2437" t="s">
        <v>9292</v>
      </c>
      <c r="C2437" s="1">
        <v>76646</v>
      </c>
      <c r="D2437" t="s">
        <v>11076</v>
      </c>
      <c r="E2437" t="s">
        <v>13588</v>
      </c>
    </row>
    <row r="2438" spans="1:5">
      <c r="A2438" s="3" t="s">
        <v>4272</v>
      </c>
      <c r="B2438" t="s">
        <v>9293</v>
      </c>
      <c r="C2438" s="1">
        <v>76646</v>
      </c>
      <c r="D2438" t="s">
        <v>11076</v>
      </c>
      <c r="E2438" t="s">
        <v>13589</v>
      </c>
    </row>
    <row r="2439" spans="1:5">
      <c r="A2439" s="3" t="s">
        <v>3561</v>
      </c>
      <c r="B2439" t="s">
        <v>6891</v>
      </c>
      <c r="C2439" s="1">
        <v>76646</v>
      </c>
      <c r="D2439" t="s">
        <v>11076</v>
      </c>
      <c r="E2439" t="s">
        <v>13590</v>
      </c>
    </row>
    <row r="2440" spans="1:5">
      <c r="A2440" s="3" t="s">
        <v>4275</v>
      </c>
      <c r="B2440" t="s">
        <v>9296</v>
      </c>
      <c r="C2440" s="1">
        <v>76646</v>
      </c>
      <c r="D2440" t="s">
        <v>11076</v>
      </c>
      <c r="E2440" t="s">
        <v>13591</v>
      </c>
    </row>
    <row r="2441" spans="1:5">
      <c r="A2441" s="3" t="s">
        <v>4276</v>
      </c>
      <c r="B2441" t="s">
        <v>9297</v>
      </c>
      <c r="C2441" s="1">
        <v>76646</v>
      </c>
      <c r="D2441" t="s">
        <v>11076</v>
      </c>
      <c r="E2441" t="s">
        <v>13592</v>
      </c>
    </row>
    <row r="2442" spans="1:5">
      <c r="A2442" s="3" t="s">
        <v>4280</v>
      </c>
      <c r="B2442" t="s">
        <v>9301</v>
      </c>
      <c r="C2442" s="1">
        <v>76646</v>
      </c>
      <c r="D2442" t="s">
        <v>11076</v>
      </c>
      <c r="E2442" t="s">
        <v>13593</v>
      </c>
    </row>
    <row r="2443" spans="1:5">
      <c r="A2443" s="3" t="s">
        <v>4281</v>
      </c>
      <c r="B2443" t="s">
        <v>9302</v>
      </c>
      <c r="C2443" s="1">
        <v>76646</v>
      </c>
      <c r="D2443" t="s">
        <v>11076</v>
      </c>
      <c r="E2443" t="s">
        <v>12153</v>
      </c>
    </row>
    <row r="2444" spans="1:5">
      <c r="A2444" s="3" t="s">
        <v>4282</v>
      </c>
      <c r="B2444" t="s">
        <v>9303</v>
      </c>
      <c r="C2444" s="1">
        <v>76646</v>
      </c>
      <c r="D2444" t="s">
        <v>11076</v>
      </c>
      <c r="E2444" t="s">
        <v>13594</v>
      </c>
    </row>
    <row r="2445" spans="1:5">
      <c r="A2445" s="3" t="s">
        <v>4288</v>
      </c>
      <c r="B2445" t="s">
        <v>9307</v>
      </c>
      <c r="C2445" s="1">
        <v>76646</v>
      </c>
      <c r="D2445" t="s">
        <v>11076</v>
      </c>
      <c r="E2445" t="s">
        <v>13595</v>
      </c>
    </row>
    <row r="2446" spans="1:5">
      <c r="A2446" s="3" t="s">
        <v>4290</v>
      </c>
      <c r="B2446" t="s">
        <v>9309</v>
      </c>
      <c r="C2446" s="1">
        <v>76661</v>
      </c>
      <c r="D2446" t="s">
        <v>11077</v>
      </c>
      <c r="E2446" t="s">
        <v>13596</v>
      </c>
    </row>
    <row r="2447" spans="1:5">
      <c r="A2447" s="3" t="s">
        <v>4293</v>
      </c>
      <c r="B2447" t="s">
        <v>9310</v>
      </c>
      <c r="C2447" s="1">
        <v>76661</v>
      </c>
      <c r="D2447" t="s">
        <v>11077</v>
      </c>
      <c r="E2447" t="s">
        <v>12910</v>
      </c>
    </row>
    <row r="2448" spans="1:5">
      <c r="A2448" s="3" t="s">
        <v>4300</v>
      </c>
      <c r="B2448" t="s">
        <v>9316</v>
      </c>
      <c r="C2448" s="1">
        <v>76676</v>
      </c>
      <c r="D2448" t="s">
        <v>11079</v>
      </c>
      <c r="E2448" t="s">
        <v>13597</v>
      </c>
    </row>
    <row r="2449" spans="1:5">
      <c r="A2449" s="3" t="s">
        <v>4301</v>
      </c>
      <c r="B2449" t="s">
        <v>9316</v>
      </c>
      <c r="C2449" s="1">
        <v>76676</v>
      </c>
      <c r="D2449" t="s">
        <v>11079</v>
      </c>
      <c r="E2449" t="s">
        <v>12794</v>
      </c>
    </row>
    <row r="2450" spans="1:5">
      <c r="A2450" s="3" t="s">
        <v>4302</v>
      </c>
      <c r="B2450" t="s">
        <v>9317</v>
      </c>
      <c r="C2450" s="1">
        <v>76676</v>
      </c>
      <c r="D2450" t="s">
        <v>11079</v>
      </c>
      <c r="E2450" t="s">
        <v>13598</v>
      </c>
    </row>
    <row r="2451" spans="1:5">
      <c r="A2451" s="3" t="s">
        <v>4303</v>
      </c>
      <c r="B2451" t="s">
        <v>9318</v>
      </c>
      <c r="C2451" s="1">
        <v>76676</v>
      </c>
      <c r="D2451" t="s">
        <v>11079</v>
      </c>
      <c r="E2451" t="s">
        <v>13599</v>
      </c>
    </row>
    <row r="2452" spans="1:5">
      <c r="A2452" s="3" t="s">
        <v>4304</v>
      </c>
      <c r="B2452" t="s">
        <v>9319</v>
      </c>
      <c r="C2452" s="1">
        <v>76684</v>
      </c>
      <c r="D2452" t="s">
        <v>11080</v>
      </c>
      <c r="E2452" t="s">
        <v>13600</v>
      </c>
    </row>
    <row r="2453" spans="1:5">
      <c r="A2453" s="3" t="s">
        <v>4305</v>
      </c>
      <c r="B2453" t="s">
        <v>9320</v>
      </c>
      <c r="C2453" s="1">
        <v>76689</v>
      </c>
      <c r="D2453" t="s">
        <v>11081</v>
      </c>
      <c r="E2453" t="s">
        <v>13601</v>
      </c>
    </row>
    <row r="2454" spans="1:5">
      <c r="A2454" s="3" t="s">
        <v>4306</v>
      </c>
      <c r="B2454" t="s">
        <v>9321</v>
      </c>
      <c r="C2454" s="1">
        <v>76689</v>
      </c>
      <c r="D2454" t="s">
        <v>11081</v>
      </c>
      <c r="E2454" t="s">
        <v>13602</v>
      </c>
    </row>
    <row r="2455" spans="1:5">
      <c r="A2455" s="3" t="s">
        <v>4309</v>
      </c>
      <c r="B2455" t="s">
        <v>9323</v>
      </c>
      <c r="C2455" s="1">
        <v>76694</v>
      </c>
      <c r="D2455" t="s">
        <v>11082</v>
      </c>
      <c r="E2455" t="s">
        <v>13603</v>
      </c>
    </row>
    <row r="2456" spans="1:5">
      <c r="A2456" s="3" t="s">
        <v>4310</v>
      </c>
      <c r="B2456" t="s">
        <v>9324</v>
      </c>
      <c r="C2456" s="1">
        <v>76694</v>
      </c>
      <c r="D2456" t="s">
        <v>11082</v>
      </c>
      <c r="E2456" t="s">
        <v>13604</v>
      </c>
    </row>
    <row r="2457" spans="1:5">
      <c r="A2457" s="3" t="s">
        <v>4311</v>
      </c>
      <c r="B2457" t="s">
        <v>9325</v>
      </c>
      <c r="C2457" s="1">
        <v>76694</v>
      </c>
      <c r="D2457" t="s">
        <v>11082</v>
      </c>
      <c r="E2457" t="s">
        <v>13605</v>
      </c>
    </row>
    <row r="2458" spans="1:5">
      <c r="A2458" s="3" t="s">
        <v>4313</v>
      </c>
      <c r="B2458" t="s">
        <v>9326</v>
      </c>
      <c r="C2458" s="1">
        <v>76698</v>
      </c>
      <c r="D2458" t="s">
        <v>11083</v>
      </c>
      <c r="E2458" t="s">
        <v>13606</v>
      </c>
    </row>
    <row r="2459" spans="1:5">
      <c r="A2459" s="3" t="s">
        <v>4314</v>
      </c>
      <c r="B2459" t="s">
        <v>9326</v>
      </c>
      <c r="C2459" s="1">
        <v>76698</v>
      </c>
      <c r="D2459" t="s">
        <v>11083</v>
      </c>
      <c r="E2459" t="s">
        <v>13607</v>
      </c>
    </row>
    <row r="2460" spans="1:5">
      <c r="A2460" s="3" t="s">
        <v>4315</v>
      </c>
      <c r="B2460" t="s">
        <v>9327</v>
      </c>
      <c r="C2460" s="1">
        <v>76698</v>
      </c>
      <c r="D2460" t="s">
        <v>11083</v>
      </c>
      <c r="E2460" t="s">
        <v>13608</v>
      </c>
    </row>
    <row r="2461" spans="1:5">
      <c r="A2461" s="3" t="s">
        <v>4320</v>
      </c>
      <c r="B2461" t="s">
        <v>9332</v>
      </c>
      <c r="C2461" s="1">
        <v>77652</v>
      </c>
      <c r="D2461" t="s">
        <v>11085</v>
      </c>
      <c r="E2461" t="s">
        <v>13609</v>
      </c>
    </row>
    <row r="2462" spans="1:5">
      <c r="A2462" s="3" t="s">
        <v>4322</v>
      </c>
      <c r="B2462" t="s">
        <v>9333</v>
      </c>
      <c r="C2462" s="1">
        <v>77652</v>
      </c>
      <c r="D2462" t="s">
        <v>11085</v>
      </c>
      <c r="E2462" t="s">
        <v>13610</v>
      </c>
    </row>
    <row r="2463" spans="1:5">
      <c r="A2463" s="3" t="s">
        <v>4234</v>
      </c>
      <c r="B2463" t="s">
        <v>9334</v>
      </c>
      <c r="C2463" s="1">
        <v>77652</v>
      </c>
      <c r="D2463" t="s">
        <v>11085</v>
      </c>
      <c r="E2463" t="s">
        <v>13611</v>
      </c>
    </row>
    <row r="2464" spans="1:5">
      <c r="A2464" s="3" t="s">
        <v>15180</v>
      </c>
      <c r="B2464" t="s">
        <v>6927</v>
      </c>
      <c r="C2464" s="1">
        <v>77652</v>
      </c>
      <c r="D2464" t="s">
        <v>11085</v>
      </c>
      <c r="E2464" t="s">
        <v>13612</v>
      </c>
    </row>
    <row r="2465" spans="1:5">
      <c r="A2465" s="3" t="s">
        <v>4328</v>
      </c>
      <c r="B2465" t="s">
        <v>9335</v>
      </c>
      <c r="C2465" s="1">
        <v>77652</v>
      </c>
      <c r="D2465" t="s">
        <v>11085</v>
      </c>
      <c r="E2465" t="s">
        <v>13613</v>
      </c>
    </row>
    <row r="2466" spans="1:5">
      <c r="A2466" s="3" t="s">
        <v>4329</v>
      </c>
      <c r="B2466" t="s">
        <v>9336</v>
      </c>
      <c r="C2466" s="1">
        <v>77652</v>
      </c>
      <c r="D2466" t="s">
        <v>11085</v>
      </c>
      <c r="E2466" t="s">
        <v>13614</v>
      </c>
    </row>
    <row r="2467" spans="1:5">
      <c r="A2467" s="3" t="s">
        <v>4330</v>
      </c>
      <c r="B2467" t="s">
        <v>9337</v>
      </c>
      <c r="C2467" s="1">
        <v>77652</v>
      </c>
      <c r="D2467" t="s">
        <v>11085</v>
      </c>
      <c r="E2467" t="s">
        <v>13615</v>
      </c>
    </row>
    <row r="2468" spans="1:5">
      <c r="A2468" s="3" t="s">
        <v>4331</v>
      </c>
      <c r="B2468" t="s">
        <v>9338</v>
      </c>
      <c r="C2468" s="1">
        <v>77652</v>
      </c>
      <c r="D2468" t="s">
        <v>11085</v>
      </c>
      <c r="E2468" t="s">
        <v>13616</v>
      </c>
    </row>
    <row r="2469" spans="1:5">
      <c r="A2469" s="3" t="s">
        <v>4333</v>
      </c>
      <c r="B2469" t="s">
        <v>9340</v>
      </c>
      <c r="C2469" s="1">
        <v>77652</v>
      </c>
      <c r="D2469" t="s">
        <v>11085</v>
      </c>
      <c r="E2469" t="s">
        <v>13617</v>
      </c>
    </row>
    <row r="2470" spans="1:5">
      <c r="A2470" s="3" t="s">
        <v>4334</v>
      </c>
      <c r="B2470" t="s">
        <v>9340</v>
      </c>
      <c r="C2470" s="1">
        <v>77652</v>
      </c>
      <c r="D2470" t="s">
        <v>11085</v>
      </c>
      <c r="E2470" t="s">
        <v>13618</v>
      </c>
    </row>
    <row r="2471" spans="1:5">
      <c r="A2471" s="3" t="s">
        <v>15181</v>
      </c>
      <c r="B2471" t="s">
        <v>9341</v>
      </c>
      <c r="C2471" s="1">
        <v>77652</v>
      </c>
      <c r="D2471" t="s">
        <v>11085</v>
      </c>
      <c r="E2471" t="s">
        <v>11565</v>
      </c>
    </row>
    <row r="2472" spans="1:5">
      <c r="A2472" s="3" t="s">
        <v>4338</v>
      </c>
      <c r="B2472" t="s">
        <v>9342</v>
      </c>
      <c r="C2472" s="1">
        <v>77652</v>
      </c>
      <c r="D2472" t="s">
        <v>11085</v>
      </c>
      <c r="E2472" t="s">
        <v>13619</v>
      </c>
    </row>
    <row r="2473" spans="1:5">
      <c r="A2473" s="3" t="s">
        <v>4339</v>
      </c>
      <c r="B2473" t="s">
        <v>9342</v>
      </c>
      <c r="C2473" s="1">
        <v>77652</v>
      </c>
      <c r="D2473" t="s">
        <v>11085</v>
      </c>
      <c r="E2473" t="s">
        <v>13620</v>
      </c>
    </row>
    <row r="2474" spans="1:5">
      <c r="A2474" s="3" t="s">
        <v>4341</v>
      </c>
      <c r="B2474" t="s">
        <v>9344</v>
      </c>
      <c r="C2474" s="1">
        <v>77652</v>
      </c>
      <c r="D2474" t="s">
        <v>11085</v>
      </c>
      <c r="E2474" t="s">
        <v>13621</v>
      </c>
    </row>
    <row r="2475" spans="1:5">
      <c r="A2475" s="3" t="s">
        <v>4342</v>
      </c>
      <c r="B2475" t="s">
        <v>9345</v>
      </c>
      <c r="C2475" s="1">
        <v>77652</v>
      </c>
      <c r="D2475" t="s">
        <v>11085</v>
      </c>
      <c r="E2475" t="s">
        <v>13622</v>
      </c>
    </row>
    <row r="2476" spans="1:5">
      <c r="A2476" s="3" t="s">
        <v>4343</v>
      </c>
      <c r="B2476" t="s">
        <v>9346</v>
      </c>
      <c r="C2476" s="1">
        <v>77652</v>
      </c>
      <c r="D2476" t="s">
        <v>11085</v>
      </c>
      <c r="E2476" t="s">
        <v>13623</v>
      </c>
    </row>
    <row r="2477" spans="1:5">
      <c r="A2477" s="3" t="s">
        <v>15182</v>
      </c>
      <c r="B2477" t="s">
        <v>9347</v>
      </c>
      <c r="C2477" s="1">
        <v>77654</v>
      </c>
      <c r="D2477" t="s">
        <v>11085</v>
      </c>
      <c r="E2477" t="s">
        <v>13037</v>
      </c>
    </row>
    <row r="2478" spans="1:5">
      <c r="A2478" s="3" t="s">
        <v>4346</v>
      </c>
      <c r="B2478" t="s">
        <v>9348</v>
      </c>
      <c r="C2478" s="1">
        <v>77654</v>
      </c>
      <c r="D2478" t="s">
        <v>11085</v>
      </c>
      <c r="E2478" t="s">
        <v>13624</v>
      </c>
    </row>
    <row r="2479" spans="1:5">
      <c r="A2479" s="3" t="s">
        <v>4347</v>
      </c>
      <c r="B2479" t="s">
        <v>9348</v>
      </c>
      <c r="C2479" s="1">
        <v>77654</v>
      </c>
      <c r="D2479" t="s">
        <v>11085</v>
      </c>
      <c r="E2479" t="s">
        <v>13625</v>
      </c>
    </row>
    <row r="2480" spans="1:5">
      <c r="A2480" s="3" t="s">
        <v>4349</v>
      </c>
      <c r="B2480" t="s">
        <v>9350</v>
      </c>
      <c r="C2480" s="1">
        <v>77654</v>
      </c>
      <c r="D2480" t="s">
        <v>11085</v>
      </c>
      <c r="E2480" t="s">
        <v>13626</v>
      </c>
    </row>
    <row r="2481" spans="1:5">
      <c r="A2481" s="3" t="s">
        <v>4350</v>
      </c>
      <c r="B2481" t="s">
        <v>9350</v>
      </c>
      <c r="C2481" s="1">
        <v>77654</v>
      </c>
      <c r="D2481" t="s">
        <v>11085</v>
      </c>
      <c r="E2481" t="s">
        <v>13627</v>
      </c>
    </row>
    <row r="2482" spans="1:5">
      <c r="A2482" s="3" t="s">
        <v>4351</v>
      </c>
      <c r="B2482" t="s">
        <v>9350</v>
      </c>
      <c r="C2482" s="1">
        <v>77654</v>
      </c>
      <c r="D2482" t="s">
        <v>11085</v>
      </c>
      <c r="E2482" t="s">
        <v>13628</v>
      </c>
    </row>
    <row r="2483" spans="1:5">
      <c r="A2483" s="3" t="s">
        <v>4354</v>
      </c>
      <c r="B2483" t="s">
        <v>9351</v>
      </c>
      <c r="C2483" s="1">
        <v>77654</v>
      </c>
      <c r="D2483" t="s">
        <v>11085</v>
      </c>
      <c r="E2483" t="s">
        <v>13225</v>
      </c>
    </row>
    <row r="2484" spans="1:5">
      <c r="A2484" s="3" t="s">
        <v>4355</v>
      </c>
      <c r="B2484" t="s">
        <v>9351</v>
      </c>
      <c r="C2484" s="1">
        <v>77654</v>
      </c>
      <c r="D2484" t="s">
        <v>11085</v>
      </c>
      <c r="E2484" t="s">
        <v>13629</v>
      </c>
    </row>
    <row r="2485" spans="1:5">
      <c r="A2485" s="3" t="s">
        <v>4356</v>
      </c>
      <c r="B2485" t="s">
        <v>9351</v>
      </c>
      <c r="C2485" s="1">
        <v>77654</v>
      </c>
      <c r="D2485" t="s">
        <v>11085</v>
      </c>
      <c r="E2485" t="s">
        <v>13630</v>
      </c>
    </row>
    <row r="2486" spans="1:5">
      <c r="A2486" s="3" t="s">
        <v>4358</v>
      </c>
      <c r="B2486" t="s">
        <v>9353</v>
      </c>
      <c r="C2486" s="1">
        <v>77654</v>
      </c>
      <c r="D2486" t="s">
        <v>11085</v>
      </c>
      <c r="E2486" t="s">
        <v>13631</v>
      </c>
    </row>
    <row r="2487" spans="1:5">
      <c r="A2487" s="3" t="s">
        <v>4360</v>
      </c>
      <c r="B2487" t="s">
        <v>9354</v>
      </c>
      <c r="C2487" s="1">
        <v>77654</v>
      </c>
      <c r="D2487" t="s">
        <v>11085</v>
      </c>
      <c r="E2487" t="s">
        <v>13632</v>
      </c>
    </row>
    <row r="2488" spans="1:5">
      <c r="A2488" s="3" t="s">
        <v>4361</v>
      </c>
      <c r="B2488" t="s">
        <v>9355</v>
      </c>
      <c r="C2488" s="1">
        <v>77654</v>
      </c>
      <c r="D2488" t="s">
        <v>11085</v>
      </c>
      <c r="E2488" t="s">
        <v>13633</v>
      </c>
    </row>
    <row r="2489" spans="1:5">
      <c r="A2489" s="3" t="s">
        <v>4363</v>
      </c>
      <c r="B2489" t="s">
        <v>9357</v>
      </c>
      <c r="C2489" s="1">
        <v>77654</v>
      </c>
      <c r="D2489" t="s">
        <v>11085</v>
      </c>
      <c r="E2489" t="s">
        <v>13634</v>
      </c>
    </row>
    <row r="2490" spans="1:5">
      <c r="A2490" s="3" t="s">
        <v>4364</v>
      </c>
      <c r="B2490" t="s">
        <v>9357</v>
      </c>
      <c r="C2490" s="1">
        <v>77654</v>
      </c>
      <c r="D2490" t="s">
        <v>11085</v>
      </c>
      <c r="E2490" t="s">
        <v>13635</v>
      </c>
    </row>
    <row r="2491" spans="1:5">
      <c r="A2491" s="3" t="s">
        <v>4365</v>
      </c>
      <c r="B2491" t="s">
        <v>9358</v>
      </c>
      <c r="C2491" s="1">
        <v>77654</v>
      </c>
      <c r="D2491" t="s">
        <v>11085</v>
      </c>
      <c r="E2491" t="s">
        <v>13636</v>
      </c>
    </row>
    <row r="2492" spans="1:5">
      <c r="A2492" s="3" t="s">
        <v>4366</v>
      </c>
      <c r="B2492" t="s">
        <v>9359</v>
      </c>
      <c r="C2492" s="1">
        <v>77654</v>
      </c>
      <c r="D2492" t="s">
        <v>11085</v>
      </c>
      <c r="E2492" t="s">
        <v>13637</v>
      </c>
    </row>
    <row r="2493" spans="1:5">
      <c r="A2493" s="3" t="s">
        <v>4367</v>
      </c>
      <c r="B2493" t="s">
        <v>9360</v>
      </c>
      <c r="C2493" s="1">
        <v>77654</v>
      </c>
      <c r="D2493" t="s">
        <v>11085</v>
      </c>
      <c r="E2493" t="s">
        <v>13638</v>
      </c>
    </row>
    <row r="2494" spans="1:5">
      <c r="A2494" s="3" t="s">
        <v>4369</v>
      </c>
      <c r="B2494" t="s">
        <v>9362</v>
      </c>
      <c r="C2494" s="1">
        <v>77654</v>
      </c>
      <c r="D2494" t="s">
        <v>11085</v>
      </c>
      <c r="E2494" t="s">
        <v>13639</v>
      </c>
    </row>
    <row r="2495" spans="1:5">
      <c r="A2495" s="3" t="s">
        <v>4372</v>
      </c>
      <c r="B2495" t="s">
        <v>9364</v>
      </c>
      <c r="C2495" s="1">
        <v>77654</v>
      </c>
      <c r="D2495" t="s">
        <v>11085</v>
      </c>
      <c r="E2495" t="s">
        <v>13640</v>
      </c>
    </row>
    <row r="2496" spans="1:5">
      <c r="A2496" s="3" t="s">
        <v>4373</v>
      </c>
      <c r="B2496" t="s">
        <v>9364</v>
      </c>
      <c r="C2496" s="1">
        <v>77654</v>
      </c>
      <c r="D2496" t="s">
        <v>11085</v>
      </c>
      <c r="E2496" t="s">
        <v>13641</v>
      </c>
    </row>
    <row r="2497" spans="1:5">
      <c r="A2497" s="3" t="s">
        <v>4374</v>
      </c>
      <c r="B2497" t="s">
        <v>9365</v>
      </c>
      <c r="C2497" s="1">
        <v>77654</v>
      </c>
      <c r="D2497" t="s">
        <v>11085</v>
      </c>
      <c r="E2497" t="s">
        <v>13642</v>
      </c>
    </row>
    <row r="2498" spans="1:5">
      <c r="A2498" s="3" t="s">
        <v>4375</v>
      </c>
      <c r="B2498" t="s">
        <v>9366</v>
      </c>
      <c r="C2498" s="1">
        <v>77654</v>
      </c>
      <c r="D2498" t="s">
        <v>11085</v>
      </c>
      <c r="E2498" t="s">
        <v>13643</v>
      </c>
    </row>
    <row r="2499" spans="1:5">
      <c r="A2499" s="3" t="s">
        <v>4378</v>
      </c>
      <c r="B2499" t="s">
        <v>9369</v>
      </c>
      <c r="C2499" s="1">
        <v>77654</v>
      </c>
      <c r="D2499" t="s">
        <v>11085</v>
      </c>
      <c r="E2499" t="s">
        <v>13644</v>
      </c>
    </row>
    <row r="2500" spans="1:5">
      <c r="A2500" s="3" t="s">
        <v>4379</v>
      </c>
      <c r="B2500" t="s">
        <v>9370</v>
      </c>
      <c r="C2500" s="1">
        <v>77654</v>
      </c>
      <c r="D2500" t="s">
        <v>11085</v>
      </c>
      <c r="E2500" t="s">
        <v>11451</v>
      </c>
    </row>
    <row r="2501" spans="1:5">
      <c r="A2501" s="3" t="s">
        <v>4381</v>
      </c>
      <c r="B2501" t="s">
        <v>9371</v>
      </c>
      <c r="C2501" s="1">
        <v>77654</v>
      </c>
      <c r="D2501" t="s">
        <v>11085</v>
      </c>
      <c r="E2501" t="s">
        <v>13645</v>
      </c>
    </row>
    <row r="2502" spans="1:5">
      <c r="A2502" s="3" t="s">
        <v>4382</v>
      </c>
      <c r="B2502" t="s">
        <v>9371</v>
      </c>
      <c r="C2502" s="1">
        <v>77654</v>
      </c>
      <c r="D2502" t="s">
        <v>11085</v>
      </c>
      <c r="E2502" t="s">
        <v>13646</v>
      </c>
    </row>
    <row r="2503" spans="1:5">
      <c r="A2503" s="3" t="s">
        <v>15183</v>
      </c>
      <c r="B2503" t="s">
        <v>9373</v>
      </c>
      <c r="C2503" s="1">
        <v>77654</v>
      </c>
      <c r="D2503" t="s">
        <v>11085</v>
      </c>
      <c r="E2503" t="s">
        <v>13647</v>
      </c>
    </row>
    <row r="2504" spans="1:5">
      <c r="A2504" s="3" t="s">
        <v>4391</v>
      </c>
      <c r="B2504" t="s">
        <v>9374</v>
      </c>
      <c r="C2504" s="1">
        <v>77654</v>
      </c>
      <c r="D2504" t="s">
        <v>11085</v>
      </c>
      <c r="E2504" t="s">
        <v>13648</v>
      </c>
    </row>
    <row r="2505" spans="1:5">
      <c r="A2505" s="3" t="s">
        <v>15184</v>
      </c>
      <c r="B2505" t="s">
        <v>9375</v>
      </c>
      <c r="C2505" s="1">
        <v>77654</v>
      </c>
      <c r="D2505" t="s">
        <v>11085</v>
      </c>
      <c r="E2505" t="s">
        <v>13649</v>
      </c>
    </row>
    <row r="2506" spans="1:5">
      <c r="A2506" s="3" t="s">
        <v>4395</v>
      </c>
      <c r="B2506" t="s">
        <v>9376</v>
      </c>
      <c r="C2506" s="1">
        <v>77654</v>
      </c>
      <c r="D2506" t="s">
        <v>11085</v>
      </c>
      <c r="E2506" t="s">
        <v>13650</v>
      </c>
    </row>
    <row r="2507" spans="1:5">
      <c r="A2507" s="3" t="s">
        <v>4394</v>
      </c>
      <c r="B2507" t="s">
        <v>9377</v>
      </c>
      <c r="C2507" s="1">
        <v>77654</v>
      </c>
      <c r="D2507" t="s">
        <v>11085</v>
      </c>
      <c r="E2507" t="s">
        <v>13651</v>
      </c>
    </row>
    <row r="2508" spans="1:5">
      <c r="A2508" s="3" t="s">
        <v>4396</v>
      </c>
      <c r="B2508" t="s">
        <v>9378</v>
      </c>
      <c r="C2508" s="1">
        <v>77656</v>
      </c>
      <c r="D2508" t="s">
        <v>11085</v>
      </c>
      <c r="E2508" t="s">
        <v>13652</v>
      </c>
    </row>
    <row r="2509" spans="1:5">
      <c r="A2509" s="3" t="s">
        <v>4397</v>
      </c>
      <c r="B2509" t="s">
        <v>9379</v>
      </c>
      <c r="C2509" s="1">
        <v>77656</v>
      </c>
      <c r="D2509" t="s">
        <v>11085</v>
      </c>
      <c r="E2509" t="s">
        <v>13653</v>
      </c>
    </row>
    <row r="2510" spans="1:5">
      <c r="A2510" s="3" t="s">
        <v>4398</v>
      </c>
      <c r="B2510" t="s">
        <v>9380</v>
      </c>
      <c r="C2510" s="1">
        <v>77694</v>
      </c>
      <c r="D2510" t="s">
        <v>11086</v>
      </c>
      <c r="E2510" t="s">
        <v>13010</v>
      </c>
    </row>
    <row r="2511" spans="1:5">
      <c r="A2511" s="3" t="s">
        <v>4399</v>
      </c>
      <c r="B2511" t="s">
        <v>9380</v>
      </c>
      <c r="C2511" s="1">
        <v>77694</v>
      </c>
      <c r="D2511" t="s">
        <v>11086</v>
      </c>
      <c r="E2511" t="s">
        <v>13654</v>
      </c>
    </row>
    <row r="2512" spans="1:5">
      <c r="A2512" s="3" t="s">
        <v>15185</v>
      </c>
      <c r="B2512" t="s">
        <v>9381</v>
      </c>
      <c r="C2512" s="1">
        <v>77694</v>
      </c>
      <c r="D2512" t="s">
        <v>11086</v>
      </c>
      <c r="E2512" t="s">
        <v>13655</v>
      </c>
    </row>
    <row r="2513" spans="1:5">
      <c r="A2513" s="3" t="s">
        <v>4404</v>
      </c>
      <c r="B2513" t="s">
        <v>9382</v>
      </c>
      <c r="C2513" s="1">
        <v>77694</v>
      </c>
      <c r="D2513" t="s">
        <v>11086</v>
      </c>
      <c r="E2513" t="s">
        <v>12614</v>
      </c>
    </row>
    <row r="2514" spans="1:5">
      <c r="A2514" s="3" t="s">
        <v>4405</v>
      </c>
      <c r="B2514" t="s">
        <v>9382</v>
      </c>
      <c r="C2514" s="1">
        <v>77694</v>
      </c>
      <c r="D2514" t="s">
        <v>11086</v>
      </c>
      <c r="E2514" t="s">
        <v>11880</v>
      </c>
    </row>
    <row r="2515" spans="1:5">
      <c r="A2515" s="3" t="s">
        <v>4405</v>
      </c>
      <c r="B2515" t="s">
        <v>9382</v>
      </c>
      <c r="C2515" s="1">
        <v>77694</v>
      </c>
      <c r="D2515" t="s">
        <v>11086</v>
      </c>
      <c r="E2515" t="s">
        <v>13656</v>
      </c>
    </row>
    <row r="2516" spans="1:5">
      <c r="A2516" s="3" t="s">
        <v>4406</v>
      </c>
      <c r="B2516" t="s">
        <v>9383</v>
      </c>
      <c r="C2516" s="1">
        <v>77694</v>
      </c>
      <c r="D2516" t="s">
        <v>11086</v>
      </c>
      <c r="E2516" t="s">
        <v>13657</v>
      </c>
    </row>
    <row r="2517" spans="1:5">
      <c r="A2517" s="3" t="s">
        <v>4407</v>
      </c>
      <c r="B2517" t="s">
        <v>9383</v>
      </c>
      <c r="C2517" s="1">
        <v>77694</v>
      </c>
      <c r="D2517" t="s">
        <v>11086</v>
      </c>
      <c r="E2517" t="s">
        <v>13658</v>
      </c>
    </row>
    <row r="2518" spans="1:5">
      <c r="A2518" s="3" t="s">
        <v>4408</v>
      </c>
      <c r="B2518" t="s">
        <v>9384</v>
      </c>
      <c r="C2518" s="1">
        <v>77694</v>
      </c>
      <c r="D2518" t="s">
        <v>11086</v>
      </c>
      <c r="E2518" t="s">
        <v>13659</v>
      </c>
    </row>
    <row r="2519" spans="1:5">
      <c r="A2519" s="3" t="s">
        <v>4409</v>
      </c>
      <c r="B2519" t="s">
        <v>9385</v>
      </c>
      <c r="C2519" s="1">
        <v>77694</v>
      </c>
      <c r="D2519" t="s">
        <v>11086</v>
      </c>
      <c r="E2519" t="s">
        <v>13660</v>
      </c>
    </row>
    <row r="2520" spans="1:5">
      <c r="A2520" s="3" t="s">
        <v>4410</v>
      </c>
      <c r="B2520" t="s">
        <v>9385</v>
      </c>
      <c r="C2520" s="1">
        <v>77694</v>
      </c>
      <c r="D2520" t="s">
        <v>11086</v>
      </c>
      <c r="E2520" t="s">
        <v>13661</v>
      </c>
    </row>
    <row r="2521" spans="1:5">
      <c r="A2521" s="3" t="s">
        <v>4411</v>
      </c>
      <c r="B2521" t="s">
        <v>9385</v>
      </c>
      <c r="C2521" s="1">
        <v>77694</v>
      </c>
      <c r="D2521" t="s">
        <v>11086</v>
      </c>
      <c r="E2521" t="s">
        <v>13662</v>
      </c>
    </row>
    <row r="2522" spans="1:5">
      <c r="A2522" s="3" t="s">
        <v>4412</v>
      </c>
      <c r="B2522" t="s">
        <v>9386</v>
      </c>
      <c r="C2522" s="1">
        <v>77694</v>
      </c>
      <c r="D2522" t="s">
        <v>11086</v>
      </c>
      <c r="E2522" t="s">
        <v>11821</v>
      </c>
    </row>
    <row r="2523" spans="1:5">
      <c r="A2523" s="3" t="s">
        <v>4413</v>
      </c>
      <c r="B2523" t="s">
        <v>7622</v>
      </c>
      <c r="C2523" s="1">
        <v>77694</v>
      </c>
      <c r="D2523" t="s">
        <v>11086</v>
      </c>
      <c r="E2523" t="s">
        <v>13663</v>
      </c>
    </row>
    <row r="2524" spans="1:5">
      <c r="A2524" s="3" t="s">
        <v>4414</v>
      </c>
      <c r="B2524" t="s">
        <v>9387</v>
      </c>
      <c r="C2524" s="1">
        <v>77704</v>
      </c>
      <c r="D2524" t="s">
        <v>11087</v>
      </c>
      <c r="E2524" t="s">
        <v>13664</v>
      </c>
    </row>
    <row r="2525" spans="1:5">
      <c r="A2525" s="3" t="s">
        <v>15186</v>
      </c>
      <c r="B2525" t="s">
        <v>9388</v>
      </c>
      <c r="C2525" s="1">
        <v>77704</v>
      </c>
      <c r="D2525" t="s">
        <v>11087</v>
      </c>
      <c r="E2525" t="s">
        <v>13665</v>
      </c>
    </row>
    <row r="2526" spans="1:5">
      <c r="A2526" s="3" t="s">
        <v>15187</v>
      </c>
      <c r="B2526" t="s">
        <v>9388</v>
      </c>
      <c r="C2526" s="1">
        <v>77704</v>
      </c>
      <c r="D2526" t="s">
        <v>11087</v>
      </c>
      <c r="E2526" t="s">
        <v>11361</v>
      </c>
    </row>
    <row r="2527" spans="1:5">
      <c r="A2527" s="3" t="s">
        <v>4421</v>
      </c>
      <c r="B2527" t="s">
        <v>9198</v>
      </c>
      <c r="C2527" s="1">
        <v>77704</v>
      </c>
      <c r="D2527" t="s">
        <v>11087</v>
      </c>
      <c r="E2527" t="s">
        <v>13666</v>
      </c>
    </row>
    <row r="2528" spans="1:5">
      <c r="A2528" s="3" t="s">
        <v>4398</v>
      </c>
      <c r="B2528" t="s">
        <v>9389</v>
      </c>
      <c r="C2528" s="1">
        <v>77704</v>
      </c>
      <c r="D2528" t="s">
        <v>11087</v>
      </c>
      <c r="E2528" t="s">
        <v>13654</v>
      </c>
    </row>
    <row r="2529" spans="1:5">
      <c r="A2529" s="3" t="s">
        <v>4399</v>
      </c>
      <c r="B2529" t="s">
        <v>9389</v>
      </c>
      <c r="C2529" s="1">
        <v>77704</v>
      </c>
      <c r="D2529" t="s">
        <v>11087</v>
      </c>
      <c r="E2529" t="s">
        <v>12707</v>
      </c>
    </row>
    <row r="2530" spans="1:5">
      <c r="A2530" s="3" t="s">
        <v>15188</v>
      </c>
      <c r="B2530" t="s">
        <v>9390</v>
      </c>
      <c r="C2530" s="1">
        <v>77704</v>
      </c>
      <c r="D2530" t="s">
        <v>11087</v>
      </c>
      <c r="E2530" t="s">
        <v>11327</v>
      </c>
    </row>
    <row r="2531" spans="1:5">
      <c r="A2531" s="3" t="s">
        <v>4426</v>
      </c>
      <c r="B2531" t="s">
        <v>9390</v>
      </c>
      <c r="C2531" s="1">
        <v>77704</v>
      </c>
      <c r="D2531" t="s">
        <v>11087</v>
      </c>
      <c r="E2531" t="s">
        <v>12862</v>
      </c>
    </row>
    <row r="2532" spans="1:5">
      <c r="A2532" s="3" t="s">
        <v>4427</v>
      </c>
      <c r="B2532" t="s">
        <v>9390</v>
      </c>
      <c r="C2532" s="1">
        <v>77704</v>
      </c>
      <c r="D2532" t="s">
        <v>11087</v>
      </c>
      <c r="E2532" t="s">
        <v>12513</v>
      </c>
    </row>
    <row r="2533" spans="1:5">
      <c r="A2533" s="3" t="s">
        <v>4431</v>
      </c>
      <c r="B2533" t="s">
        <v>9391</v>
      </c>
      <c r="C2533" s="1">
        <v>77704</v>
      </c>
      <c r="D2533" t="s">
        <v>11087</v>
      </c>
      <c r="E2533" t="s">
        <v>11913</v>
      </c>
    </row>
    <row r="2534" spans="1:5">
      <c r="A2534" s="3" t="s">
        <v>4431</v>
      </c>
      <c r="B2534" t="s">
        <v>9391</v>
      </c>
      <c r="C2534" s="1">
        <v>77704</v>
      </c>
      <c r="D2534" t="s">
        <v>11087</v>
      </c>
      <c r="E2534" t="s">
        <v>13667</v>
      </c>
    </row>
    <row r="2535" spans="1:5">
      <c r="A2535" s="3" t="s">
        <v>4432</v>
      </c>
      <c r="B2535" t="s">
        <v>9392</v>
      </c>
      <c r="C2535" s="1">
        <v>77704</v>
      </c>
      <c r="D2535" t="s">
        <v>11087</v>
      </c>
      <c r="E2535" t="s">
        <v>13668</v>
      </c>
    </row>
    <row r="2536" spans="1:5">
      <c r="A2536" s="3" t="s">
        <v>4433</v>
      </c>
      <c r="B2536" t="s">
        <v>8343</v>
      </c>
      <c r="C2536" s="1">
        <v>77709</v>
      </c>
      <c r="D2536" t="s">
        <v>11088</v>
      </c>
      <c r="E2536" t="s">
        <v>13669</v>
      </c>
    </row>
    <row r="2537" spans="1:5">
      <c r="A2537" s="3" t="s">
        <v>15189</v>
      </c>
      <c r="B2537" t="s">
        <v>9393</v>
      </c>
      <c r="C2537" s="1">
        <v>77716</v>
      </c>
      <c r="D2537" t="s">
        <v>11089</v>
      </c>
      <c r="E2537" t="s">
        <v>12323</v>
      </c>
    </row>
    <row r="2538" spans="1:5">
      <c r="A2538" s="3" t="s">
        <v>4437</v>
      </c>
      <c r="B2538" t="s">
        <v>9394</v>
      </c>
      <c r="C2538" s="1">
        <v>77716</v>
      </c>
      <c r="D2538" t="s">
        <v>11089</v>
      </c>
      <c r="E2538" t="s">
        <v>13670</v>
      </c>
    </row>
    <row r="2539" spans="1:5">
      <c r="A2539" s="3" t="s">
        <v>4438</v>
      </c>
      <c r="B2539" t="s">
        <v>9395</v>
      </c>
      <c r="C2539" s="1">
        <v>77716</v>
      </c>
      <c r="D2539" t="s">
        <v>11089</v>
      </c>
      <c r="E2539" t="s">
        <v>13671</v>
      </c>
    </row>
    <row r="2540" spans="1:5">
      <c r="A2540" s="3" t="s">
        <v>4439</v>
      </c>
      <c r="B2540" t="s">
        <v>9396</v>
      </c>
      <c r="C2540" s="1">
        <v>77716</v>
      </c>
      <c r="D2540" t="s">
        <v>11089</v>
      </c>
      <c r="E2540" t="s">
        <v>13672</v>
      </c>
    </row>
    <row r="2541" spans="1:5">
      <c r="A2541" s="3" t="s">
        <v>4440</v>
      </c>
      <c r="B2541" t="s">
        <v>9397</v>
      </c>
      <c r="C2541" s="1">
        <v>77716</v>
      </c>
      <c r="D2541" t="s">
        <v>11089</v>
      </c>
      <c r="E2541" t="s">
        <v>13673</v>
      </c>
    </row>
    <row r="2542" spans="1:5">
      <c r="A2542" s="3" t="s">
        <v>4442</v>
      </c>
      <c r="B2542" t="s">
        <v>9399</v>
      </c>
      <c r="C2542" s="1">
        <v>77723</v>
      </c>
      <c r="D2542" t="s">
        <v>11090</v>
      </c>
      <c r="E2542" t="s">
        <v>13674</v>
      </c>
    </row>
    <row r="2543" spans="1:5">
      <c r="A2543" s="3" t="s">
        <v>15190</v>
      </c>
      <c r="B2543" t="s">
        <v>9400</v>
      </c>
      <c r="C2543" s="1">
        <v>77723</v>
      </c>
      <c r="D2543" t="s">
        <v>11090</v>
      </c>
      <c r="E2543" t="s">
        <v>13675</v>
      </c>
    </row>
    <row r="2544" spans="1:5">
      <c r="A2544" s="3" t="s">
        <v>4445</v>
      </c>
      <c r="B2544" t="s">
        <v>9401</v>
      </c>
      <c r="C2544" s="1">
        <v>77723</v>
      </c>
      <c r="D2544" t="s">
        <v>11090</v>
      </c>
      <c r="E2544" t="s">
        <v>13676</v>
      </c>
    </row>
    <row r="2545" spans="1:5">
      <c r="A2545" s="3" t="s">
        <v>4358</v>
      </c>
      <c r="B2545" t="s">
        <v>9402</v>
      </c>
      <c r="C2545" s="1">
        <v>77723</v>
      </c>
      <c r="D2545" t="s">
        <v>11090</v>
      </c>
      <c r="E2545" t="s">
        <v>13631</v>
      </c>
    </row>
    <row r="2546" spans="1:5">
      <c r="A2546" s="3" t="s">
        <v>4446</v>
      </c>
      <c r="B2546" t="s">
        <v>9402</v>
      </c>
      <c r="C2546" s="1">
        <v>77723</v>
      </c>
      <c r="D2546" t="s">
        <v>11090</v>
      </c>
      <c r="E2546" t="s">
        <v>13677</v>
      </c>
    </row>
    <row r="2547" spans="1:5">
      <c r="A2547" s="3" t="s">
        <v>4449</v>
      </c>
      <c r="B2547" t="s">
        <v>8953</v>
      </c>
      <c r="C2547" s="1">
        <v>77736</v>
      </c>
      <c r="D2547" t="s">
        <v>11091</v>
      </c>
      <c r="E2547" t="s">
        <v>13678</v>
      </c>
    </row>
    <row r="2548" spans="1:5">
      <c r="A2548" s="3" t="s">
        <v>4450</v>
      </c>
      <c r="B2548" t="s">
        <v>9404</v>
      </c>
      <c r="C2548" s="1">
        <v>77736</v>
      </c>
      <c r="D2548" t="s">
        <v>11091</v>
      </c>
      <c r="E2548" t="s">
        <v>13679</v>
      </c>
    </row>
    <row r="2549" spans="1:5">
      <c r="A2549" s="3" t="s">
        <v>4453</v>
      </c>
      <c r="B2549" t="s">
        <v>9407</v>
      </c>
      <c r="C2549" s="1">
        <v>77756</v>
      </c>
      <c r="D2549" t="s">
        <v>11093</v>
      </c>
      <c r="E2549" t="s">
        <v>13680</v>
      </c>
    </row>
    <row r="2550" spans="1:5">
      <c r="A2550" s="3" t="s">
        <v>4454</v>
      </c>
      <c r="B2550" t="s">
        <v>8599</v>
      </c>
      <c r="C2550" s="1">
        <v>77756</v>
      </c>
      <c r="D2550" t="s">
        <v>11093</v>
      </c>
      <c r="E2550" t="s">
        <v>13681</v>
      </c>
    </row>
    <row r="2551" spans="1:5">
      <c r="A2551" s="3" t="s">
        <v>4455</v>
      </c>
      <c r="B2551" t="s">
        <v>8599</v>
      </c>
      <c r="C2551" s="1">
        <v>77756</v>
      </c>
      <c r="D2551" t="s">
        <v>11093</v>
      </c>
      <c r="E2551" t="s">
        <v>13682</v>
      </c>
    </row>
    <row r="2552" spans="1:5">
      <c r="A2552" s="3" t="s">
        <v>4456</v>
      </c>
      <c r="B2552" t="s">
        <v>9408</v>
      </c>
      <c r="C2552" s="1">
        <v>77761</v>
      </c>
      <c r="D2552" t="s">
        <v>11094</v>
      </c>
      <c r="E2552" t="s">
        <v>13683</v>
      </c>
    </row>
    <row r="2553" spans="1:5">
      <c r="A2553" s="3" t="s">
        <v>4457</v>
      </c>
      <c r="B2553" t="s">
        <v>6793</v>
      </c>
      <c r="C2553" s="1">
        <v>77761</v>
      </c>
      <c r="D2553" t="s">
        <v>11094</v>
      </c>
      <c r="E2553" t="s">
        <v>13684</v>
      </c>
    </row>
    <row r="2554" spans="1:5">
      <c r="A2554" s="3" t="s">
        <v>4458</v>
      </c>
      <c r="B2554" t="s">
        <v>6793</v>
      </c>
      <c r="C2554" s="1">
        <v>77761</v>
      </c>
      <c r="D2554" t="s">
        <v>11094</v>
      </c>
      <c r="E2554" t="s">
        <v>13685</v>
      </c>
    </row>
    <row r="2555" spans="1:5">
      <c r="A2555" s="3" t="s">
        <v>4415</v>
      </c>
      <c r="B2555" t="s">
        <v>9409</v>
      </c>
      <c r="C2555" s="1">
        <v>77767</v>
      </c>
      <c r="D2555" t="s">
        <v>11095</v>
      </c>
      <c r="E2555" t="s">
        <v>12050</v>
      </c>
    </row>
    <row r="2556" spans="1:5">
      <c r="A2556" s="3" t="s">
        <v>4416</v>
      </c>
      <c r="B2556" t="s">
        <v>9409</v>
      </c>
      <c r="C2556" s="1">
        <v>77767</v>
      </c>
      <c r="D2556" t="s">
        <v>11095</v>
      </c>
      <c r="E2556" t="s">
        <v>12057</v>
      </c>
    </row>
    <row r="2557" spans="1:5">
      <c r="A2557" s="3" t="s">
        <v>4460</v>
      </c>
      <c r="B2557" t="s">
        <v>9410</v>
      </c>
      <c r="C2557" s="1">
        <v>77797</v>
      </c>
      <c r="D2557" t="s">
        <v>11097</v>
      </c>
      <c r="E2557" t="s">
        <v>13686</v>
      </c>
    </row>
    <row r="2558" spans="1:5">
      <c r="A2558" s="3" t="s">
        <v>4461</v>
      </c>
      <c r="B2558" t="s">
        <v>9411</v>
      </c>
      <c r="C2558" s="1">
        <v>77815</v>
      </c>
      <c r="D2558" t="s">
        <v>11098</v>
      </c>
      <c r="E2558" t="s">
        <v>13687</v>
      </c>
    </row>
    <row r="2559" spans="1:5">
      <c r="A2559" s="3" t="s">
        <v>4468</v>
      </c>
      <c r="B2559" t="s">
        <v>9417</v>
      </c>
      <c r="C2559" s="1">
        <v>77815</v>
      </c>
      <c r="D2559" t="s">
        <v>11098</v>
      </c>
      <c r="E2559" t="s">
        <v>13688</v>
      </c>
    </row>
    <row r="2560" spans="1:5">
      <c r="A2560" s="3" t="s">
        <v>4472</v>
      </c>
      <c r="B2560" t="s">
        <v>9419</v>
      </c>
      <c r="C2560" s="1">
        <v>77815</v>
      </c>
      <c r="D2560" t="s">
        <v>11098</v>
      </c>
      <c r="E2560" t="s">
        <v>13689</v>
      </c>
    </row>
    <row r="2561" spans="1:5">
      <c r="A2561" s="3" t="s">
        <v>4473</v>
      </c>
      <c r="B2561" t="s">
        <v>9419</v>
      </c>
      <c r="C2561" s="1">
        <v>77815</v>
      </c>
      <c r="D2561" t="s">
        <v>11098</v>
      </c>
      <c r="E2561" t="s">
        <v>13690</v>
      </c>
    </row>
    <row r="2562" spans="1:5">
      <c r="A2562" s="3" t="s">
        <v>4474</v>
      </c>
      <c r="B2562" t="s">
        <v>9420</v>
      </c>
      <c r="C2562" s="1">
        <v>77815</v>
      </c>
      <c r="D2562" t="s">
        <v>11098</v>
      </c>
      <c r="E2562" t="s">
        <v>13691</v>
      </c>
    </row>
    <row r="2563" spans="1:5">
      <c r="A2563" s="3" t="s">
        <v>4475</v>
      </c>
      <c r="B2563" t="s">
        <v>9420</v>
      </c>
      <c r="C2563" s="1">
        <v>77815</v>
      </c>
      <c r="D2563" t="s">
        <v>11098</v>
      </c>
      <c r="E2563" t="s">
        <v>13692</v>
      </c>
    </row>
    <row r="2564" spans="1:5">
      <c r="A2564" s="3" t="s">
        <v>4477</v>
      </c>
      <c r="B2564" t="s">
        <v>9422</v>
      </c>
      <c r="C2564" s="1">
        <v>77815</v>
      </c>
      <c r="D2564" t="s">
        <v>11098</v>
      </c>
      <c r="E2564" t="s">
        <v>13693</v>
      </c>
    </row>
    <row r="2565" spans="1:5">
      <c r="A2565" s="3" t="s">
        <v>4481</v>
      </c>
      <c r="B2565" t="s">
        <v>9425</v>
      </c>
      <c r="C2565" s="1">
        <v>77855</v>
      </c>
      <c r="D2565" t="s">
        <v>11099</v>
      </c>
      <c r="E2565" t="s">
        <v>13694</v>
      </c>
    </row>
    <row r="2566" spans="1:5">
      <c r="A2566" s="3" t="s">
        <v>4483</v>
      </c>
      <c r="B2566" t="s">
        <v>9426</v>
      </c>
      <c r="C2566" s="1">
        <v>77855</v>
      </c>
      <c r="D2566" t="s">
        <v>11099</v>
      </c>
      <c r="E2566" t="s">
        <v>13695</v>
      </c>
    </row>
    <row r="2567" spans="1:5">
      <c r="A2567" s="3" t="s">
        <v>4484</v>
      </c>
      <c r="B2567" t="s">
        <v>9427</v>
      </c>
      <c r="C2567" s="1">
        <v>77855</v>
      </c>
      <c r="D2567" t="s">
        <v>11099</v>
      </c>
      <c r="E2567" t="s">
        <v>13696</v>
      </c>
    </row>
    <row r="2568" spans="1:5">
      <c r="A2568" s="3" t="s">
        <v>4488</v>
      </c>
      <c r="B2568" t="s">
        <v>9429</v>
      </c>
      <c r="C2568" s="1">
        <v>77855</v>
      </c>
      <c r="D2568" t="s">
        <v>11099</v>
      </c>
      <c r="E2568" t="s">
        <v>13697</v>
      </c>
    </row>
    <row r="2569" spans="1:5">
      <c r="A2569" s="3" t="s">
        <v>4490</v>
      </c>
      <c r="B2569" t="s">
        <v>9431</v>
      </c>
      <c r="C2569" s="1">
        <v>77855</v>
      </c>
      <c r="D2569" t="s">
        <v>11099</v>
      </c>
      <c r="E2569" t="s">
        <v>13698</v>
      </c>
    </row>
    <row r="2570" spans="1:5">
      <c r="A2570" s="3" t="s">
        <v>4493</v>
      </c>
      <c r="B2570" t="s">
        <v>9433</v>
      </c>
      <c r="C2570" s="1">
        <v>77880</v>
      </c>
      <c r="D2570" t="s">
        <v>11101</v>
      </c>
      <c r="E2570" t="s">
        <v>13699</v>
      </c>
    </row>
    <row r="2571" spans="1:5">
      <c r="A2571" s="3" t="s">
        <v>4495</v>
      </c>
      <c r="B2571" t="s">
        <v>9434</v>
      </c>
      <c r="C2571" s="1">
        <v>77933</v>
      </c>
      <c r="D2571" t="s">
        <v>11102</v>
      </c>
      <c r="E2571" t="s">
        <v>13700</v>
      </c>
    </row>
    <row r="2572" spans="1:5">
      <c r="A2572" s="3" t="s">
        <v>4497</v>
      </c>
      <c r="B2572" t="s">
        <v>9435</v>
      </c>
      <c r="C2572" s="1">
        <v>77933</v>
      </c>
      <c r="D2572" t="s">
        <v>11102</v>
      </c>
      <c r="E2572" t="s">
        <v>13701</v>
      </c>
    </row>
    <row r="2573" spans="1:5">
      <c r="A2573" s="3" t="s">
        <v>15191</v>
      </c>
      <c r="B2573" t="s">
        <v>9436</v>
      </c>
      <c r="C2573" s="1">
        <v>77933</v>
      </c>
      <c r="D2573" t="s">
        <v>11102</v>
      </c>
      <c r="E2573" t="s">
        <v>13702</v>
      </c>
    </row>
    <row r="2574" spans="1:5">
      <c r="A2574" s="3" t="s">
        <v>4501</v>
      </c>
      <c r="B2574" t="s">
        <v>9438</v>
      </c>
      <c r="C2574" s="1">
        <v>77933</v>
      </c>
      <c r="D2574" t="s">
        <v>11102</v>
      </c>
      <c r="E2574" t="s">
        <v>13703</v>
      </c>
    </row>
    <row r="2575" spans="1:5">
      <c r="A2575" s="3" t="s">
        <v>4503</v>
      </c>
      <c r="B2575" t="s">
        <v>9440</v>
      </c>
      <c r="C2575" s="1">
        <v>77933</v>
      </c>
      <c r="D2575" t="s">
        <v>11102</v>
      </c>
      <c r="E2575" t="s">
        <v>12615</v>
      </c>
    </row>
    <row r="2576" spans="1:5">
      <c r="A2576" s="3" t="s">
        <v>4337</v>
      </c>
      <c r="B2576" t="s">
        <v>9441</v>
      </c>
      <c r="C2576" s="1">
        <v>77933</v>
      </c>
      <c r="D2576" t="s">
        <v>11102</v>
      </c>
      <c r="E2576" t="s">
        <v>13704</v>
      </c>
    </row>
    <row r="2577" spans="1:5">
      <c r="A2577" s="3" t="s">
        <v>4505</v>
      </c>
      <c r="B2577" t="s">
        <v>9443</v>
      </c>
      <c r="C2577" s="1">
        <v>77933</v>
      </c>
      <c r="D2577" t="s">
        <v>11102</v>
      </c>
      <c r="E2577" t="s">
        <v>13705</v>
      </c>
    </row>
    <row r="2578" spans="1:5">
      <c r="A2578" s="3" t="s">
        <v>4506</v>
      </c>
      <c r="B2578" t="s">
        <v>9444</v>
      </c>
      <c r="C2578" s="1">
        <v>77933</v>
      </c>
      <c r="D2578" t="s">
        <v>11102</v>
      </c>
      <c r="E2578" t="s">
        <v>13706</v>
      </c>
    </row>
    <row r="2579" spans="1:5">
      <c r="A2579" s="3" t="s">
        <v>4507</v>
      </c>
      <c r="B2579" t="s">
        <v>7847</v>
      </c>
      <c r="C2579" s="1">
        <v>77933</v>
      </c>
      <c r="D2579" t="s">
        <v>11102</v>
      </c>
      <c r="E2579" t="s">
        <v>13707</v>
      </c>
    </row>
    <row r="2580" spans="1:5">
      <c r="A2580" s="3" t="s">
        <v>4510</v>
      </c>
      <c r="B2580" t="s">
        <v>9446</v>
      </c>
      <c r="C2580" s="1">
        <v>77933</v>
      </c>
      <c r="D2580" t="s">
        <v>11102</v>
      </c>
      <c r="E2580" t="s">
        <v>13708</v>
      </c>
    </row>
    <row r="2581" spans="1:5">
      <c r="A2581" s="3" t="s">
        <v>4514</v>
      </c>
      <c r="B2581" t="s">
        <v>9449</v>
      </c>
      <c r="C2581" s="1">
        <v>77933</v>
      </c>
      <c r="D2581" t="s">
        <v>11102</v>
      </c>
      <c r="E2581" t="s">
        <v>13709</v>
      </c>
    </row>
    <row r="2582" spans="1:5">
      <c r="A2582" s="3" t="s">
        <v>4517</v>
      </c>
      <c r="B2582" t="s">
        <v>9449</v>
      </c>
      <c r="C2582" s="1">
        <v>77933</v>
      </c>
      <c r="D2582" t="s">
        <v>11102</v>
      </c>
      <c r="E2582" t="s">
        <v>13710</v>
      </c>
    </row>
    <row r="2583" spans="1:5">
      <c r="A2583" s="3" t="s">
        <v>4518</v>
      </c>
      <c r="B2583" t="s">
        <v>9450</v>
      </c>
      <c r="C2583" s="1">
        <v>77933</v>
      </c>
      <c r="D2583" t="s">
        <v>11102</v>
      </c>
      <c r="E2583" t="s">
        <v>13711</v>
      </c>
    </row>
    <row r="2584" spans="1:5">
      <c r="A2584" s="3" t="s">
        <v>4519</v>
      </c>
      <c r="B2584" t="s">
        <v>9451</v>
      </c>
      <c r="C2584" s="1">
        <v>77933</v>
      </c>
      <c r="D2584" t="s">
        <v>11102</v>
      </c>
      <c r="E2584" t="s">
        <v>13712</v>
      </c>
    </row>
    <row r="2585" spans="1:5">
      <c r="A2585" s="3" t="s">
        <v>4520</v>
      </c>
      <c r="B2585" t="s">
        <v>9452</v>
      </c>
      <c r="C2585" s="1">
        <v>77933</v>
      </c>
      <c r="D2585" t="s">
        <v>11102</v>
      </c>
      <c r="E2585" t="s">
        <v>13713</v>
      </c>
    </row>
    <row r="2586" spans="1:5">
      <c r="A2586" s="3" t="s">
        <v>4522</v>
      </c>
      <c r="B2586" t="s">
        <v>9453</v>
      </c>
      <c r="C2586" s="1">
        <v>77933</v>
      </c>
      <c r="D2586" t="s">
        <v>11102</v>
      </c>
      <c r="E2586" t="s">
        <v>13714</v>
      </c>
    </row>
    <row r="2587" spans="1:5">
      <c r="A2587" s="3" t="s">
        <v>4523</v>
      </c>
      <c r="B2587" t="s">
        <v>9454</v>
      </c>
      <c r="C2587" s="1">
        <v>77933</v>
      </c>
      <c r="D2587" t="s">
        <v>11102</v>
      </c>
      <c r="E2587" t="s">
        <v>13715</v>
      </c>
    </row>
    <row r="2588" spans="1:5">
      <c r="A2588" s="3" t="s">
        <v>4524</v>
      </c>
      <c r="B2588" t="s">
        <v>9455</v>
      </c>
      <c r="C2588" s="1">
        <v>77933</v>
      </c>
      <c r="D2588" t="s">
        <v>11102</v>
      </c>
      <c r="E2588" t="s">
        <v>13716</v>
      </c>
    </row>
    <row r="2589" spans="1:5">
      <c r="A2589" s="3" t="s">
        <v>4531</v>
      </c>
      <c r="B2589" t="s">
        <v>9460</v>
      </c>
      <c r="C2589" s="1">
        <v>77933</v>
      </c>
      <c r="D2589" t="s">
        <v>11102</v>
      </c>
      <c r="E2589" t="s">
        <v>13717</v>
      </c>
    </row>
    <row r="2590" spans="1:5">
      <c r="A2590" s="3" t="s">
        <v>4532</v>
      </c>
      <c r="B2590" t="s">
        <v>9461</v>
      </c>
      <c r="C2590" s="1">
        <v>77955</v>
      </c>
      <c r="D2590" t="s">
        <v>11103</v>
      </c>
      <c r="E2590" t="s">
        <v>13718</v>
      </c>
    </row>
    <row r="2591" spans="1:5">
      <c r="A2591" s="3" t="s">
        <v>4533</v>
      </c>
      <c r="B2591" t="s">
        <v>9462</v>
      </c>
      <c r="C2591" s="1">
        <v>77955</v>
      </c>
      <c r="D2591" t="s">
        <v>11103</v>
      </c>
      <c r="E2591" t="s">
        <v>13719</v>
      </c>
    </row>
    <row r="2592" spans="1:5">
      <c r="A2592" s="3" t="s">
        <v>4535</v>
      </c>
      <c r="B2592" t="s">
        <v>9464</v>
      </c>
      <c r="C2592" s="1">
        <v>77955</v>
      </c>
      <c r="D2592" t="s">
        <v>11103</v>
      </c>
      <c r="E2592" t="s">
        <v>11900</v>
      </c>
    </row>
    <row r="2593" spans="1:5">
      <c r="A2593" s="3" t="s">
        <v>15192</v>
      </c>
      <c r="B2593" t="s">
        <v>9465</v>
      </c>
      <c r="C2593" s="1">
        <v>77955</v>
      </c>
      <c r="D2593" t="s">
        <v>11103</v>
      </c>
      <c r="E2593" t="s">
        <v>13720</v>
      </c>
    </row>
    <row r="2594" spans="1:5">
      <c r="A2594" s="3" t="s">
        <v>4538</v>
      </c>
      <c r="B2594" t="s">
        <v>9465</v>
      </c>
      <c r="C2594" s="1">
        <v>77955</v>
      </c>
      <c r="D2594" t="s">
        <v>11103</v>
      </c>
      <c r="E2594" t="s">
        <v>13721</v>
      </c>
    </row>
    <row r="2595" spans="1:5">
      <c r="A2595" s="3" t="s">
        <v>4540</v>
      </c>
      <c r="B2595" t="s">
        <v>9098</v>
      </c>
      <c r="C2595" s="1">
        <v>77955</v>
      </c>
      <c r="D2595" t="s">
        <v>11103</v>
      </c>
      <c r="E2595" t="s">
        <v>13722</v>
      </c>
    </row>
    <row r="2596" spans="1:5">
      <c r="A2596" s="3" t="s">
        <v>4542</v>
      </c>
      <c r="B2596" t="s">
        <v>9468</v>
      </c>
      <c r="C2596" s="1">
        <v>77955</v>
      </c>
      <c r="D2596" t="s">
        <v>11103</v>
      </c>
      <c r="E2596" t="s">
        <v>13723</v>
      </c>
    </row>
    <row r="2597" spans="1:5">
      <c r="A2597" s="3" t="s">
        <v>4544</v>
      </c>
      <c r="B2597" t="s">
        <v>9470</v>
      </c>
      <c r="C2597" s="1">
        <v>77971</v>
      </c>
      <c r="D2597" t="s">
        <v>11105</v>
      </c>
      <c r="E2597" t="s">
        <v>13724</v>
      </c>
    </row>
    <row r="2598" spans="1:5">
      <c r="A2598" s="3" t="s">
        <v>4545</v>
      </c>
      <c r="B2598" t="s">
        <v>9471</v>
      </c>
      <c r="C2598" s="1">
        <v>77971</v>
      </c>
      <c r="D2598" t="s">
        <v>11105</v>
      </c>
      <c r="E2598" t="s">
        <v>13725</v>
      </c>
    </row>
    <row r="2599" spans="1:5">
      <c r="A2599" s="3" t="s">
        <v>4546</v>
      </c>
      <c r="B2599" t="s">
        <v>8720</v>
      </c>
      <c r="C2599" s="1">
        <v>77978</v>
      </c>
      <c r="D2599" t="s">
        <v>11106</v>
      </c>
      <c r="E2599" t="s">
        <v>13726</v>
      </c>
    </row>
    <row r="2600" spans="1:5">
      <c r="A2600" s="3" t="s">
        <v>4548</v>
      </c>
      <c r="B2600" t="s">
        <v>9473</v>
      </c>
      <c r="C2600" s="1">
        <v>78048</v>
      </c>
      <c r="D2600" t="s">
        <v>11107</v>
      </c>
      <c r="E2600" t="s">
        <v>11508</v>
      </c>
    </row>
    <row r="2601" spans="1:5">
      <c r="A2601" s="3" t="s">
        <v>4549</v>
      </c>
      <c r="B2601" t="s">
        <v>9474</v>
      </c>
      <c r="C2601" s="1">
        <v>78048</v>
      </c>
      <c r="D2601" t="s">
        <v>11107</v>
      </c>
      <c r="E2601" t="s">
        <v>13727</v>
      </c>
    </row>
    <row r="2602" spans="1:5">
      <c r="A2602" s="3" t="s">
        <v>4550</v>
      </c>
      <c r="B2602" t="s">
        <v>9475</v>
      </c>
      <c r="C2602" s="1">
        <v>78048</v>
      </c>
      <c r="D2602" t="s">
        <v>11107</v>
      </c>
      <c r="E2602" t="s">
        <v>13590</v>
      </c>
    </row>
    <row r="2603" spans="1:5">
      <c r="A2603" s="3" t="s">
        <v>4553</v>
      </c>
      <c r="B2603" t="s">
        <v>9478</v>
      </c>
      <c r="C2603" s="1">
        <v>78050</v>
      </c>
      <c r="D2603" t="s">
        <v>11107</v>
      </c>
      <c r="E2603" t="s">
        <v>13728</v>
      </c>
    </row>
    <row r="2604" spans="1:5">
      <c r="A2604" s="3" t="s">
        <v>4555</v>
      </c>
      <c r="B2604" t="s">
        <v>9480</v>
      </c>
      <c r="C2604" s="1">
        <v>78050</v>
      </c>
      <c r="D2604" t="s">
        <v>11107</v>
      </c>
      <c r="E2604" t="s">
        <v>13729</v>
      </c>
    </row>
    <row r="2605" spans="1:5">
      <c r="A2605" s="3" t="s">
        <v>4558</v>
      </c>
      <c r="B2605" t="s">
        <v>9482</v>
      </c>
      <c r="C2605" s="1">
        <v>78050</v>
      </c>
      <c r="D2605" t="s">
        <v>11107</v>
      </c>
      <c r="E2605" t="s">
        <v>13730</v>
      </c>
    </row>
    <row r="2606" spans="1:5">
      <c r="A2606" s="3" t="s">
        <v>4559</v>
      </c>
      <c r="B2606" t="s">
        <v>9483</v>
      </c>
      <c r="C2606" s="1">
        <v>78050</v>
      </c>
      <c r="D2606" t="s">
        <v>11107</v>
      </c>
      <c r="E2606" t="s">
        <v>13731</v>
      </c>
    </row>
    <row r="2607" spans="1:5">
      <c r="A2607" s="3" t="s">
        <v>4561</v>
      </c>
      <c r="B2607" t="s">
        <v>9484</v>
      </c>
      <c r="C2607" s="1">
        <v>78050</v>
      </c>
      <c r="D2607" t="s">
        <v>11107</v>
      </c>
      <c r="E2607" t="s">
        <v>12452</v>
      </c>
    </row>
    <row r="2608" spans="1:5">
      <c r="A2608" s="3" t="s">
        <v>4562</v>
      </c>
      <c r="B2608" t="s">
        <v>9485</v>
      </c>
      <c r="C2608" s="1">
        <v>78050</v>
      </c>
      <c r="D2608" t="s">
        <v>11107</v>
      </c>
      <c r="E2608" t="s">
        <v>13732</v>
      </c>
    </row>
    <row r="2609" spans="1:5">
      <c r="A2609" s="3" t="s">
        <v>15193</v>
      </c>
      <c r="B2609" t="s">
        <v>9487</v>
      </c>
      <c r="C2609" s="1">
        <v>78050</v>
      </c>
      <c r="D2609" t="s">
        <v>11107</v>
      </c>
      <c r="E2609" t="s">
        <v>13733</v>
      </c>
    </row>
    <row r="2610" spans="1:5">
      <c r="A2610" s="3" t="s">
        <v>4567</v>
      </c>
      <c r="B2610" t="s">
        <v>9488</v>
      </c>
      <c r="C2610" s="1">
        <v>78050</v>
      </c>
      <c r="D2610" t="s">
        <v>11107</v>
      </c>
      <c r="E2610" t="s">
        <v>13734</v>
      </c>
    </row>
    <row r="2611" spans="1:5">
      <c r="A2611" s="3" t="s">
        <v>4568</v>
      </c>
      <c r="B2611" t="s">
        <v>9488</v>
      </c>
      <c r="C2611" s="1">
        <v>78050</v>
      </c>
      <c r="D2611" t="s">
        <v>11107</v>
      </c>
      <c r="E2611" t="s">
        <v>13735</v>
      </c>
    </row>
    <row r="2612" spans="1:5">
      <c r="A2612" s="3" t="s">
        <v>4570</v>
      </c>
      <c r="B2612" t="s">
        <v>8792</v>
      </c>
      <c r="C2612" s="1">
        <v>78050</v>
      </c>
      <c r="D2612" t="s">
        <v>11107</v>
      </c>
      <c r="E2612" t="s">
        <v>13736</v>
      </c>
    </row>
    <row r="2613" spans="1:5">
      <c r="A2613" s="3" t="s">
        <v>4577</v>
      </c>
      <c r="B2613" t="s">
        <v>9495</v>
      </c>
      <c r="C2613" s="1">
        <v>78050</v>
      </c>
      <c r="D2613" t="s">
        <v>11107</v>
      </c>
      <c r="E2613" t="s">
        <v>13737</v>
      </c>
    </row>
    <row r="2614" spans="1:5">
      <c r="A2614" s="3" t="s">
        <v>4580</v>
      </c>
      <c r="B2614" t="s">
        <v>9497</v>
      </c>
      <c r="C2614" s="1">
        <v>78050</v>
      </c>
      <c r="D2614" t="s">
        <v>11107</v>
      </c>
      <c r="E2614" t="s">
        <v>13738</v>
      </c>
    </row>
    <row r="2615" spans="1:5">
      <c r="A2615" s="3" t="s">
        <v>4581</v>
      </c>
      <c r="B2615" t="s">
        <v>9498</v>
      </c>
      <c r="C2615" s="1">
        <v>78050</v>
      </c>
      <c r="D2615" t="s">
        <v>11107</v>
      </c>
      <c r="E2615" t="s">
        <v>13739</v>
      </c>
    </row>
    <row r="2616" spans="1:5">
      <c r="A2616" s="3" t="s">
        <v>4584</v>
      </c>
      <c r="B2616" t="s">
        <v>9501</v>
      </c>
      <c r="C2616" s="1">
        <v>78050</v>
      </c>
      <c r="D2616" t="s">
        <v>11107</v>
      </c>
      <c r="E2616" t="s">
        <v>13740</v>
      </c>
    </row>
    <row r="2617" spans="1:5">
      <c r="A2617" s="3" t="s">
        <v>15194</v>
      </c>
      <c r="B2617" t="s">
        <v>9502</v>
      </c>
      <c r="C2617" s="1">
        <v>78052</v>
      </c>
      <c r="D2617" t="s">
        <v>11107</v>
      </c>
      <c r="E2617" t="s">
        <v>13741</v>
      </c>
    </row>
    <row r="2618" spans="1:5">
      <c r="A2618" s="3" t="s">
        <v>4590</v>
      </c>
      <c r="B2618" t="s">
        <v>9504</v>
      </c>
      <c r="C2618" s="1">
        <v>78054</v>
      </c>
      <c r="D2618" t="s">
        <v>11107</v>
      </c>
      <c r="E2618" t="s">
        <v>12837</v>
      </c>
    </row>
    <row r="2619" spans="1:5">
      <c r="A2619" s="3" t="s">
        <v>4591</v>
      </c>
      <c r="B2619" t="s">
        <v>9505</v>
      </c>
      <c r="C2619" s="1">
        <v>78054</v>
      </c>
      <c r="D2619" t="s">
        <v>11107</v>
      </c>
      <c r="E2619" t="s">
        <v>13742</v>
      </c>
    </row>
    <row r="2620" spans="1:5">
      <c r="A2620" s="3" t="s">
        <v>4592</v>
      </c>
      <c r="B2620" t="s">
        <v>9506</v>
      </c>
      <c r="C2620" s="1">
        <v>78054</v>
      </c>
      <c r="D2620" t="s">
        <v>11107</v>
      </c>
      <c r="E2620" t="s">
        <v>13743</v>
      </c>
    </row>
    <row r="2621" spans="1:5">
      <c r="A2621" s="3" t="s">
        <v>4593</v>
      </c>
      <c r="B2621" t="s">
        <v>9507</v>
      </c>
      <c r="C2621" s="1">
        <v>78054</v>
      </c>
      <c r="D2621" t="s">
        <v>11107</v>
      </c>
      <c r="E2621" t="s">
        <v>13744</v>
      </c>
    </row>
    <row r="2622" spans="1:5">
      <c r="A2622" s="3" t="s">
        <v>4595</v>
      </c>
      <c r="B2622" t="s">
        <v>9509</v>
      </c>
      <c r="C2622" s="1">
        <v>78054</v>
      </c>
      <c r="D2622" t="s">
        <v>11107</v>
      </c>
      <c r="E2622" t="s">
        <v>13745</v>
      </c>
    </row>
    <row r="2623" spans="1:5">
      <c r="A2623" s="3" t="s">
        <v>15195</v>
      </c>
      <c r="B2623" t="s">
        <v>7009</v>
      </c>
      <c r="C2623" s="1">
        <v>78056</v>
      </c>
      <c r="D2623" t="s">
        <v>11107</v>
      </c>
      <c r="E2623" t="s">
        <v>11654</v>
      </c>
    </row>
    <row r="2624" spans="1:5">
      <c r="A2624" s="3" t="s">
        <v>4599</v>
      </c>
      <c r="B2624" t="s">
        <v>9510</v>
      </c>
      <c r="C2624" s="1">
        <v>78056</v>
      </c>
      <c r="D2624" t="s">
        <v>11107</v>
      </c>
      <c r="E2624" t="s">
        <v>12833</v>
      </c>
    </row>
    <row r="2625" spans="1:5">
      <c r="A2625" s="3" t="s">
        <v>4601</v>
      </c>
      <c r="B2625" t="s">
        <v>9510</v>
      </c>
      <c r="C2625" s="1">
        <v>78056</v>
      </c>
      <c r="D2625" t="s">
        <v>11107</v>
      </c>
      <c r="E2625" t="s">
        <v>13746</v>
      </c>
    </row>
    <row r="2626" spans="1:5">
      <c r="A2626" s="3" t="s">
        <v>4602</v>
      </c>
      <c r="B2626" t="s">
        <v>9510</v>
      </c>
      <c r="C2626" s="1">
        <v>78056</v>
      </c>
      <c r="D2626" t="s">
        <v>11107</v>
      </c>
      <c r="E2626" t="s">
        <v>12513</v>
      </c>
    </row>
    <row r="2627" spans="1:5">
      <c r="A2627" s="3" t="s">
        <v>4603</v>
      </c>
      <c r="B2627" t="s">
        <v>9511</v>
      </c>
      <c r="C2627" s="1">
        <v>78056</v>
      </c>
      <c r="D2627" t="s">
        <v>11107</v>
      </c>
      <c r="E2627" t="s">
        <v>13747</v>
      </c>
    </row>
    <row r="2628" spans="1:5">
      <c r="A2628" s="3" t="s">
        <v>4605</v>
      </c>
      <c r="B2628" t="s">
        <v>9513</v>
      </c>
      <c r="C2628" s="1">
        <v>78078</v>
      </c>
      <c r="D2628" t="s">
        <v>11109</v>
      </c>
      <c r="E2628" t="s">
        <v>13748</v>
      </c>
    </row>
    <row r="2629" spans="1:5">
      <c r="A2629" s="3" t="s">
        <v>4606</v>
      </c>
      <c r="B2629" t="s">
        <v>9514</v>
      </c>
      <c r="C2629" s="1">
        <v>78112</v>
      </c>
      <c r="D2629" t="s">
        <v>11110</v>
      </c>
      <c r="E2629" t="s">
        <v>13749</v>
      </c>
    </row>
    <row r="2630" spans="1:5">
      <c r="A2630" s="3" t="s">
        <v>4607</v>
      </c>
      <c r="B2630" t="s">
        <v>9515</v>
      </c>
      <c r="C2630" s="1">
        <v>78112</v>
      </c>
      <c r="D2630" t="s">
        <v>11110</v>
      </c>
      <c r="E2630" t="s">
        <v>13750</v>
      </c>
    </row>
    <row r="2631" spans="1:5">
      <c r="A2631" s="3" t="s">
        <v>4608</v>
      </c>
      <c r="B2631" t="s">
        <v>9516</v>
      </c>
      <c r="C2631" s="1">
        <v>78112</v>
      </c>
      <c r="D2631" t="s">
        <v>11110</v>
      </c>
      <c r="E2631" t="s">
        <v>13751</v>
      </c>
    </row>
    <row r="2632" spans="1:5">
      <c r="A2632" s="3" t="s">
        <v>4609</v>
      </c>
      <c r="B2632" t="s">
        <v>9517</v>
      </c>
      <c r="C2632" s="1">
        <v>78120</v>
      </c>
      <c r="D2632" t="s">
        <v>11111</v>
      </c>
      <c r="E2632" t="s">
        <v>13752</v>
      </c>
    </row>
    <row r="2633" spans="1:5">
      <c r="A2633" s="3" t="s">
        <v>4610</v>
      </c>
      <c r="B2633" t="s">
        <v>9517</v>
      </c>
      <c r="C2633" s="1">
        <v>78120</v>
      </c>
      <c r="D2633" t="s">
        <v>11111</v>
      </c>
      <c r="E2633" t="s">
        <v>13753</v>
      </c>
    </row>
    <row r="2634" spans="1:5">
      <c r="A2634" s="3" t="s">
        <v>15196</v>
      </c>
      <c r="B2634" t="s">
        <v>9518</v>
      </c>
      <c r="C2634" s="1">
        <v>78120</v>
      </c>
      <c r="D2634" t="s">
        <v>11111</v>
      </c>
      <c r="E2634" t="s">
        <v>13754</v>
      </c>
    </row>
    <row r="2635" spans="1:5">
      <c r="A2635" s="3" t="s">
        <v>4613</v>
      </c>
      <c r="B2635" t="s">
        <v>9519</v>
      </c>
      <c r="C2635" s="1">
        <v>78120</v>
      </c>
      <c r="D2635" t="s">
        <v>11111</v>
      </c>
      <c r="E2635" t="s">
        <v>13755</v>
      </c>
    </row>
    <row r="2636" spans="1:5">
      <c r="A2636" s="3" t="s">
        <v>4614</v>
      </c>
      <c r="B2636" t="s">
        <v>9520</v>
      </c>
      <c r="C2636" s="1">
        <v>78120</v>
      </c>
      <c r="D2636" t="s">
        <v>11111</v>
      </c>
      <c r="E2636" t="s">
        <v>13756</v>
      </c>
    </row>
    <row r="2637" spans="1:5">
      <c r="A2637" s="3" t="s">
        <v>15197</v>
      </c>
      <c r="B2637" t="s">
        <v>9521</v>
      </c>
      <c r="C2637" s="1">
        <v>78120</v>
      </c>
      <c r="D2637" t="s">
        <v>11111</v>
      </c>
      <c r="E2637" t="s">
        <v>13757</v>
      </c>
    </row>
    <row r="2638" spans="1:5">
      <c r="A2638" s="3" t="s">
        <v>15198</v>
      </c>
      <c r="B2638" t="s">
        <v>9522</v>
      </c>
      <c r="C2638" s="1">
        <v>78126</v>
      </c>
      <c r="D2638" t="s">
        <v>11112</v>
      </c>
      <c r="E2638" t="s">
        <v>13758</v>
      </c>
    </row>
    <row r="2639" spans="1:5">
      <c r="A2639" s="3" t="s">
        <v>15199</v>
      </c>
      <c r="B2639" t="s">
        <v>9523</v>
      </c>
      <c r="C2639" s="1">
        <v>78126</v>
      </c>
      <c r="D2639" t="s">
        <v>11112</v>
      </c>
      <c r="E2639" t="s">
        <v>13759</v>
      </c>
    </row>
    <row r="2640" spans="1:5">
      <c r="A2640" s="3" t="s">
        <v>4622</v>
      </c>
      <c r="B2640" t="s">
        <v>9524</v>
      </c>
      <c r="C2640" s="1">
        <v>78141</v>
      </c>
      <c r="D2640" t="s">
        <v>11113</v>
      </c>
      <c r="E2640" t="s">
        <v>13760</v>
      </c>
    </row>
    <row r="2641" spans="1:5">
      <c r="A2641" s="3" t="s">
        <v>4623</v>
      </c>
      <c r="B2641" t="s">
        <v>9525</v>
      </c>
      <c r="C2641" s="1">
        <v>78141</v>
      </c>
      <c r="D2641" t="s">
        <v>11113</v>
      </c>
      <c r="E2641" t="s">
        <v>13761</v>
      </c>
    </row>
    <row r="2642" spans="1:5">
      <c r="A2642" s="3" t="s">
        <v>4624</v>
      </c>
      <c r="B2642" t="s">
        <v>9526</v>
      </c>
      <c r="C2642" s="1">
        <v>78141</v>
      </c>
      <c r="D2642" t="s">
        <v>11113</v>
      </c>
      <c r="E2642" t="s">
        <v>13762</v>
      </c>
    </row>
    <row r="2643" spans="1:5">
      <c r="A2643" s="3" t="s">
        <v>4637</v>
      </c>
      <c r="B2643" t="s">
        <v>9534</v>
      </c>
      <c r="C2643" s="1">
        <v>78176</v>
      </c>
      <c r="D2643" t="s">
        <v>11115</v>
      </c>
      <c r="E2643" t="s">
        <v>13763</v>
      </c>
    </row>
    <row r="2644" spans="1:5">
      <c r="A2644" s="3" t="s">
        <v>15200</v>
      </c>
      <c r="B2644" t="s">
        <v>9517</v>
      </c>
      <c r="C2644" s="1">
        <v>78187</v>
      </c>
      <c r="D2644" t="s">
        <v>11116</v>
      </c>
      <c r="E2644" t="s">
        <v>13764</v>
      </c>
    </row>
    <row r="2645" spans="1:5">
      <c r="A2645" s="3" t="s">
        <v>4640</v>
      </c>
      <c r="B2645" t="s">
        <v>9535</v>
      </c>
      <c r="C2645" s="1">
        <v>78194</v>
      </c>
      <c r="D2645" t="s">
        <v>11117</v>
      </c>
      <c r="E2645" t="s">
        <v>13765</v>
      </c>
    </row>
    <row r="2646" spans="1:5">
      <c r="A2646" s="3" t="s">
        <v>4641</v>
      </c>
      <c r="B2646" t="s">
        <v>9536</v>
      </c>
      <c r="C2646" s="1">
        <v>78199</v>
      </c>
      <c r="D2646" t="s">
        <v>11118</v>
      </c>
      <c r="E2646" t="s">
        <v>13766</v>
      </c>
    </row>
    <row r="2647" spans="1:5">
      <c r="A2647" s="3" t="s">
        <v>4642</v>
      </c>
      <c r="B2647" t="s">
        <v>9537</v>
      </c>
      <c r="C2647" s="1">
        <v>78199</v>
      </c>
      <c r="D2647" t="s">
        <v>11118</v>
      </c>
      <c r="E2647" t="s">
        <v>13767</v>
      </c>
    </row>
    <row r="2648" spans="1:5">
      <c r="A2648" s="3" t="s">
        <v>4643</v>
      </c>
      <c r="B2648" t="s">
        <v>9538</v>
      </c>
      <c r="C2648" s="1">
        <v>78224</v>
      </c>
      <c r="D2648" t="s">
        <v>11119</v>
      </c>
      <c r="E2648" t="s">
        <v>13768</v>
      </c>
    </row>
    <row r="2649" spans="1:5">
      <c r="A2649" s="3" t="s">
        <v>4644</v>
      </c>
      <c r="B2649" t="s">
        <v>9538</v>
      </c>
      <c r="C2649" s="1">
        <v>78224</v>
      </c>
      <c r="D2649" t="s">
        <v>11119</v>
      </c>
      <c r="E2649" t="s">
        <v>13769</v>
      </c>
    </row>
    <row r="2650" spans="1:5">
      <c r="A2650" s="3" t="s">
        <v>15201</v>
      </c>
      <c r="B2650" t="s">
        <v>9539</v>
      </c>
      <c r="C2650" s="1">
        <v>78224</v>
      </c>
      <c r="D2650" t="s">
        <v>11119</v>
      </c>
      <c r="E2650" t="s">
        <v>13770</v>
      </c>
    </row>
    <row r="2651" spans="1:5">
      <c r="A2651" s="3" t="s">
        <v>4650</v>
      </c>
      <c r="B2651" t="s">
        <v>9540</v>
      </c>
      <c r="C2651" s="1">
        <v>78224</v>
      </c>
      <c r="D2651" t="s">
        <v>11119</v>
      </c>
      <c r="E2651" t="s">
        <v>13771</v>
      </c>
    </row>
    <row r="2652" spans="1:5">
      <c r="A2652" s="3" t="s">
        <v>4651</v>
      </c>
      <c r="B2652" t="s">
        <v>9541</v>
      </c>
      <c r="C2652" s="1">
        <v>78224</v>
      </c>
      <c r="D2652" t="s">
        <v>11119</v>
      </c>
      <c r="E2652" t="s">
        <v>13772</v>
      </c>
    </row>
    <row r="2653" spans="1:5">
      <c r="A2653" s="3" t="s">
        <v>15202</v>
      </c>
      <c r="B2653" t="s">
        <v>9542</v>
      </c>
      <c r="C2653" s="1">
        <v>78224</v>
      </c>
      <c r="D2653" t="s">
        <v>11119</v>
      </c>
      <c r="E2653" t="s">
        <v>13773</v>
      </c>
    </row>
    <row r="2654" spans="1:5">
      <c r="A2654" s="3" t="s">
        <v>4656</v>
      </c>
      <c r="B2654" t="s">
        <v>9543</v>
      </c>
      <c r="C2654" s="1">
        <v>78224</v>
      </c>
      <c r="D2654" t="s">
        <v>11119</v>
      </c>
      <c r="E2654" t="s">
        <v>13774</v>
      </c>
    </row>
    <row r="2655" spans="1:5">
      <c r="A2655" s="3" t="s">
        <v>15203</v>
      </c>
      <c r="B2655" t="s">
        <v>9544</v>
      </c>
      <c r="C2655" s="1">
        <v>78224</v>
      </c>
      <c r="D2655" t="s">
        <v>11119</v>
      </c>
      <c r="E2655" t="s">
        <v>13775</v>
      </c>
    </row>
    <row r="2656" spans="1:5">
      <c r="A2656" s="3" t="s">
        <v>4660</v>
      </c>
      <c r="B2656" t="s">
        <v>9546</v>
      </c>
      <c r="C2656" s="1">
        <v>78224</v>
      </c>
      <c r="D2656" t="s">
        <v>11119</v>
      </c>
      <c r="E2656" t="s">
        <v>13776</v>
      </c>
    </row>
    <row r="2657" spans="1:5">
      <c r="A2657" s="3" t="s">
        <v>4661</v>
      </c>
      <c r="B2657" t="s">
        <v>9547</v>
      </c>
      <c r="C2657" s="1">
        <v>78224</v>
      </c>
      <c r="D2657" t="s">
        <v>11119</v>
      </c>
      <c r="E2657" t="s">
        <v>13777</v>
      </c>
    </row>
    <row r="2658" spans="1:5">
      <c r="A2658" s="3" t="s">
        <v>4663</v>
      </c>
      <c r="B2658" t="s">
        <v>9548</v>
      </c>
      <c r="C2658" s="1">
        <v>78224</v>
      </c>
      <c r="D2658" t="s">
        <v>11119</v>
      </c>
      <c r="E2658" t="s">
        <v>13779</v>
      </c>
    </row>
    <row r="2659" spans="1:5">
      <c r="A2659" s="3" t="s">
        <v>15204</v>
      </c>
      <c r="B2659" t="s">
        <v>9548</v>
      </c>
      <c r="C2659" s="1">
        <v>78224</v>
      </c>
      <c r="D2659" t="s">
        <v>11119</v>
      </c>
      <c r="E2659" t="s">
        <v>13778</v>
      </c>
    </row>
    <row r="2660" spans="1:5">
      <c r="A2660" s="3" t="s">
        <v>4666</v>
      </c>
      <c r="B2660" t="s">
        <v>9550</v>
      </c>
      <c r="C2660" s="1">
        <v>78224</v>
      </c>
      <c r="D2660" t="s">
        <v>11119</v>
      </c>
      <c r="E2660" t="s">
        <v>13780</v>
      </c>
    </row>
    <row r="2661" spans="1:5">
      <c r="A2661" s="3" t="s">
        <v>4325</v>
      </c>
      <c r="B2661" t="s">
        <v>9446</v>
      </c>
      <c r="C2661" s="1">
        <v>78224</v>
      </c>
      <c r="D2661" t="s">
        <v>11119</v>
      </c>
      <c r="E2661" t="s">
        <v>13781</v>
      </c>
    </row>
    <row r="2662" spans="1:5">
      <c r="A2662" s="3" t="s">
        <v>4667</v>
      </c>
      <c r="B2662" t="s">
        <v>9551</v>
      </c>
      <c r="C2662" s="1">
        <v>78224</v>
      </c>
      <c r="D2662" t="s">
        <v>11119</v>
      </c>
      <c r="E2662" t="s">
        <v>13782</v>
      </c>
    </row>
    <row r="2663" spans="1:5">
      <c r="A2663" s="3" t="s">
        <v>4669</v>
      </c>
      <c r="B2663" t="s">
        <v>9553</v>
      </c>
      <c r="C2663" s="1">
        <v>78224</v>
      </c>
      <c r="D2663" t="s">
        <v>11119</v>
      </c>
      <c r="E2663" t="s">
        <v>13783</v>
      </c>
    </row>
    <row r="2664" spans="1:5">
      <c r="A2664" s="3" t="s">
        <v>4671</v>
      </c>
      <c r="B2664" t="s">
        <v>9554</v>
      </c>
      <c r="C2664" s="1">
        <v>78224</v>
      </c>
      <c r="D2664" t="s">
        <v>11119</v>
      </c>
      <c r="E2664" t="s">
        <v>13784</v>
      </c>
    </row>
    <row r="2665" spans="1:5">
      <c r="A2665" s="3" t="s">
        <v>4672</v>
      </c>
      <c r="B2665" t="s">
        <v>9555</v>
      </c>
      <c r="C2665" s="1">
        <v>78224</v>
      </c>
      <c r="D2665" t="s">
        <v>11119</v>
      </c>
      <c r="E2665" t="s">
        <v>13785</v>
      </c>
    </row>
    <row r="2666" spans="1:5">
      <c r="A2666" s="3" t="s">
        <v>4675</v>
      </c>
      <c r="B2666" t="s">
        <v>9558</v>
      </c>
      <c r="C2666" s="1">
        <v>78224</v>
      </c>
      <c r="D2666" t="s">
        <v>11119</v>
      </c>
      <c r="E2666" t="s">
        <v>13786</v>
      </c>
    </row>
    <row r="2667" spans="1:5">
      <c r="A2667" s="3" t="s">
        <v>4677</v>
      </c>
      <c r="B2667" t="s">
        <v>9559</v>
      </c>
      <c r="C2667" s="1">
        <v>78224</v>
      </c>
      <c r="D2667" t="s">
        <v>11119</v>
      </c>
      <c r="E2667" t="s">
        <v>13787</v>
      </c>
    </row>
    <row r="2668" spans="1:5">
      <c r="A2668" s="3" t="s">
        <v>4678</v>
      </c>
      <c r="B2668" t="s">
        <v>9560</v>
      </c>
      <c r="C2668" s="1">
        <v>78234</v>
      </c>
      <c r="D2668" t="s">
        <v>11120</v>
      </c>
      <c r="E2668" t="s">
        <v>13788</v>
      </c>
    </row>
    <row r="2669" spans="1:5">
      <c r="A2669" s="3" t="s">
        <v>4679</v>
      </c>
      <c r="B2669" t="s">
        <v>7860</v>
      </c>
      <c r="C2669" s="1">
        <v>78234</v>
      </c>
      <c r="D2669" t="s">
        <v>11120</v>
      </c>
      <c r="E2669" t="s">
        <v>13789</v>
      </c>
    </row>
    <row r="2670" spans="1:5">
      <c r="A2670" s="3" t="s">
        <v>4680</v>
      </c>
      <c r="B2670" t="s">
        <v>9561</v>
      </c>
      <c r="C2670" s="1">
        <v>78234</v>
      </c>
      <c r="D2670" t="s">
        <v>11120</v>
      </c>
      <c r="E2670" t="s">
        <v>13790</v>
      </c>
    </row>
    <row r="2671" spans="1:5">
      <c r="A2671" s="3" t="s">
        <v>4681</v>
      </c>
      <c r="B2671" t="s">
        <v>9561</v>
      </c>
      <c r="C2671" s="1">
        <v>78234</v>
      </c>
      <c r="D2671" t="s">
        <v>11120</v>
      </c>
      <c r="E2671" t="s">
        <v>13791</v>
      </c>
    </row>
    <row r="2672" spans="1:5">
      <c r="A2672" s="3" t="s">
        <v>4682</v>
      </c>
      <c r="B2672" t="s">
        <v>8558</v>
      </c>
      <c r="C2672" s="1">
        <v>78234</v>
      </c>
      <c r="D2672" t="s">
        <v>11120</v>
      </c>
      <c r="E2672" t="s">
        <v>13792</v>
      </c>
    </row>
    <row r="2673" spans="1:5">
      <c r="A2673" s="3" t="s">
        <v>4683</v>
      </c>
      <c r="B2673" t="s">
        <v>9562</v>
      </c>
      <c r="C2673" s="1">
        <v>78234</v>
      </c>
      <c r="D2673" t="s">
        <v>11120</v>
      </c>
      <c r="E2673" t="s">
        <v>13793</v>
      </c>
    </row>
    <row r="2674" spans="1:5">
      <c r="A2674" s="3" t="s">
        <v>4684</v>
      </c>
      <c r="B2674" t="s">
        <v>9562</v>
      </c>
      <c r="C2674" s="1">
        <v>78234</v>
      </c>
      <c r="D2674" t="s">
        <v>11120</v>
      </c>
      <c r="E2674" t="s">
        <v>13794</v>
      </c>
    </row>
    <row r="2675" spans="1:5">
      <c r="A2675" s="3" t="s">
        <v>4686</v>
      </c>
      <c r="B2675" t="s">
        <v>9564</v>
      </c>
      <c r="C2675" s="1">
        <v>78239</v>
      </c>
      <c r="D2675" t="s">
        <v>11121</v>
      </c>
      <c r="E2675" t="s">
        <v>13795</v>
      </c>
    </row>
    <row r="2676" spans="1:5">
      <c r="A2676" s="3" t="s">
        <v>4688</v>
      </c>
      <c r="B2676" t="s">
        <v>9565</v>
      </c>
      <c r="C2676" s="1">
        <v>78244</v>
      </c>
      <c r="D2676" t="s">
        <v>11122</v>
      </c>
      <c r="E2676" t="s">
        <v>13796</v>
      </c>
    </row>
    <row r="2677" spans="1:5">
      <c r="A2677" s="3" t="s">
        <v>4689</v>
      </c>
      <c r="B2677" t="s">
        <v>9566</v>
      </c>
      <c r="C2677" s="1">
        <v>78315</v>
      </c>
      <c r="D2677" t="s">
        <v>11123</v>
      </c>
      <c r="E2677" t="s">
        <v>11868</v>
      </c>
    </row>
    <row r="2678" spans="1:5">
      <c r="A2678" s="3" t="s">
        <v>4690</v>
      </c>
      <c r="B2678" t="s">
        <v>9566</v>
      </c>
      <c r="C2678" s="1">
        <v>78315</v>
      </c>
      <c r="D2678" t="s">
        <v>11123</v>
      </c>
      <c r="E2678" t="s">
        <v>13797</v>
      </c>
    </row>
    <row r="2679" spans="1:5">
      <c r="A2679" s="3" t="s">
        <v>4691</v>
      </c>
      <c r="B2679" t="s">
        <v>9567</v>
      </c>
      <c r="C2679" s="1">
        <v>78315</v>
      </c>
      <c r="D2679" t="s">
        <v>11123</v>
      </c>
      <c r="E2679" t="s">
        <v>13798</v>
      </c>
    </row>
    <row r="2680" spans="1:5">
      <c r="A2680" s="3" t="s">
        <v>4692</v>
      </c>
      <c r="B2680" t="s">
        <v>9568</v>
      </c>
      <c r="C2680" s="1">
        <v>78315</v>
      </c>
      <c r="D2680" t="s">
        <v>11123</v>
      </c>
      <c r="E2680" t="s">
        <v>13799</v>
      </c>
    </row>
    <row r="2681" spans="1:5">
      <c r="A2681" s="3" t="s">
        <v>4694</v>
      </c>
      <c r="B2681" t="s">
        <v>9569</v>
      </c>
      <c r="C2681" s="1">
        <v>78315</v>
      </c>
      <c r="D2681" t="s">
        <v>11123</v>
      </c>
      <c r="E2681" t="s">
        <v>13800</v>
      </c>
    </row>
    <row r="2682" spans="1:5">
      <c r="A2682" s="3" t="s">
        <v>4696</v>
      </c>
      <c r="B2682" t="s">
        <v>9571</v>
      </c>
      <c r="C2682" s="1">
        <v>78315</v>
      </c>
      <c r="D2682" t="s">
        <v>11123</v>
      </c>
      <c r="E2682" t="s">
        <v>13801</v>
      </c>
    </row>
    <row r="2683" spans="1:5">
      <c r="A2683" s="3" t="s">
        <v>4700</v>
      </c>
      <c r="B2683" t="s">
        <v>9574</v>
      </c>
      <c r="C2683" s="1">
        <v>78315</v>
      </c>
      <c r="D2683" t="s">
        <v>11123</v>
      </c>
      <c r="E2683" t="s">
        <v>13802</v>
      </c>
    </row>
    <row r="2684" spans="1:5">
      <c r="A2684" s="3" t="s">
        <v>4704</v>
      </c>
      <c r="B2684" t="s">
        <v>9577</v>
      </c>
      <c r="C2684" s="1">
        <v>78315</v>
      </c>
      <c r="D2684" t="s">
        <v>11123</v>
      </c>
      <c r="E2684" t="s">
        <v>13803</v>
      </c>
    </row>
    <row r="2685" spans="1:5">
      <c r="A2685" s="3" t="s">
        <v>4705</v>
      </c>
      <c r="B2685" t="s">
        <v>9578</v>
      </c>
      <c r="C2685" s="1">
        <v>78315</v>
      </c>
      <c r="D2685" t="s">
        <v>11123</v>
      </c>
      <c r="E2685" t="s">
        <v>13804</v>
      </c>
    </row>
    <row r="2686" spans="1:5">
      <c r="A2686" s="3" t="s">
        <v>4706</v>
      </c>
      <c r="B2686" t="s">
        <v>9579</v>
      </c>
      <c r="C2686" s="1">
        <v>78315</v>
      </c>
      <c r="D2686" t="s">
        <v>11123</v>
      </c>
      <c r="E2686" t="s">
        <v>13805</v>
      </c>
    </row>
    <row r="2687" spans="1:5">
      <c r="A2687" s="3" t="s">
        <v>4707</v>
      </c>
      <c r="B2687" t="s">
        <v>9579</v>
      </c>
      <c r="C2687" s="1">
        <v>78315</v>
      </c>
      <c r="D2687" t="s">
        <v>11123</v>
      </c>
      <c r="E2687" t="s">
        <v>13806</v>
      </c>
    </row>
    <row r="2688" spans="1:5">
      <c r="A2688" s="3" t="s">
        <v>4708</v>
      </c>
      <c r="B2688" t="s">
        <v>9580</v>
      </c>
      <c r="C2688" s="1">
        <v>78315</v>
      </c>
      <c r="D2688" t="s">
        <v>11123</v>
      </c>
      <c r="E2688" t="s">
        <v>13807</v>
      </c>
    </row>
    <row r="2689" spans="1:5">
      <c r="A2689" s="3" t="s">
        <v>4709</v>
      </c>
      <c r="B2689" t="s">
        <v>9581</v>
      </c>
      <c r="C2689" s="1">
        <v>78315</v>
      </c>
      <c r="D2689" t="s">
        <v>11123</v>
      </c>
      <c r="E2689" t="s">
        <v>12341</v>
      </c>
    </row>
    <row r="2690" spans="1:5">
      <c r="A2690" s="3" t="s">
        <v>4710</v>
      </c>
      <c r="B2690" t="s">
        <v>9582</v>
      </c>
      <c r="C2690" s="1">
        <v>78315</v>
      </c>
      <c r="D2690" t="s">
        <v>11123</v>
      </c>
      <c r="E2690" t="s">
        <v>13808</v>
      </c>
    </row>
    <row r="2691" spans="1:5">
      <c r="A2691" s="3" t="s">
        <v>4712</v>
      </c>
      <c r="B2691" t="s">
        <v>9584</v>
      </c>
      <c r="C2691" s="1">
        <v>78315</v>
      </c>
      <c r="D2691" t="s">
        <v>11123</v>
      </c>
      <c r="E2691" t="s">
        <v>13809</v>
      </c>
    </row>
    <row r="2692" spans="1:5">
      <c r="A2692" s="3" t="s">
        <v>4713</v>
      </c>
      <c r="B2692" t="s">
        <v>9585</v>
      </c>
      <c r="C2692" s="1">
        <v>78315</v>
      </c>
      <c r="D2692" t="s">
        <v>11123</v>
      </c>
      <c r="E2692" t="s">
        <v>13810</v>
      </c>
    </row>
    <row r="2693" spans="1:5">
      <c r="A2693" s="3" t="s">
        <v>4715</v>
      </c>
      <c r="B2693" t="s">
        <v>9587</v>
      </c>
      <c r="C2693" s="1">
        <v>78315</v>
      </c>
      <c r="D2693" t="s">
        <v>11123</v>
      </c>
      <c r="E2693" t="s">
        <v>13811</v>
      </c>
    </row>
    <row r="2694" spans="1:5">
      <c r="A2694" s="3" t="s">
        <v>4716</v>
      </c>
      <c r="B2694" t="s">
        <v>9588</v>
      </c>
      <c r="C2694" s="1">
        <v>78315</v>
      </c>
      <c r="D2694" t="s">
        <v>11123</v>
      </c>
      <c r="E2694" t="s">
        <v>13812</v>
      </c>
    </row>
    <row r="2695" spans="1:5">
      <c r="A2695" s="3" t="s">
        <v>4720</v>
      </c>
      <c r="B2695" t="s">
        <v>9590</v>
      </c>
      <c r="C2695" s="1">
        <v>78333</v>
      </c>
      <c r="D2695" t="s">
        <v>11124</v>
      </c>
      <c r="E2695" t="s">
        <v>13813</v>
      </c>
    </row>
    <row r="2696" spans="1:5">
      <c r="A2696" s="3" t="s">
        <v>4723</v>
      </c>
      <c r="B2696" t="s">
        <v>9592</v>
      </c>
      <c r="C2696" s="1">
        <v>78333</v>
      </c>
      <c r="D2696" t="s">
        <v>11124</v>
      </c>
      <c r="E2696" t="s">
        <v>13814</v>
      </c>
    </row>
    <row r="2697" spans="1:5">
      <c r="A2697" s="3" t="s">
        <v>4726</v>
      </c>
      <c r="B2697" t="s">
        <v>9595</v>
      </c>
      <c r="C2697" s="1">
        <v>78359</v>
      </c>
      <c r="D2697" t="s">
        <v>11126</v>
      </c>
      <c r="E2697" t="s">
        <v>13815</v>
      </c>
    </row>
    <row r="2698" spans="1:5">
      <c r="A2698" s="3" t="s">
        <v>4728</v>
      </c>
      <c r="B2698" t="s">
        <v>9597</v>
      </c>
      <c r="C2698" s="1">
        <v>78462</v>
      </c>
      <c r="D2698" t="s">
        <v>11127</v>
      </c>
      <c r="E2698" t="s">
        <v>13816</v>
      </c>
    </row>
    <row r="2699" spans="1:5">
      <c r="A2699" s="3" t="s">
        <v>4729</v>
      </c>
      <c r="B2699" t="s">
        <v>9598</v>
      </c>
      <c r="C2699" s="1">
        <v>78462</v>
      </c>
      <c r="D2699" t="s">
        <v>11127</v>
      </c>
      <c r="E2699" t="s">
        <v>13817</v>
      </c>
    </row>
    <row r="2700" spans="1:5">
      <c r="A2700" s="3" t="s">
        <v>4730</v>
      </c>
      <c r="B2700" t="s">
        <v>8317</v>
      </c>
      <c r="C2700" s="1">
        <v>78462</v>
      </c>
      <c r="D2700" t="s">
        <v>11127</v>
      </c>
      <c r="E2700" t="s">
        <v>13818</v>
      </c>
    </row>
    <row r="2701" spans="1:5">
      <c r="A2701" s="3" t="s">
        <v>4733</v>
      </c>
      <c r="B2701" t="s">
        <v>9599</v>
      </c>
      <c r="C2701" s="1">
        <v>78462</v>
      </c>
      <c r="D2701" t="s">
        <v>11127</v>
      </c>
      <c r="E2701" t="s">
        <v>13819</v>
      </c>
    </row>
    <row r="2702" spans="1:5">
      <c r="A2702" s="3" t="s">
        <v>4734</v>
      </c>
      <c r="B2702" t="s">
        <v>9600</v>
      </c>
      <c r="C2702" s="1">
        <v>78462</v>
      </c>
      <c r="D2702" t="s">
        <v>11127</v>
      </c>
      <c r="E2702" t="s">
        <v>13820</v>
      </c>
    </row>
    <row r="2703" spans="1:5">
      <c r="A2703" s="3" t="s">
        <v>4735</v>
      </c>
      <c r="B2703" t="s">
        <v>9601</v>
      </c>
      <c r="C2703" s="1">
        <v>78462</v>
      </c>
      <c r="D2703" t="s">
        <v>11127</v>
      </c>
      <c r="E2703" t="s">
        <v>13821</v>
      </c>
    </row>
    <row r="2704" spans="1:5">
      <c r="A2704" s="3" t="s">
        <v>4736</v>
      </c>
      <c r="B2704" t="s">
        <v>9602</v>
      </c>
      <c r="C2704" s="1">
        <v>78462</v>
      </c>
      <c r="D2704" t="s">
        <v>11127</v>
      </c>
      <c r="E2704" t="s">
        <v>13822</v>
      </c>
    </row>
    <row r="2705" spans="1:5">
      <c r="A2705" s="3" t="s">
        <v>4738</v>
      </c>
      <c r="B2705" t="s">
        <v>9602</v>
      </c>
      <c r="C2705" s="1">
        <v>78462</v>
      </c>
      <c r="D2705" t="s">
        <v>11127</v>
      </c>
      <c r="E2705" t="s">
        <v>13823</v>
      </c>
    </row>
    <row r="2706" spans="1:5">
      <c r="A2706" s="3" t="s">
        <v>4742</v>
      </c>
      <c r="B2706" t="s">
        <v>9605</v>
      </c>
      <c r="C2706" s="1">
        <v>78462</v>
      </c>
      <c r="D2706" t="s">
        <v>11127</v>
      </c>
      <c r="E2706" t="s">
        <v>13824</v>
      </c>
    </row>
    <row r="2707" spans="1:5">
      <c r="A2707" s="3" t="s">
        <v>4743</v>
      </c>
      <c r="B2707" t="s">
        <v>9605</v>
      </c>
      <c r="C2707" s="1">
        <v>78462</v>
      </c>
      <c r="D2707" t="s">
        <v>11127</v>
      </c>
      <c r="E2707" t="s">
        <v>13825</v>
      </c>
    </row>
    <row r="2708" spans="1:5">
      <c r="A2708" s="3" t="s">
        <v>4745</v>
      </c>
      <c r="B2708" t="s">
        <v>9607</v>
      </c>
      <c r="C2708" s="1">
        <v>78462</v>
      </c>
      <c r="D2708" t="s">
        <v>11127</v>
      </c>
      <c r="E2708" t="s">
        <v>13826</v>
      </c>
    </row>
    <row r="2709" spans="1:5">
      <c r="A2709" s="3" t="s">
        <v>4746</v>
      </c>
      <c r="B2709" t="s">
        <v>9608</v>
      </c>
      <c r="C2709" s="1">
        <v>78462</v>
      </c>
      <c r="D2709" t="s">
        <v>11127</v>
      </c>
      <c r="E2709" t="s">
        <v>13827</v>
      </c>
    </row>
    <row r="2710" spans="1:5">
      <c r="A2710" s="3" t="s">
        <v>4748</v>
      </c>
      <c r="B2710" t="s">
        <v>9610</v>
      </c>
      <c r="C2710" s="1">
        <v>78462</v>
      </c>
      <c r="D2710" t="s">
        <v>11127</v>
      </c>
      <c r="E2710" t="s">
        <v>13828</v>
      </c>
    </row>
    <row r="2711" spans="1:5">
      <c r="A2711" s="3" t="s">
        <v>4749</v>
      </c>
      <c r="B2711" t="s">
        <v>9611</v>
      </c>
      <c r="C2711" s="1">
        <v>78462</v>
      </c>
      <c r="D2711" t="s">
        <v>11127</v>
      </c>
      <c r="E2711" t="s">
        <v>13829</v>
      </c>
    </row>
    <row r="2712" spans="1:5">
      <c r="A2712" s="3" t="s">
        <v>4750</v>
      </c>
      <c r="B2712" t="s">
        <v>9612</v>
      </c>
      <c r="C2712" s="1">
        <v>78462</v>
      </c>
      <c r="D2712" t="s">
        <v>11127</v>
      </c>
      <c r="E2712" t="s">
        <v>13830</v>
      </c>
    </row>
    <row r="2713" spans="1:5">
      <c r="A2713" s="3" t="s">
        <v>4751</v>
      </c>
      <c r="B2713" t="s">
        <v>9613</v>
      </c>
      <c r="C2713" s="1">
        <v>78462</v>
      </c>
      <c r="D2713" t="s">
        <v>11127</v>
      </c>
      <c r="E2713" t="s">
        <v>13831</v>
      </c>
    </row>
    <row r="2714" spans="1:5">
      <c r="A2714" s="3" t="s">
        <v>4753</v>
      </c>
      <c r="B2714" t="s">
        <v>9615</v>
      </c>
      <c r="C2714" s="1">
        <v>78462</v>
      </c>
      <c r="D2714" t="s">
        <v>11127</v>
      </c>
      <c r="E2714" t="s">
        <v>13832</v>
      </c>
    </row>
    <row r="2715" spans="1:5">
      <c r="A2715" s="3" t="s">
        <v>4754</v>
      </c>
      <c r="B2715" t="s">
        <v>9616</v>
      </c>
      <c r="C2715" s="1">
        <v>78462</v>
      </c>
      <c r="D2715" t="s">
        <v>11127</v>
      </c>
      <c r="E2715" t="s">
        <v>13833</v>
      </c>
    </row>
    <row r="2716" spans="1:5">
      <c r="A2716" s="3" t="s">
        <v>4755</v>
      </c>
      <c r="B2716" t="s">
        <v>9616</v>
      </c>
      <c r="C2716" s="1">
        <v>78462</v>
      </c>
      <c r="D2716" t="s">
        <v>11127</v>
      </c>
      <c r="E2716" t="s">
        <v>13834</v>
      </c>
    </row>
    <row r="2717" spans="1:5">
      <c r="A2717" s="3" t="s">
        <v>4756</v>
      </c>
      <c r="B2717" t="s">
        <v>9617</v>
      </c>
      <c r="C2717" s="1">
        <v>78462</v>
      </c>
      <c r="D2717" t="s">
        <v>11127</v>
      </c>
      <c r="E2717" t="s">
        <v>13835</v>
      </c>
    </row>
    <row r="2718" spans="1:5">
      <c r="A2718" s="3" t="s">
        <v>4757</v>
      </c>
      <c r="B2718" t="s">
        <v>9617</v>
      </c>
      <c r="C2718" s="1">
        <v>78462</v>
      </c>
      <c r="D2718" t="s">
        <v>11127</v>
      </c>
      <c r="E2718" t="s">
        <v>13836</v>
      </c>
    </row>
    <row r="2719" spans="1:5">
      <c r="A2719" s="3" t="s">
        <v>4757</v>
      </c>
      <c r="B2719" t="s">
        <v>9617</v>
      </c>
      <c r="C2719" s="1">
        <v>78462</v>
      </c>
      <c r="D2719" t="s">
        <v>11127</v>
      </c>
      <c r="E2719" t="s">
        <v>13837</v>
      </c>
    </row>
    <row r="2720" spans="1:5">
      <c r="A2720" s="3" t="s">
        <v>4758</v>
      </c>
      <c r="B2720" t="s">
        <v>9617</v>
      </c>
      <c r="C2720" s="1">
        <v>78462</v>
      </c>
      <c r="D2720" t="s">
        <v>11127</v>
      </c>
      <c r="E2720" t="s">
        <v>12564</v>
      </c>
    </row>
    <row r="2721" spans="1:5">
      <c r="A2721" s="3" t="s">
        <v>4759</v>
      </c>
      <c r="B2721" t="s">
        <v>9617</v>
      </c>
      <c r="C2721" s="1">
        <v>78462</v>
      </c>
      <c r="D2721" t="s">
        <v>11127</v>
      </c>
      <c r="E2721" t="s">
        <v>13838</v>
      </c>
    </row>
    <row r="2722" spans="1:5">
      <c r="A2722" s="3" t="s">
        <v>4760</v>
      </c>
      <c r="B2722" t="s">
        <v>9618</v>
      </c>
      <c r="C2722" s="1">
        <v>78462</v>
      </c>
      <c r="D2722" t="s">
        <v>11127</v>
      </c>
      <c r="E2722" t="s">
        <v>13839</v>
      </c>
    </row>
    <row r="2723" spans="1:5">
      <c r="A2723" s="3" t="s">
        <v>4761</v>
      </c>
      <c r="B2723" t="s">
        <v>9619</v>
      </c>
      <c r="C2723" s="1">
        <v>78462</v>
      </c>
      <c r="D2723" t="s">
        <v>11127</v>
      </c>
      <c r="E2723" t="s">
        <v>13840</v>
      </c>
    </row>
    <row r="2724" spans="1:5">
      <c r="A2724" s="3" t="s">
        <v>4762</v>
      </c>
      <c r="B2724" t="s">
        <v>9619</v>
      </c>
      <c r="C2724" s="1">
        <v>78462</v>
      </c>
      <c r="D2724" t="s">
        <v>11127</v>
      </c>
      <c r="E2724" t="s">
        <v>13841</v>
      </c>
    </row>
    <row r="2725" spans="1:5">
      <c r="A2725" s="3" t="s">
        <v>4764</v>
      </c>
      <c r="B2725" t="s">
        <v>9620</v>
      </c>
      <c r="C2725" s="1">
        <v>78462</v>
      </c>
      <c r="D2725" t="s">
        <v>11127</v>
      </c>
      <c r="E2725" t="s">
        <v>13842</v>
      </c>
    </row>
    <row r="2726" spans="1:5">
      <c r="A2726" s="3" t="s">
        <v>4765</v>
      </c>
      <c r="B2726" t="s">
        <v>9620</v>
      </c>
      <c r="C2726" s="1">
        <v>78462</v>
      </c>
      <c r="D2726" t="s">
        <v>11127</v>
      </c>
      <c r="E2726" t="s">
        <v>13843</v>
      </c>
    </row>
    <row r="2727" spans="1:5">
      <c r="A2727" s="3" t="s">
        <v>4765</v>
      </c>
      <c r="B2727" t="s">
        <v>9620</v>
      </c>
      <c r="C2727" s="1">
        <v>78462</v>
      </c>
      <c r="D2727" t="s">
        <v>11127</v>
      </c>
      <c r="E2727" t="s">
        <v>13364</v>
      </c>
    </row>
    <row r="2728" spans="1:5">
      <c r="A2728" s="3" t="s">
        <v>4766</v>
      </c>
      <c r="B2728" t="s">
        <v>9621</v>
      </c>
      <c r="C2728" s="1">
        <v>78462</v>
      </c>
      <c r="D2728" t="s">
        <v>11127</v>
      </c>
      <c r="E2728" t="s">
        <v>13844</v>
      </c>
    </row>
    <row r="2729" spans="1:5">
      <c r="A2729" s="3" t="s">
        <v>4769</v>
      </c>
      <c r="B2729" t="s">
        <v>9623</v>
      </c>
      <c r="C2729" s="1">
        <v>78462</v>
      </c>
      <c r="D2729" t="s">
        <v>11127</v>
      </c>
      <c r="E2729" t="s">
        <v>13845</v>
      </c>
    </row>
    <row r="2730" spans="1:5">
      <c r="A2730" s="3" t="s">
        <v>4770</v>
      </c>
      <c r="B2730" t="s">
        <v>9624</v>
      </c>
      <c r="C2730" s="1">
        <v>78462</v>
      </c>
      <c r="D2730" t="s">
        <v>11127</v>
      </c>
      <c r="E2730" t="s">
        <v>13846</v>
      </c>
    </row>
    <row r="2731" spans="1:5">
      <c r="A2731" s="3" t="s">
        <v>4771</v>
      </c>
      <c r="B2731" t="s">
        <v>9625</v>
      </c>
      <c r="C2731" s="1">
        <v>78462</v>
      </c>
      <c r="D2731" t="s">
        <v>11127</v>
      </c>
      <c r="E2731" t="s">
        <v>13847</v>
      </c>
    </row>
    <row r="2732" spans="1:5">
      <c r="A2732" s="3" t="s">
        <v>4773</v>
      </c>
      <c r="B2732" t="s">
        <v>9627</v>
      </c>
      <c r="C2732" s="1">
        <v>78462</v>
      </c>
      <c r="D2732" t="s">
        <v>11127</v>
      </c>
      <c r="E2732" t="s">
        <v>13848</v>
      </c>
    </row>
    <row r="2733" spans="1:5">
      <c r="A2733" s="3" t="s">
        <v>4774</v>
      </c>
      <c r="B2733" t="s">
        <v>9628</v>
      </c>
      <c r="C2733" s="1">
        <v>78462</v>
      </c>
      <c r="D2733" t="s">
        <v>11127</v>
      </c>
      <c r="E2733" t="s">
        <v>13849</v>
      </c>
    </row>
    <row r="2734" spans="1:5">
      <c r="A2734" s="3" t="s">
        <v>4775</v>
      </c>
      <c r="B2734" t="s">
        <v>9628</v>
      </c>
      <c r="C2734" s="1">
        <v>78462</v>
      </c>
      <c r="D2734" t="s">
        <v>11127</v>
      </c>
      <c r="E2734" t="s">
        <v>13850</v>
      </c>
    </row>
    <row r="2735" spans="1:5">
      <c r="A2735" s="3" t="s">
        <v>15205</v>
      </c>
      <c r="B2735" t="s">
        <v>9629</v>
      </c>
      <c r="C2735" s="1">
        <v>78462</v>
      </c>
      <c r="D2735" t="s">
        <v>11127</v>
      </c>
      <c r="E2735" t="s">
        <v>13851</v>
      </c>
    </row>
    <row r="2736" spans="1:5">
      <c r="A2736" s="3" t="s">
        <v>4782</v>
      </c>
      <c r="B2736" t="s">
        <v>9630</v>
      </c>
      <c r="C2736" s="1">
        <v>78462</v>
      </c>
      <c r="D2736" t="s">
        <v>11127</v>
      </c>
      <c r="E2736" t="s">
        <v>13852</v>
      </c>
    </row>
    <row r="2737" spans="1:5">
      <c r="A2737" s="3" t="s">
        <v>4783</v>
      </c>
      <c r="B2737" t="s">
        <v>9630</v>
      </c>
      <c r="C2737" s="1">
        <v>78462</v>
      </c>
      <c r="D2737" t="s">
        <v>11127</v>
      </c>
      <c r="E2737" t="s">
        <v>13853</v>
      </c>
    </row>
    <row r="2738" spans="1:5">
      <c r="A2738" s="3" t="s">
        <v>4784</v>
      </c>
      <c r="B2738" t="s">
        <v>9630</v>
      </c>
      <c r="C2738" s="1">
        <v>78462</v>
      </c>
      <c r="D2738" t="s">
        <v>11127</v>
      </c>
      <c r="E2738" t="s">
        <v>13854</v>
      </c>
    </row>
    <row r="2739" spans="1:5">
      <c r="A2739" s="3" t="s">
        <v>4785</v>
      </c>
      <c r="B2739" t="s">
        <v>9631</v>
      </c>
      <c r="C2739" s="1">
        <v>78462</v>
      </c>
      <c r="D2739" t="s">
        <v>11127</v>
      </c>
      <c r="E2739" t="s">
        <v>13855</v>
      </c>
    </row>
    <row r="2740" spans="1:5">
      <c r="A2740" s="3" t="s">
        <v>4786</v>
      </c>
      <c r="B2740" t="s">
        <v>9632</v>
      </c>
      <c r="C2740" s="1">
        <v>78462</v>
      </c>
      <c r="D2740" t="s">
        <v>11127</v>
      </c>
      <c r="E2740" t="s">
        <v>13856</v>
      </c>
    </row>
    <row r="2741" spans="1:5">
      <c r="A2741" s="3" t="s">
        <v>15206</v>
      </c>
      <c r="B2741" t="s">
        <v>9633</v>
      </c>
      <c r="C2741" s="1">
        <v>78462</v>
      </c>
      <c r="D2741" t="s">
        <v>11127</v>
      </c>
      <c r="E2741" t="s">
        <v>13857</v>
      </c>
    </row>
    <row r="2742" spans="1:5">
      <c r="A2742" s="3" t="s">
        <v>4789</v>
      </c>
      <c r="B2742" t="s">
        <v>9634</v>
      </c>
      <c r="C2742" s="1">
        <v>78462</v>
      </c>
      <c r="D2742" t="s">
        <v>11127</v>
      </c>
      <c r="E2742" t="s">
        <v>13858</v>
      </c>
    </row>
    <row r="2743" spans="1:5">
      <c r="A2743" s="3" t="s">
        <v>4790</v>
      </c>
      <c r="B2743" t="s">
        <v>9635</v>
      </c>
      <c r="C2743" s="1">
        <v>78462</v>
      </c>
      <c r="D2743" t="s">
        <v>11127</v>
      </c>
      <c r="E2743" t="s">
        <v>13859</v>
      </c>
    </row>
    <row r="2744" spans="1:5">
      <c r="A2744" s="3" t="s">
        <v>4792</v>
      </c>
      <c r="B2744" t="s">
        <v>9637</v>
      </c>
      <c r="C2744" s="1">
        <v>78462</v>
      </c>
      <c r="D2744" t="s">
        <v>11127</v>
      </c>
      <c r="E2744" t="s">
        <v>13860</v>
      </c>
    </row>
    <row r="2745" spans="1:5">
      <c r="A2745" s="3" t="s">
        <v>4793</v>
      </c>
      <c r="B2745" t="s">
        <v>9638</v>
      </c>
      <c r="C2745" s="1">
        <v>78464</v>
      </c>
      <c r="D2745" t="s">
        <v>11127</v>
      </c>
      <c r="E2745" t="s">
        <v>13861</v>
      </c>
    </row>
    <row r="2746" spans="1:5">
      <c r="A2746" s="3" t="s">
        <v>4794</v>
      </c>
      <c r="B2746" t="s">
        <v>9639</v>
      </c>
      <c r="C2746" s="1">
        <v>78464</v>
      </c>
      <c r="D2746" t="s">
        <v>11127</v>
      </c>
      <c r="E2746" t="s">
        <v>13862</v>
      </c>
    </row>
    <row r="2747" spans="1:5">
      <c r="A2747" s="3" t="s">
        <v>4796</v>
      </c>
      <c r="B2747" t="s">
        <v>9641</v>
      </c>
      <c r="C2747" s="1">
        <v>78464</v>
      </c>
      <c r="D2747" t="s">
        <v>11127</v>
      </c>
      <c r="E2747" t="s">
        <v>13863</v>
      </c>
    </row>
    <row r="2748" spans="1:5">
      <c r="A2748" s="3" t="s">
        <v>2361</v>
      </c>
      <c r="B2748" t="s">
        <v>9642</v>
      </c>
      <c r="C2748" s="1">
        <v>78464</v>
      </c>
      <c r="D2748" t="s">
        <v>11127</v>
      </c>
      <c r="E2748" t="s">
        <v>13864</v>
      </c>
    </row>
    <row r="2749" spans="1:5">
      <c r="A2749" s="3" t="s">
        <v>4797</v>
      </c>
      <c r="B2749" t="s">
        <v>9643</v>
      </c>
      <c r="C2749" s="1">
        <v>78464</v>
      </c>
      <c r="D2749" t="s">
        <v>11127</v>
      </c>
      <c r="E2749" t="s">
        <v>13865</v>
      </c>
    </row>
    <row r="2750" spans="1:5">
      <c r="A2750" s="3" t="s">
        <v>4798</v>
      </c>
      <c r="B2750" t="s">
        <v>9644</v>
      </c>
      <c r="C2750" s="1">
        <v>78464</v>
      </c>
      <c r="D2750" t="s">
        <v>11127</v>
      </c>
      <c r="E2750" t="s">
        <v>13866</v>
      </c>
    </row>
    <row r="2751" spans="1:5">
      <c r="A2751" s="3" t="s">
        <v>4799</v>
      </c>
      <c r="B2751" t="s">
        <v>9645</v>
      </c>
      <c r="C2751" s="1">
        <v>78464</v>
      </c>
      <c r="D2751" t="s">
        <v>11127</v>
      </c>
      <c r="E2751" t="s">
        <v>13867</v>
      </c>
    </row>
    <row r="2752" spans="1:5">
      <c r="A2752" s="3" t="s">
        <v>15207</v>
      </c>
      <c r="B2752" t="s">
        <v>9645</v>
      </c>
      <c r="C2752" s="1">
        <v>78464</v>
      </c>
      <c r="D2752" t="s">
        <v>11127</v>
      </c>
      <c r="E2752" t="s">
        <v>13868</v>
      </c>
    </row>
    <row r="2753" spans="1:5">
      <c r="A2753" s="3" t="s">
        <v>4801</v>
      </c>
      <c r="B2753" t="s">
        <v>9645</v>
      </c>
      <c r="C2753" s="1">
        <v>78464</v>
      </c>
      <c r="D2753" t="s">
        <v>11127</v>
      </c>
      <c r="E2753" t="s">
        <v>13869</v>
      </c>
    </row>
    <row r="2754" spans="1:5">
      <c r="A2754" s="3" t="s">
        <v>2226</v>
      </c>
      <c r="B2754" t="s">
        <v>9645</v>
      </c>
      <c r="C2754" s="1">
        <v>78464</v>
      </c>
      <c r="D2754" t="s">
        <v>11127</v>
      </c>
      <c r="E2754" t="s">
        <v>13870</v>
      </c>
    </row>
    <row r="2755" spans="1:5">
      <c r="A2755" s="3" t="s">
        <v>4803</v>
      </c>
      <c r="B2755" t="s">
        <v>9645</v>
      </c>
      <c r="C2755" s="1">
        <v>78464</v>
      </c>
      <c r="D2755" t="s">
        <v>11127</v>
      </c>
      <c r="E2755" t="s">
        <v>13871</v>
      </c>
    </row>
    <row r="2756" spans="1:5">
      <c r="A2756" s="3" t="s">
        <v>4804</v>
      </c>
      <c r="B2756" t="s">
        <v>9646</v>
      </c>
      <c r="C2756" s="1">
        <v>78464</v>
      </c>
      <c r="D2756" t="s">
        <v>11127</v>
      </c>
      <c r="E2756" t="s">
        <v>13872</v>
      </c>
    </row>
    <row r="2757" spans="1:5">
      <c r="A2757" s="3" t="s">
        <v>4805</v>
      </c>
      <c r="B2757" t="s">
        <v>9647</v>
      </c>
      <c r="C2757" s="1">
        <v>78464</v>
      </c>
      <c r="D2757" t="s">
        <v>11127</v>
      </c>
      <c r="E2757" t="s">
        <v>13873</v>
      </c>
    </row>
    <row r="2758" spans="1:5">
      <c r="A2758" s="3" t="s">
        <v>4806</v>
      </c>
      <c r="B2758" t="s">
        <v>9648</v>
      </c>
      <c r="C2758" s="1">
        <v>78464</v>
      </c>
      <c r="D2758" t="s">
        <v>11127</v>
      </c>
      <c r="E2758" t="s">
        <v>13874</v>
      </c>
    </row>
    <row r="2759" spans="1:5">
      <c r="A2759" s="3" t="s">
        <v>4810</v>
      </c>
      <c r="B2759" t="s">
        <v>9651</v>
      </c>
      <c r="C2759" s="1">
        <v>78464</v>
      </c>
      <c r="D2759" t="s">
        <v>11127</v>
      </c>
      <c r="E2759" t="s">
        <v>13875</v>
      </c>
    </row>
    <row r="2760" spans="1:5">
      <c r="A2760" s="3" t="s">
        <v>4812</v>
      </c>
      <c r="B2760" t="s">
        <v>9653</v>
      </c>
      <c r="C2760" s="1">
        <v>78464</v>
      </c>
      <c r="D2760" t="s">
        <v>11127</v>
      </c>
      <c r="E2760" t="s">
        <v>13876</v>
      </c>
    </row>
    <row r="2761" spans="1:5">
      <c r="A2761" s="3" t="s">
        <v>4813</v>
      </c>
      <c r="B2761" t="s">
        <v>9654</v>
      </c>
      <c r="C2761" s="1">
        <v>78464</v>
      </c>
      <c r="D2761" t="s">
        <v>11127</v>
      </c>
      <c r="E2761" t="s">
        <v>13877</v>
      </c>
    </row>
    <row r="2762" spans="1:5">
      <c r="A2762" s="3" t="s">
        <v>4696</v>
      </c>
      <c r="B2762" t="s">
        <v>9654</v>
      </c>
      <c r="C2762" s="1">
        <v>78464</v>
      </c>
      <c r="D2762" t="s">
        <v>11127</v>
      </c>
      <c r="E2762" t="s">
        <v>13801</v>
      </c>
    </row>
    <row r="2763" spans="1:5">
      <c r="A2763" s="3" t="s">
        <v>4723</v>
      </c>
      <c r="B2763" t="s">
        <v>9655</v>
      </c>
      <c r="C2763" s="1">
        <v>78465</v>
      </c>
      <c r="D2763" t="s">
        <v>11127</v>
      </c>
      <c r="E2763" t="s">
        <v>13814</v>
      </c>
    </row>
    <row r="2764" spans="1:5">
      <c r="A2764" s="3" t="s">
        <v>4814</v>
      </c>
      <c r="B2764" t="s">
        <v>9656</v>
      </c>
      <c r="C2764" s="1">
        <v>78465</v>
      </c>
      <c r="D2764" t="s">
        <v>11127</v>
      </c>
      <c r="E2764" t="s">
        <v>13878</v>
      </c>
    </row>
    <row r="2765" spans="1:5">
      <c r="A2765" s="3" t="s">
        <v>4816</v>
      </c>
      <c r="B2765" t="s">
        <v>9657</v>
      </c>
      <c r="C2765" s="1">
        <v>78465</v>
      </c>
      <c r="D2765" t="s">
        <v>11127</v>
      </c>
      <c r="E2765" t="s">
        <v>13879</v>
      </c>
    </row>
    <row r="2766" spans="1:5">
      <c r="A2766" s="3" t="s">
        <v>4817</v>
      </c>
      <c r="B2766" t="s">
        <v>9657</v>
      </c>
      <c r="C2766" s="1">
        <v>78465</v>
      </c>
      <c r="D2766" t="s">
        <v>11127</v>
      </c>
      <c r="E2766" t="s">
        <v>13880</v>
      </c>
    </row>
    <row r="2767" spans="1:5">
      <c r="A2767" s="3" t="s">
        <v>4818</v>
      </c>
      <c r="B2767" t="s">
        <v>9658</v>
      </c>
      <c r="C2767" s="1">
        <v>78467</v>
      </c>
      <c r="D2767" t="s">
        <v>11127</v>
      </c>
      <c r="E2767" t="s">
        <v>13881</v>
      </c>
    </row>
    <row r="2768" spans="1:5">
      <c r="A2768" s="3" t="s">
        <v>15208</v>
      </c>
      <c r="B2768" t="s">
        <v>9659</v>
      </c>
      <c r="C2768" s="1">
        <v>78467</v>
      </c>
      <c r="D2768" t="s">
        <v>11127</v>
      </c>
      <c r="E2768" t="s">
        <v>12541</v>
      </c>
    </row>
    <row r="2769" spans="1:5">
      <c r="A2769" s="3" t="s">
        <v>4821</v>
      </c>
      <c r="B2769" t="s">
        <v>9659</v>
      </c>
      <c r="C2769" s="1">
        <v>78467</v>
      </c>
      <c r="D2769" t="s">
        <v>11127</v>
      </c>
      <c r="E2769" t="s">
        <v>13882</v>
      </c>
    </row>
    <row r="2770" spans="1:5">
      <c r="A2770" s="3" t="s">
        <v>4822</v>
      </c>
      <c r="B2770" t="s">
        <v>9660</v>
      </c>
      <c r="C2770" s="1">
        <v>78467</v>
      </c>
      <c r="D2770" t="s">
        <v>11127</v>
      </c>
      <c r="E2770" t="s">
        <v>13883</v>
      </c>
    </row>
    <row r="2771" spans="1:5">
      <c r="A2771" s="3" t="s">
        <v>4823</v>
      </c>
      <c r="B2771" t="s">
        <v>9661</v>
      </c>
      <c r="C2771" s="1">
        <v>78467</v>
      </c>
      <c r="D2771" t="s">
        <v>11127</v>
      </c>
      <c r="E2771" t="s">
        <v>13884</v>
      </c>
    </row>
    <row r="2772" spans="1:5">
      <c r="A2772" s="3" t="s">
        <v>4824</v>
      </c>
      <c r="B2772" t="s">
        <v>9662</v>
      </c>
      <c r="C2772" s="1">
        <v>78467</v>
      </c>
      <c r="D2772" t="s">
        <v>11127</v>
      </c>
      <c r="E2772" t="s">
        <v>13885</v>
      </c>
    </row>
    <row r="2773" spans="1:5">
      <c r="A2773" s="3" t="s">
        <v>4826</v>
      </c>
      <c r="B2773" t="s">
        <v>9664</v>
      </c>
      <c r="C2773" s="1">
        <v>78467</v>
      </c>
      <c r="D2773" t="s">
        <v>11127</v>
      </c>
      <c r="E2773" t="s">
        <v>13886</v>
      </c>
    </row>
    <row r="2774" spans="1:5">
      <c r="A2774" s="3" t="s">
        <v>4827</v>
      </c>
      <c r="B2774" t="s">
        <v>9665</v>
      </c>
      <c r="C2774" s="1">
        <v>78467</v>
      </c>
      <c r="D2774" t="s">
        <v>11127</v>
      </c>
      <c r="E2774" t="s">
        <v>13887</v>
      </c>
    </row>
    <row r="2775" spans="1:5">
      <c r="A2775" s="3" t="s">
        <v>4828</v>
      </c>
      <c r="B2775" t="s">
        <v>9666</v>
      </c>
      <c r="C2775" s="1">
        <v>78467</v>
      </c>
      <c r="D2775" t="s">
        <v>11127</v>
      </c>
      <c r="E2775" t="s">
        <v>13888</v>
      </c>
    </row>
    <row r="2776" spans="1:5">
      <c r="A2776" s="3" t="s">
        <v>4829</v>
      </c>
      <c r="B2776" t="s">
        <v>9666</v>
      </c>
      <c r="C2776" s="1">
        <v>78467</v>
      </c>
      <c r="D2776" t="s">
        <v>11127</v>
      </c>
      <c r="E2776" t="s">
        <v>13889</v>
      </c>
    </row>
    <row r="2777" spans="1:5">
      <c r="A2777" s="3" t="s">
        <v>4830</v>
      </c>
      <c r="B2777" t="s">
        <v>9667</v>
      </c>
      <c r="C2777" s="1">
        <v>78467</v>
      </c>
      <c r="D2777" t="s">
        <v>11127</v>
      </c>
      <c r="E2777" t="s">
        <v>13890</v>
      </c>
    </row>
    <row r="2778" spans="1:5">
      <c r="A2778" s="3" t="s">
        <v>4831</v>
      </c>
      <c r="B2778" t="s">
        <v>9668</v>
      </c>
      <c r="C2778" s="1">
        <v>78476</v>
      </c>
      <c r="D2778" t="s">
        <v>11128</v>
      </c>
      <c r="E2778" t="s">
        <v>11719</v>
      </c>
    </row>
    <row r="2779" spans="1:5">
      <c r="A2779" s="3" t="s">
        <v>4833</v>
      </c>
      <c r="B2779" t="s">
        <v>9669</v>
      </c>
      <c r="C2779" s="1">
        <v>78476</v>
      </c>
      <c r="D2779" t="s">
        <v>11128</v>
      </c>
      <c r="E2779" t="s">
        <v>12980</v>
      </c>
    </row>
    <row r="2780" spans="1:5">
      <c r="A2780" s="3" t="s">
        <v>4834</v>
      </c>
      <c r="B2780" t="s">
        <v>9670</v>
      </c>
      <c r="C2780" s="1">
        <v>78476</v>
      </c>
      <c r="D2780" t="s">
        <v>11128</v>
      </c>
      <c r="E2780" t="s">
        <v>13891</v>
      </c>
    </row>
    <row r="2781" spans="1:5">
      <c r="A2781" s="3" t="s">
        <v>4835</v>
      </c>
      <c r="B2781" t="s">
        <v>9671</v>
      </c>
      <c r="C2781" s="1">
        <v>78476</v>
      </c>
      <c r="D2781" t="s">
        <v>11128</v>
      </c>
      <c r="E2781" t="s">
        <v>13892</v>
      </c>
    </row>
    <row r="2782" spans="1:5">
      <c r="A2782" s="3" t="s">
        <v>4836</v>
      </c>
      <c r="B2782" t="s">
        <v>9672</v>
      </c>
      <c r="C2782" s="1">
        <v>78479</v>
      </c>
      <c r="D2782" t="s">
        <v>11129</v>
      </c>
      <c r="E2782" t="s">
        <v>13893</v>
      </c>
    </row>
    <row r="2783" spans="1:5">
      <c r="A2783" s="3" t="s">
        <v>4837</v>
      </c>
      <c r="B2783" t="s">
        <v>9673</v>
      </c>
      <c r="C2783" s="1">
        <v>78479</v>
      </c>
      <c r="D2783" t="s">
        <v>11129</v>
      </c>
      <c r="E2783" t="s">
        <v>13894</v>
      </c>
    </row>
    <row r="2784" spans="1:5">
      <c r="A2784" s="3" t="s">
        <v>4838</v>
      </c>
      <c r="B2784" t="s">
        <v>9674</v>
      </c>
      <c r="C2784" s="1">
        <v>78532</v>
      </c>
      <c r="D2784" t="s">
        <v>11130</v>
      </c>
      <c r="E2784" t="s">
        <v>13895</v>
      </c>
    </row>
    <row r="2785" spans="1:5">
      <c r="A2785" s="3" t="s">
        <v>4843</v>
      </c>
      <c r="B2785" t="s">
        <v>9678</v>
      </c>
      <c r="C2785" s="1">
        <v>78532</v>
      </c>
      <c r="D2785" t="s">
        <v>11130</v>
      </c>
      <c r="E2785" t="s">
        <v>13896</v>
      </c>
    </row>
    <row r="2786" spans="1:5">
      <c r="A2786" s="3" t="s">
        <v>4844</v>
      </c>
      <c r="B2786" t="s">
        <v>9679</v>
      </c>
      <c r="C2786" s="1">
        <v>78532</v>
      </c>
      <c r="D2786" t="s">
        <v>11130</v>
      </c>
      <c r="E2786" t="s">
        <v>13897</v>
      </c>
    </row>
    <row r="2787" spans="1:5">
      <c r="A2787" s="3" t="s">
        <v>4845</v>
      </c>
      <c r="B2787" t="s">
        <v>9680</v>
      </c>
      <c r="C2787" s="1">
        <v>78532</v>
      </c>
      <c r="D2787" t="s">
        <v>11130</v>
      </c>
      <c r="E2787" t="s">
        <v>13898</v>
      </c>
    </row>
    <row r="2788" spans="1:5">
      <c r="A2788" s="3" t="s">
        <v>4847</v>
      </c>
      <c r="B2788" t="s">
        <v>9682</v>
      </c>
      <c r="C2788" s="1">
        <v>78532</v>
      </c>
      <c r="D2788" t="s">
        <v>11130</v>
      </c>
      <c r="E2788" t="s">
        <v>13899</v>
      </c>
    </row>
    <row r="2789" spans="1:5">
      <c r="A2789" s="3" t="s">
        <v>4848</v>
      </c>
      <c r="B2789" t="s">
        <v>9683</v>
      </c>
      <c r="C2789" s="1">
        <v>78532</v>
      </c>
      <c r="D2789" t="s">
        <v>11130</v>
      </c>
      <c r="E2789" t="s">
        <v>13900</v>
      </c>
    </row>
    <row r="2790" spans="1:5">
      <c r="A2790" s="3" t="s">
        <v>4849</v>
      </c>
      <c r="B2790" t="s">
        <v>9684</v>
      </c>
      <c r="C2790" s="1">
        <v>78532</v>
      </c>
      <c r="D2790" t="s">
        <v>11130</v>
      </c>
      <c r="E2790" t="s">
        <v>13901</v>
      </c>
    </row>
    <row r="2791" spans="1:5">
      <c r="A2791" s="3" t="s">
        <v>4851</v>
      </c>
      <c r="B2791" t="s">
        <v>9684</v>
      </c>
      <c r="C2791" s="1">
        <v>78532</v>
      </c>
      <c r="D2791" t="s">
        <v>11130</v>
      </c>
      <c r="E2791" t="s">
        <v>13323</v>
      </c>
    </row>
    <row r="2792" spans="1:5">
      <c r="A2792" s="3" t="s">
        <v>4853</v>
      </c>
      <c r="B2792" t="s">
        <v>9685</v>
      </c>
      <c r="C2792" s="1">
        <v>78532</v>
      </c>
      <c r="D2792" t="s">
        <v>11130</v>
      </c>
      <c r="E2792" t="s">
        <v>13902</v>
      </c>
    </row>
    <row r="2793" spans="1:5">
      <c r="A2793" s="3" t="s">
        <v>4857</v>
      </c>
      <c r="B2793" t="s">
        <v>9687</v>
      </c>
      <c r="C2793" s="1">
        <v>78532</v>
      </c>
      <c r="D2793" t="s">
        <v>11130</v>
      </c>
      <c r="E2793" t="s">
        <v>13903</v>
      </c>
    </row>
    <row r="2794" spans="1:5">
      <c r="A2794" s="3" t="s">
        <v>4859</v>
      </c>
      <c r="B2794" t="s">
        <v>9689</v>
      </c>
      <c r="C2794" s="1">
        <v>78549</v>
      </c>
      <c r="D2794" t="s">
        <v>11131</v>
      </c>
      <c r="E2794" t="s">
        <v>13904</v>
      </c>
    </row>
    <row r="2795" spans="1:5">
      <c r="A2795" s="3" t="s">
        <v>4860</v>
      </c>
      <c r="B2795" t="s">
        <v>9690</v>
      </c>
      <c r="C2795" s="1">
        <v>78549</v>
      </c>
      <c r="D2795" t="s">
        <v>11131</v>
      </c>
      <c r="E2795" t="s">
        <v>13905</v>
      </c>
    </row>
    <row r="2796" spans="1:5">
      <c r="A2796" s="3" t="s">
        <v>4861</v>
      </c>
      <c r="B2796" t="s">
        <v>9691</v>
      </c>
      <c r="C2796" s="1">
        <v>78549</v>
      </c>
      <c r="D2796" t="s">
        <v>11131</v>
      </c>
      <c r="E2796" t="s">
        <v>13906</v>
      </c>
    </row>
    <row r="2797" spans="1:5">
      <c r="A2797" s="3" t="s">
        <v>4862</v>
      </c>
      <c r="B2797" t="s">
        <v>7842</v>
      </c>
      <c r="C2797" s="1">
        <v>78549</v>
      </c>
      <c r="D2797" t="s">
        <v>11131</v>
      </c>
      <c r="E2797" t="s">
        <v>13907</v>
      </c>
    </row>
    <row r="2798" spans="1:5">
      <c r="A2798" s="3" t="s">
        <v>4863</v>
      </c>
      <c r="B2798" t="s">
        <v>7842</v>
      </c>
      <c r="C2798" s="1">
        <v>78549</v>
      </c>
      <c r="D2798" t="s">
        <v>11131</v>
      </c>
      <c r="E2798" t="s">
        <v>13220</v>
      </c>
    </row>
    <row r="2799" spans="1:5">
      <c r="A2799" s="3" t="s">
        <v>4864</v>
      </c>
      <c r="B2799" t="s">
        <v>9692</v>
      </c>
      <c r="C2799" s="1">
        <v>78549</v>
      </c>
      <c r="D2799" t="s">
        <v>11131</v>
      </c>
      <c r="E2799" t="s">
        <v>13908</v>
      </c>
    </row>
    <row r="2800" spans="1:5">
      <c r="A2800" s="3" t="s">
        <v>4869</v>
      </c>
      <c r="B2800" t="s">
        <v>9695</v>
      </c>
      <c r="C2800" s="1">
        <v>78567</v>
      </c>
      <c r="D2800" t="s">
        <v>11132</v>
      </c>
      <c r="E2800" t="s">
        <v>13909</v>
      </c>
    </row>
    <row r="2801" spans="1:5">
      <c r="A2801" s="3" t="s">
        <v>4870</v>
      </c>
      <c r="B2801" t="s">
        <v>9696</v>
      </c>
      <c r="C2801" s="1">
        <v>78573</v>
      </c>
      <c r="D2801" t="s">
        <v>11133</v>
      </c>
      <c r="E2801" t="s">
        <v>13910</v>
      </c>
    </row>
    <row r="2802" spans="1:5">
      <c r="A2802" s="3" t="s">
        <v>4558</v>
      </c>
      <c r="B2802" t="s">
        <v>9697</v>
      </c>
      <c r="C2802" s="1">
        <v>78573</v>
      </c>
      <c r="D2802" t="s">
        <v>11133</v>
      </c>
      <c r="E2802" t="s">
        <v>13730</v>
      </c>
    </row>
    <row r="2803" spans="1:5">
      <c r="A2803" s="3" t="s">
        <v>4872</v>
      </c>
      <c r="B2803" t="s">
        <v>9699</v>
      </c>
      <c r="C2803" s="1">
        <v>78595</v>
      </c>
      <c r="D2803" t="s">
        <v>11135</v>
      </c>
      <c r="E2803" t="s">
        <v>13911</v>
      </c>
    </row>
    <row r="2804" spans="1:5">
      <c r="A2804" s="3" t="s">
        <v>4873</v>
      </c>
      <c r="B2804" t="s">
        <v>9700</v>
      </c>
      <c r="C2804" s="1">
        <v>78606</v>
      </c>
      <c r="D2804" t="s">
        <v>11136</v>
      </c>
      <c r="E2804" t="s">
        <v>13912</v>
      </c>
    </row>
    <row r="2805" spans="1:5">
      <c r="A2805" s="3" t="s">
        <v>4875</v>
      </c>
      <c r="B2805" t="s">
        <v>9702</v>
      </c>
      <c r="C2805" s="1">
        <v>78628</v>
      </c>
      <c r="D2805" t="s">
        <v>11137</v>
      </c>
      <c r="E2805" t="s">
        <v>13913</v>
      </c>
    </row>
    <row r="2806" spans="1:5">
      <c r="A2806" s="3" t="s">
        <v>4880</v>
      </c>
      <c r="B2806" t="s">
        <v>9705</v>
      </c>
      <c r="C2806" s="1">
        <v>78628</v>
      </c>
      <c r="D2806" t="s">
        <v>11137</v>
      </c>
      <c r="E2806" t="s">
        <v>13914</v>
      </c>
    </row>
    <row r="2807" spans="1:5">
      <c r="A2807" s="3" t="s">
        <v>4882</v>
      </c>
      <c r="B2807" t="s">
        <v>9707</v>
      </c>
      <c r="C2807" s="1">
        <v>78628</v>
      </c>
      <c r="D2807" t="s">
        <v>11137</v>
      </c>
      <c r="E2807" t="s">
        <v>13344</v>
      </c>
    </row>
    <row r="2808" spans="1:5">
      <c r="A2808" s="3" t="s">
        <v>4883</v>
      </c>
      <c r="B2808" t="s">
        <v>9707</v>
      </c>
      <c r="C2808" s="1">
        <v>78628</v>
      </c>
      <c r="D2808" t="s">
        <v>11137</v>
      </c>
      <c r="E2808" t="s">
        <v>13915</v>
      </c>
    </row>
    <row r="2809" spans="1:5">
      <c r="A2809" s="3" t="s">
        <v>4886</v>
      </c>
      <c r="B2809" t="s">
        <v>9709</v>
      </c>
      <c r="C2809" s="1">
        <v>78628</v>
      </c>
      <c r="D2809" t="s">
        <v>11137</v>
      </c>
      <c r="E2809" t="s">
        <v>13916</v>
      </c>
    </row>
    <row r="2810" spans="1:5">
      <c r="A2810" s="3" t="s">
        <v>4889</v>
      </c>
      <c r="B2810" t="s">
        <v>9712</v>
      </c>
      <c r="C2810" s="1">
        <v>78628</v>
      </c>
      <c r="D2810" t="s">
        <v>11137</v>
      </c>
      <c r="E2810" t="s">
        <v>13917</v>
      </c>
    </row>
    <row r="2811" spans="1:5">
      <c r="A2811" s="3" t="s">
        <v>4890</v>
      </c>
      <c r="B2811" t="s">
        <v>9713</v>
      </c>
      <c r="C2811" s="1">
        <v>78628</v>
      </c>
      <c r="D2811" t="s">
        <v>11137</v>
      </c>
      <c r="E2811" t="s">
        <v>13918</v>
      </c>
    </row>
    <row r="2812" spans="1:5">
      <c r="A2812" s="3" t="s">
        <v>15209</v>
      </c>
      <c r="B2812" t="s">
        <v>9713</v>
      </c>
      <c r="C2812" s="1">
        <v>78628</v>
      </c>
      <c r="D2812" t="s">
        <v>11137</v>
      </c>
      <c r="E2812" t="s">
        <v>13919</v>
      </c>
    </row>
    <row r="2813" spans="1:5">
      <c r="A2813" s="3" t="s">
        <v>15210</v>
      </c>
      <c r="B2813" t="s">
        <v>9714</v>
      </c>
      <c r="C2813" s="1">
        <v>78628</v>
      </c>
      <c r="D2813" t="s">
        <v>11137</v>
      </c>
      <c r="E2813" t="s">
        <v>13920</v>
      </c>
    </row>
    <row r="2814" spans="1:5">
      <c r="A2814" s="3" t="s">
        <v>4895</v>
      </c>
      <c r="B2814" t="s">
        <v>9715</v>
      </c>
      <c r="C2814" s="1">
        <v>78628</v>
      </c>
      <c r="D2814" t="s">
        <v>11137</v>
      </c>
      <c r="E2814" t="s">
        <v>13921</v>
      </c>
    </row>
    <row r="2815" spans="1:5">
      <c r="A2815" s="3" t="s">
        <v>4896</v>
      </c>
      <c r="B2815" t="s">
        <v>9716</v>
      </c>
      <c r="C2815" s="1">
        <v>78628</v>
      </c>
      <c r="D2815" t="s">
        <v>11137</v>
      </c>
      <c r="E2815" t="s">
        <v>13922</v>
      </c>
    </row>
    <row r="2816" spans="1:5">
      <c r="A2816" s="3" t="s">
        <v>4897</v>
      </c>
      <c r="B2816" t="s">
        <v>9717</v>
      </c>
      <c r="C2816" s="1">
        <v>78628</v>
      </c>
      <c r="D2816" t="s">
        <v>11137</v>
      </c>
      <c r="E2816" t="s">
        <v>13923</v>
      </c>
    </row>
    <row r="2817" spans="1:5">
      <c r="A2817" s="3" t="s">
        <v>4898</v>
      </c>
      <c r="B2817" t="s">
        <v>9718</v>
      </c>
      <c r="C2817" s="1">
        <v>78628</v>
      </c>
      <c r="D2817" t="s">
        <v>11137</v>
      </c>
      <c r="E2817" t="s">
        <v>13924</v>
      </c>
    </row>
    <row r="2818" spans="1:5">
      <c r="A2818" s="3" t="s">
        <v>4899</v>
      </c>
      <c r="B2818" t="s">
        <v>8757</v>
      </c>
      <c r="C2818" s="1">
        <v>78647</v>
      </c>
      <c r="D2818" t="s">
        <v>11138</v>
      </c>
      <c r="E2818" t="s">
        <v>13925</v>
      </c>
    </row>
    <row r="2819" spans="1:5">
      <c r="A2819" s="3" t="s">
        <v>4904</v>
      </c>
      <c r="B2819" t="s">
        <v>9720</v>
      </c>
      <c r="C2819" s="1">
        <v>78655</v>
      </c>
      <c r="D2819" t="s">
        <v>11139</v>
      </c>
      <c r="E2819" t="s">
        <v>13926</v>
      </c>
    </row>
    <row r="2820" spans="1:5">
      <c r="A2820" s="3" t="s">
        <v>4906</v>
      </c>
      <c r="B2820" t="s">
        <v>9722</v>
      </c>
      <c r="C2820" s="1">
        <v>78669</v>
      </c>
      <c r="D2820" t="s">
        <v>11141</v>
      </c>
      <c r="E2820" t="s">
        <v>13927</v>
      </c>
    </row>
    <row r="2821" spans="1:5">
      <c r="A2821" s="3" t="s">
        <v>4907</v>
      </c>
      <c r="B2821" t="s">
        <v>9723</v>
      </c>
      <c r="C2821" s="1">
        <v>78713</v>
      </c>
      <c r="D2821" t="s">
        <v>11142</v>
      </c>
      <c r="E2821" t="s">
        <v>13928</v>
      </c>
    </row>
    <row r="2822" spans="1:5">
      <c r="A2822" s="3" t="s">
        <v>4908</v>
      </c>
      <c r="B2822" t="s">
        <v>9724</v>
      </c>
      <c r="C2822" s="1">
        <v>78713</v>
      </c>
      <c r="D2822" t="s">
        <v>11142</v>
      </c>
      <c r="E2822" t="s">
        <v>13929</v>
      </c>
    </row>
    <row r="2823" spans="1:5">
      <c r="A2823" s="3" t="s">
        <v>4909</v>
      </c>
      <c r="B2823" t="s">
        <v>9725</v>
      </c>
      <c r="C2823" s="1">
        <v>78713</v>
      </c>
      <c r="D2823" t="s">
        <v>11142</v>
      </c>
      <c r="E2823" t="s">
        <v>13930</v>
      </c>
    </row>
    <row r="2824" spans="1:5">
      <c r="A2824" s="3" t="s">
        <v>4912</v>
      </c>
      <c r="B2824" t="s">
        <v>9726</v>
      </c>
      <c r="C2824" s="1">
        <v>78713</v>
      </c>
      <c r="D2824" t="s">
        <v>11142</v>
      </c>
      <c r="E2824" t="s">
        <v>13931</v>
      </c>
    </row>
    <row r="2825" spans="1:5">
      <c r="A2825" s="3" t="s">
        <v>4914</v>
      </c>
      <c r="B2825" t="s">
        <v>9728</v>
      </c>
      <c r="C2825" s="1">
        <v>78713</v>
      </c>
      <c r="D2825" t="s">
        <v>11142</v>
      </c>
      <c r="E2825" t="s">
        <v>13932</v>
      </c>
    </row>
    <row r="2826" spans="1:5">
      <c r="A2826" s="3" t="s">
        <v>4915</v>
      </c>
      <c r="B2826" t="s">
        <v>9729</v>
      </c>
      <c r="C2826" s="1">
        <v>78713</v>
      </c>
      <c r="D2826" t="s">
        <v>11142</v>
      </c>
      <c r="E2826" t="s">
        <v>13933</v>
      </c>
    </row>
    <row r="2827" spans="1:5">
      <c r="A2827" s="3" t="s">
        <v>4916</v>
      </c>
      <c r="B2827" t="s">
        <v>9730</v>
      </c>
      <c r="C2827" s="1">
        <v>78727</v>
      </c>
      <c r="D2827" t="s">
        <v>11143</v>
      </c>
      <c r="E2827" t="s">
        <v>13934</v>
      </c>
    </row>
    <row r="2828" spans="1:5">
      <c r="A2828" s="3" t="s">
        <v>4917</v>
      </c>
      <c r="B2828" t="s">
        <v>9731</v>
      </c>
      <c r="C2828" s="1">
        <v>78727</v>
      </c>
      <c r="D2828" t="s">
        <v>11143</v>
      </c>
      <c r="E2828" t="s">
        <v>13935</v>
      </c>
    </row>
    <row r="2829" spans="1:5">
      <c r="A2829" s="3" t="s">
        <v>4919</v>
      </c>
      <c r="B2829" t="s">
        <v>9733</v>
      </c>
      <c r="C2829" s="1">
        <v>78733</v>
      </c>
      <c r="D2829" t="s">
        <v>11144</v>
      </c>
      <c r="E2829" t="s">
        <v>13936</v>
      </c>
    </row>
    <row r="2830" spans="1:5">
      <c r="A2830" s="3" t="s">
        <v>4920</v>
      </c>
      <c r="B2830" t="s">
        <v>9734</v>
      </c>
      <c r="C2830" s="1">
        <v>79098</v>
      </c>
      <c r="D2830" t="s">
        <v>11145</v>
      </c>
      <c r="E2830" t="s">
        <v>13937</v>
      </c>
    </row>
    <row r="2831" spans="1:5">
      <c r="A2831" s="3" t="s">
        <v>4921</v>
      </c>
      <c r="B2831" t="s">
        <v>9735</v>
      </c>
      <c r="C2831" s="1">
        <v>79098</v>
      </c>
      <c r="D2831" t="s">
        <v>11145</v>
      </c>
      <c r="E2831" t="s">
        <v>13938</v>
      </c>
    </row>
    <row r="2832" spans="1:5">
      <c r="A2832" s="3" t="s">
        <v>4922</v>
      </c>
      <c r="B2832" t="s">
        <v>9735</v>
      </c>
      <c r="C2832" s="1">
        <v>79098</v>
      </c>
      <c r="D2832" t="s">
        <v>11145</v>
      </c>
      <c r="E2832" t="s">
        <v>13939</v>
      </c>
    </row>
    <row r="2833" spans="1:5">
      <c r="A2833" s="3" t="s">
        <v>4923</v>
      </c>
      <c r="B2833" t="s">
        <v>9736</v>
      </c>
      <c r="C2833" s="1">
        <v>79098</v>
      </c>
      <c r="D2833" t="s">
        <v>11145</v>
      </c>
      <c r="E2833" t="s">
        <v>13940</v>
      </c>
    </row>
    <row r="2834" spans="1:5">
      <c r="A2834" s="3" t="s">
        <v>4925</v>
      </c>
      <c r="B2834" t="s">
        <v>9738</v>
      </c>
      <c r="C2834" s="1">
        <v>79098</v>
      </c>
      <c r="D2834" t="s">
        <v>11145</v>
      </c>
      <c r="E2834" t="s">
        <v>13941</v>
      </c>
    </row>
    <row r="2835" spans="1:5">
      <c r="A2835" s="3" t="s">
        <v>4926</v>
      </c>
      <c r="B2835" t="s">
        <v>9738</v>
      </c>
      <c r="C2835" s="1">
        <v>79098</v>
      </c>
      <c r="D2835" t="s">
        <v>11145</v>
      </c>
      <c r="E2835" t="s">
        <v>13942</v>
      </c>
    </row>
    <row r="2836" spans="1:5">
      <c r="A2836" s="3" t="s">
        <v>4930</v>
      </c>
      <c r="B2836" t="s">
        <v>9740</v>
      </c>
      <c r="C2836" s="1">
        <v>79098</v>
      </c>
      <c r="D2836" t="s">
        <v>11145</v>
      </c>
      <c r="E2836" t="s">
        <v>13943</v>
      </c>
    </row>
    <row r="2837" spans="1:5">
      <c r="A2837" s="3" t="s">
        <v>15211</v>
      </c>
      <c r="B2837" t="s">
        <v>9741</v>
      </c>
      <c r="C2837" s="1">
        <v>79098</v>
      </c>
      <c r="D2837" t="s">
        <v>11145</v>
      </c>
      <c r="E2837" t="s">
        <v>13944</v>
      </c>
    </row>
    <row r="2838" spans="1:5">
      <c r="A2838" s="3" t="s">
        <v>4935</v>
      </c>
      <c r="B2838" t="s">
        <v>9742</v>
      </c>
      <c r="C2838" s="1">
        <v>79098</v>
      </c>
      <c r="D2838" t="s">
        <v>11145</v>
      </c>
      <c r="E2838" t="s">
        <v>13945</v>
      </c>
    </row>
    <row r="2839" spans="1:5">
      <c r="A2839" s="3" t="s">
        <v>4936</v>
      </c>
      <c r="B2839" t="s">
        <v>9742</v>
      </c>
      <c r="C2839" s="1">
        <v>79098</v>
      </c>
      <c r="D2839" t="s">
        <v>11145</v>
      </c>
      <c r="E2839" t="s">
        <v>13946</v>
      </c>
    </row>
    <row r="2840" spans="1:5">
      <c r="A2840" s="3" t="s">
        <v>4937</v>
      </c>
      <c r="B2840" t="s">
        <v>9743</v>
      </c>
      <c r="C2840" s="1">
        <v>79098</v>
      </c>
      <c r="D2840" t="s">
        <v>11145</v>
      </c>
      <c r="E2840" t="s">
        <v>13947</v>
      </c>
    </row>
    <row r="2841" spans="1:5">
      <c r="A2841" s="3" t="s">
        <v>4938</v>
      </c>
      <c r="B2841" t="s">
        <v>9744</v>
      </c>
      <c r="C2841" s="1">
        <v>79098</v>
      </c>
      <c r="D2841" t="s">
        <v>11145</v>
      </c>
      <c r="E2841" t="s">
        <v>13635</v>
      </c>
    </row>
    <row r="2842" spans="1:5">
      <c r="A2842" s="3" t="s">
        <v>4939</v>
      </c>
      <c r="B2842" t="s">
        <v>9745</v>
      </c>
      <c r="C2842" s="1">
        <v>79098</v>
      </c>
      <c r="D2842" t="s">
        <v>11145</v>
      </c>
      <c r="E2842" t="s">
        <v>13948</v>
      </c>
    </row>
    <row r="2843" spans="1:5">
      <c r="A2843" s="3" t="s">
        <v>4940</v>
      </c>
      <c r="B2843" t="s">
        <v>9745</v>
      </c>
      <c r="C2843" s="1">
        <v>79098</v>
      </c>
      <c r="D2843" t="s">
        <v>11145</v>
      </c>
      <c r="E2843" t="s">
        <v>13949</v>
      </c>
    </row>
    <row r="2844" spans="1:5">
      <c r="A2844" s="3" t="s">
        <v>4941</v>
      </c>
      <c r="B2844" t="s">
        <v>9746</v>
      </c>
      <c r="C2844" s="1">
        <v>79098</v>
      </c>
      <c r="D2844" t="s">
        <v>11145</v>
      </c>
      <c r="E2844" t="s">
        <v>13950</v>
      </c>
    </row>
    <row r="2845" spans="1:5">
      <c r="A2845" s="3" t="s">
        <v>4942</v>
      </c>
      <c r="B2845" t="s">
        <v>9747</v>
      </c>
      <c r="C2845" s="1">
        <v>79098</v>
      </c>
      <c r="D2845" t="s">
        <v>11145</v>
      </c>
      <c r="E2845" t="s">
        <v>13951</v>
      </c>
    </row>
    <row r="2846" spans="1:5">
      <c r="A2846" s="3" t="s">
        <v>4943</v>
      </c>
      <c r="B2846" t="s">
        <v>9748</v>
      </c>
      <c r="C2846" s="1">
        <v>79098</v>
      </c>
      <c r="D2846" t="s">
        <v>11145</v>
      </c>
      <c r="E2846" t="s">
        <v>13952</v>
      </c>
    </row>
    <row r="2847" spans="1:5">
      <c r="A2847" s="3" t="s">
        <v>4944</v>
      </c>
      <c r="B2847" t="s">
        <v>9748</v>
      </c>
      <c r="C2847" s="1">
        <v>79098</v>
      </c>
      <c r="D2847" t="s">
        <v>11145</v>
      </c>
      <c r="E2847" t="s">
        <v>13953</v>
      </c>
    </row>
    <row r="2848" spans="1:5">
      <c r="A2848" s="3" t="s">
        <v>4945</v>
      </c>
      <c r="B2848" t="s">
        <v>9748</v>
      </c>
      <c r="C2848" s="1">
        <v>79098</v>
      </c>
      <c r="D2848" t="s">
        <v>11145</v>
      </c>
      <c r="E2848" t="s">
        <v>13954</v>
      </c>
    </row>
    <row r="2849" spans="1:5">
      <c r="A2849" s="3" t="s">
        <v>4946</v>
      </c>
      <c r="B2849" t="s">
        <v>9748</v>
      </c>
      <c r="C2849" s="1">
        <v>79098</v>
      </c>
      <c r="D2849" t="s">
        <v>11145</v>
      </c>
      <c r="E2849" t="s">
        <v>13955</v>
      </c>
    </row>
    <row r="2850" spans="1:5">
      <c r="A2850" s="3" t="s">
        <v>4947</v>
      </c>
      <c r="B2850" t="s">
        <v>9748</v>
      </c>
      <c r="C2850" s="1">
        <v>79098</v>
      </c>
      <c r="D2850" t="s">
        <v>11145</v>
      </c>
      <c r="E2850" t="s">
        <v>13956</v>
      </c>
    </row>
    <row r="2851" spans="1:5">
      <c r="A2851" s="3" t="s">
        <v>4948</v>
      </c>
      <c r="B2851" t="s">
        <v>9748</v>
      </c>
      <c r="C2851" s="1">
        <v>79098</v>
      </c>
      <c r="D2851" t="s">
        <v>11145</v>
      </c>
      <c r="E2851" t="s">
        <v>13957</v>
      </c>
    </row>
    <row r="2852" spans="1:5">
      <c r="A2852" s="3" t="s">
        <v>4949</v>
      </c>
      <c r="B2852" t="s">
        <v>9749</v>
      </c>
      <c r="C2852" s="1">
        <v>79098</v>
      </c>
      <c r="D2852" t="s">
        <v>11145</v>
      </c>
      <c r="E2852" t="s">
        <v>13958</v>
      </c>
    </row>
    <row r="2853" spans="1:5">
      <c r="A2853" s="3" t="s">
        <v>4950</v>
      </c>
      <c r="B2853" t="s">
        <v>8986</v>
      </c>
      <c r="C2853" s="1">
        <v>79098</v>
      </c>
      <c r="D2853" t="s">
        <v>11145</v>
      </c>
      <c r="E2853" t="s">
        <v>13959</v>
      </c>
    </row>
    <row r="2854" spans="1:5">
      <c r="A2854" s="3" t="s">
        <v>4951</v>
      </c>
      <c r="B2854" t="s">
        <v>8986</v>
      </c>
      <c r="C2854" s="1">
        <v>79098</v>
      </c>
      <c r="D2854" t="s">
        <v>11145</v>
      </c>
      <c r="E2854" t="s">
        <v>13960</v>
      </c>
    </row>
    <row r="2855" spans="1:5">
      <c r="A2855" s="3" t="s">
        <v>4953</v>
      </c>
      <c r="B2855" t="s">
        <v>9750</v>
      </c>
      <c r="C2855" s="1">
        <v>79098</v>
      </c>
      <c r="D2855" t="s">
        <v>11145</v>
      </c>
      <c r="E2855" t="s">
        <v>13961</v>
      </c>
    </row>
    <row r="2856" spans="1:5">
      <c r="A2856" s="3" t="s">
        <v>4954</v>
      </c>
      <c r="B2856" t="s">
        <v>9751</v>
      </c>
      <c r="C2856" s="1">
        <v>79098</v>
      </c>
      <c r="D2856" t="s">
        <v>11145</v>
      </c>
      <c r="E2856" t="s">
        <v>12237</v>
      </c>
    </row>
    <row r="2857" spans="1:5">
      <c r="A2857" s="3" t="s">
        <v>4954</v>
      </c>
      <c r="B2857" t="s">
        <v>9751</v>
      </c>
      <c r="C2857" s="1">
        <v>79098</v>
      </c>
      <c r="D2857" t="s">
        <v>11145</v>
      </c>
      <c r="E2857" t="s">
        <v>13962</v>
      </c>
    </row>
    <row r="2858" spans="1:5">
      <c r="A2858" s="3" t="s">
        <v>4955</v>
      </c>
      <c r="B2858" t="s">
        <v>9752</v>
      </c>
      <c r="C2858" s="1">
        <v>79098</v>
      </c>
      <c r="D2858" t="s">
        <v>11145</v>
      </c>
      <c r="E2858" t="s">
        <v>13963</v>
      </c>
    </row>
    <row r="2859" spans="1:5">
      <c r="A2859" s="3" t="s">
        <v>4957</v>
      </c>
      <c r="B2859" t="s">
        <v>9754</v>
      </c>
      <c r="C2859" s="1">
        <v>79098</v>
      </c>
      <c r="D2859" t="s">
        <v>11145</v>
      </c>
      <c r="E2859" t="s">
        <v>13964</v>
      </c>
    </row>
    <row r="2860" spans="1:5">
      <c r="A2860" s="3" t="s">
        <v>4959</v>
      </c>
      <c r="B2860" t="s">
        <v>9754</v>
      </c>
      <c r="C2860" s="1">
        <v>79098</v>
      </c>
      <c r="D2860" t="s">
        <v>11145</v>
      </c>
      <c r="E2860" t="s">
        <v>13965</v>
      </c>
    </row>
    <row r="2861" spans="1:5">
      <c r="A2861" s="3" t="s">
        <v>4960</v>
      </c>
      <c r="B2861" t="s">
        <v>9755</v>
      </c>
      <c r="C2861" s="1">
        <v>79098</v>
      </c>
      <c r="D2861" t="s">
        <v>11145</v>
      </c>
      <c r="E2861" t="s">
        <v>13966</v>
      </c>
    </row>
    <row r="2862" spans="1:5">
      <c r="A2862" s="3" t="s">
        <v>4961</v>
      </c>
      <c r="B2862" t="s">
        <v>9755</v>
      </c>
      <c r="C2862" s="1">
        <v>79098</v>
      </c>
      <c r="D2862" t="s">
        <v>11145</v>
      </c>
      <c r="E2862" t="s">
        <v>13967</v>
      </c>
    </row>
    <row r="2863" spans="1:5">
      <c r="A2863" s="3" t="s">
        <v>15212</v>
      </c>
      <c r="B2863" t="s">
        <v>9756</v>
      </c>
      <c r="C2863" s="1">
        <v>79098</v>
      </c>
      <c r="D2863" t="s">
        <v>11145</v>
      </c>
      <c r="E2863" t="s">
        <v>13968</v>
      </c>
    </row>
    <row r="2864" spans="1:5">
      <c r="A2864" s="3" t="s">
        <v>4965</v>
      </c>
      <c r="B2864" t="s">
        <v>9758</v>
      </c>
      <c r="C2864" s="1">
        <v>79098</v>
      </c>
      <c r="D2864" t="s">
        <v>11145</v>
      </c>
      <c r="E2864" t="s">
        <v>13969</v>
      </c>
    </row>
    <row r="2865" spans="1:5">
      <c r="A2865" s="3" t="s">
        <v>4967</v>
      </c>
      <c r="B2865" t="s">
        <v>9759</v>
      </c>
      <c r="C2865" s="1">
        <v>79098</v>
      </c>
      <c r="D2865" t="s">
        <v>11145</v>
      </c>
      <c r="E2865" t="s">
        <v>13970</v>
      </c>
    </row>
    <row r="2866" spans="1:5">
      <c r="A2866" s="3" t="s">
        <v>4968</v>
      </c>
      <c r="B2866" t="s">
        <v>9759</v>
      </c>
      <c r="C2866" s="1">
        <v>79098</v>
      </c>
      <c r="D2866" t="s">
        <v>11145</v>
      </c>
      <c r="E2866" t="s">
        <v>13971</v>
      </c>
    </row>
    <row r="2867" spans="1:5">
      <c r="A2867" s="3" t="s">
        <v>4969</v>
      </c>
      <c r="B2867" t="s">
        <v>9759</v>
      </c>
      <c r="C2867" s="1">
        <v>79098</v>
      </c>
      <c r="D2867" t="s">
        <v>11145</v>
      </c>
      <c r="E2867" t="s">
        <v>13972</v>
      </c>
    </row>
    <row r="2868" spans="1:5">
      <c r="A2868" s="3" t="s">
        <v>4970</v>
      </c>
      <c r="B2868" t="s">
        <v>9760</v>
      </c>
      <c r="C2868" s="1">
        <v>79098</v>
      </c>
      <c r="D2868" t="s">
        <v>11145</v>
      </c>
      <c r="E2868" t="s">
        <v>13973</v>
      </c>
    </row>
    <row r="2869" spans="1:5">
      <c r="A2869" s="3" t="s">
        <v>4971</v>
      </c>
      <c r="B2869" t="s">
        <v>9760</v>
      </c>
      <c r="C2869" s="1">
        <v>79098</v>
      </c>
      <c r="D2869" t="s">
        <v>11145</v>
      </c>
      <c r="E2869" t="s">
        <v>13974</v>
      </c>
    </row>
    <row r="2870" spans="1:5">
      <c r="A2870" s="3" t="s">
        <v>4972</v>
      </c>
      <c r="B2870" t="s">
        <v>9761</v>
      </c>
      <c r="C2870" s="1">
        <v>79098</v>
      </c>
      <c r="D2870" t="s">
        <v>11145</v>
      </c>
      <c r="E2870" t="s">
        <v>13975</v>
      </c>
    </row>
    <row r="2871" spans="1:5">
      <c r="A2871" s="3" t="s">
        <v>4976</v>
      </c>
      <c r="B2871" t="s">
        <v>9764</v>
      </c>
      <c r="C2871" s="1">
        <v>79098</v>
      </c>
      <c r="D2871" t="s">
        <v>11145</v>
      </c>
      <c r="E2871" t="s">
        <v>13976</v>
      </c>
    </row>
    <row r="2872" spans="1:5">
      <c r="A2872" s="3" t="s">
        <v>15213</v>
      </c>
      <c r="B2872" t="s">
        <v>9766</v>
      </c>
      <c r="C2872" s="1">
        <v>79098</v>
      </c>
      <c r="D2872" t="s">
        <v>11145</v>
      </c>
      <c r="E2872" t="s">
        <v>13977</v>
      </c>
    </row>
    <row r="2873" spans="1:5">
      <c r="A2873" s="3" t="s">
        <v>4981</v>
      </c>
      <c r="B2873" t="s">
        <v>9767</v>
      </c>
      <c r="C2873" s="1">
        <v>79098</v>
      </c>
      <c r="D2873" t="s">
        <v>11145</v>
      </c>
      <c r="E2873" t="s">
        <v>13978</v>
      </c>
    </row>
    <row r="2874" spans="1:5">
      <c r="A2874" s="3" t="s">
        <v>4983</v>
      </c>
      <c r="B2874" t="s">
        <v>9768</v>
      </c>
      <c r="C2874" s="1">
        <v>79098</v>
      </c>
      <c r="D2874" t="s">
        <v>11145</v>
      </c>
      <c r="E2874" t="s">
        <v>13979</v>
      </c>
    </row>
    <row r="2875" spans="1:5">
      <c r="A2875" s="3" t="s">
        <v>4984</v>
      </c>
      <c r="B2875" t="s">
        <v>9769</v>
      </c>
      <c r="C2875" s="1">
        <v>79098</v>
      </c>
      <c r="D2875" t="s">
        <v>11145</v>
      </c>
      <c r="E2875" t="s">
        <v>13980</v>
      </c>
    </row>
    <row r="2876" spans="1:5">
      <c r="A2876" s="3" t="s">
        <v>4987</v>
      </c>
      <c r="B2876" t="s">
        <v>9770</v>
      </c>
      <c r="C2876" s="1">
        <v>79098</v>
      </c>
      <c r="D2876" t="s">
        <v>11145</v>
      </c>
      <c r="E2876" t="s">
        <v>11925</v>
      </c>
    </row>
    <row r="2877" spans="1:5">
      <c r="A2877" s="3" t="s">
        <v>4988</v>
      </c>
      <c r="B2877" t="s">
        <v>9771</v>
      </c>
      <c r="C2877" s="1">
        <v>79098</v>
      </c>
      <c r="D2877" t="s">
        <v>11145</v>
      </c>
      <c r="E2877" t="s">
        <v>13981</v>
      </c>
    </row>
    <row r="2878" spans="1:5">
      <c r="A2878" s="3" t="s">
        <v>4995</v>
      </c>
      <c r="B2878" t="s">
        <v>8412</v>
      </c>
      <c r="C2878" s="1">
        <v>79098</v>
      </c>
      <c r="D2878" t="s">
        <v>11145</v>
      </c>
      <c r="E2878" t="s">
        <v>13982</v>
      </c>
    </row>
    <row r="2879" spans="1:5">
      <c r="A2879" s="3" t="s">
        <v>4996</v>
      </c>
      <c r="B2879" t="s">
        <v>9775</v>
      </c>
      <c r="C2879" s="1">
        <v>79098</v>
      </c>
      <c r="D2879" t="s">
        <v>11145</v>
      </c>
      <c r="E2879" t="s">
        <v>13983</v>
      </c>
    </row>
    <row r="2880" spans="1:5">
      <c r="A2880" s="3" t="s">
        <v>4997</v>
      </c>
      <c r="B2880" t="s">
        <v>9776</v>
      </c>
      <c r="C2880" s="1">
        <v>79098</v>
      </c>
      <c r="D2880" t="s">
        <v>11145</v>
      </c>
      <c r="E2880" t="s">
        <v>13984</v>
      </c>
    </row>
    <row r="2881" spans="1:5">
      <c r="A2881" s="3" t="s">
        <v>4998</v>
      </c>
      <c r="B2881" t="s">
        <v>9777</v>
      </c>
      <c r="C2881" s="1">
        <v>79098</v>
      </c>
      <c r="D2881" t="s">
        <v>11145</v>
      </c>
      <c r="E2881" t="s">
        <v>13985</v>
      </c>
    </row>
    <row r="2882" spans="1:5">
      <c r="A2882" s="3" t="s">
        <v>4999</v>
      </c>
      <c r="B2882" t="s">
        <v>9777</v>
      </c>
      <c r="C2882" s="1">
        <v>79098</v>
      </c>
      <c r="D2882" t="s">
        <v>11145</v>
      </c>
      <c r="E2882" t="s">
        <v>13986</v>
      </c>
    </row>
    <row r="2883" spans="1:5">
      <c r="A2883" s="3" t="s">
        <v>5000</v>
      </c>
      <c r="B2883" t="s">
        <v>9014</v>
      </c>
      <c r="C2883" s="1">
        <v>79098</v>
      </c>
      <c r="D2883" t="s">
        <v>11145</v>
      </c>
      <c r="E2883" t="s">
        <v>13987</v>
      </c>
    </row>
    <row r="2884" spans="1:5">
      <c r="A2884" s="3" t="s">
        <v>5004</v>
      </c>
      <c r="B2884" t="s">
        <v>9779</v>
      </c>
      <c r="C2884" s="1">
        <v>79098</v>
      </c>
      <c r="D2884" t="s">
        <v>11145</v>
      </c>
      <c r="E2884" t="s">
        <v>13988</v>
      </c>
    </row>
    <row r="2885" spans="1:5">
      <c r="A2885" s="3" t="s">
        <v>5005</v>
      </c>
      <c r="B2885" t="s">
        <v>9780</v>
      </c>
      <c r="C2885" s="1">
        <v>79098</v>
      </c>
      <c r="D2885" t="s">
        <v>11145</v>
      </c>
      <c r="E2885" t="s">
        <v>13989</v>
      </c>
    </row>
    <row r="2886" spans="1:5">
      <c r="A2886" s="3" t="s">
        <v>5006</v>
      </c>
      <c r="B2886" t="s">
        <v>9781</v>
      </c>
      <c r="C2886" s="1">
        <v>79098</v>
      </c>
      <c r="D2886" t="s">
        <v>11145</v>
      </c>
      <c r="E2886" t="s">
        <v>13990</v>
      </c>
    </row>
    <row r="2887" spans="1:5">
      <c r="A2887" s="3" t="s">
        <v>5006</v>
      </c>
      <c r="B2887" t="s">
        <v>9781</v>
      </c>
      <c r="C2887" s="1">
        <v>79098</v>
      </c>
      <c r="D2887" t="s">
        <v>11145</v>
      </c>
      <c r="E2887" t="s">
        <v>13991</v>
      </c>
    </row>
    <row r="2888" spans="1:5">
      <c r="A2888" s="3" t="s">
        <v>5007</v>
      </c>
      <c r="B2888" t="s">
        <v>9781</v>
      </c>
      <c r="C2888" s="1">
        <v>79098</v>
      </c>
      <c r="D2888" t="s">
        <v>11145</v>
      </c>
      <c r="E2888" t="s">
        <v>13420</v>
      </c>
    </row>
    <row r="2889" spans="1:5">
      <c r="A2889" s="3" t="s">
        <v>5008</v>
      </c>
      <c r="B2889" t="s">
        <v>9782</v>
      </c>
      <c r="C2889" s="1">
        <v>79098</v>
      </c>
      <c r="D2889" t="s">
        <v>11145</v>
      </c>
      <c r="E2889" t="s">
        <v>13992</v>
      </c>
    </row>
    <row r="2890" spans="1:5">
      <c r="A2890" s="3" t="s">
        <v>15214</v>
      </c>
      <c r="B2890" t="s">
        <v>8298</v>
      </c>
      <c r="C2890" s="1">
        <v>79098</v>
      </c>
      <c r="D2890" t="s">
        <v>11145</v>
      </c>
      <c r="E2890" t="s">
        <v>13993</v>
      </c>
    </row>
    <row r="2891" spans="1:5">
      <c r="A2891" s="3" t="s">
        <v>5012</v>
      </c>
      <c r="B2891" t="s">
        <v>8298</v>
      </c>
      <c r="C2891" s="1">
        <v>79098</v>
      </c>
      <c r="D2891" t="s">
        <v>11145</v>
      </c>
      <c r="E2891" t="s">
        <v>13994</v>
      </c>
    </row>
    <row r="2892" spans="1:5">
      <c r="A2892" s="3" t="s">
        <v>5013</v>
      </c>
      <c r="B2892" t="s">
        <v>8298</v>
      </c>
      <c r="C2892" s="1">
        <v>79098</v>
      </c>
      <c r="D2892" t="s">
        <v>11145</v>
      </c>
      <c r="E2892" t="s">
        <v>13995</v>
      </c>
    </row>
    <row r="2893" spans="1:5">
      <c r="A2893" s="3" t="s">
        <v>5015</v>
      </c>
      <c r="B2893" t="s">
        <v>8298</v>
      </c>
      <c r="C2893" s="1">
        <v>79098</v>
      </c>
      <c r="D2893" t="s">
        <v>11145</v>
      </c>
      <c r="E2893" t="s">
        <v>13996</v>
      </c>
    </row>
    <row r="2894" spans="1:5">
      <c r="A2894" s="3" t="s">
        <v>5016</v>
      </c>
      <c r="B2894" t="s">
        <v>9783</v>
      </c>
      <c r="C2894" s="1">
        <v>79098</v>
      </c>
      <c r="D2894" t="s">
        <v>11145</v>
      </c>
      <c r="E2894" t="s">
        <v>13997</v>
      </c>
    </row>
    <row r="2895" spans="1:5">
      <c r="A2895" s="3" t="s">
        <v>5018</v>
      </c>
      <c r="B2895" t="s">
        <v>9783</v>
      </c>
      <c r="C2895" s="1">
        <v>79098</v>
      </c>
      <c r="D2895" t="s">
        <v>11145</v>
      </c>
      <c r="E2895" t="s">
        <v>13998</v>
      </c>
    </row>
    <row r="2896" spans="1:5">
      <c r="A2896" s="3" t="s">
        <v>5019</v>
      </c>
      <c r="B2896" t="s">
        <v>9784</v>
      </c>
      <c r="C2896" s="1">
        <v>79098</v>
      </c>
      <c r="D2896" t="s">
        <v>11145</v>
      </c>
      <c r="E2896" t="s">
        <v>13999</v>
      </c>
    </row>
    <row r="2897" spans="1:5">
      <c r="A2897" s="3" t="s">
        <v>5021</v>
      </c>
      <c r="B2897" t="s">
        <v>9785</v>
      </c>
      <c r="C2897" s="1">
        <v>79098</v>
      </c>
      <c r="D2897" t="s">
        <v>11145</v>
      </c>
      <c r="E2897" t="s">
        <v>14000</v>
      </c>
    </row>
    <row r="2898" spans="1:5">
      <c r="A2898" s="3" t="s">
        <v>5023</v>
      </c>
      <c r="B2898" t="s">
        <v>9785</v>
      </c>
      <c r="C2898" s="1">
        <v>79098</v>
      </c>
      <c r="D2898" t="s">
        <v>11145</v>
      </c>
      <c r="E2898" t="s">
        <v>14001</v>
      </c>
    </row>
    <row r="2899" spans="1:5">
      <c r="A2899" s="3" t="s">
        <v>5025</v>
      </c>
      <c r="B2899" t="s">
        <v>9786</v>
      </c>
      <c r="C2899" s="1">
        <v>79098</v>
      </c>
      <c r="D2899" t="s">
        <v>11145</v>
      </c>
      <c r="E2899" t="s">
        <v>14002</v>
      </c>
    </row>
    <row r="2900" spans="1:5">
      <c r="A2900" s="3" t="s">
        <v>5026</v>
      </c>
      <c r="B2900" t="s">
        <v>9786</v>
      </c>
      <c r="C2900" s="1">
        <v>79098</v>
      </c>
      <c r="D2900" t="s">
        <v>11145</v>
      </c>
      <c r="E2900" t="s">
        <v>14003</v>
      </c>
    </row>
    <row r="2901" spans="1:5">
      <c r="A2901" s="3" t="s">
        <v>5027</v>
      </c>
      <c r="B2901" t="s">
        <v>9786</v>
      </c>
      <c r="C2901" s="1">
        <v>79098</v>
      </c>
      <c r="D2901" t="s">
        <v>11145</v>
      </c>
      <c r="E2901" t="s">
        <v>14004</v>
      </c>
    </row>
    <row r="2902" spans="1:5">
      <c r="A2902" s="3" t="s">
        <v>5028</v>
      </c>
      <c r="B2902" t="s">
        <v>9787</v>
      </c>
      <c r="C2902" s="1">
        <v>79098</v>
      </c>
      <c r="D2902" t="s">
        <v>11145</v>
      </c>
      <c r="E2902" t="s">
        <v>14005</v>
      </c>
    </row>
    <row r="2903" spans="1:5">
      <c r="A2903" s="3" t="s">
        <v>5029</v>
      </c>
      <c r="B2903" t="s">
        <v>9788</v>
      </c>
      <c r="C2903" s="1">
        <v>79098</v>
      </c>
      <c r="D2903" t="s">
        <v>11145</v>
      </c>
      <c r="E2903" t="s">
        <v>14006</v>
      </c>
    </row>
    <row r="2904" spans="1:5">
      <c r="A2904" s="3" t="s">
        <v>5030</v>
      </c>
      <c r="B2904" t="s">
        <v>9789</v>
      </c>
      <c r="C2904" s="1">
        <v>79098</v>
      </c>
      <c r="D2904" t="s">
        <v>11145</v>
      </c>
      <c r="E2904" t="s">
        <v>14007</v>
      </c>
    </row>
    <row r="2905" spans="1:5">
      <c r="A2905" s="3" t="s">
        <v>5031</v>
      </c>
      <c r="B2905" t="s">
        <v>9789</v>
      </c>
      <c r="C2905" s="1">
        <v>79098</v>
      </c>
      <c r="D2905" t="s">
        <v>11145</v>
      </c>
      <c r="E2905" t="s">
        <v>14008</v>
      </c>
    </row>
    <row r="2906" spans="1:5">
      <c r="A2906" s="3" t="s">
        <v>5033</v>
      </c>
      <c r="B2906" t="s">
        <v>9790</v>
      </c>
      <c r="C2906" s="1">
        <v>79098</v>
      </c>
      <c r="D2906" t="s">
        <v>11145</v>
      </c>
      <c r="E2906" t="s">
        <v>14009</v>
      </c>
    </row>
    <row r="2907" spans="1:5">
      <c r="A2907" s="3" t="s">
        <v>5034</v>
      </c>
      <c r="B2907" t="s">
        <v>9791</v>
      </c>
      <c r="C2907" s="1">
        <v>79098</v>
      </c>
      <c r="D2907" t="s">
        <v>11145</v>
      </c>
      <c r="E2907" t="s">
        <v>14010</v>
      </c>
    </row>
    <row r="2908" spans="1:5">
      <c r="A2908" s="3" t="s">
        <v>5035</v>
      </c>
      <c r="B2908" t="s">
        <v>9792</v>
      </c>
      <c r="C2908" s="1">
        <v>79098</v>
      </c>
      <c r="D2908" t="s">
        <v>11145</v>
      </c>
      <c r="E2908" t="s">
        <v>14011</v>
      </c>
    </row>
    <row r="2909" spans="1:5">
      <c r="A2909" s="3" t="s">
        <v>5036</v>
      </c>
      <c r="B2909" t="s">
        <v>9792</v>
      </c>
      <c r="C2909" s="1">
        <v>79098</v>
      </c>
      <c r="D2909" t="s">
        <v>11145</v>
      </c>
      <c r="E2909" t="s">
        <v>14012</v>
      </c>
    </row>
    <row r="2910" spans="1:5">
      <c r="A2910" s="3" t="s">
        <v>5038</v>
      </c>
      <c r="B2910" t="s">
        <v>9793</v>
      </c>
      <c r="C2910" s="1">
        <v>79098</v>
      </c>
      <c r="D2910" t="s">
        <v>11145</v>
      </c>
      <c r="E2910" t="s">
        <v>14013</v>
      </c>
    </row>
    <row r="2911" spans="1:5">
      <c r="A2911" s="3" t="s">
        <v>5039</v>
      </c>
      <c r="B2911" t="s">
        <v>6918</v>
      </c>
      <c r="C2911" s="1">
        <v>79098</v>
      </c>
      <c r="D2911" t="s">
        <v>11145</v>
      </c>
      <c r="E2911" t="s">
        <v>14014</v>
      </c>
    </row>
    <row r="2912" spans="1:5">
      <c r="A2912" s="3" t="s">
        <v>5040</v>
      </c>
      <c r="B2912" t="s">
        <v>6918</v>
      </c>
      <c r="C2912" s="1">
        <v>79098</v>
      </c>
      <c r="D2912" t="s">
        <v>11145</v>
      </c>
      <c r="E2912" t="s">
        <v>14015</v>
      </c>
    </row>
    <row r="2913" spans="1:5">
      <c r="A2913" s="3" t="s">
        <v>5041</v>
      </c>
      <c r="B2913" t="s">
        <v>9794</v>
      </c>
      <c r="C2913" s="1">
        <v>79098</v>
      </c>
      <c r="D2913" t="s">
        <v>11145</v>
      </c>
      <c r="E2913" t="s">
        <v>14016</v>
      </c>
    </row>
    <row r="2914" spans="1:5">
      <c r="A2914" s="3" t="s">
        <v>5042</v>
      </c>
      <c r="B2914" t="s">
        <v>9794</v>
      </c>
      <c r="C2914" s="1">
        <v>79098</v>
      </c>
      <c r="D2914" t="s">
        <v>11145</v>
      </c>
      <c r="E2914" t="s">
        <v>14017</v>
      </c>
    </row>
    <row r="2915" spans="1:5">
      <c r="A2915" s="3" t="s">
        <v>5043</v>
      </c>
      <c r="B2915" t="s">
        <v>9794</v>
      </c>
      <c r="C2915" s="1">
        <v>79098</v>
      </c>
      <c r="D2915" t="s">
        <v>11145</v>
      </c>
      <c r="E2915" t="s">
        <v>14018</v>
      </c>
    </row>
    <row r="2916" spans="1:5">
      <c r="A2916" s="3" t="s">
        <v>5045</v>
      </c>
      <c r="B2916" t="s">
        <v>9795</v>
      </c>
      <c r="C2916" s="1">
        <v>79098</v>
      </c>
      <c r="D2916" t="s">
        <v>11145</v>
      </c>
      <c r="E2916" t="s">
        <v>14019</v>
      </c>
    </row>
    <row r="2917" spans="1:5">
      <c r="A2917" s="3" t="s">
        <v>5046</v>
      </c>
      <c r="B2917" t="s">
        <v>9795</v>
      </c>
      <c r="C2917" s="1">
        <v>79098</v>
      </c>
      <c r="D2917" t="s">
        <v>11145</v>
      </c>
      <c r="E2917" t="s">
        <v>14020</v>
      </c>
    </row>
    <row r="2918" spans="1:5">
      <c r="A2918" s="3" t="s">
        <v>5047</v>
      </c>
      <c r="B2918" t="s">
        <v>9795</v>
      </c>
      <c r="C2918" s="1">
        <v>79098</v>
      </c>
      <c r="D2918" t="s">
        <v>11145</v>
      </c>
      <c r="E2918" t="s">
        <v>14021</v>
      </c>
    </row>
    <row r="2919" spans="1:5">
      <c r="A2919" s="3" t="s">
        <v>5048</v>
      </c>
      <c r="B2919" t="s">
        <v>9796</v>
      </c>
      <c r="C2919" s="1">
        <v>79098</v>
      </c>
      <c r="D2919" t="s">
        <v>11145</v>
      </c>
      <c r="E2919" t="s">
        <v>14022</v>
      </c>
    </row>
    <row r="2920" spans="1:5">
      <c r="A2920" s="3" t="s">
        <v>15215</v>
      </c>
      <c r="B2920" t="s">
        <v>9796</v>
      </c>
      <c r="C2920" s="1">
        <v>79098</v>
      </c>
      <c r="D2920" t="s">
        <v>11145</v>
      </c>
      <c r="E2920" t="s">
        <v>14023</v>
      </c>
    </row>
    <row r="2921" spans="1:5">
      <c r="A2921" s="3" t="s">
        <v>5051</v>
      </c>
      <c r="B2921" t="s">
        <v>9796</v>
      </c>
      <c r="C2921" s="1">
        <v>79098</v>
      </c>
      <c r="D2921" t="s">
        <v>11145</v>
      </c>
      <c r="E2921" t="s">
        <v>14024</v>
      </c>
    </row>
    <row r="2922" spans="1:5">
      <c r="A2922" s="3" t="s">
        <v>5052</v>
      </c>
      <c r="B2922" t="s">
        <v>9797</v>
      </c>
      <c r="C2922" s="1">
        <v>79098</v>
      </c>
      <c r="D2922" t="s">
        <v>11145</v>
      </c>
      <c r="E2922" t="s">
        <v>14025</v>
      </c>
    </row>
    <row r="2923" spans="1:5">
      <c r="A2923" s="3" t="s">
        <v>5058</v>
      </c>
      <c r="B2923" t="s">
        <v>9798</v>
      </c>
      <c r="C2923" s="1">
        <v>79098</v>
      </c>
      <c r="D2923" t="s">
        <v>11145</v>
      </c>
      <c r="E2923" t="s">
        <v>14026</v>
      </c>
    </row>
    <row r="2924" spans="1:5">
      <c r="A2924" s="3" t="s">
        <v>5059</v>
      </c>
      <c r="B2924" t="s">
        <v>9799</v>
      </c>
      <c r="C2924" s="1">
        <v>79100</v>
      </c>
      <c r="D2924" t="s">
        <v>11145</v>
      </c>
      <c r="E2924" t="s">
        <v>14027</v>
      </c>
    </row>
    <row r="2925" spans="1:5">
      <c r="A2925" s="3" t="s">
        <v>5061</v>
      </c>
      <c r="B2925" t="s">
        <v>9800</v>
      </c>
      <c r="C2925" s="1">
        <v>79100</v>
      </c>
      <c r="D2925" t="s">
        <v>11145</v>
      </c>
      <c r="E2925" t="s">
        <v>14028</v>
      </c>
    </row>
    <row r="2926" spans="1:5">
      <c r="A2926" s="3" t="s">
        <v>5062</v>
      </c>
      <c r="B2926" t="s">
        <v>9801</v>
      </c>
      <c r="C2926" s="1">
        <v>79100</v>
      </c>
      <c r="D2926" t="s">
        <v>11145</v>
      </c>
      <c r="E2926" t="s">
        <v>14029</v>
      </c>
    </row>
    <row r="2927" spans="1:5">
      <c r="A2927" s="3" t="s">
        <v>5063</v>
      </c>
      <c r="B2927" t="s">
        <v>9801</v>
      </c>
      <c r="C2927" s="1">
        <v>79100</v>
      </c>
      <c r="D2927" t="s">
        <v>11145</v>
      </c>
      <c r="E2927" t="s">
        <v>14030</v>
      </c>
    </row>
    <row r="2928" spans="1:5">
      <c r="A2928" s="3" t="s">
        <v>5064</v>
      </c>
      <c r="B2928" t="s">
        <v>9801</v>
      </c>
      <c r="C2928" s="1">
        <v>79100</v>
      </c>
      <c r="D2928" t="s">
        <v>11145</v>
      </c>
      <c r="E2928" t="s">
        <v>14031</v>
      </c>
    </row>
    <row r="2929" spans="1:5">
      <c r="A2929" s="3" t="s">
        <v>5067</v>
      </c>
      <c r="B2929" t="s">
        <v>9802</v>
      </c>
      <c r="C2929" s="1">
        <v>79100</v>
      </c>
      <c r="D2929" t="s">
        <v>11145</v>
      </c>
      <c r="E2929" t="s">
        <v>11961</v>
      </c>
    </row>
    <row r="2930" spans="1:5">
      <c r="A2930" s="3" t="s">
        <v>5069</v>
      </c>
      <c r="B2930" t="s">
        <v>9804</v>
      </c>
      <c r="C2930" s="1">
        <v>79100</v>
      </c>
      <c r="D2930" t="s">
        <v>11145</v>
      </c>
      <c r="E2930" t="s">
        <v>14032</v>
      </c>
    </row>
    <row r="2931" spans="1:5">
      <c r="A2931" s="3" t="s">
        <v>5074</v>
      </c>
      <c r="B2931" t="s">
        <v>9806</v>
      </c>
      <c r="C2931" s="1">
        <v>79100</v>
      </c>
      <c r="D2931" t="s">
        <v>11145</v>
      </c>
      <c r="E2931" t="s">
        <v>14033</v>
      </c>
    </row>
    <row r="2932" spans="1:5">
      <c r="A2932" s="3" t="s">
        <v>5075</v>
      </c>
      <c r="B2932" t="s">
        <v>9807</v>
      </c>
      <c r="C2932" s="1">
        <v>79100</v>
      </c>
      <c r="D2932" t="s">
        <v>11145</v>
      </c>
      <c r="E2932" t="s">
        <v>14034</v>
      </c>
    </row>
    <row r="2933" spans="1:5">
      <c r="A2933" s="3" t="s">
        <v>5076</v>
      </c>
      <c r="B2933" t="s">
        <v>9807</v>
      </c>
      <c r="C2933" s="1">
        <v>79100</v>
      </c>
      <c r="D2933" t="s">
        <v>11145</v>
      </c>
      <c r="E2933" t="s">
        <v>14035</v>
      </c>
    </row>
    <row r="2934" spans="1:5">
      <c r="A2934" s="3" t="s">
        <v>5077</v>
      </c>
      <c r="B2934" t="s">
        <v>9807</v>
      </c>
      <c r="C2934" s="1">
        <v>79100</v>
      </c>
      <c r="D2934" t="s">
        <v>11145</v>
      </c>
      <c r="E2934" t="s">
        <v>14036</v>
      </c>
    </row>
    <row r="2935" spans="1:5">
      <c r="A2935" s="3" t="s">
        <v>5078</v>
      </c>
      <c r="B2935" t="s">
        <v>9807</v>
      </c>
      <c r="C2935" s="1">
        <v>79100</v>
      </c>
      <c r="D2935" t="s">
        <v>11145</v>
      </c>
      <c r="E2935" t="s">
        <v>14037</v>
      </c>
    </row>
    <row r="2936" spans="1:5">
      <c r="A2936" s="3" t="s">
        <v>5079</v>
      </c>
      <c r="B2936" t="s">
        <v>9808</v>
      </c>
      <c r="C2936" s="1">
        <v>79100</v>
      </c>
      <c r="D2936" t="s">
        <v>11145</v>
      </c>
      <c r="E2936" t="s">
        <v>12324</v>
      </c>
    </row>
    <row r="2937" spans="1:5">
      <c r="A2937" s="3" t="s">
        <v>5081</v>
      </c>
      <c r="B2937" t="s">
        <v>9809</v>
      </c>
      <c r="C2937" s="1">
        <v>79100</v>
      </c>
      <c r="D2937" t="s">
        <v>11145</v>
      </c>
      <c r="E2937" t="s">
        <v>14038</v>
      </c>
    </row>
    <row r="2938" spans="1:5">
      <c r="A2938" s="3" t="s">
        <v>5085</v>
      </c>
      <c r="B2938" t="s">
        <v>9812</v>
      </c>
      <c r="C2938" s="1">
        <v>79100</v>
      </c>
      <c r="D2938" t="s">
        <v>11145</v>
      </c>
      <c r="E2938" t="s">
        <v>14039</v>
      </c>
    </row>
    <row r="2939" spans="1:5">
      <c r="A2939" s="3" t="s">
        <v>5086</v>
      </c>
      <c r="B2939" t="s">
        <v>9813</v>
      </c>
      <c r="C2939" s="1">
        <v>79100</v>
      </c>
      <c r="D2939" t="s">
        <v>11145</v>
      </c>
      <c r="E2939" t="s">
        <v>14040</v>
      </c>
    </row>
    <row r="2940" spans="1:5">
      <c r="A2940" s="3" t="s">
        <v>5087</v>
      </c>
      <c r="B2940" t="s">
        <v>9813</v>
      </c>
      <c r="C2940" s="1">
        <v>79100</v>
      </c>
      <c r="D2940" t="s">
        <v>11145</v>
      </c>
      <c r="E2940" t="s">
        <v>14041</v>
      </c>
    </row>
    <row r="2941" spans="1:5">
      <c r="A2941" s="3" t="s">
        <v>5092</v>
      </c>
      <c r="B2941" t="s">
        <v>9815</v>
      </c>
      <c r="C2941" s="1">
        <v>79100</v>
      </c>
      <c r="D2941" t="s">
        <v>11145</v>
      </c>
      <c r="E2941" t="s">
        <v>14042</v>
      </c>
    </row>
    <row r="2942" spans="1:5">
      <c r="A2942" s="3" t="s">
        <v>5096</v>
      </c>
      <c r="B2942" t="s">
        <v>9818</v>
      </c>
      <c r="C2942" s="1">
        <v>79100</v>
      </c>
      <c r="D2942" t="s">
        <v>11145</v>
      </c>
      <c r="E2942" t="s">
        <v>14043</v>
      </c>
    </row>
    <row r="2943" spans="1:5">
      <c r="A2943" s="3" t="s">
        <v>5097</v>
      </c>
      <c r="B2943" t="s">
        <v>9819</v>
      </c>
      <c r="C2943" s="1">
        <v>79100</v>
      </c>
      <c r="D2943" t="s">
        <v>11145</v>
      </c>
      <c r="E2943" t="s">
        <v>14044</v>
      </c>
    </row>
    <row r="2944" spans="1:5">
      <c r="A2944" s="3" t="s">
        <v>5098</v>
      </c>
      <c r="B2944" t="s">
        <v>9819</v>
      </c>
      <c r="C2944" s="1">
        <v>79100</v>
      </c>
      <c r="D2944" t="s">
        <v>11145</v>
      </c>
      <c r="E2944" t="s">
        <v>14045</v>
      </c>
    </row>
    <row r="2945" spans="1:5">
      <c r="A2945" s="3" t="s">
        <v>5100</v>
      </c>
      <c r="B2945" t="s">
        <v>9820</v>
      </c>
      <c r="C2945" s="1">
        <v>79100</v>
      </c>
      <c r="D2945" t="s">
        <v>11145</v>
      </c>
      <c r="E2945" t="s">
        <v>14046</v>
      </c>
    </row>
    <row r="2946" spans="1:5">
      <c r="A2946" s="3" t="s">
        <v>5101</v>
      </c>
      <c r="B2946" t="s">
        <v>9821</v>
      </c>
      <c r="C2946" s="1">
        <v>79100</v>
      </c>
      <c r="D2946" t="s">
        <v>11145</v>
      </c>
      <c r="E2946" t="s">
        <v>14047</v>
      </c>
    </row>
    <row r="2947" spans="1:5">
      <c r="A2947" s="3" t="s">
        <v>5102</v>
      </c>
      <c r="B2947" t="s">
        <v>9821</v>
      </c>
      <c r="C2947" s="1">
        <v>79100</v>
      </c>
      <c r="D2947" t="s">
        <v>11145</v>
      </c>
      <c r="E2947" t="s">
        <v>14048</v>
      </c>
    </row>
    <row r="2948" spans="1:5">
      <c r="A2948" s="3" t="s">
        <v>5103</v>
      </c>
      <c r="B2948" t="s">
        <v>9821</v>
      </c>
      <c r="C2948" s="1">
        <v>79100</v>
      </c>
      <c r="D2948" t="s">
        <v>11145</v>
      </c>
      <c r="E2948" t="s">
        <v>14049</v>
      </c>
    </row>
    <row r="2949" spans="1:5">
      <c r="A2949" s="3" t="s">
        <v>5104</v>
      </c>
      <c r="B2949" t="s">
        <v>9821</v>
      </c>
      <c r="C2949" s="1">
        <v>79100</v>
      </c>
      <c r="D2949" t="s">
        <v>11145</v>
      </c>
      <c r="E2949" t="s">
        <v>14050</v>
      </c>
    </row>
    <row r="2950" spans="1:5">
      <c r="A2950" s="3" t="s">
        <v>5105</v>
      </c>
      <c r="B2950" t="s">
        <v>9821</v>
      </c>
      <c r="C2950" s="1">
        <v>79100</v>
      </c>
      <c r="D2950" t="s">
        <v>11145</v>
      </c>
      <c r="E2950" t="s">
        <v>14051</v>
      </c>
    </row>
    <row r="2951" spans="1:5">
      <c r="A2951" s="3" t="s">
        <v>5106</v>
      </c>
      <c r="B2951" t="s">
        <v>9821</v>
      </c>
      <c r="C2951" s="1">
        <v>79100</v>
      </c>
      <c r="D2951" t="s">
        <v>11145</v>
      </c>
      <c r="E2951" t="s">
        <v>14052</v>
      </c>
    </row>
    <row r="2952" spans="1:5">
      <c r="A2952" s="3" t="s">
        <v>5107</v>
      </c>
      <c r="B2952" t="s">
        <v>9822</v>
      </c>
      <c r="C2952" s="1">
        <v>79100</v>
      </c>
      <c r="D2952" t="s">
        <v>11145</v>
      </c>
      <c r="E2952" t="s">
        <v>14053</v>
      </c>
    </row>
    <row r="2953" spans="1:5">
      <c r="A2953" s="3" t="s">
        <v>5109</v>
      </c>
      <c r="B2953" t="s">
        <v>9823</v>
      </c>
      <c r="C2953" s="1">
        <v>79100</v>
      </c>
      <c r="D2953" t="s">
        <v>11145</v>
      </c>
      <c r="E2953" t="s">
        <v>14054</v>
      </c>
    </row>
    <row r="2954" spans="1:5">
      <c r="A2954" s="3" t="s">
        <v>5110</v>
      </c>
      <c r="B2954" t="s">
        <v>9824</v>
      </c>
      <c r="C2954" s="1">
        <v>79100</v>
      </c>
      <c r="D2954" t="s">
        <v>11145</v>
      </c>
      <c r="E2954" t="s">
        <v>14055</v>
      </c>
    </row>
    <row r="2955" spans="1:5">
      <c r="A2955" s="3" t="s">
        <v>5111</v>
      </c>
      <c r="B2955" t="s">
        <v>9824</v>
      </c>
      <c r="C2955" s="1">
        <v>79100</v>
      </c>
      <c r="D2955" t="s">
        <v>11145</v>
      </c>
      <c r="E2955" t="s">
        <v>14056</v>
      </c>
    </row>
    <row r="2956" spans="1:5">
      <c r="A2956" s="3" t="s">
        <v>5112</v>
      </c>
      <c r="B2956" t="s">
        <v>9824</v>
      </c>
      <c r="C2956" s="1">
        <v>79100</v>
      </c>
      <c r="D2956" t="s">
        <v>11145</v>
      </c>
      <c r="E2956" t="s">
        <v>14057</v>
      </c>
    </row>
    <row r="2957" spans="1:5">
      <c r="A2957" s="3" t="s">
        <v>5113</v>
      </c>
      <c r="B2957" t="s">
        <v>9824</v>
      </c>
      <c r="C2957" s="1">
        <v>79100</v>
      </c>
      <c r="D2957" t="s">
        <v>11145</v>
      </c>
      <c r="E2957" t="s">
        <v>14058</v>
      </c>
    </row>
    <row r="2958" spans="1:5">
      <c r="A2958" s="3" t="s">
        <v>5115</v>
      </c>
      <c r="B2958" t="s">
        <v>9825</v>
      </c>
      <c r="C2958" s="1">
        <v>79100</v>
      </c>
      <c r="D2958" t="s">
        <v>11145</v>
      </c>
      <c r="E2958" t="s">
        <v>14059</v>
      </c>
    </row>
    <row r="2959" spans="1:5">
      <c r="A2959" s="3" t="s">
        <v>5117</v>
      </c>
      <c r="B2959" t="s">
        <v>9825</v>
      </c>
      <c r="C2959" s="1">
        <v>79100</v>
      </c>
      <c r="D2959" t="s">
        <v>11145</v>
      </c>
      <c r="E2959" t="s">
        <v>14060</v>
      </c>
    </row>
    <row r="2960" spans="1:5">
      <c r="A2960" s="3" t="s">
        <v>5119</v>
      </c>
      <c r="B2960" t="s">
        <v>9825</v>
      </c>
      <c r="C2960" s="1">
        <v>79100</v>
      </c>
      <c r="D2960" t="s">
        <v>11145</v>
      </c>
      <c r="E2960" t="s">
        <v>14061</v>
      </c>
    </row>
    <row r="2961" spans="1:5">
      <c r="A2961" s="3" t="s">
        <v>5121</v>
      </c>
      <c r="B2961" t="s">
        <v>9825</v>
      </c>
      <c r="C2961" s="1">
        <v>79100</v>
      </c>
      <c r="D2961" t="s">
        <v>11145</v>
      </c>
      <c r="E2961" t="s">
        <v>14062</v>
      </c>
    </row>
    <row r="2962" spans="1:5">
      <c r="A2962" s="3" t="s">
        <v>5123</v>
      </c>
      <c r="B2962" t="s">
        <v>9826</v>
      </c>
      <c r="C2962" s="1">
        <v>79100</v>
      </c>
      <c r="D2962" t="s">
        <v>11145</v>
      </c>
      <c r="E2962" t="s">
        <v>12070</v>
      </c>
    </row>
    <row r="2963" spans="1:5">
      <c r="A2963" s="3" t="s">
        <v>5124</v>
      </c>
      <c r="B2963" t="s">
        <v>9826</v>
      </c>
      <c r="C2963" s="1">
        <v>79100</v>
      </c>
      <c r="D2963" t="s">
        <v>11145</v>
      </c>
      <c r="E2963" t="s">
        <v>14063</v>
      </c>
    </row>
    <row r="2964" spans="1:5">
      <c r="A2964" s="3" t="s">
        <v>5125</v>
      </c>
      <c r="B2964" t="s">
        <v>9826</v>
      </c>
      <c r="C2964" s="1">
        <v>79100</v>
      </c>
      <c r="D2964" t="s">
        <v>11145</v>
      </c>
      <c r="E2964" t="s">
        <v>14064</v>
      </c>
    </row>
    <row r="2965" spans="1:5">
      <c r="A2965" s="3" t="s">
        <v>5126</v>
      </c>
      <c r="B2965" t="s">
        <v>9826</v>
      </c>
      <c r="C2965" s="1">
        <v>79100</v>
      </c>
      <c r="D2965" t="s">
        <v>11145</v>
      </c>
      <c r="E2965" t="s">
        <v>14065</v>
      </c>
    </row>
    <row r="2966" spans="1:5">
      <c r="A2966" s="3" t="s">
        <v>5127</v>
      </c>
      <c r="B2966" t="s">
        <v>9827</v>
      </c>
      <c r="C2966" s="1">
        <v>79100</v>
      </c>
      <c r="D2966" t="s">
        <v>11145</v>
      </c>
      <c r="E2966" t="s">
        <v>14066</v>
      </c>
    </row>
    <row r="2967" spans="1:5">
      <c r="A2967" s="3" t="s">
        <v>5129</v>
      </c>
      <c r="B2967" t="s">
        <v>9828</v>
      </c>
      <c r="C2967" s="1">
        <v>79100</v>
      </c>
      <c r="D2967" t="s">
        <v>11145</v>
      </c>
      <c r="E2967" t="s">
        <v>14067</v>
      </c>
    </row>
    <row r="2968" spans="1:5">
      <c r="A2968" s="3" t="s">
        <v>5130</v>
      </c>
      <c r="B2968" t="s">
        <v>9828</v>
      </c>
      <c r="C2968" s="1">
        <v>79100</v>
      </c>
      <c r="D2968" t="s">
        <v>11145</v>
      </c>
      <c r="E2968" t="s">
        <v>14068</v>
      </c>
    </row>
    <row r="2969" spans="1:5">
      <c r="A2969" s="3" t="s">
        <v>5131</v>
      </c>
      <c r="B2969" t="s">
        <v>9828</v>
      </c>
      <c r="C2969" s="1">
        <v>79100</v>
      </c>
      <c r="D2969" t="s">
        <v>11145</v>
      </c>
      <c r="E2969" t="s">
        <v>14069</v>
      </c>
    </row>
    <row r="2970" spans="1:5">
      <c r="A2970" s="3" t="s">
        <v>5133</v>
      </c>
      <c r="B2970" t="s">
        <v>9828</v>
      </c>
      <c r="C2970" s="1">
        <v>79100</v>
      </c>
      <c r="D2970" t="s">
        <v>11145</v>
      </c>
      <c r="E2970" t="s">
        <v>14070</v>
      </c>
    </row>
    <row r="2971" spans="1:5">
      <c r="A2971" s="3" t="s">
        <v>5134</v>
      </c>
      <c r="B2971" t="s">
        <v>9829</v>
      </c>
      <c r="C2971" s="1">
        <v>79100</v>
      </c>
      <c r="D2971" t="s">
        <v>11145</v>
      </c>
      <c r="E2971" t="s">
        <v>14071</v>
      </c>
    </row>
    <row r="2972" spans="1:5">
      <c r="A2972" s="3" t="s">
        <v>5135</v>
      </c>
      <c r="B2972" t="s">
        <v>9829</v>
      </c>
      <c r="C2972" s="1">
        <v>79100</v>
      </c>
      <c r="D2972" t="s">
        <v>11145</v>
      </c>
      <c r="E2972" t="s">
        <v>14072</v>
      </c>
    </row>
    <row r="2973" spans="1:5">
      <c r="A2973" s="3" t="s">
        <v>5136</v>
      </c>
      <c r="B2973" t="s">
        <v>9830</v>
      </c>
      <c r="C2973" s="1">
        <v>79100</v>
      </c>
      <c r="D2973" t="s">
        <v>11145</v>
      </c>
      <c r="E2973" t="s">
        <v>14073</v>
      </c>
    </row>
    <row r="2974" spans="1:5">
      <c r="A2974" s="3" t="s">
        <v>5138</v>
      </c>
      <c r="B2974" t="s">
        <v>9831</v>
      </c>
      <c r="C2974" s="1">
        <v>79102</v>
      </c>
      <c r="D2974" t="s">
        <v>11145</v>
      </c>
      <c r="E2974" t="s">
        <v>14074</v>
      </c>
    </row>
    <row r="2975" spans="1:5">
      <c r="A2975" s="3" t="s">
        <v>5139</v>
      </c>
      <c r="B2975" t="s">
        <v>9831</v>
      </c>
      <c r="C2975" s="1">
        <v>79102</v>
      </c>
      <c r="D2975" t="s">
        <v>11145</v>
      </c>
      <c r="E2975" t="s">
        <v>14075</v>
      </c>
    </row>
    <row r="2976" spans="1:5">
      <c r="A2976" s="3" t="s">
        <v>5140</v>
      </c>
      <c r="B2976" t="s">
        <v>9832</v>
      </c>
      <c r="C2976" s="1">
        <v>79102</v>
      </c>
      <c r="D2976" t="s">
        <v>11145</v>
      </c>
      <c r="E2976" t="s">
        <v>14076</v>
      </c>
    </row>
    <row r="2977" spans="1:5">
      <c r="A2977" s="3" t="s">
        <v>5143</v>
      </c>
      <c r="B2977" t="s">
        <v>9833</v>
      </c>
      <c r="C2977" s="1">
        <v>79102</v>
      </c>
      <c r="D2977" t="s">
        <v>11145</v>
      </c>
      <c r="E2977" t="s">
        <v>14077</v>
      </c>
    </row>
    <row r="2978" spans="1:5">
      <c r="A2978" s="3" t="s">
        <v>5146</v>
      </c>
      <c r="B2978" t="s">
        <v>9835</v>
      </c>
      <c r="C2978" s="1">
        <v>79102</v>
      </c>
      <c r="D2978" t="s">
        <v>11145</v>
      </c>
      <c r="E2978" t="s">
        <v>14078</v>
      </c>
    </row>
    <row r="2979" spans="1:5">
      <c r="A2979" s="3" t="s">
        <v>5148</v>
      </c>
      <c r="B2979" t="s">
        <v>9837</v>
      </c>
      <c r="C2979" s="1">
        <v>79102</v>
      </c>
      <c r="D2979" t="s">
        <v>11145</v>
      </c>
      <c r="E2979" t="s">
        <v>14079</v>
      </c>
    </row>
    <row r="2980" spans="1:5">
      <c r="A2980" s="3" t="s">
        <v>5149</v>
      </c>
      <c r="B2980" t="s">
        <v>9837</v>
      </c>
      <c r="C2980" s="1">
        <v>79102</v>
      </c>
      <c r="D2980" t="s">
        <v>11145</v>
      </c>
      <c r="E2980" t="s">
        <v>14080</v>
      </c>
    </row>
    <row r="2981" spans="1:5">
      <c r="A2981" s="3" t="s">
        <v>5150</v>
      </c>
      <c r="B2981" t="s">
        <v>9837</v>
      </c>
      <c r="C2981" s="1">
        <v>79102</v>
      </c>
      <c r="D2981" t="s">
        <v>11145</v>
      </c>
      <c r="E2981" t="s">
        <v>14081</v>
      </c>
    </row>
    <row r="2982" spans="1:5">
      <c r="A2982" s="3" t="s">
        <v>5151</v>
      </c>
      <c r="B2982" t="s">
        <v>9837</v>
      </c>
      <c r="C2982" s="1">
        <v>79102</v>
      </c>
      <c r="D2982" t="s">
        <v>11145</v>
      </c>
      <c r="E2982" t="s">
        <v>14082</v>
      </c>
    </row>
    <row r="2983" spans="1:5">
      <c r="A2983" s="3" t="s">
        <v>5153</v>
      </c>
      <c r="B2983" t="s">
        <v>9838</v>
      </c>
      <c r="C2983" s="1">
        <v>79102</v>
      </c>
      <c r="D2983" t="s">
        <v>11145</v>
      </c>
      <c r="E2983" t="s">
        <v>14083</v>
      </c>
    </row>
    <row r="2984" spans="1:5">
      <c r="A2984" s="3" t="s">
        <v>5154</v>
      </c>
      <c r="B2984" t="s">
        <v>9838</v>
      </c>
      <c r="C2984" s="1">
        <v>79102</v>
      </c>
      <c r="D2984" t="s">
        <v>11145</v>
      </c>
      <c r="E2984" t="s">
        <v>14084</v>
      </c>
    </row>
    <row r="2985" spans="1:5">
      <c r="A2985" s="3" t="s">
        <v>5155</v>
      </c>
      <c r="B2985" t="s">
        <v>9839</v>
      </c>
      <c r="C2985" s="1">
        <v>79102</v>
      </c>
      <c r="D2985" t="s">
        <v>11145</v>
      </c>
      <c r="E2985" t="s">
        <v>14085</v>
      </c>
    </row>
    <row r="2986" spans="1:5">
      <c r="A2986" s="3" t="s">
        <v>5156</v>
      </c>
      <c r="B2986" t="s">
        <v>9840</v>
      </c>
      <c r="C2986" s="1">
        <v>79102</v>
      </c>
      <c r="D2986" t="s">
        <v>11145</v>
      </c>
      <c r="E2986" t="s">
        <v>14086</v>
      </c>
    </row>
    <row r="2987" spans="1:5">
      <c r="A2987" s="3" t="s">
        <v>5157</v>
      </c>
      <c r="B2987" t="s">
        <v>9841</v>
      </c>
      <c r="C2987" s="1">
        <v>79102</v>
      </c>
      <c r="D2987" t="s">
        <v>11145</v>
      </c>
      <c r="E2987" t="s">
        <v>14087</v>
      </c>
    </row>
    <row r="2988" spans="1:5">
      <c r="A2988" s="3" t="s">
        <v>5158</v>
      </c>
      <c r="B2988" t="s">
        <v>9842</v>
      </c>
      <c r="C2988" s="1">
        <v>79102</v>
      </c>
      <c r="D2988" t="s">
        <v>11145</v>
      </c>
      <c r="E2988" t="s">
        <v>14088</v>
      </c>
    </row>
    <row r="2989" spans="1:5">
      <c r="A2989" s="3" t="s">
        <v>5159</v>
      </c>
      <c r="B2989" t="s">
        <v>9842</v>
      </c>
      <c r="C2989" s="1">
        <v>79102</v>
      </c>
      <c r="D2989" t="s">
        <v>11145</v>
      </c>
      <c r="E2989" t="s">
        <v>14089</v>
      </c>
    </row>
    <row r="2990" spans="1:5">
      <c r="A2990" s="3" t="s">
        <v>5160</v>
      </c>
      <c r="B2990" t="s">
        <v>9843</v>
      </c>
      <c r="C2990" s="1">
        <v>79102</v>
      </c>
      <c r="D2990" t="s">
        <v>11145</v>
      </c>
      <c r="E2990" t="s">
        <v>14090</v>
      </c>
    </row>
    <row r="2991" spans="1:5">
      <c r="A2991" s="3" t="s">
        <v>15216</v>
      </c>
      <c r="B2991" t="s">
        <v>9844</v>
      </c>
      <c r="C2991" s="1">
        <v>79102</v>
      </c>
      <c r="D2991" t="s">
        <v>11145</v>
      </c>
      <c r="E2991" t="s">
        <v>14091</v>
      </c>
    </row>
    <row r="2992" spans="1:5">
      <c r="A2992" s="3" t="s">
        <v>5164</v>
      </c>
      <c r="B2992" t="s">
        <v>9845</v>
      </c>
      <c r="C2992" s="1">
        <v>79102</v>
      </c>
      <c r="D2992" t="s">
        <v>11145</v>
      </c>
      <c r="E2992" t="s">
        <v>14092</v>
      </c>
    </row>
    <row r="2993" spans="1:5">
      <c r="A2993" s="3" t="s">
        <v>5165</v>
      </c>
      <c r="B2993" t="s">
        <v>9846</v>
      </c>
      <c r="C2993" s="1">
        <v>79102</v>
      </c>
      <c r="D2993" t="s">
        <v>11145</v>
      </c>
      <c r="E2993" t="s">
        <v>14093</v>
      </c>
    </row>
    <row r="2994" spans="1:5">
      <c r="A2994" s="3" t="s">
        <v>15217</v>
      </c>
      <c r="B2994" t="s">
        <v>9847</v>
      </c>
      <c r="C2994" s="1">
        <v>79102</v>
      </c>
      <c r="D2994" t="s">
        <v>11145</v>
      </c>
      <c r="E2994" t="s">
        <v>11878</v>
      </c>
    </row>
    <row r="2995" spans="1:5">
      <c r="A2995" s="3" t="s">
        <v>5171</v>
      </c>
      <c r="B2995" t="s">
        <v>9848</v>
      </c>
      <c r="C2995" s="1">
        <v>79102</v>
      </c>
      <c r="D2995" t="s">
        <v>11145</v>
      </c>
      <c r="E2995" t="s">
        <v>14094</v>
      </c>
    </row>
    <row r="2996" spans="1:5">
      <c r="A2996" s="3" t="s">
        <v>5174</v>
      </c>
      <c r="B2996" t="s">
        <v>9849</v>
      </c>
      <c r="C2996" s="1">
        <v>79102</v>
      </c>
      <c r="D2996" t="s">
        <v>11145</v>
      </c>
      <c r="E2996" t="s">
        <v>14095</v>
      </c>
    </row>
    <row r="2997" spans="1:5">
      <c r="A2997" s="3" t="s">
        <v>5175</v>
      </c>
      <c r="B2997" t="s">
        <v>9849</v>
      </c>
      <c r="C2997" s="1">
        <v>79102</v>
      </c>
      <c r="D2997" t="s">
        <v>11145</v>
      </c>
      <c r="E2997" t="s">
        <v>14096</v>
      </c>
    </row>
    <row r="2998" spans="1:5">
      <c r="A2998" s="3" t="s">
        <v>5177</v>
      </c>
      <c r="B2998" t="s">
        <v>9851</v>
      </c>
      <c r="C2998" s="1">
        <v>79102</v>
      </c>
      <c r="D2998" t="s">
        <v>11145</v>
      </c>
      <c r="E2998" t="s">
        <v>14097</v>
      </c>
    </row>
    <row r="2999" spans="1:5">
      <c r="A2999" s="3" t="s">
        <v>5178</v>
      </c>
      <c r="B2999" t="s">
        <v>9852</v>
      </c>
      <c r="C2999" s="1">
        <v>79102</v>
      </c>
      <c r="D2999" t="s">
        <v>11145</v>
      </c>
      <c r="E2999" t="s">
        <v>14098</v>
      </c>
    </row>
    <row r="3000" spans="1:5">
      <c r="A3000" s="3" t="s">
        <v>5179</v>
      </c>
      <c r="B3000" t="s">
        <v>9853</v>
      </c>
      <c r="C3000" s="1">
        <v>79102</v>
      </c>
      <c r="D3000" t="s">
        <v>11145</v>
      </c>
      <c r="E3000" t="s">
        <v>14099</v>
      </c>
    </row>
    <row r="3001" spans="1:5">
      <c r="A3001" s="3" t="s">
        <v>5180</v>
      </c>
      <c r="B3001" t="s">
        <v>9853</v>
      </c>
      <c r="C3001" s="1">
        <v>79102</v>
      </c>
      <c r="D3001" t="s">
        <v>11145</v>
      </c>
      <c r="E3001" t="s">
        <v>14100</v>
      </c>
    </row>
    <row r="3002" spans="1:5">
      <c r="A3002" s="3" t="s">
        <v>5181</v>
      </c>
      <c r="B3002" t="s">
        <v>9853</v>
      </c>
      <c r="C3002" s="1">
        <v>79102</v>
      </c>
      <c r="D3002" t="s">
        <v>11145</v>
      </c>
      <c r="E3002" t="s">
        <v>14101</v>
      </c>
    </row>
    <row r="3003" spans="1:5">
      <c r="A3003" s="3" t="s">
        <v>5185</v>
      </c>
      <c r="B3003" t="s">
        <v>9856</v>
      </c>
      <c r="C3003" s="1">
        <v>79102</v>
      </c>
      <c r="D3003" t="s">
        <v>11145</v>
      </c>
      <c r="E3003" t="s">
        <v>14102</v>
      </c>
    </row>
    <row r="3004" spans="1:5">
      <c r="A3004" s="3" t="s">
        <v>5186</v>
      </c>
      <c r="B3004" t="s">
        <v>9856</v>
      </c>
      <c r="C3004" s="1">
        <v>79102</v>
      </c>
      <c r="D3004" t="s">
        <v>11145</v>
      </c>
      <c r="E3004" t="s">
        <v>13990</v>
      </c>
    </row>
    <row r="3005" spans="1:5">
      <c r="A3005" s="3" t="s">
        <v>5187</v>
      </c>
      <c r="B3005" t="s">
        <v>9856</v>
      </c>
      <c r="C3005" s="1">
        <v>79102</v>
      </c>
      <c r="D3005" t="s">
        <v>11145</v>
      </c>
      <c r="E3005" t="s">
        <v>14103</v>
      </c>
    </row>
    <row r="3006" spans="1:5">
      <c r="A3006" s="3" t="s">
        <v>5191</v>
      </c>
      <c r="B3006" t="s">
        <v>9859</v>
      </c>
      <c r="C3006" s="1">
        <v>79102</v>
      </c>
      <c r="D3006" t="s">
        <v>11145</v>
      </c>
      <c r="E3006" t="s">
        <v>14104</v>
      </c>
    </row>
    <row r="3007" spans="1:5">
      <c r="A3007" s="3" t="s">
        <v>5193</v>
      </c>
      <c r="B3007" t="s">
        <v>9860</v>
      </c>
      <c r="C3007" s="1">
        <v>79102</v>
      </c>
      <c r="D3007" t="s">
        <v>11145</v>
      </c>
      <c r="E3007" t="s">
        <v>14105</v>
      </c>
    </row>
    <row r="3008" spans="1:5">
      <c r="A3008" s="3" t="s">
        <v>5195</v>
      </c>
      <c r="B3008" t="s">
        <v>9861</v>
      </c>
      <c r="C3008" s="1">
        <v>79102</v>
      </c>
      <c r="D3008" t="s">
        <v>11145</v>
      </c>
      <c r="E3008" t="s">
        <v>14106</v>
      </c>
    </row>
    <row r="3009" spans="1:5">
      <c r="A3009" s="3" t="s">
        <v>5197</v>
      </c>
      <c r="B3009" t="s">
        <v>9862</v>
      </c>
      <c r="C3009" s="1">
        <v>79102</v>
      </c>
      <c r="D3009" t="s">
        <v>11145</v>
      </c>
      <c r="E3009" t="s">
        <v>14107</v>
      </c>
    </row>
    <row r="3010" spans="1:5">
      <c r="A3010" s="3" t="s">
        <v>5198</v>
      </c>
      <c r="B3010" t="s">
        <v>9863</v>
      </c>
      <c r="C3010" s="1">
        <v>79102</v>
      </c>
      <c r="D3010" t="s">
        <v>11145</v>
      </c>
      <c r="E3010" t="s">
        <v>14108</v>
      </c>
    </row>
    <row r="3011" spans="1:5">
      <c r="A3011" s="3" t="s">
        <v>5200</v>
      </c>
      <c r="B3011" t="s">
        <v>9864</v>
      </c>
      <c r="C3011" s="1">
        <v>79102</v>
      </c>
      <c r="D3011" t="s">
        <v>11145</v>
      </c>
      <c r="E3011" t="s">
        <v>14109</v>
      </c>
    </row>
    <row r="3012" spans="1:5">
      <c r="A3012" s="3" t="s">
        <v>5202</v>
      </c>
      <c r="B3012" t="s">
        <v>7750</v>
      </c>
      <c r="C3012" s="1">
        <v>79102</v>
      </c>
      <c r="D3012" t="s">
        <v>11145</v>
      </c>
      <c r="E3012" t="s">
        <v>14110</v>
      </c>
    </row>
    <row r="3013" spans="1:5">
      <c r="A3013" s="3" t="s">
        <v>5203</v>
      </c>
      <c r="B3013" t="s">
        <v>9865</v>
      </c>
      <c r="C3013" s="1">
        <v>79102</v>
      </c>
      <c r="D3013" t="s">
        <v>11145</v>
      </c>
      <c r="E3013" t="s">
        <v>14111</v>
      </c>
    </row>
    <row r="3014" spans="1:5">
      <c r="A3014" s="3" t="s">
        <v>5204</v>
      </c>
      <c r="B3014" t="s">
        <v>9866</v>
      </c>
      <c r="C3014" s="1">
        <v>79102</v>
      </c>
      <c r="D3014" t="s">
        <v>11145</v>
      </c>
      <c r="E3014" t="s">
        <v>14112</v>
      </c>
    </row>
    <row r="3015" spans="1:5">
      <c r="A3015" s="3" t="s">
        <v>15218</v>
      </c>
      <c r="B3015" t="s">
        <v>9867</v>
      </c>
      <c r="C3015" s="1">
        <v>79102</v>
      </c>
      <c r="D3015" t="s">
        <v>11145</v>
      </c>
      <c r="E3015" t="s">
        <v>14113</v>
      </c>
    </row>
    <row r="3016" spans="1:5">
      <c r="A3016" s="3" t="s">
        <v>5208</v>
      </c>
      <c r="B3016" t="s">
        <v>9868</v>
      </c>
      <c r="C3016" s="1">
        <v>79102</v>
      </c>
      <c r="D3016" t="s">
        <v>11145</v>
      </c>
      <c r="E3016" t="s">
        <v>14114</v>
      </c>
    </row>
    <row r="3017" spans="1:5">
      <c r="A3017" s="3" t="s">
        <v>5209</v>
      </c>
      <c r="B3017" t="s">
        <v>9868</v>
      </c>
      <c r="C3017" s="1">
        <v>79102</v>
      </c>
      <c r="D3017" t="s">
        <v>11145</v>
      </c>
      <c r="E3017" t="s">
        <v>14115</v>
      </c>
    </row>
    <row r="3018" spans="1:5">
      <c r="A3018" s="3" t="s">
        <v>5210</v>
      </c>
      <c r="B3018" t="s">
        <v>9868</v>
      </c>
      <c r="C3018" s="1">
        <v>79102</v>
      </c>
      <c r="D3018" t="s">
        <v>11145</v>
      </c>
      <c r="E3018" t="s">
        <v>14116</v>
      </c>
    </row>
    <row r="3019" spans="1:5">
      <c r="A3019" s="3" t="s">
        <v>5211</v>
      </c>
      <c r="B3019" t="s">
        <v>9868</v>
      </c>
      <c r="C3019" s="1">
        <v>79102</v>
      </c>
      <c r="D3019" t="s">
        <v>11145</v>
      </c>
      <c r="E3019" t="s">
        <v>14117</v>
      </c>
    </row>
    <row r="3020" spans="1:5">
      <c r="A3020" s="3" t="s">
        <v>5143</v>
      </c>
      <c r="B3020" t="s">
        <v>9868</v>
      </c>
      <c r="C3020" s="1">
        <v>79102</v>
      </c>
      <c r="D3020" t="s">
        <v>11145</v>
      </c>
      <c r="E3020" t="s">
        <v>14077</v>
      </c>
    </row>
    <row r="3021" spans="1:5">
      <c r="A3021" s="3" t="s">
        <v>5212</v>
      </c>
      <c r="B3021" t="s">
        <v>9868</v>
      </c>
      <c r="C3021" s="1">
        <v>79102</v>
      </c>
      <c r="D3021" t="s">
        <v>11145</v>
      </c>
      <c r="E3021" t="s">
        <v>14118</v>
      </c>
    </row>
    <row r="3022" spans="1:5">
      <c r="A3022" s="3" t="s">
        <v>5213</v>
      </c>
      <c r="B3022" t="s">
        <v>9869</v>
      </c>
      <c r="C3022" s="1">
        <v>79102</v>
      </c>
      <c r="D3022" t="s">
        <v>11145</v>
      </c>
      <c r="E3022" t="s">
        <v>14119</v>
      </c>
    </row>
    <row r="3023" spans="1:5">
      <c r="A3023" s="3" t="s">
        <v>5215</v>
      </c>
      <c r="B3023" t="s">
        <v>9870</v>
      </c>
      <c r="C3023" s="1">
        <v>79102</v>
      </c>
      <c r="D3023" t="s">
        <v>11145</v>
      </c>
      <c r="E3023" t="s">
        <v>14120</v>
      </c>
    </row>
    <row r="3024" spans="1:5">
      <c r="A3024" s="3" t="s">
        <v>5216</v>
      </c>
      <c r="B3024" t="s">
        <v>9871</v>
      </c>
      <c r="C3024" s="1">
        <v>79102</v>
      </c>
      <c r="D3024" t="s">
        <v>11145</v>
      </c>
      <c r="E3024" t="s">
        <v>14121</v>
      </c>
    </row>
    <row r="3025" spans="1:5">
      <c r="A3025" s="3" t="s">
        <v>5217</v>
      </c>
      <c r="B3025" t="s">
        <v>9871</v>
      </c>
      <c r="C3025" s="1">
        <v>79102</v>
      </c>
      <c r="D3025" t="s">
        <v>11145</v>
      </c>
      <c r="E3025" t="s">
        <v>14122</v>
      </c>
    </row>
    <row r="3026" spans="1:5">
      <c r="A3026" s="3" t="s">
        <v>5218</v>
      </c>
      <c r="B3026" t="s">
        <v>9871</v>
      </c>
      <c r="C3026" s="1">
        <v>79102</v>
      </c>
      <c r="D3026" t="s">
        <v>11145</v>
      </c>
      <c r="E3026" t="s">
        <v>14123</v>
      </c>
    </row>
    <row r="3027" spans="1:5">
      <c r="A3027" s="3" t="s">
        <v>5219</v>
      </c>
      <c r="B3027" t="s">
        <v>9871</v>
      </c>
      <c r="C3027" s="1">
        <v>79102</v>
      </c>
      <c r="D3027" t="s">
        <v>11145</v>
      </c>
      <c r="E3027" t="s">
        <v>14124</v>
      </c>
    </row>
    <row r="3028" spans="1:5">
      <c r="A3028" s="3" t="s">
        <v>4919</v>
      </c>
      <c r="B3028" t="s">
        <v>9872</v>
      </c>
      <c r="C3028" s="1">
        <v>79102</v>
      </c>
      <c r="D3028" t="s">
        <v>11145</v>
      </c>
      <c r="E3028" t="s">
        <v>14125</v>
      </c>
    </row>
    <row r="3029" spans="1:5">
      <c r="A3029" s="3" t="s">
        <v>5220</v>
      </c>
      <c r="B3029" t="s">
        <v>9873</v>
      </c>
      <c r="C3029" s="1">
        <v>79102</v>
      </c>
      <c r="D3029" t="s">
        <v>11145</v>
      </c>
      <c r="E3029" t="s">
        <v>14126</v>
      </c>
    </row>
    <row r="3030" spans="1:5">
      <c r="A3030" s="3" t="s">
        <v>15219</v>
      </c>
      <c r="B3030" t="s">
        <v>9874</v>
      </c>
      <c r="C3030" s="1">
        <v>79102</v>
      </c>
      <c r="D3030" t="s">
        <v>11145</v>
      </c>
      <c r="E3030" t="s">
        <v>11965</v>
      </c>
    </row>
    <row r="3031" spans="1:5">
      <c r="A3031" s="3" t="s">
        <v>5223</v>
      </c>
      <c r="B3031" t="s">
        <v>9875</v>
      </c>
      <c r="C3031" s="1">
        <v>79102</v>
      </c>
      <c r="D3031" t="s">
        <v>11145</v>
      </c>
      <c r="E3031" t="s">
        <v>14127</v>
      </c>
    </row>
    <row r="3032" spans="1:5">
      <c r="A3032" s="3" t="s">
        <v>5224</v>
      </c>
      <c r="B3032" t="s">
        <v>9876</v>
      </c>
      <c r="C3032" s="1">
        <v>79102</v>
      </c>
      <c r="D3032" t="s">
        <v>11145</v>
      </c>
      <c r="E3032" t="s">
        <v>14128</v>
      </c>
    </row>
    <row r="3033" spans="1:5">
      <c r="A3033" s="3" t="s">
        <v>5225</v>
      </c>
      <c r="B3033" t="s">
        <v>9877</v>
      </c>
      <c r="C3033" s="1">
        <v>79102</v>
      </c>
      <c r="D3033" t="s">
        <v>11145</v>
      </c>
      <c r="E3033" t="s">
        <v>14129</v>
      </c>
    </row>
    <row r="3034" spans="1:5">
      <c r="A3034" s="3" t="s">
        <v>5227</v>
      </c>
      <c r="B3034" t="s">
        <v>9878</v>
      </c>
      <c r="C3034" s="1">
        <v>79102</v>
      </c>
      <c r="D3034" t="s">
        <v>11145</v>
      </c>
      <c r="E3034" t="s">
        <v>14130</v>
      </c>
    </row>
    <row r="3035" spans="1:5">
      <c r="A3035" s="3" t="s">
        <v>5235</v>
      </c>
      <c r="B3035" t="s">
        <v>9880</v>
      </c>
      <c r="C3035" s="1">
        <v>79102</v>
      </c>
      <c r="D3035" t="s">
        <v>11145</v>
      </c>
      <c r="E3035" t="s">
        <v>14131</v>
      </c>
    </row>
    <row r="3036" spans="1:5">
      <c r="A3036" s="3" t="s">
        <v>5237</v>
      </c>
      <c r="B3036" t="s">
        <v>9881</v>
      </c>
      <c r="C3036" s="1">
        <v>79102</v>
      </c>
      <c r="D3036" t="s">
        <v>11145</v>
      </c>
      <c r="E3036" t="s">
        <v>14132</v>
      </c>
    </row>
    <row r="3037" spans="1:5">
      <c r="A3037" s="3" t="s">
        <v>5241</v>
      </c>
      <c r="B3037" t="s">
        <v>9884</v>
      </c>
      <c r="C3037" s="1">
        <v>79102</v>
      </c>
      <c r="D3037" t="s">
        <v>11145</v>
      </c>
      <c r="E3037" t="s">
        <v>14133</v>
      </c>
    </row>
    <row r="3038" spans="1:5">
      <c r="A3038" s="3" t="s">
        <v>5242</v>
      </c>
      <c r="B3038" t="s">
        <v>9885</v>
      </c>
      <c r="C3038" s="1">
        <v>79102</v>
      </c>
      <c r="D3038" t="s">
        <v>11145</v>
      </c>
      <c r="E3038" t="s">
        <v>14134</v>
      </c>
    </row>
    <row r="3039" spans="1:5">
      <c r="A3039" s="3" t="s">
        <v>5244</v>
      </c>
      <c r="B3039" t="s">
        <v>9886</v>
      </c>
      <c r="C3039" s="1">
        <v>79102</v>
      </c>
      <c r="D3039" t="s">
        <v>11145</v>
      </c>
      <c r="E3039" t="s">
        <v>14135</v>
      </c>
    </row>
    <row r="3040" spans="1:5">
      <c r="A3040" s="3" t="s">
        <v>5245</v>
      </c>
      <c r="B3040" t="s">
        <v>9886</v>
      </c>
      <c r="C3040" s="1">
        <v>79102</v>
      </c>
      <c r="D3040" t="s">
        <v>11145</v>
      </c>
      <c r="E3040" t="s">
        <v>14136</v>
      </c>
    </row>
    <row r="3041" spans="1:5">
      <c r="A3041" s="3" t="s">
        <v>5246</v>
      </c>
      <c r="B3041" t="s">
        <v>9886</v>
      </c>
      <c r="C3041" s="1">
        <v>79102</v>
      </c>
      <c r="D3041" t="s">
        <v>11145</v>
      </c>
      <c r="E3041" t="s">
        <v>14137</v>
      </c>
    </row>
    <row r="3042" spans="1:5">
      <c r="A3042" s="3" t="s">
        <v>5247</v>
      </c>
      <c r="B3042" t="s">
        <v>9886</v>
      </c>
      <c r="C3042" s="1">
        <v>79102</v>
      </c>
      <c r="D3042" t="s">
        <v>11145</v>
      </c>
      <c r="E3042" t="s">
        <v>14138</v>
      </c>
    </row>
    <row r="3043" spans="1:5">
      <c r="A3043" s="3" t="s">
        <v>5248</v>
      </c>
      <c r="B3043" t="s">
        <v>9887</v>
      </c>
      <c r="C3043" s="1">
        <v>79102</v>
      </c>
      <c r="D3043" t="s">
        <v>11145</v>
      </c>
      <c r="E3043" t="s">
        <v>14139</v>
      </c>
    </row>
    <row r="3044" spans="1:5">
      <c r="A3044" s="3" t="s">
        <v>5249</v>
      </c>
      <c r="B3044" t="s">
        <v>9888</v>
      </c>
      <c r="C3044" s="1">
        <v>79104</v>
      </c>
      <c r="D3044" t="s">
        <v>11145</v>
      </c>
      <c r="E3044" t="s">
        <v>14140</v>
      </c>
    </row>
    <row r="3045" spans="1:5">
      <c r="A3045" s="3" t="s">
        <v>5250</v>
      </c>
      <c r="B3045" t="s">
        <v>9889</v>
      </c>
      <c r="C3045" s="1">
        <v>79104</v>
      </c>
      <c r="D3045" t="s">
        <v>11145</v>
      </c>
      <c r="E3045" t="s">
        <v>14141</v>
      </c>
    </row>
    <row r="3046" spans="1:5">
      <c r="A3046" s="3" t="s">
        <v>5251</v>
      </c>
      <c r="B3046" t="s">
        <v>9889</v>
      </c>
      <c r="C3046" s="1">
        <v>79104</v>
      </c>
      <c r="D3046" t="s">
        <v>11145</v>
      </c>
      <c r="E3046" t="s">
        <v>13862</v>
      </c>
    </row>
    <row r="3047" spans="1:5">
      <c r="A3047" s="3" t="s">
        <v>5252</v>
      </c>
      <c r="B3047" t="s">
        <v>9890</v>
      </c>
      <c r="C3047" s="1">
        <v>79104</v>
      </c>
      <c r="D3047" t="s">
        <v>11145</v>
      </c>
      <c r="E3047" t="s">
        <v>14142</v>
      </c>
    </row>
    <row r="3048" spans="1:5">
      <c r="A3048" s="3" t="s">
        <v>5255</v>
      </c>
      <c r="B3048" t="s">
        <v>9892</v>
      </c>
      <c r="C3048" s="1">
        <v>79104</v>
      </c>
      <c r="D3048" t="s">
        <v>11145</v>
      </c>
      <c r="E3048" t="s">
        <v>14143</v>
      </c>
    </row>
    <row r="3049" spans="1:5">
      <c r="A3049" s="3" t="s">
        <v>5256</v>
      </c>
      <c r="B3049" t="s">
        <v>9892</v>
      </c>
      <c r="C3049" s="1">
        <v>79104</v>
      </c>
      <c r="D3049" t="s">
        <v>11145</v>
      </c>
      <c r="E3049" t="s">
        <v>14144</v>
      </c>
    </row>
    <row r="3050" spans="1:5">
      <c r="A3050" s="3" t="s">
        <v>5257</v>
      </c>
      <c r="B3050" t="s">
        <v>9892</v>
      </c>
      <c r="C3050" s="1">
        <v>79104</v>
      </c>
      <c r="D3050" t="s">
        <v>11145</v>
      </c>
      <c r="E3050" t="s">
        <v>14145</v>
      </c>
    </row>
    <row r="3051" spans="1:5">
      <c r="A3051" s="3" t="s">
        <v>5258</v>
      </c>
      <c r="B3051" t="s">
        <v>9893</v>
      </c>
      <c r="C3051" s="1">
        <v>79104</v>
      </c>
      <c r="D3051" t="s">
        <v>11145</v>
      </c>
      <c r="E3051" t="s">
        <v>14146</v>
      </c>
    </row>
    <row r="3052" spans="1:5">
      <c r="A3052" s="3" t="s">
        <v>5259</v>
      </c>
      <c r="B3052" t="s">
        <v>9894</v>
      </c>
      <c r="C3052" s="1">
        <v>79104</v>
      </c>
      <c r="D3052" t="s">
        <v>11145</v>
      </c>
      <c r="E3052" t="s">
        <v>14147</v>
      </c>
    </row>
    <row r="3053" spans="1:5">
      <c r="A3053" s="3" t="s">
        <v>5260</v>
      </c>
      <c r="B3053" t="s">
        <v>9895</v>
      </c>
      <c r="C3053" s="1">
        <v>79104</v>
      </c>
      <c r="D3053" t="s">
        <v>11145</v>
      </c>
      <c r="E3053" t="s">
        <v>14148</v>
      </c>
    </row>
    <row r="3054" spans="1:5">
      <c r="A3054" s="3" t="s">
        <v>5261</v>
      </c>
      <c r="B3054" t="s">
        <v>9895</v>
      </c>
      <c r="C3054" s="1">
        <v>79104</v>
      </c>
      <c r="D3054" t="s">
        <v>11145</v>
      </c>
      <c r="E3054" t="s">
        <v>14149</v>
      </c>
    </row>
    <row r="3055" spans="1:5">
      <c r="A3055" s="3" t="s">
        <v>5172</v>
      </c>
      <c r="B3055" t="s">
        <v>9895</v>
      </c>
      <c r="C3055" s="1">
        <v>79104</v>
      </c>
      <c r="D3055" t="s">
        <v>11145</v>
      </c>
      <c r="E3055" t="s">
        <v>14150</v>
      </c>
    </row>
    <row r="3056" spans="1:5">
      <c r="A3056" s="3" t="s">
        <v>5263</v>
      </c>
      <c r="B3056" t="s">
        <v>9896</v>
      </c>
      <c r="C3056" s="1">
        <v>79104</v>
      </c>
      <c r="D3056" t="s">
        <v>11145</v>
      </c>
      <c r="E3056" t="s">
        <v>14151</v>
      </c>
    </row>
    <row r="3057" spans="1:5">
      <c r="A3057" s="3" t="s">
        <v>15220</v>
      </c>
      <c r="B3057" t="s">
        <v>9897</v>
      </c>
      <c r="C3057" s="1">
        <v>79104</v>
      </c>
      <c r="D3057" t="s">
        <v>11145</v>
      </c>
      <c r="E3057" t="s">
        <v>14152</v>
      </c>
    </row>
    <row r="3058" spans="1:5">
      <c r="A3058" s="3" t="s">
        <v>5267</v>
      </c>
      <c r="B3058" t="s">
        <v>9898</v>
      </c>
      <c r="C3058" s="1">
        <v>79104</v>
      </c>
      <c r="D3058" t="s">
        <v>11145</v>
      </c>
      <c r="E3058" t="s">
        <v>14153</v>
      </c>
    </row>
    <row r="3059" spans="1:5">
      <c r="A3059" s="3" t="s">
        <v>5269</v>
      </c>
      <c r="B3059" t="s">
        <v>9900</v>
      </c>
      <c r="C3059" s="1">
        <v>79104</v>
      </c>
      <c r="D3059" t="s">
        <v>11145</v>
      </c>
      <c r="E3059" t="s">
        <v>14154</v>
      </c>
    </row>
    <row r="3060" spans="1:5">
      <c r="A3060" s="3" t="s">
        <v>15221</v>
      </c>
      <c r="B3060" t="s">
        <v>8946</v>
      </c>
      <c r="C3060" s="1">
        <v>79104</v>
      </c>
      <c r="D3060" t="s">
        <v>11145</v>
      </c>
      <c r="E3060" t="s">
        <v>14155</v>
      </c>
    </row>
    <row r="3061" spans="1:5">
      <c r="A3061" s="3" t="s">
        <v>5272</v>
      </c>
      <c r="B3061" t="s">
        <v>9901</v>
      </c>
      <c r="C3061" s="1">
        <v>79104</v>
      </c>
      <c r="D3061" t="s">
        <v>11145</v>
      </c>
      <c r="E3061" t="s">
        <v>14156</v>
      </c>
    </row>
    <row r="3062" spans="1:5">
      <c r="A3062" s="3" t="s">
        <v>5273</v>
      </c>
      <c r="B3062" t="s">
        <v>9901</v>
      </c>
      <c r="C3062" s="1">
        <v>79104</v>
      </c>
      <c r="D3062" t="s">
        <v>11145</v>
      </c>
      <c r="E3062" t="s">
        <v>14157</v>
      </c>
    </row>
    <row r="3063" spans="1:5">
      <c r="A3063" s="3" t="s">
        <v>5274</v>
      </c>
      <c r="B3063" t="s">
        <v>9901</v>
      </c>
      <c r="C3063" s="1">
        <v>79104</v>
      </c>
      <c r="D3063" t="s">
        <v>11145</v>
      </c>
      <c r="E3063" t="s">
        <v>14158</v>
      </c>
    </row>
    <row r="3064" spans="1:5">
      <c r="A3064" s="3" t="s">
        <v>5275</v>
      </c>
      <c r="B3064" t="s">
        <v>9902</v>
      </c>
      <c r="C3064" s="1">
        <v>79104</v>
      </c>
      <c r="D3064" t="s">
        <v>11145</v>
      </c>
      <c r="E3064" t="s">
        <v>14159</v>
      </c>
    </row>
    <row r="3065" spans="1:5">
      <c r="A3065" s="3" t="s">
        <v>15222</v>
      </c>
      <c r="B3065" t="s">
        <v>9903</v>
      </c>
      <c r="C3065" s="1">
        <v>79104</v>
      </c>
      <c r="D3065" t="s">
        <v>11145</v>
      </c>
      <c r="E3065" t="s">
        <v>14160</v>
      </c>
    </row>
    <row r="3066" spans="1:5">
      <c r="A3066" s="3" t="s">
        <v>5279</v>
      </c>
      <c r="B3066" t="s">
        <v>9903</v>
      </c>
      <c r="C3066" s="1">
        <v>79104</v>
      </c>
      <c r="D3066" t="s">
        <v>11145</v>
      </c>
      <c r="E3066" t="s">
        <v>14161</v>
      </c>
    </row>
    <row r="3067" spans="1:5">
      <c r="A3067" s="3" t="s">
        <v>5281</v>
      </c>
      <c r="B3067" t="s">
        <v>9904</v>
      </c>
      <c r="C3067" s="1">
        <v>79104</v>
      </c>
      <c r="D3067" t="s">
        <v>11145</v>
      </c>
      <c r="E3067" t="s">
        <v>14162</v>
      </c>
    </row>
    <row r="3068" spans="1:5">
      <c r="A3068" s="3" t="s">
        <v>5282</v>
      </c>
      <c r="B3068" t="s">
        <v>9904</v>
      </c>
      <c r="C3068" s="1">
        <v>79104</v>
      </c>
      <c r="D3068" t="s">
        <v>11145</v>
      </c>
      <c r="E3068" t="s">
        <v>14163</v>
      </c>
    </row>
    <row r="3069" spans="1:5">
      <c r="A3069" s="3" t="s">
        <v>5283</v>
      </c>
      <c r="B3069" t="s">
        <v>9905</v>
      </c>
      <c r="C3069" s="1">
        <v>79104</v>
      </c>
      <c r="D3069" t="s">
        <v>11145</v>
      </c>
      <c r="E3069" t="s">
        <v>14164</v>
      </c>
    </row>
    <row r="3070" spans="1:5">
      <c r="A3070" s="3" t="s">
        <v>5284</v>
      </c>
      <c r="B3070" t="s">
        <v>9905</v>
      </c>
      <c r="C3070" s="1">
        <v>79104</v>
      </c>
      <c r="D3070" t="s">
        <v>11145</v>
      </c>
      <c r="E3070" t="s">
        <v>14165</v>
      </c>
    </row>
    <row r="3071" spans="1:5">
      <c r="A3071" s="3" t="s">
        <v>5285</v>
      </c>
      <c r="B3071" t="s">
        <v>9906</v>
      </c>
      <c r="C3071" s="1">
        <v>79104</v>
      </c>
      <c r="D3071" t="s">
        <v>11145</v>
      </c>
      <c r="E3071" t="s">
        <v>14166</v>
      </c>
    </row>
    <row r="3072" spans="1:5">
      <c r="A3072" s="3" t="s">
        <v>5288</v>
      </c>
      <c r="B3072" t="s">
        <v>9909</v>
      </c>
      <c r="C3072" s="1">
        <v>79104</v>
      </c>
      <c r="D3072" t="s">
        <v>11145</v>
      </c>
      <c r="E3072" t="s">
        <v>14167</v>
      </c>
    </row>
    <row r="3073" spans="1:5">
      <c r="A3073" s="3" t="s">
        <v>5289</v>
      </c>
      <c r="B3073" t="s">
        <v>9910</v>
      </c>
      <c r="C3073" s="1">
        <v>79104</v>
      </c>
      <c r="D3073" t="s">
        <v>11145</v>
      </c>
      <c r="E3073" t="s">
        <v>14168</v>
      </c>
    </row>
    <row r="3074" spans="1:5">
      <c r="A3074" s="3" t="s">
        <v>5290</v>
      </c>
      <c r="B3074" t="s">
        <v>9910</v>
      </c>
      <c r="C3074" s="1">
        <v>79104</v>
      </c>
      <c r="D3074" t="s">
        <v>11145</v>
      </c>
      <c r="E3074" t="s">
        <v>14169</v>
      </c>
    </row>
    <row r="3075" spans="1:5">
      <c r="A3075" s="3" t="s">
        <v>5291</v>
      </c>
      <c r="B3075" t="s">
        <v>9910</v>
      </c>
      <c r="C3075" s="1">
        <v>79104</v>
      </c>
      <c r="D3075" t="s">
        <v>11145</v>
      </c>
      <c r="E3075" t="s">
        <v>14170</v>
      </c>
    </row>
    <row r="3076" spans="1:5">
      <c r="A3076" s="3" t="s">
        <v>5292</v>
      </c>
      <c r="B3076" t="s">
        <v>9911</v>
      </c>
      <c r="C3076" s="1">
        <v>79104</v>
      </c>
      <c r="D3076" t="s">
        <v>11145</v>
      </c>
      <c r="E3076" t="s">
        <v>14171</v>
      </c>
    </row>
    <row r="3077" spans="1:5">
      <c r="A3077" s="3" t="s">
        <v>4455</v>
      </c>
      <c r="B3077" t="s">
        <v>9911</v>
      </c>
      <c r="C3077" s="1">
        <v>79104</v>
      </c>
      <c r="D3077" t="s">
        <v>11145</v>
      </c>
      <c r="E3077" t="s">
        <v>13682</v>
      </c>
    </row>
    <row r="3078" spans="1:5">
      <c r="A3078" s="3" t="s">
        <v>5295</v>
      </c>
      <c r="B3078" t="s">
        <v>8032</v>
      </c>
      <c r="C3078" s="1">
        <v>79104</v>
      </c>
      <c r="D3078" t="s">
        <v>11145</v>
      </c>
      <c r="E3078" t="s">
        <v>14172</v>
      </c>
    </row>
    <row r="3079" spans="1:5">
      <c r="A3079" s="3" t="s">
        <v>5256</v>
      </c>
      <c r="B3079" t="s">
        <v>8032</v>
      </c>
      <c r="C3079" s="1">
        <v>79104</v>
      </c>
      <c r="D3079" t="s">
        <v>11145</v>
      </c>
      <c r="E3079" t="s">
        <v>14173</v>
      </c>
    </row>
    <row r="3080" spans="1:5">
      <c r="A3080" s="3" t="s">
        <v>5296</v>
      </c>
      <c r="B3080" t="s">
        <v>9912</v>
      </c>
      <c r="C3080" s="1">
        <v>79104</v>
      </c>
      <c r="D3080" t="s">
        <v>11145</v>
      </c>
      <c r="E3080" t="s">
        <v>14174</v>
      </c>
    </row>
    <row r="3081" spans="1:5">
      <c r="A3081" s="3" t="s">
        <v>5297</v>
      </c>
      <c r="B3081" t="s">
        <v>9913</v>
      </c>
      <c r="C3081" s="1">
        <v>79104</v>
      </c>
      <c r="D3081" t="s">
        <v>11145</v>
      </c>
      <c r="E3081" t="s">
        <v>12959</v>
      </c>
    </row>
    <row r="3082" spans="1:5">
      <c r="A3082" s="3" t="s">
        <v>5297</v>
      </c>
      <c r="B3082" t="s">
        <v>9913</v>
      </c>
      <c r="C3082" s="1">
        <v>79104</v>
      </c>
      <c r="D3082" t="s">
        <v>11145</v>
      </c>
      <c r="E3082" t="s">
        <v>14175</v>
      </c>
    </row>
    <row r="3083" spans="1:5">
      <c r="A3083" s="3" t="s">
        <v>5298</v>
      </c>
      <c r="B3083" t="s">
        <v>9913</v>
      </c>
      <c r="C3083" s="1">
        <v>79104</v>
      </c>
      <c r="D3083" t="s">
        <v>11145</v>
      </c>
      <c r="E3083" t="s">
        <v>14176</v>
      </c>
    </row>
    <row r="3084" spans="1:5">
      <c r="A3084" s="3" t="s">
        <v>5299</v>
      </c>
      <c r="B3084" t="s">
        <v>9914</v>
      </c>
      <c r="C3084" s="1">
        <v>79104</v>
      </c>
      <c r="D3084" t="s">
        <v>11145</v>
      </c>
      <c r="E3084" t="s">
        <v>14177</v>
      </c>
    </row>
    <row r="3085" spans="1:5">
      <c r="A3085" s="3" t="s">
        <v>5300</v>
      </c>
      <c r="B3085" t="s">
        <v>9914</v>
      </c>
      <c r="C3085" s="1">
        <v>79104</v>
      </c>
      <c r="D3085" t="s">
        <v>11145</v>
      </c>
      <c r="E3085" t="s">
        <v>14178</v>
      </c>
    </row>
    <row r="3086" spans="1:5">
      <c r="A3086" s="3" t="s">
        <v>5301</v>
      </c>
      <c r="B3086" t="s">
        <v>9915</v>
      </c>
      <c r="C3086" s="1">
        <v>79104</v>
      </c>
      <c r="D3086" t="s">
        <v>11145</v>
      </c>
      <c r="E3086" t="s">
        <v>14179</v>
      </c>
    </row>
    <row r="3087" spans="1:5">
      <c r="A3087" s="3" t="s">
        <v>5302</v>
      </c>
      <c r="B3087" t="s">
        <v>9916</v>
      </c>
      <c r="C3087" s="1">
        <v>79104</v>
      </c>
      <c r="D3087" t="s">
        <v>11145</v>
      </c>
      <c r="E3087" t="s">
        <v>14180</v>
      </c>
    </row>
    <row r="3088" spans="1:5">
      <c r="A3088" s="3" t="s">
        <v>5303</v>
      </c>
      <c r="B3088" t="s">
        <v>9917</v>
      </c>
      <c r="C3088" s="1">
        <v>79104</v>
      </c>
      <c r="D3088" t="s">
        <v>11145</v>
      </c>
      <c r="E3088" t="s">
        <v>14181</v>
      </c>
    </row>
    <row r="3089" spans="1:5">
      <c r="A3089" s="3" t="s">
        <v>5304</v>
      </c>
      <c r="B3089" t="s">
        <v>9917</v>
      </c>
      <c r="C3089" s="1">
        <v>79104</v>
      </c>
      <c r="D3089" t="s">
        <v>11145</v>
      </c>
      <c r="E3089" t="s">
        <v>14182</v>
      </c>
    </row>
    <row r="3090" spans="1:5">
      <c r="A3090" s="3" t="s">
        <v>5305</v>
      </c>
      <c r="B3090" t="s">
        <v>9918</v>
      </c>
      <c r="C3090" s="1">
        <v>79104</v>
      </c>
      <c r="D3090" t="s">
        <v>11145</v>
      </c>
      <c r="E3090" t="s">
        <v>14183</v>
      </c>
    </row>
    <row r="3091" spans="1:5">
      <c r="A3091" s="3" t="s">
        <v>5308</v>
      </c>
      <c r="B3091" t="s">
        <v>9920</v>
      </c>
      <c r="C3091" s="1">
        <v>79104</v>
      </c>
      <c r="D3091" t="s">
        <v>11145</v>
      </c>
      <c r="E3091" t="s">
        <v>14184</v>
      </c>
    </row>
    <row r="3092" spans="1:5">
      <c r="A3092" s="3" t="s">
        <v>1309</v>
      </c>
      <c r="B3092" t="s">
        <v>9921</v>
      </c>
      <c r="C3092" s="1">
        <v>79104</v>
      </c>
      <c r="D3092" t="s">
        <v>11145</v>
      </c>
      <c r="E3092" t="s">
        <v>14185</v>
      </c>
    </row>
    <row r="3093" spans="1:5">
      <c r="A3093" s="3" t="s">
        <v>5309</v>
      </c>
      <c r="B3093" t="s">
        <v>9922</v>
      </c>
      <c r="C3093" s="1">
        <v>79104</v>
      </c>
      <c r="D3093" t="s">
        <v>11145</v>
      </c>
      <c r="E3093" t="s">
        <v>14186</v>
      </c>
    </row>
    <row r="3094" spans="1:5">
      <c r="A3094" s="3" t="s">
        <v>5310</v>
      </c>
      <c r="B3094" t="s">
        <v>9922</v>
      </c>
      <c r="C3094" s="1">
        <v>79104</v>
      </c>
      <c r="D3094" t="s">
        <v>11145</v>
      </c>
      <c r="E3094" t="s">
        <v>14187</v>
      </c>
    </row>
    <row r="3095" spans="1:5">
      <c r="A3095" s="3" t="s">
        <v>5311</v>
      </c>
      <c r="B3095" t="s">
        <v>9922</v>
      </c>
      <c r="C3095" s="1">
        <v>79104</v>
      </c>
      <c r="D3095" t="s">
        <v>11145</v>
      </c>
      <c r="E3095" t="s">
        <v>11455</v>
      </c>
    </row>
    <row r="3096" spans="1:5">
      <c r="A3096" s="3" t="s">
        <v>5312</v>
      </c>
      <c r="B3096" t="s">
        <v>9922</v>
      </c>
      <c r="C3096" s="1">
        <v>79104</v>
      </c>
      <c r="D3096" t="s">
        <v>11145</v>
      </c>
      <c r="E3096" t="s">
        <v>12204</v>
      </c>
    </row>
    <row r="3097" spans="1:5">
      <c r="A3097" s="3" t="s">
        <v>5313</v>
      </c>
      <c r="B3097" t="s">
        <v>9922</v>
      </c>
      <c r="C3097" s="1">
        <v>79104</v>
      </c>
      <c r="D3097" t="s">
        <v>11145</v>
      </c>
      <c r="E3097" t="s">
        <v>14188</v>
      </c>
    </row>
    <row r="3098" spans="1:5">
      <c r="A3098" s="3" t="s">
        <v>5314</v>
      </c>
      <c r="B3098" t="s">
        <v>9922</v>
      </c>
      <c r="C3098" s="1">
        <v>79104</v>
      </c>
      <c r="D3098" t="s">
        <v>11145</v>
      </c>
      <c r="E3098" t="s">
        <v>14189</v>
      </c>
    </row>
    <row r="3099" spans="1:5">
      <c r="A3099" s="3" t="s">
        <v>5315</v>
      </c>
      <c r="B3099" t="s">
        <v>9923</v>
      </c>
      <c r="C3099" s="1">
        <v>79104</v>
      </c>
      <c r="D3099" t="s">
        <v>11145</v>
      </c>
      <c r="E3099" t="s">
        <v>14190</v>
      </c>
    </row>
    <row r="3100" spans="1:5">
      <c r="A3100" s="3" t="s">
        <v>5317</v>
      </c>
      <c r="B3100" t="s">
        <v>9925</v>
      </c>
      <c r="C3100" s="1">
        <v>79104</v>
      </c>
      <c r="D3100" t="s">
        <v>11145</v>
      </c>
      <c r="E3100" t="s">
        <v>14191</v>
      </c>
    </row>
    <row r="3101" spans="1:5">
      <c r="A3101" s="3" t="s">
        <v>5320</v>
      </c>
      <c r="B3101" t="s">
        <v>9927</v>
      </c>
      <c r="C3101" s="1">
        <v>79104</v>
      </c>
      <c r="D3101" t="s">
        <v>11145</v>
      </c>
      <c r="E3101" t="s">
        <v>14192</v>
      </c>
    </row>
    <row r="3102" spans="1:5">
      <c r="A3102" s="3" t="s">
        <v>5321</v>
      </c>
      <c r="B3102" t="s">
        <v>9928</v>
      </c>
      <c r="C3102" s="1">
        <v>79104</v>
      </c>
      <c r="D3102" t="s">
        <v>11145</v>
      </c>
      <c r="E3102" t="s">
        <v>14193</v>
      </c>
    </row>
    <row r="3103" spans="1:5">
      <c r="A3103" s="3" t="s">
        <v>5322</v>
      </c>
      <c r="B3103" t="s">
        <v>9928</v>
      </c>
      <c r="C3103" s="1">
        <v>79104</v>
      </c>
      <c r="D3103" t="s">
        <v>11145</v>
      </c>
      <c r="E3103" t="s">
        <v>14194</v>
      </c>
    </row>
    <row r="3104" spans="1:5">
      <c r="A3104" s="3" t="s">
        <v>5323</v>
      </c>
      <c r="B3104" t="s">
        <v>9928</v>
      </c>
      <c r="C3104" s="1">
        <v>79104</v>
      </c>
      <c r="D3104" t="s">
        <v>11145</v>
      </c>
      <c r="E3104" t="s">
        <v>14195</v>
      </c>
    </row>
    <row r="3105" spans="1:5">
      <c r="A3105" s="3" t="s">
        <v>5324</v>
      </c>
      <c r="B3105" t="s">
        <v>9929</v>
      </c>
      <c r="C3105" s="1">
        <v>79104</v>
      </c>
      <c r="D3105" t="s">
        <v>11145</v>
      </c>
      <c r="E3105" t="s">
        <v>14196</v>
      </c>
    </row>
    <row r="3106" spans="1:5">
      <c r="A3106" s="3" t="s">
        <v>5326</v>
      </c>
      <c r="B3106" t="s">
        <v>9930</v>
      </c>
      <c r="C3106" s="1">
        <v>79104</v>
      </c>
      <c r="D3106" t="s">
        <v>11145</v>
      </c>
      <c r="E3106" t="s">
        <v>14197</v>
      </c>
    </row>
    <row r="3107" spans="1:5">
      <c r="A3107" s="3" t="s">
        <v>5327</v>
      </c>
      <c r="B3107" t="s">
        <v>9930</v>
      </c>
      <c r="C3107" s="1">
        <v>79104</v>
      </c>
      <c r="D3107" t="s">
        <v>11145</v>
      </c>
      <c r="E3107" t="s">
        <v>14198</v>
      </c>
    </row>
    <row r="3108" spans="1:5">
      <c r="A3108" s="3" t="s">
        <v>5328</v>
      </c>
      <c r="B3108" t="s">
        <v>9930</v>
      </c>
      <c r="C3108" s="1">
        <v>79104</v>
      </c>
      <c r="D3108" t="s">
        <v>11145</v>
      </c>
      <c r="E3108" t="s">
        <v>14199</v>
      </c>
    </row>
    <row r="3109" spans="1:5">
      <c r="A3109" s="3" t="s">
        <v>5329</v>
      </c>
      <c r="B3109" t="s">
        <v>9931</v>
      </c>
      <c r="C3109" s="1">
        <v>79104</v>
      </c>
      <c r="D3109" t="s">
        <v>11145</v>
      </c>
      <c r="E3109" t="s">
        <v>14200</v>
      </c>
    </row>
    <row r="3110" spans="1:5">
      <c r="A3110" s="3" t="s">
        <v>5332</v>
      </c>
      <c r="B3110" t="s">
        <v>9933</v>
      </c>
      <c r="C3110" s="1">
        <v>79106</v>
      </c>
      <c r="D3110" t="s">
        <v>11145</v>
      </c>
      <c r="E3110" t="s">
        <v>14201</v>
      </c>
    </row>
    <row r="3111" spans="1:5">
      <c r="A3111" s="3" t="s">
        <v>5333</v>
      </c>
      <c r="B3111" t="s">
        <v>9934</v>
      </c>
      <c r="C3111" s="1">
        <v>79106</v>
      </c>
      <c r="D3111" t="s">
        <v>11145</v>
      </c>
      <c r="E3111" t="s">
        <v>14202</v>
      </c>
    </row>
    <row r="3112" spans="1:5">
      <c r="A3112" s="3" t="s">
        <v>5334</v>
      </c>
      <c r="B3112" t="s">
        <v>9935</v>
      </c>
      <c r="C3112" s="1">
        <v>79106</v>
      </c>
      <c r="D3112" t="s">
        <v>11145</v>
      </c>
      <c r="E3112" t="s">
        <v>14203</v>
      </c>
    </row>
    <row r="3113" spans="1:5">
      <c r="A3113" s="3" t="s">
        <v>5335</v>
      </c>
      <c r="B3113" t="s">
        <v>9936</v>
      </c>
      <c r="C3113" s="1">
        <v>79106</v>
      </c>
      <c r="D3113" t="s">
        <v>11145</v>
      </c>
      <c r="E3113" t="s">
        <v>14204</v>
      </c>
    </row>
    <row r="3114" spans="1:5">
      <c r="A3114" s="3" t="s">
        <v>5297</v>
      </c>
      <c r="B3114" t="s">
        <v>9936</v>
      </c>
      <c r="C3114" s="1">
        <v>79106</v>
      </c>
      <c r="D3114" t="s">
        <v>11145</v>
      </c>
      <c r="E3114" t="s">
        <v>14175</v>
      </c>
    </row>
    <row r="3115" spans="1:5">
      <c r="A3115" s="3" t="s">
        <v>5298</v>
      </c>
      <c r="B3115" t="s">
        <v>9936</v>
      </c>
      <c r="C3115" s="1">
        <v>79106</v>
      </c>
      <c r="D3115" t="s">
        <v>11145</v>
      </c>
      <c r="E3115" t="s">
        <v>13328</v>
      </c>
    </row>
    <row r="3116" spans="1:5">
      <c r="A3116" s="3" t="s">
        <v>5336</v>
      </c>
      <c r="B3116" t="s">
        <v>9937</v>
      </c>
      <c r="C3116" s="1">
        <v>79106</v>
      </c>
      <c r="D3116" t="s">
        <v>11145</v>
      </c>
      <c r="E3116" t="s">
        <v>14205</v>
      </c>
    </row>
    <row r="3117" spans="1:5">
      <c r="A3117" s="3" t="s">
        <v>5337</v>
      </c>
      <c r="B3117" t="s">
        <v>9938</v>
      </c>
      <c r="C3117" s="1">
        <v>79106</v>
      </c>
      <c r="D3117" t="s">
        <v>11145</v>
      </c>
      <c r="E3117" t="s">
        <v>14206</v>
      </c>
    </row>
    <row r="3118" spans="1:5">
      <c r="A3118" s="3" t="s">
        <v>5338</v>
      </c>
      <c r="B3118" t="s">
        <v>9938</v>
      </c>
      <c r="C3118" s="1">
        <v>79106</v>
      </c>
      <c r="D3118" t="s">
        <v>11145</v>
      </c>
      <c r="E3118" t="s">
        <v>14207</v>
      </c>
    </row>
    <row r="3119" spans="1:5">
      <c r="A3119" s="3" t="s">
        <v>5339</v>
      </c>
      <c r="B3119" t="s">
        <v>9939</v>
      </c>
      <c r="C3119" s="1">
        <v>79106</v>
      </c>
      <c r="D3119" t="s">
        <v>11145</v>
      </c>
      <c r="E3119" t="s">
        <v>14208</v>
      </c>
    </row>
    <row r="3120" spans="1:5">
      <c r="A3120" s="3" t="s">
        <v>5340</v>
      </c>
      <c r="B3120" t="s">
        <v>9940</v>
      </c>
      <c r="C3120" s="1">
        <v>79106</v>
      </c>
      <c r="D3120" t="s">
        <v>11145</v>
      </c>
      <c r="E3120" t="s">
        <v>14209</v>
      </c>
    </row>
    <row r="3121" spans="1:5">
      <c r="A3121" s="3" t="s">
        <v>5343</v>
      </c>
      <c r="B3121" t="s">
        <v>9941</v>
      </c>
      <c r="C3121" s="1">
        <v>79106</v>
      </c>
      <c r="D3121" t="s">
        <v>11145</v>
      </c>
      <c r="E3121" t="s">
        <v>14210</v>
      </c>
    </row>
    <row r="3122" spans="1:5">
      <c r="A3122" s="3" t="s">
        <v>5344</v>
      </c>
      <c r="B3122" t="s">
        <v>9942</v>
      </c>
      <c r="C3122" s="1">
        <v>79106</v>
      </c>
      <c r="D3122" t="s">
        <v>11145</v>
      </c>
      <c r="E3122" t="s">
        <v>14211</v>
      </c>
    </row>
    <row r="3123" spans="1:5">
      <c r="A3123" s="3" t="s">
        <v>5345</v>
      </c>
      <c r="B3123" t="s">
        <v>9943</v>
      </c>
      <c r="C3123" s="1">
        <v>79106</v>
      </c>
      <c r="D3123" t="s">
        <v>11145</v>
      </c>
      <c r="E3123" t="s">
        <v>14212</v>
      </c>
    </row>
    <row r="3124" spans="1:5">
      <c r="A3124" s="3" t="s">
        <v>5346</v>
      </c>
      <c r="B3124" t="s">
        <v>9944</v>
      </c>
      <c r="C3124" s="1">
        <v>79106</v>
      </c>
      <c r="D3124" t="s">
        <v>11145</v>
      </c>
      <c r="E3124" t="s">
        <v>14213</v>
      </c>
    </row>
    <row r="3125" spans="1:5">
      <c r="A3125" s="3" t="s">
        <v>5348</v>
      </c>
      <c r="B3125" t="s">
        <v>9946</v>
      </c>
      <c r="C3125" s="1">
        <v>79106</v>
      </c>
      <c r="D3125" t="s">
        <v>11145</v>
      </c>
      <c r="E3125" t="s">
        <v>11360</v>
      </c>
    </row>
    <row r="3126" spans="1:5">
      <c r="A3126" s="3" t="s">
        <v>5349</v>
      </c>
      <c r="B3126" t="s">
        <v>9946</v>
      </c>
      <c r="C3126" s="1">
        <v>79106</v>
      </c>
      <c r="D3126" t="s">
        <v>11145</v>
      </c>
      <c r="E3126" t="s">
        <v>11752</v>
      </c>
    </row>
    <row r="3127" spans="1:5">
      <c r="A3127" s="3" t="s">
        <v>5350</v>
      </c>
      <c r="B3127" t="s">
        <v>9947</v>
      </c>
      <c r="C3127" s="1">
        <v>79106</v>
      </c>
      <c r="D3127" t="s">
        <v>11145</v>
      </c>
      <c r="E3127" t="s">
        <v>14214</v>
      </c>
    </row>
    <row r="3128" spans="1:5">
      <c r="A3128" s="3" t="s">
        <v>5351</v>
      </c>
      <c r="B3128" t="s">
        <v>9947</v>
      </c>
      <c r="C3128" s="1">
        <v>79106</v>
      </c>
      <c r="D3128" t="s">
        <v>11145</v>
      </c>
      <c r="E3128" t="s">
        <v>14215</v>
      </c>
    </row>
    <row r="3129" spans="1:5">
      <c r="A3129" s="3" t="s">
        <v>5353</v>
      </c>
      <c r="B3129" t="s">
        <v>9949</v>
      </c>
      <c r="C3129" s="1">
        <v>79106</v>
      </c>
      <c r="D3129" t="s">
        <v>11145</v>
      </c>
      <c r="E3129" t="s">
        <v>14216</v>
      </c>
    </row>
    <row r="3130" spans="1:5">
      <c r="A3130" s="3" t="s">
        <v>5355</v>
      </c>
      <c r="B3130" t="s">
        <v>9927</v>
      </c>
      <c r="C3130" s="1">
        <v>79106</v>
      </c>
      <c r="D3130" t="s">
        <v>11145</v>
      </c>
      <c r="E3130" t="s">
        <v>14217</v>
      </c>
    </row>
    <row r="3131" spans="1:5">
      <c r="A3131" s="3" t="s">
        <v>5356</v>
      </c>
      <c r="B3131" t="s">
        <v>9950</v>
      </c>
      <c r="C3131" s="1">
        <v>79106</v>
      </c>
      <c r="D3131" t="s">
        <v>11145</v>
      </c>
      <c r="E3131" t="s">
        <v>14218</v>
      </c>
    </row>
    <row r="3132" spans="1:5">
      <c r="A3132" s="3" t="s">
        <v>5358</v>
      </c>
      <c r="B3132" t="s">
        <v>9950</v>
      </c>
      <c r="C3132" s="1">
        <v>79106</v>
      </c>
      <c r="D3132" t="s">
        <v>11145</v>
      </c>
      <c r="E3132" t="s">
        <v>14219</v>
      </c>
    </row>
    <row r="3133" spans="1:5">
      <c r="A3133" s="3" t="s">
        <v>5359</v>
      </c>
      <c r="B3133" t="s">
        <v>9950</v>
      </c>
      <c r="C3133" s="1">
        <v>79106</v>
      </c>
      <c r="D3133" t="s">
        <v>11145</v>
      </c>
      <c r="E3133" t="s">
        <v>14220</v>
      </c>
    </row>
    <row r="3134" spans="1:5">
      <c r="A3134" s="3" t="s">
        <v>5360</v>
      </c>
      <c r="B3134" t="s">
        <v>9950</v>
      </c>
      <c r="C3134" s="1">
        <v>79106</v>
      </c>
      <c r="D3134" t="s">
        <v>11145</v>
      </c>
      <c r="E3134" t="s">
        <v>14221</v>
      </c>
    </row>
    <row r="3135" spans="1:5">
      <c r="A3135" s="3" t="s">
        <v>5361</v>
      </c>
      <c r="B3135" t="s">
        <v>9950</v>
      </c>
      <c r="C3135" s="1">
        <v>79106</v>
      </c>
      <c r="D3135" t="s">
        <v>11145</v>
      </c>
      <c r="E3135" t="s">
        <v>14222</v>
      </c>
    </row>
    <row r="3136" spans="1:5">
      <c r="A3136" s="3" t="s">
        <v>5363</v>
      </c>
      <c r="B3136" t="s">
        <v>9951</v>
      </c>
      <c r="C3136" s="1">
        <v>79108</v>
      </c>
      <c r="D3136" t="s">
        <v>11145</v>
      </c>
      <c r="E3136" t="s">
        <v>14223</v>
      </c>
    </row>
    <row r="3137" spans="1:5">
      <c r="A3137" s="3" t="s">
        <v>5364</v>
      </c>
      <c r="B3137" t="s">
        <v>9952</v>
      </c>
      <c r="C3137" s="1">
        <v>79108</v>
      </c>
      <c r="D3137" t="s">
        <v>11145</v>
      </c>
      <c r="E3137" t="s">
        <v>14224</v>
      </c>
    </row>
    <row r="3138" spans="1:5">
      <c r="A3138" s="3" t="s">
        <v>5367</v>
      </c>
      <c r="B3138" t="s">
        <v>9954</v>
      </c>
      <c r="C3138" s="1">
        <v>79108</v>
      </c>
      <c r="D3138" t="s">
        <v>11145</v>
      </c>
      <c r="E3138" t="s">
        <v>14225</v>
      </c>
    </row>
    <row r="3139" spans="1:5">
      <c r="A3139" s="3" t="s">
        <v>5368</v>
      </c>
      <c r="B3139" t="s">
        <v>9955</v>
      </c>
      <c r="C3139" s="1">
        <v>79108</v>
      </c>
      <c r="D3139" t="s">
        <v>11145</v>
      </c>
      <c r="E3139" t="s">
        <v>14226</v>
      </c>
    </row>
    <row r="3140" spans="1:5">
      <c r="A3140" s="3" t="s">
        <v>5369</v>
      </c>
      <c r="B3140" t="s">
        <v>9956</v>
      </c>
      <c r="C3140" s="1">
        <v>79108</v>
      </c>
      <c r="D3140" t="s">
        <v>11145</v>
      </c>
      <c r="E3140" t="s">
        <v>14227</v>
      </c>
    </row>
    <row r="3141" spans="1:5">
      <c r="A3141" s="3" t="s">
        <v>5370</v>
      </c>
      <c r="B3141" t="s">
        <v>9957</v>
      </c>
      <c r="C3141" s="1">
        <v>79108</v>
      </c>
      <c r="D3141" t="s">
        <v>11145</v>
      </c>
      <c r="E3141" t="s">
        <v>14228</v>
      </c>
    </row>
    <row r="3142" spans="1:5">
      <c r="A3142" s="3" t="s">
        <v>5373</v>
      </c>
      <c r="B3142" t="s">
        <v>9960</v>
      </c>
      <c r="C3142" s="1">
        <v>79108</v>
      </c>
      <c r="D3142" t="s">
        <v>11145</v>
      </c>
      <c r="E3142" t="s">
        <v>14229</v>
      </c>
    </row>
    <row r="3143" spans="1:5">
      <c r="A3143" s="3" t="s">
        <v>5374</v>
      </c>
      <c r="B3143" t="s">
        <v>9960</v>
      </c>
      <c r="C3143" s="1">
        <v>79108</v>
      </c>
      <c r="D3143" t="s">
        <v>11145</v>
      </c>
      <c r="E3143" t="s">
        <v>14230</v>
      </c>
    </row>
    <row r="3144" spans="1:5">
      <c r="A3144" s="3" t="s">
        <v>5375</v>
      </c>
      <c r="B3144" t="s">
        <v>9961</v>
      </c>
      <c r="C3144" s="1">
        <v>79108</v>
      </c>
      <c r="D3144" t="s">
        <v>11145</v>
      </c>
      <c r="E3144" t="s">
        <v>14231</v>
      </c>
    </row>
    <row r="3145" spans="1:5">
      <c r="A3145" s="3" t="s">
        <v>5377</v>
      </c>
      <c r="B3145" t="s">
        <v>9962</v>
      </c>
      <c r="C3145" s="1">
        <v>79108</v>
      </c>
      <c r="D3145" t="s">
        <v>11145</v>
      </c>
      <c r="E3145" t="s">
        <v>12964</v>
      </c>
    </row>
    <row r="3146" spans="1:5">
      <c r="A3146" s="3" t="s">
        <v>5377</v>
      </c>
      <c r="B3146" t="s">
        <v>9962</v>
      </c>
      <c r="C3146" s="1">
        <v>79108</v>
      </c>
      <c r="D3146" t="s">
        <v>11145</v>
      </c>
      <c r="E3146" t="s">
        <v>12192</v>
      </c>
    </row>
    <row r="3147" spans="1:5">
      <c r="A3147" s="3" t="s">
        <v>5379</v>
      </c>
      <c r="B3147" t="s">
        <v>9962</v>
      </c>
      <c r="C3147" s="1">
        <v>79108</v>
      </c>
      <c r="D3147" t="s">
        <v>11145</v>
      </c>
      <c r="E3147" t="s">
        <v>14232</v>
      </c>
    </row>
    <row r="3148" spans="1:5">
      <c r="A3148" s="3" t="s">
        <v>5380</v>
      </c>
      <c r="B3148" t="s">
        <v>9962</v>
      </c>
      <c r="C3148" s="1">
        <v>79108</v>
      </c>
      <c r="D3148" t="s">
        <v>11145</v>
      </c>
      <c r="E3148" t="s">
        <v>13680</v>
      </c>
    </row>
    <row r="3149" spans="1:5">
      <c r="A3149" s="3" t="s">
        <v>5380</v>
      </c>
      <c r="B3149" t="s">
        <v>9962</v>
      </c>
      <c r="C3149" s="1">
        <v>79108</v>
      </c>
      <c r="D3149" t="s">
        <v>11145</v>
      </c>
      <c r="E3149" t="s">
        <v>13621</v>
      </c>
    </row>
    <row r="3150" spans="1:5">
      <c r="A3150" s="3" t="s">
        <v>15223</v>
      </c>
      <c r="B3150" t="s">
        <v>9964</v>
      </c>
      <c r="C3150" s="1">
        <v>79110</v>
      </c>
      <c r="D3150" t="s">
        <v>11145</v>
      </c>
      <c r="E3150" t="s">
        <v>14233</v>
      </c>
    </row>
    <row r="3151" spans="1:5">
      <c r="A3151" s="3" t="s">
        <v>5384</v>
      </c>
      <c r="B3151" t="s">
        <v>9965</v>
      </c>
      <c r="C3151" s="1">
        <v>79110</v>
      </c>
      <c r="D3151" t="s">
        <v>11145</v>
      </c>
      <c r="E3151" t="s">
        <v>14234</v>
      </c>
    </row>
    <row r="3152" spans="1:5">
      <c r="A3152" s="3" t="s">
        <v>15224</v>
      </c>
      <c r="B3152" t="s">
        <v>9966</v>
      </c>
      <c r="C3152" s="1">
        <v>79110</v>
      </c>
      <c r="D3152" t="s">
        <v>11145</v>
      </c>
      <c r="E3152" t="s">
        <v>14235</v>
      </c>
    </row>
    <row r="3153" spans="1:5">
      <c r="A3153" s="3" t="s">
        <v>5387</v>
      </c>
      <c r="B3153" t="s">
        <v>9966</v>
      </c>
      <c r="C3153" s="1">
        <v>79110</v>
      </c>
      <c r="D3153" t="s">
        <v>11145</v>
      </c>
      <c r="E3153" t="s">
        <v>14236</v>
      </c>
    </row>
    <row r="3154" spans="1:5">
      <c r="A3154" s="3" t="s">
        <v>5389</v>
      </c>
      <c r="B3154" t="s">
        <v>9968</v>
      </c>
      <c r="C3154" s="1">
        <v>79110</v>
      </c>
      <c r="D3154" t="s">
        <v>11145</v>
      </c>
      <c r="E3154" t="s">
        <v>14237</v>
      </c>
    </row>
    <row r="3155" spans="1:5">
      <c r="A3155" s="3" t="s">
        <v>5390</v>
      </c>
      <c r="B3155" t="s">
        <v>9969</v>
      </c>
      <c r="C3155" s="1">
        <v>79110</v>
      </c>
      <c r="D3155" t="s">
        <v>11145</v>
      </c>
      <c r="E3155" t="s">
        <v>14238</v>
      </c>
    </row>
    <row r="3156" spans="1:5">
      <c r="A3156" s="3" t="s">
        <v>5391</v>
      </c>
      <c r="B3156" t="s">
        <v>9970</v>
      </c>
      <c r="C3156" s="1">
        <v>79111</v>
      </c>
      <c r="D3156" t="s">
        <v>11145</v>
      </c>
      <c r="E3156" t="s">
        <v>14239</v>
      </c>
    </row>
    <row r="3157" spans="1:5">
      <c r="A3157" s="3" t="s">
        <v>5392</v>
      </c>
      <c r="B3157" t="s">
        <v>9971</v>
      </c>
      <c r="C3157" s="1">
        <v>79111</v>
      </c>
      <c r="D3157" t="s">
        <v>11145</v>
      </c>
      <c r="E3157" t="s">
        <v>14240</v>
      </c>
    </row>
    <row r="3158" spans="1:5">
      <c r="A3158" s="3" t="s">
        <v>5393</v>
      </c>
      <c r="B3158" t="s">
        <v>9972</v>
      </c>
      <c r="C3158" s="1">
        <v>79111</v>
      </c>
      <c r="D3158" t="s">
        <v>11145</v>
      </c>
      <c r="E3158" t="s">
        <v>14241</v>
      </c>
    </row>
    <row r="3159" spans="1:5">
      <c r="A3159" s="3" t="s">
        <v>4535</v>
      </c>
      <c r="B3159" t="s">
        <v>9974</v>
      </c>
      <c r="C3159" s="1">
        <v>79111</v>
      </c>
      <c r="D3159" t="s">
        <v>11145</v>
      </c>
      <c r="E3159" t="s">
        <v>14242</v>
      </c>
    </row>
    <row r="3160" spans="1:5">
      <c r="A3160" s="3" t="s">
        <v>5396</v>
      </c>
      <c r="B3160" t="s">
        <v>9975</v>
      </c>
      <c r="C3160" s="1">
        <v>79111</v>
      </c>
      <c r="D3160" t="s">
        <v>11145</v>
      </c>
      <c r="E3160" t="s">
        <v>11698</v>
      </c>
    </row>
    <row r="3161" spans="1:5">
      <c r="A3161" s="3" t="s">
        <v>5397</v>
      </c>
      <c r="B3161" t="s">
        <v>9976</v>
      </c>
      <c r="C3161" s="1">
        <v>79111</v>
      </c>
      <c r="D3161" t="s">
        <v>11145</v>
      </c>
      <c r="E3161" t="s">
        <v>12213</v>
      </c>
    </row>
    <row r="3162" spans="1:5">
      <c r="A3162" s="3" t="s">
        <v>15225</v>
      </c>
      <c r="B3162" t="s">
        <v>9978</v>
      </c>
      <c r="C3162" s="1">
        <v>79111</v>
      </c>
      <c r="D3162" t="s">
        <v>11145</v>
      </c>
      <c r="E3162" t="s">
        <v>14243</v>
      </c>
    </row>
    <row r="3163" spans="1:5">
      <c r="A3163" s="3" t="s">
        <v>5401</v>
      </c>
      <c r="B3163" t="s">
        <v>9979</v>
      </c>
      <c r="C3163" s="1">
        <v>79111</v>
      </c>
      <c r="D3163" t="s">
        <v>11145</v>
      </c>
      <c r="E3163" t="s">
        <v>14244</v>
      </c>
    </row>
    <row r="3164" spans="1:5">
      <c r="A3164" s="3" t="s">
        <v>5402</v>
      </c>
      <c r="B3164" t="s">
        <v>9980</v>
      </c>
      <c r="C3164" s="1">
        <v>79111</v>
      </c>
      <c r="D3164" t="s">
        <v>11145</v>
      </c>
      <c r="E3164" t="s">
        <v>14245</v>
      </c>
    </row>
    <row r="3165" spans="1:5">
      <c r="A3165" s="3" t="s">
        <v>5403</v>
      </c>
      <c r="B3165" t="s">
        <v>9981</v>
      </c>
      <c r="C3165" s="1">
        <v>79111</v>
      </c>
      <c r="D3165" t="s">
        <v>11145</v>
      </c>
      <c r="E3165" t="s">
        <v>12849</v>
      </c>
    </row>
    <row r="3166" spans="1:5">
      <c r="A3166" s="3" t="s">
        <v>5404</v>
      </c>
      <c r="B3166" t="s">
        <v>9981</v>
      </c>
      <c r="C3166" s="1">
        <v>79111</v>
      </c>
      <c r="D3166" t="s">
        <v>11145</v>
      </c>
      <c r="E3166" t="s">
        <v>12679</v>
      </c>
    </row>
    <row r="3167" spans="1:5">
      <c r="A3167" s="3" t="s">
        <v>5406</v>
      </c>
      <c r="B3167" t="s">
        <v>9983</v>
      </c>
      <c r="C3167" s="1">
        <v>79112</v>
      </c>
      <c r="D3167" t="s">
        <v>11145</v>
      </c>
      <c r="E3167" t="s">
        <v>14246</v>
      </c>
    </row>
    <row r="3168" spans="1:5">
      <c r="A3168" s="3" t="s">
        <v>5407</v>
      </c>
      <c r="B3168" t="s">
        <v>9984</v>
      </c>
      <c r="C3168" s="1">
        <v>79112</v>
      </c>
      <c r="D3168" t="s">
        <v>11145</v>
      </c>
      <c r="E3168" t="s">
        <v>14247</v>
      </c>
    </row>
    <row r="3169" spans="1:5">
      <c r="A3169" s="3" t="s">
        <v>5408</v>
      </c>
      <c r="B3169" t="s">
        <v>9985</v>
      </c>
      <c r="C3169" s="1">
        <v>79112</v>
      </c>
      <c r="D3169" t="s">
        <v>11145</v>
      </c>
      <c r="E3169" t="s">
        <v>14248</v>
      </c>
    </row>
    <row r="3170" spans="1:5">
      <c r="A3170" s="3" t="s">
        <v>15226</v>
      </c>
      <c r="B3170" t="s">
        <v>9986</v>
      </c>
      <c r="C3170" s="1">
        <v>79114</v>
      </c>
      <c r="D3170" t="s">
        <v>11145</v>
      </c>
      <c r="E3170" t="s">
        <v>12042</v>
      </c>
    </row>
    <row r="3171" spans="1:5">
      <c r="A3171" s="3" t="s">
        <v>5411</v>
      </c>
      <c r="B3171" t="s">
        <v>9986</v>
      </c>
      <c r="C3171" s="1">
        <v>79114</v>
      </c>
      <c r="D3171" t="s">
        <v>11145</v>
      </c>
      <c r="E3171" t="s">
        <v>13125</v>
      </c>
    </row>
    <row r="3172" spans="1:5">
      <c r="A3172" s="3" t="s">
        <v>5412</v>
      </c>
      <c r="B3172" t="s">
        <v>9987</v>
      </c>
      <c r="C3172" s="1">
        <v>79114</v>
      </c>
      <c r="D3172" t="s">
        <v>11145</v>
      </c>
      <c r="E3172" t="s">
        <v>14249</v>
      </c>
    </row>
    <row r="3173" spans="1:5">
      <c r="A3173" s="3" t="s">
        <v>15227</v>
      </c>
      <c r="B3173" t="s">
        <v>9990</v>
      </c>
      <c r="C3173" s="1">
        <v>79115</v>
      </c>
      <c r="D3173" t="s">
        <v>11145</v>
      </c>
      <c r="E3173" t="s">
        <v>14250</v>
      </c>
    </row>
    <row r="3174" spans="1:5">
      <c r="A3174" s="3" t="s">
        <v>5417</v>
      </c>
      <c r="B3174" t="s">
        <v>9991</v>
      </c>
      <c r="C3174" s="1">
        <v>79115</v>
      </c>
      <c r="D3174" t="s">
        <v>11145</v>
      </c>
      <c r="E3174" t="s">
        <v>14251</v>
      </c>
    </row>
    <row r="3175" spans="1:5">
      <c r="A3175" s="3" t="s">
        <v>4540</v>
      </c>
      <c r="B3175" t="s">
        <v>9992</v>
      </c>
      <c r="C3175" s="1">
        <v>79115</v>
      </c>
      <c r="D3175" t="s">
        <v>11145</v>
      </c>
      <c r="E3175" t="s">
        <v>13722</v>
      </c>
    </row>
    <row r="3176" spans="1:5">
      <c r="A3176" s="3" t="s">
        <v>15228</v>
      </c>
      <c r="B3176" t="s">
        <v>9993</v>
      </c>
      <c r="C3176" s="1">
        <v>79115</v>
      </c>
      <c r="D3176" t="s">
        <v>11145</v>
      </c>
      <c r="E3176" t="s">
        <v>14252</v>
      </c>
    </row>
    <row r="3177" spans="1:5">
      <c r="A3177" s="3" t="s">
        <v>5420</v>
      </c>
      <c r="B3177" t="s">
        <v>9994</v>
      </c>
      <c r="C3177" s="1">
        <v>79115</v>
      </c>
      <c r="D3177" t="s">
        <v>11145</v>
      </c>
      <c r="E3177" t="s">
        <v>14253</v>
      </c>
    </row>
    <row r="3178" spans="1:5">
      <c r="A3178" s="3" t="s">
        <v>5421</v>
      </c>
      <c r="B3178" t="s">
        <v>9995</v>
      </c>
      <c r="C3178" s="1">
        <v>79115</v>
      </c>
      <c r="D3178" t="s">
        <v>11145</v>
      </c>
      <c r="E3178" t="s">
        <v>14254</v>
      </c>
    </row>
    <row r="3179" spans="1:5">
      <c r="A3179" s="3" t="s">
        <v>5423</v>
      </c>
      <c r="B3179" t="s">
        <v>9996</v>
      </c>
      <c r="C3179" s="1">
        <v>79115</v>
      </c>
      <c r="D3179" t="s">
        <v>11145</v>
      </c>
      <c r="E3179" t="s">
        <v>14255</v>
      </c>
    </row>
    <row r="3180" spans="1:5">
      <c r="A3180" s="3" t="s">
        <v>5424</v>
      </c>
      <c r="B3180" t="s">
        <v>9996</v>
      </c>
      <c r="C3180" s="1">
        <v>79115</v>
      </c>
      <c r="D3180" t="s">
        <v>11145</v>
      </c>
      <c r="E3180" t="s">
        <v>14256</v>
      </c>
    </row>
    <row r="3181" spans="1:5">
      <c r="A3181" s="3" t="s">
        <v>5425</v>
      </c>
      <c r="B3181" t="s">
        <v>9997</v>
      </c>
      <c r="C3181" s="1">
        <v>79115</v>
      </c>
      <c r="D3181" t="s">
        <v>11145</v>
      </c>
      <c r="E3181" t="s">
        <v>14257</v>
      </c>
    </row>
    <row r="3182" spans="1:5">
      <c r="A3182" s="3" t="s">
        <v>5426</v>
      </c>
      <c r="B3182" t="s">
        <v>9833</v>
      </c>
      <c r="C3182" s="1">
        <v>79117</v>
      </c>
      <c r="D3182" t="s">
        <v>11145</v>
      </c>
      <c r="E3182" t="s">
        <v>14258</v>
      </c>
    </row>
    <row r="3183" spans="1:5">
      <c r="A3183" s="3" t="s">
        <v>5427</v>
      </c>
      <c r="B3183" t="s">
        <v>9998</v>
      </c>
      <c r="C3183" s="1">
        <v>79117</v>
      </c>
      <c r="D3183" t="s">
        <v>11145</v>
      </c>
      <c r="E3183" t="s">
        <v>14259</v>
      </c>
    </row>
    <row r="3184" spans="1:5">
      <c r="A3184" s="3" t="s">
        <v>5428</v>
      </c>
      <c r="B3184" t="s">
        <v>9999</v>
      </c>
      <c r="C3184" s="1">
        <v>79117</v>
      </c>
      <c r="D3184" t="s">
        <v>11145</v>
      </c>
      <c r="E3184" t="s">
        <v>14260</v>
      </c>
    </row>
    <row r="3185" spans="1:5">
      <c r="A3185" s="3" t="s">
        <v>5429</v>
      </c>
      <c r="B3185" t="s">
        <v>10000</v>
      </c>
      <c r="C3185" s="1">
        <v>79117</v>
      </c>
      <c r="D3185" t="s">
        <v>11145</v>
      </c>
      <c r="E3185" t="s">
        <v>14261</v>
      </c>
    </row>
    <row r="3186" spans="1:5">
      <c r="A3186" s="3" t="s">
        <v>5430</v>
      </c>
      <c r="B3186" t="s">
        <v>10000</v>
      </c>
      <c r="C3186" s="1">
        <v>79117</v>
      </c>
      <c r="D3186" t="s">
        <v>11145</v>
      </c>
      <c r="E3186" t="s">
        <v>14262</v>
      </c>
    </row>
    <row r="3187" spans="1:5">
      <c r="A3187" s="3" t="s">
        <v>5432</v>
      </c>
      <c r="B3187" t="s">
        <v>10001</v>
      </c>
      <c r="C3187" s="1">
        <v>79117</v>
      </c>
      <c r="D3187" t="s">
        <v>11145</v>
      </c>
      <c r="E3187" t="s">
        <v>14263</v>
      </c>
    </row>
    <row r="3188" spans="1:5">
      <c r="A3188" s="3" t="s">
        <v>5435</v>
      </c>
      <c r="B3188" t="s">
        <v>10004</v>
      </c>
      <c r="C3188" s="1">
        <v>79117</v>
      </c>
      <c r="D3188" t="s">
        <v>11145</v>
      </c>
      <c r="E3188" t="s">
        <v>14264</v>
      </c>
    </row>
    <row r="3189" spans="1:5">
      <c r="A3189" s="3" t="s">
        <v>5436</v>
      </c>
      <c r="B3189" t="s">
        <v>10005</v>
      </c>
      <c r="C3189" s="1">
        <v>79117</v>
      </c>
      <c r="D3189" t="s">
        <v>11145</v>
      </c>
      <c r="E3189" t="s">
        <v>14265</v>
      </c>
    </row>
    <row r="3190" spans="1:5">
      <c r="A3190" s="3" t="s">
        <v>5438</v>
      </c>
      <c r="B3190" t="s">
        <v>10007</v>
      </c>
      <c r="C3190" s="1">
        <v>79117</v>
      </c>
      <c r="D3190" t="s">
        <v>11145</v>
      </c>
      <c r="E3190" t="s">
        <v>14266</v>
      </c>
    </row>
    <row r="3191" spans="1:5">
      <c r="A3191" s="3" t="s">
        <v>5439</v>
      </c>
      <c r="B3191" t="s">
        <v>10008</v>
      </c>
      <c r="C3191" s="1">
        <v>79117</v>
      </c>
      <c r="D3191" t="s">
        <v>11145</v>
      </c>
      <c r="E3191" t="s">
        <v>14267</v>
      </c>
    </row>
    <row r="3192" spans="1:5">
      <c r="A3192" s="3" t="s">
        <v>5440</v>
      </c>
      <c r="B3192" t="s">
        <v>10009</v>
      </c>
      <c r="C3192" s="1">
        <v>79117</v>
      </c>
      <c r="D3192" t="s">
        <v>11145</v>
      </c>
      <c r="E3192" t="s">
        <v>14268</v>
      </c>
    </row>
    <row r="3193" spans="1:5">
      <c r="A3193" s="3" t="s">
        <v>5441</v>
      </c>
      <c r="B3193" t="s">
        <v>10010</v>
      </c>
      <c r="C3193" s="1">
        <v>79117</v>
      </c>
      <c r="D3193" t="s">
        <v>11145</v>
      </c>
      <c r="E3193" t="s">
        <v>14269</v>
      </c>
    </row>
    <row r="3194" spans="1:5">
      <c r="A3194" s="3" t="s">
        <v>5443</v>
      </c>
      <c r="B3194" t="s">
        <v>10012</v>
      </c>
      <c r="C3194" s="1">
        <v>79117</v>
      </c>
      <c r="D3194" t="s">
        <v>11145</v>
      </c>
      <c r="E3194" t="s">
        <v>14270</v>
      </c>
    </row>
    <row r="3195" spans="1:5">
      <c r="A3195" s="3" t="s">
        <v>5445</v>
      </c>
      <c r="B3195" t="s">
        <v>10014</v>
      </c>
      <c r="C3195" s="1">
        <v>79117</v>
      </c>
      <c r="D3195" t="s">
        <v>11145</v>
      </c>
      <c r="E3195" t="s">
        <v>12537</v>
      </c>
    </row>
    <row r="3196" spans="1:5">
      <c r="A3196" s="3" t="s">
        <v>5445</v>
      </c>
      <c r="B3196" t="s">
        <v>10014</v>
      </c>
      <c r="C3196" s="1">
        <v>79117</v>
      </c>
      <c r="D3196" t="s">
        <v>11145</v>
      </c>
      <c r="E3196" t="s">
        <v>14271</v>
      </c>
    </row>
    <row r="3197" spans="1:5">
      <c r="A3197" s="3" t="s">
        <v>5446</v>
      </c>
      <c r="B3197" t="s">
        <v>10015</v>
      </c>
      <c r="C3197" s="1">
        <v>79183</v>
      </c>
      <c r="D3197" t="s">
        <v>11146</v>
      </c>
      <c r="E3197" t="s">
        <v>14272</v>
      </c>
    </row>
    <row r="3198" spans="1:5">
      <c r="A3198" s="3" t="s">
        <v>5449</v>
      </c>
      <c r="B3198" t="s">
        <v>10017</v>
      </c>
      <c r="C3198" s="1">
        <v>79183</v>
      </c>
      <c r="D3198" t="s">
        <v>11146</v>
      </c>
      <c r="E3198" t="s">
        <v>14273</v>
      </c>
    </row>
    <row r="3199" spans="1:5">
      <c r="A3199" s="3" t="s">
        <v>5450</v>
      </c>
      <c r="B3199" t="s">
        <v>10018</v>
      </c>
      <c r="C3199" s="1">
        <v>79183</v>
      </c>
      <c r="D3199" t="s">
        <v>11146</v>
      </c>
      <c r="E3199" t="s">
        <v>14274</v>
      </c>
    </row>
    <row r="3200" spans="1:5">
      <c r="A3200" s="3" t="s">
        <v>5451</v>
      </c>
      <c r="B3200" t="s">
        <v>10018</v>
      </c>
      <c r="C3200" s="1">
        <v>79183</v>
      </c>
      <c r="D3200" t="s">
        <v>11146</v>
      </c>
      <c r="E3200" t="s">
        <v>14275</v>
      </c>
    </row>
    <row r="3201" spans="1:5">
      <c r="A3201" s="3" t="s">
        <v>5452</v>
      </c>
      <c r="B3201" t="s">
        <v>10019</v>
      </c>
      <c r="C3201" s="1">
        <v>79183</v>
      </c>
      <c r="D3201" t="s">
        <v>11146</v>
      </c>
      <c r="E3201" t="s">
        <v>14276</v>
      </c>
    </row>
    <row r="3202" spans="1:5">
      <c r="A3202" s="3" t="s">
        <v>5456</v>
      </c>
      <c r="B3202" t="s">
        <v>10020</v>
      </c>
      <c r="C3202" s="1">
        <v>79183</v>
      </c>
      <c r="D3202" t="s">
        <v>11146</v>
      </c>
      <c r="E3202" t="s">
        <v>14277</v>
      </c>
    </row>
    <row r="3203" spans="1:5">
      <c r="A3203" s="3" t="s">
        <v>5457</v>
      </c>
      <c r="B3203" t="s">
        <v>10020</v>
      </c>
      <c r="C3203" s="1">
        <v>79183</v>
      </c>
      <c r="D3203" t="s">
        <v>11146</v>
      </c>
      <c r="E3203" t="s">
        <v>14278</v>
      </c>
    </row>
    <row r="3204" spans="1:5">
      <c r="A3204" s="3" t="s">
        <v>5458</v>
      </c>
      <c r="B3204" t="s">
        <v>10020</v>
      </c>
      <c r="C3204" s="1">
        <v>79183</v>
      </c>
      <c r="D3204" t="s">
        <v>11146</v>
      </c>
      <c r="E3204" t="s">
        <v>14279</v>
      </c>
    </row>
    <row r="3205" spans="1:5">
      <c r="A3205" s="3" t="s">
        <v>5460</v>
      </c>
      <c r="B3205" t="s">
        <v>10021</v>
      </c>
      <c r="C3205" s="1">
        <v>79183</v>
      </c>
      <c r="D3205" t="s">
        <v>11146</v>
      </c>
      <c r="E3205" t="s">
        <v>14280</v>
      </c>
    </row>
    <row r="3206" spans="1:5">
      <c r="A3206" s="3" t="s">
        <v>5461</v>
      </c>
      <c r="B3206" t="s">
        <v>10022</v>
      </c>
      <c r="C3206" s="1">
        <v>79183</v>
      </c>
      <c r="D3206" t="s">
        <v>11146</v>
      </c>
      <c r="E3206" t="s">
        <v>14281</v>
      </c>
    </row>
    <row r="3207" spans="1:5">
      <c r="A3207" s="3" t="s">
        <v>5463</v>
      </c>
      <c r="B3207" t="s">
        <v>10024</v>
      </c>
      <c r="C3207" s="1">
        <v>79183</v>
      </c>
      <c r="D3207" t="s">
        <v>11146</v>
      </c>
      <c r="E3207" t="s">
        <v>14282</v>
      </c>
    </row>
    <row r="3208" spans="1:5">
      <c r="A3208" s="3" t="s">
        <v>5469</v>
      </c>
      <c r="B3208" t="s">
        <v>8199</v>
      </c>
      <c r="C3208" s="1">
        <v>79189</v>
      </c>
      <c r="D3208" t="s">
        <v>11147</v>
      </c>
      <c r="E3208" t="s">
        <v>14283</v>
      </c>
    </row>
    <row r="3209" spans="1:5">
      <c r="A3209" s="3" t="s">
        <v>5470</v>
      </c>
      <c r="B3209" t="s">
        <v>8094</v>
      </c>
      <c r="C3209" s="1">
        <v>79189</v>
      </c>
      <c r="D3209" t="s">
        <v>11147</v>
      </c>
      <c r="E3209" t="s">
        <v>14284</v>
      </c>
    </row>
    <row r="3210" spans="1:5">
      <c r="A3210" s="3" t="s">
        <v>5471</v>
      </c>
      <c r="B3210" t="s">
        <v>8094</v>
      </c>
      <c r="C3210" s="1">
        <v>79189</v>
      </c>
      <c r="D3210" t="s">
        <v>11147</v>
      </c>
      <c r="E3210" t="s">
        <v>14285</v>
      </c>
    </row>
    <row r="3211" spans="1:5">
      <c r="A3211" s="3" t="s">
        <v>5475</v>
      </c>
      <c r="B3211" t="s">
        <v>10030</v>
      </c>
      <c r="C3211" s="1">
        <v>79189</v>
      </c>
      <c r="D3211" t="s">
        <v>11147</v>
      </c>
      <c r="E3211" t="s">
        <v>14286</v>
      </c>
    </row>
    <row r="3212" spans="1:5">
      <c r="A3212" s="3" t="s">
        <v>5477</v>
      </c>
      <c r="B3212" t="s">
        <v>10031</v>
      </c>
      <c r="C3212" s="1">
        <v>79189</v>
      </c>
      <c r="D3212" t="s">
        <v>11147</v>
      </c>
      <c r="E3212" t="s">
        <v>14287</v>
      </c>
    </row>
    <row r="3213" spans="1:5">
      <c r="A3213" s="3" t="s">
        <v>5478</v>
      </c>
      <c r="B3213" t="s">
        <v>10031</v>
      </c>
      <c r="C3213" s="1">
        <v>79189</v>
      </c>
      <c r="D3213" t="s">
        <v>11147</v>
      </c>
      <c r="E3213" t="s">
        <v>14288</v>
      </c>
    </row>
    <row r="3214" spans="1:5">
      <c r="A3214" s="3" t="s">
        <v>5479</v>
      </c>
      <c r="B3214" t="s">
        <v>10032</v>
      </c>
      <c r="C3214" s="1">
        <v>79189</v>
      </c>
      <c r="D3214" t="s">
        <v>11147</v>
      </c>
      <c r="E3214" t="s">
        <v>14289</v>
      </c>
    </row>
    <row r="3215" spans="1:5">
      <c r="A3215" s="3" t="s">
        <v>5480</v>
      </c>
      <c r="B3215" t="s">
        <v>10033</v>
      </c>
      <c r="C3215" s="1">
        <v>79189</v>
      </c>
      <c r="D3215" t="s">
        <v>11147</v>
      </c>
      <c r="E3215" t="s">
        <v>14290</v>
      </c>
    </row>
    <row r="3216" spans="1:5">
      <c r="A3216" s="3" t="s">
        <v>5481</v>
      </c>
      <c r="B3216" t="s">
        <v>10033</v>
      </c>
      <c r="C3216" s="1">
        <v>79189</v>
      </c>
      <c r="D3216" t="s">
        <v>11147</v>
      </c>
      <c r="E3216" t="s">
        <v>14291</v>
      </c>
    </row>
    <row r="3217" spans="1:5">
      <c r="A3217" s="3" t="s">
        <v>5483</v>
      </c>
      <c r="B3217" t="s">
        <v>10035</v>
      </c>
      <c r="C3217" s="1">
        <v>79189</v>
      </c>
      <c r="D3217" t="s">
        <v>11147</v>
      </c>
      <c r="E3217" t="s">
        <v>14292</v>
      </c>
    </row>
    <row r="3218" spans="1:5">
      <c r="A3218" s="3" t="s">
        <v>5484</v>
      </c>
      <c r="B3218" t="s">
        <v>10036</v>
      </c>
      <c r="C3218" s="1">
        <v>79189</v>
      </c>
      <c r="D3218" t="s">
        <v>11147</v>
      </c>
      <c r="E3218" t="s">
        <v>14293</v>
      </c>
    </row>
    <row r="3219" spans="1:5">
      <c r="A3219" s="3" t="s">
        <v>5485</v>
      </c>
      <c r="B3219" t="s">
        <v>10037</v>
      </c>
      <c r="C3219" s="1">
        <v>79189</v>
      </c>
      <c r="D3219" t="s">
        <v>11147</v>
      </c>
      <c r="E3219" t="s">
        <v>11358</v>
      </c>
    </row>
    <row r="3220" spans="1:5">
      <c r="A3220" s="3" t="s">
        <v>5486</v>
      </c>
      <c r="B3220" t="s">
        <v>10037</v>
      </c>
      <c r="C3220" s="1">
        <v>79189</v>
      </c>
      <c r="D3220" t="s">
        <v>11147</v>
      </c>
      <c r="E3220" t="s">
        <v>14294</v>
      </c>
    </row>
    <row r="3221" spans="1:5">
      <c r="A3221" s="3" t="s">
        <v>5488</v>
      </c>
      <c r="B3221" t="s">
        <v>10038</v>
      </c>
      <c r="C3221" s="1">
        <v>79189</v>
      </c>
      <c r="D3221" t="s">
        <v>11147</v>
      </c>
      <c r="E3221" t="s">
        <v>14295</v>
      </c>
    </row>
    <row r="3222" spans="1:5">
      <c r="A3222" s="3" t="s">
        <v>5490</v>
      </c>
      <c r="B3222" t="s">
        <v>10039</v>
      </c>
      <c r="C3222" s="1">
        <v>79189</v>
      </c>
      <c r="D3222" t="s">
        <v>11147</v>
      </c>
      <c r="E3222" t="s">
        <v>14296</v>
      </c>
    </row>
    <row r="3223" spans="1:5">
      <c r="A3223" s="3" t="s">
        <v>5491</v>
      </c>
      <c r="B3223" t="s">
        <v>10039</v>
      </c>
      <c r="C3223" s="1">
        <v>79189</v>
      </c>
      <c r="D3223" t="s">
        <v>11147</v>
      </c>
      <c r="E3223" t="s">
        <v>14297</v>
      </c>
    </row>
    <row r="3224" spans="1:5">
      <c r="A3224" s="3" t="s">
        <v>5492</v>
      </c>
      <c r="B3224" t="s">
        <v>10040</v>
      </c>
      <c r="C3224" s="1">
        <v>79194</v>
      </c>
      <c r="D3224" t="s">
        <v>11148</v>
      </c>
      <c r="E3224" t="s">
        <v>14298</v>
      </c>
    </row>
    <row r="3225" spans="1:5">
      <c r="A3225" s="3" t="s">
        <v>5494</v>
      </c>
      <c r="B3225" t="s">
        <v>10041</v>
      </c>
      <c r="C3225" s="1">
        <v>79194</v>
      </c>
      <c r="D3225" t="s">
        <v>11148</v>
      </c>
      <c r="E3225" t="s">
        <v>14299</v>
      </c>
    </row>
    <row r="3226" spans="1:5">
      <c r="A3226" s="3" t="s">
        <v>5497</v>
      </c>
      <c r="B3226" t="s">
        <v>10041</v>
      </c>
      <c r="C3226" s="1">
        <v>79194</v>
      </c>
      <c r="D3226" t="s">
        <v>11148</v>
      </c>
      <c r="E3226" t="s">
        <v>14300</v>
      </c>
    </row>
    <row r="3227" spans="1:5">
      <c r="A3227" s="3" t="s">
        <v>15229</v>
      </c>
      <c r="B3227" t="s">
        <v>10041</v>
      </c>
      <c r="C3227" s="1">
        <v>79194</v>
      </c>
      <c r="D3227" t="s">
        <v>11148</v>
      </c>
      <c r="E3227" t="s">
        <v>12946</v>
      </c>
    </row>
    <row r="3228" spans="1:5">
      <c r="A3228" s="3" t="s">
        <v>5500</v>
      </c>
      <c r="B3228" t="s">
        <v>10042</v>
      </c>
      <c r="C3228" s="1">
        <v>79194</v>
      </c>
      <c r="D3228" t="s">
        <v>11148</v>
      </c>
      <c r="E3228" t="s">
        <v>14301</v>
      </c>
    </row>
    <row r="3229" spans="1:5">
      <c r="A3229" s="3" t="s">
        <v>5501</v>
      </c>
      <c r="B3229" t="s">
        <v>10043</v>
      </c>
      <c r="C3229" s="1">
        <v>79194</v>
      </c>
      <c r="D3229" t="s">
        <v>11148</v>
      </c>
      <c r="E3229" t="s">
        <v>13758</v>
      </c>
    </row>
    <row r="3230" spans="1:5">
      <c r="A3230" s="3" t="s">
        <v>5501</v>
      </c>
      <c r="B3230" t="s">
        <v>10043</v>
      </c>
      <c r="C3230" s="1">
        <v>79194</v>
      </c>
      <c r="D3230" t="s">
        <v>11148</v>
      </c>
      <c r="E3230" t="s">
        <v>14302</v>
      </c>
    </row>
    <row r="3231" spans="1:5">
      <c r="A3231" s="3" t="s">
        <v>5502</v>
      </c>
      <c r="B3231" t="s">
        <v>10044</v>
      </c>
      <c r="C3231" s="1">
        <v>79194</v>
      </c>
      <c r="D3231" t="s">
        <v>11148</v>
      </c>
      <c r="E3231" t="s">
        <v>14303</v>
      </c>
    </row>
    <row r="3232" spans="1:5">
      <c r="A3232" s="3" t="s">
        <v>15230</v>
      </c>
      <c r="B3232" t="s">
        <v>10045</v>
      </c>
      <c r="C3232" s="1">
        <v>79194</v>
      </c>
      <c r="D3232" t="s">
        <v>11148</v>
      </c>
      <c r="E3232" t="s">
        <v>14304</v>
      </c>
    </row>
    <row r="3233" spans="1:5">
      <c r="A3233" s="3" t="s">
        <v>5505</v>
      </c>
      <c r="B3233" t="s">
        <v>10046</v>
      </c>
      <c r="C3233" s="1">
        <v>79194</v>
      </c>
      <c r="D3233" t="s">
        <v>11148</v>
      </c>
      <c r="E3233" t="s">
        <v>14305</v>
      </c>
    </row>
    <row r="3234" spans="1:5">
      <c r="A3234" s="3" t="s">
        <v>5506</v>
      </c>
      <c r="B3234" t="s">
        <v>10047</v>
      </c>
      <c r="C3234" s="1">
        <v>79194</v>
      </c>
      <c r="D3234" t="s">
        <v>11148</v>
      </c>
      <c r="E3234" t="s">
        <v>14306</v>
      </c>
    </row>
    <row r="3235" spans="1:5">
      <c r="A3235" s="3" t="s">
        <v>5507</v>
      </c>
      <c r="B3235" t="s">
        <v>7821</v>
      </c>
      <c r="C3235" s="1">
        <v>79194</v>
      </c>
      <c r="D3235" t="s">
        <v>11148</v>
      </c>
      <c r="E3235" t="s">
        <v>14307</v>
      </c>
    </row>
    <row r="3236" spans="1:5">
      <c r="A3236" s="3" t="s">
        <v>5508</v>
      </c>
      <c r="B3236" t="s">
        <v>10048</v>
      </c>
      <c r="C3236" s="1">
        <v>79199</v>
      </c>
      <c r="D3236" t="s">
        <v>11149</v>
      </c>
      <c r="E3236" t="s">
        <v>14308</v>
      </c>
    </row>
    <row r="3237" spans="1:5">
      <c r="A3237" s="3" t="s">
        <v>5509</v>
      </c>
      <c r="B3237" t="s">
        <v>10049</v>
      </c>
      <c r="C3237" s="1">
        <v>79199</v>
      </c>
      <c r="D3237" t="s">
        <v>11149</v>
      </c>
      <c r="E3237" t="s">
        <v>13837</v>
      </c>
    </row>
    <row r="3238" spans="1:5">
      <c r="A3238" s="3" t="s">
        <v>5510</v>
      </c>
      <c r="B3238" t="s">
        <v>10050</v>
      </c>
      <c r="C3238" s="1">
        <v>79199</v>
      </c>
      <c r="D3238" t="s">
        <v>11149</v>
      </c>
      <c r="E3238" t="s">
        <v>14309</v>
      </c>
    </row>
    <row r="3239" spans="1:5">
      <c r="A3239" s="3" t="s">
        <v>5511</v>
      </c>
      <c r="B3239" t="s">
        <v>10051</v>
      </c>
      <c r="C3239" s="1">
        <v>79199</v>
      </c>
      <c r="D3239" t="s">
        <v>11149</v>
      </c>
      <c r="E3239" t="s">
        <v>14310</v>
      </c>
    </row>
    <row r="3240" spans="1:5">
      <c r="A3240" s="3" t="s">
        <v>5512</v>
      </c>
      <c r="B3240" t="s">
        <v>7860</v>
      </c>
      <c r="C3240" s="1">
        <v>79199</v>
      </c>
      <c r="D3240" t="s">
        <v>11149</v>
      </c>
      <c r="E3240" t="s">
        <v>14311</v>
      </c>
    </row>
    <row r="3241" spans="1:5">
      <c r="A3241" s="3" t="s">
        <v>5513</v>
      </c>
      <c r="B3241" t="s">
        <v>10052</v>
      </c>
      <c r="C3241" s="1">
        <v>79199</v>
      </c>
      <c r="D3241" t="s">
        <v>11149</v>
      </c>
      <c r="E3241" t="s">
        <v>14312</v>
      </c>
    </row>
    <row r="3242" spans="1:5">
      <c r="A3242" s="3" t="s">
        <v>5514</v>
      </c>
      <c r="B3242" t="s">
        <v>10053</v>
      </c>
      <c r="C3242" s="1">
        <v>79199</v>
      </c>
      <c r="D3242" t="s">
        <v>11149</v>
      </c>
      <c r="E3242" t="s">
        <v>14313</v>
      </c>
    </row>
    <row r="3243" spans="1:5">
      <c r="A3243" s="3" t="s">
        <v>5515</v>
      </c>
      <c r="B3243" t="s">
        <v>10053</v>
      </c>
      <c r="C3243" s="1">
        <v>79199</v>
      </c>
      <c r="D3243" t="s">
        <v>11149</v>
      </c>
      <c r="E3243" t="s">
        <v>14314</v>
      </c>
    </row>
    <row r="3244" spans="1:5">
      <c r="A3244" s="3" t="s">
        <v>5516</v>
      </c>
      <c r="B3244" t="s">
        <v>7842</v>
      </c>
      <c r="C3244" s="1">
        <v>79199</v>
      </c>
      <c r="D3244" t="s">
        <v>11149</v>
      </c>
      <c r="E3244" t="s">
        <v>14315</v>
      </c>
    </row>
    <row r="3245" spans="1:5">
      <c r="A3245" s="3" t="s">
        <v>5517</v>
      </c>
      <c r="B3245" t="s">
        <v>10054</v>
      </c>
      <c r="C3245" s="1">
        <v>79199</v>
      </c>
      <c r="D3245" t="s">
        <v>11149</v>
      </c>
      <c r="E3245" t="s">
        <v>12469</v>
      </c>
    </row>
    <row r="3246" spans="1:5">
      <c r="A3246" s="3" t="s">
        <v>5518</v>
      </c>
      <c r="B3246" t="s">
        <v>10055</v>
      </c>
      <c r="C3246" s="1">
        <v>79199</v>
      </c>
      <c r="D3246" t="s">
        <v>11149</v>
      </c>
      <c r="E3246" t="s">
        <v>14316</v>
      </c>
    </row>
    <row r="3247" spans="1:5">
      <c r="A3247" s="3" t="s">
        <v>5519</v>
      </c>
      <c r="B3247" t="s">
        <v>10055</v>
      </c>
      <c r="C3247" s="1">
        <v>79199</v>
      </c>
      <c r="D3247" t="s">
        <v>11149</v>
      </c>
      <c r="E3247" t="s">
        <v>14317</v>
      </c>
    </row>
    <row r="3248" spans="1:5">
      <c r="A3248" s="3" t="s">
        <v>5520</v>
      </c>
      <c r="B3248" t="s">
        <v>10056</v>
      </c>
      <c r="C3248" s="1">
        <v>79199</v>
      </c>
      <c r="D3248" t="s">
        <v>11149</v>
      </c>
      <c r="E3248" t="s">
        <v>14318</v>
      </c>
    </row>
    <row r="3249" spans="1:5">
      <c r="A3249" s="3" t="s">
        <v>15231</v>
      </c>
      <c r="B3249" t="s">
        <v>10057</v>
      </c>
      <c r="C3249" s="1">
        <v>79199</v>
      </c>
      <c r="D3249" t="s">
        <v>11149</v>
      </c>
      <c r="E3249" t="s">
        <v>13843</v>
      </c>
    </row>
    <row r="3250" spans="1:5">
      <c r="A3250" s="3" t="s">
        <v>5522</v>
      </c>
      <c r="B3250" t="s">
        <v>10057</v>
      </c>
      <c r="C3250" s="1">
        <v>79199</v>
      </c>
      <c r="D3250" t="s">
        <v>11149</v>
      </c>
      <c r="E3250" t="s">
        <v>11931</v>
      </c>
    </row>
    <row r="3251" spans="1:5">
      <c r="A3251" s="3" t="s">
        <v>5523</v>
      </c>
      <c r="B3251" t="s">
        <v>10058</v>
      </c>
      <c r="C3251" s="1">
        <v>79199</v>
      </c>
      <c r="D3251" t="s">
        <v>11149</v>
      </c>
      <c r="E3251" t="s">
        <v>14318</v>
      </c>
    </row>
    <row r="3252" spans="1:5">
      <c r="A3252" s="3" t="s">
        <v>5523</v>
      </c>
      <c r="B3252" t="s">
        <v>10058</v>
      </c>
      <c r="C3252" s="1">
        <v>79199</v>
      </c>
      <c r="D3252" t="s">
        <v>11149</v>
      </c>
      <c r="E3252" t="s">
        <v>11327</v>
      </c>
    </row>
    <row r="3253" spans="1:5">
      <c r="A3253" s="3" t="s">
        <v>5525</v>
      </c>
      <c r="B3253" t="s">
        <v>10059</v>
      </c>
      <c r="C3253" s="1">
        <v>79199</v>
      </c>
      <c r="D3253" t="s">
        <v>11149</v>
      </c>
      <c r="E3253" t="s">
        <v>14319</v>
      </c>
    </row>
    <row r="3254" spans="1:5">
      <c r="A3254" s="3" t="s">
        <v>5217</v>
      </c>
      <c r="B3254" t="s">
        <v>10061</v>
      </c>
      <c r="C3254" s="1">
        <v>79206</v>
      </c>
      <c r="D3254" t="s">
        <v>11150</v>
      </c>
      <c r="E3254" t="s">
        <v>14122</v>
      </c>
    </row>
    <row r="3255" spans="1:5">
      <c r="A3255" s="3" t="s">
        <v>5527</v>
      </c>
      <c r="B3255" t="s">
        <v>10061</v>
      </c>
      <c r="C3255" s="1">
        <v>79206</v>
      </c>
      <c r="D3255" t="s">
        <v>11150</v>
      </c>
      <c r="E3255" t="s">
        <v>14320</v>
      </c>
    </row>
    <row r="3256" spans="1:5">
      <c r="A3256" s="3" t="s">
        <v>5528</v>
      </c>
      <c r="B3256" t="s">
        <v>10062</v>
      </c>
      <c r="C3256" s="1">
        <v>79206</v>
      </c>
      <c r="D3256" t="s">
        <v>11150</v>
      </c>
      <c r="E3256" t="s">
        <v>14321</v>
      </c>
    </row>
    <row r="3257" spans="1:5">
      <c r="A3257" s="3" t="s">
        <v>5529</v>
      </c>
      <c r="B3257" t="s">
        <v>10062</v>
      </c>
      <c r="C3257" s="1">
        <v>79206</v>
      </c>
      <c r="D3257" t="s">
        <v>11150</v>
      </c>
      <c r="E3257" t="s">
        <v>14322</v>
      </c>
    </row>
    <row r="3258" spans="1:5">
      <c r="A3258" s="3" t="s">
        <v>5531</v>
      </c>
      <c r="B3258" t="s">
        <v>10064</v>
      </c>
      <c r="C3258" s="1">
        <v>79206</v>
      </c>
      <c r="D3258" t="s">
        <v>11150</v>
      </c>
      <c r="E3258" t="s">
        <v>14323</v>
      </c>
    </row>
    <row r="3259" spans="1:5">
      <c r="A3259" s="3" t="s">
        <v>5532</v>
      </c>
      <c r="B3259" t="s">
        <v>10064</v>
      </c>
      <c r="C3259" s="1">
        <v>79206</v>
      </c>
      <c r="D3259" t="s">
        <v>11150</v>
      </c>
      <c r="E3259" t="s">
        <v>14324</v>
      </c>
    </row>
    <row r="3260" spans="1:5">
      <c r="A3260" s="3" t="s">
        <v>5533</v>
      </c>
      <c r="B3260" t="s">
        <v>10064</v>
      </c>
      <c r="C3260" s="1">
        <v>79206</v>
      </c>
      <c r="D3260" t="s">
        <v>11150</v>
      </c>
      <c r="E3260" t="s">
        <v>13213</v>
      </c>
    </row>
    <row r="3261" spans="1:5">
      <c r="A3261" s="3" t="s">
        <v>5534</v>
      </c>
      <c r="B3261" t="s">
        <v>10065</v>
      </c>
      <c r="C3261" s="1">
        <v>79206</v>
      </c>
      <c r="D3261" t="s">
        <v>11150</v>
      </c>
      <c r="E3261" t="s">
        <v>14325</v>
      </c>
    </row>
    <row r="3262" spans="1:5">
      <c r="A3262" s="3" t="s">
        <v>15232</v>
      </c>
      <c r="B3262" t="s">
        <v>10066</v>
      </c>
      <c r="C3262" s="1">
        <v>79206</v>
      </c>
      <c r="D3262" t="s">
        <v>11150</v>
      </c>
      <c r="E3262" t="s">
        <v>14326</v>
      </c>
    </row>
    <row r="3263" spans="1:5">
      <c r="A3263" s="3" t="s">
        <v>5537</v>
      </c>
      <c r="B3263" t="s">
        <v>10066</v>
      </c>
      <c r="C3263" s="1">
        <v>79206</v>
      </c>
      <c r="D3263" t="s">
        <v>11150</v>
      </c>
      <c r="E3263" t="s">
        <v>14327</v>
      </c>
    </row>
    <row r="3264" spans="1:5">
      <c r="A3264" s="3" t="s">
        <v>5538</v>
      </c>
      <c r="B3264" t="s">
        <v>10067</v>
      </c>
      <c r="C3264" s="1">
        <v>79206</v>
      </c>
      <c r="D3264" t="s">
        <v>11150</v>
      </c>
      <c r="E3264" t="s">
        <v>14328</v>
      </c>
    </row>
    <row r="3265" spans="1:5">
      <c r="A3265" s="3" t="s">
        <v>5539</v>
      </c>
      <c r="B3265" t="s">
        <v>10067</v>
      </c>
      <c r="C3265" s="1">
        <v>79206</v>
      </c>
      <c r="D3265" t="s">
        <v>11150</v>
      </c>
      <c r="E3265" t="s">
        <v>14329</v>
      </c>
    </row>
    <row r="3266" spans="1:5">
      <c r="A3266" s="3" t="s">
        <v>5540</v>
      </c>
      <c r="B3266" t="s">
        <v>10068</v>
      </c>
      <c r="C3266" s="1">
        <v>79206</v>
      </c>
      <c r="D3266" t="s">
        <v>11150</v>
      </c>
      <c r="E3266" t="s">
        <v>14330</v>
      </c>
    </row>
    <row r="3267" spans="1:5">
      <c r="A3267" s="3" t="s">
        <v>5541</v>
      </c>
      <c r="B3267" t="s">
        <v>10068</v>
      </c>
      <c r="C3267" s="1">
        <v>79206</v>
      </c>
      <c r="D3267" t="s">
        <v>11150</v>
      </c>
      <c r="E3267" t="s">
        <v>14331</v>
      </c>
    </row>
    <row r="3268" spans="1:5">
      <c r="A3268" s="3" t="s">
        <v>5542</v>
      </c>
      <c r="B3268" t="s">
        <v>10069</v>
      </c>
      <c r="C3268" s="1">
        <v>79206</v>
      </c>
      <c r="D3268" t="s">
        <v>11150</v>
      </c>
      <c r="E3268" t="s">
        <v>14332</v>
      </c>
    </row>
    <row r="3269" spans="1:5">
      <c r="A3269" s="3" t="s">
        <v>5543</v>
      </c>
      <c r="B3269" t="s">
        <v>10069</v>
      </c>
      <c r="C3269" s="1">
        <v>79206</v>
      </c>
      <c r="D3269" t="s">
        <v>11150</v>
      </c>
      <c r="E3269" t="s">
        <v>14333</v>
      </c>
    </row>
    <row r="3270" spans="1:5">
      <c r="A3270" s="3" t="s">
        <v>5544</v>
      </c>
      <c r="B3270" t="s">
        <v>10069</v>
      </c>
      <c r="C3270" s="1">
        <v>79206</v>
      </c>
      <c r="D3270" t="s">
        <v>11150</v>
      </c>
      <c r="E3270" t="s">
        <v>14334</v>
      </c>
    </row>
    <row r="3271" spans="1:5">
      <c r="A3271" s="3" t="s">
        <v>5546</v>
      </c>
      <c r="B3271" t="s">
        <v>10071</v>
      </c>
      <c r="C3271" s="1">
        <v>79211</v>
      </c>
      <c r="D3271" t="s">
        <v>11151</v>
      </c>
      <c r="E3271" t="s">
        <v>14335</v>
      </c>
    </row>
    <row r="3272" spans="1:5">
      <c r="A3272" s="3" t="s">
        <v>5547</v>
      </c>
      <c r="B3272" t="s">
        <v>10072</v>
      </c>
      <c r="C3272" s="1">
        <v>79211</v>
      </c>
      <c r="D3272" t="s">
        <v>11151</v>
      </c>
      <c r="E3272" t="s">
        <v>14336</v>
      </c>
    </row>
    <row r="3273" spans="1:5">
      <c r="A3273" s="3" t="s">
        <v>5549</v>
      </c>
      <c r="B3273" t="s">
        <v>10073</v>
      </c>
      <c r="C3273" s="1">
        <v>79211</v>
      </c>
      <c r="D3273" t="s">
        <v>11151</v>
      </c>
      <c r="E3273" t="s">
        <v>14337</v>
      </c>
    </row>
    <row r="3274" spans="1:5">
      <c r="A3274" s="3" t="s">
        <v>5550</v>
      </c>
      <c r="B3274" t="s">
        <v>10074</v>
      </c>
      <c r="C3274" s="1">
        <v>79211</v>
      </c>
      <c r="D3274" t="s">
        <v>11151</v>
      </c>
      <c r="E3274" t="s">
        <v>14109</v>
      </c>
    </row>
    <row r="3275" spans="1:5">
      <c r="A3275" s="3" t="s">
        <v>5551</v>
      </c>
      <c r="B3275" t="s">
        <v>10074</v>
      </c>
      <c r="C3275" s="1">
        <v>79211</v>
      </c>
      <c r="D3275" t="s">
        <v>11151</v>
      </c>
      <c r="E3275" t="s">
        <v>11868</v>
      </c>
    </row>
    <row r="3276" spans="1:5">
      <c r="A3276" s="3" t="s">
        <v>15233</v>
      </c>
      <c r="B3276" t="s">
        <v>10075</v>
      </c>
      <c r="C3276" s="1">
        <v>79211</v>
      </c>
      <c r="D3276" t="s">
        <v>11151</v>
      </c>
      <c r="E3276" t="s">
        <v>14338</v>
      </c>
    </row>
    <row r="3277" spans="1:5">
      <c r="A3277" s="3" t="s">
        <v>5554</v>
      </c>
      <c r="B3277" t="s">
        <v>10076</v>
      </c>
      <c r="C3277" s="1">
        <v>79211</v>
      </c>
      <c r="D3277" t="s">
        <v>11151</v>
      </c>
      <c r="E3277" t="s">
        <v>14339</v>
      </c>
    </row>
    <row r="3278" spans="1:5">
      <c r="A3278" s="3" t="s">
        <v>5555</v>
      </c>
      <c r="B3278" t="s">
        <v>10076</v>
      </c>
      <c r="C3278" s="1">
        <v>79211</v>
      </c>
      <c r="D3278" t="s">
        <v>11151</v>
      </c>
      <c r="E3278" t="s">
        <v>14340</v>
      </c>
    </row>
    <row r="3279" spans="1:5">
      <c r="A3279" s="3" t="s">
        <v>15234</v>
      </c>
      <c r="B3279" t="s">
        <v>10077</v>
      </c>
      <c r="C3279" s="1">
        <v>79211</v>
      </c>
      <c r="D3279" t="s">
        <v>11151</v>
      </c>
      <c r="E3279" t="s">
        <v>14341</v>
      </c>
    </row>
    <row r="3280" spans="1:5">
      <c r="A3280" s="3" t="s">
        <v>5558</v>
      </c>
      <c r="B3280" t="s">
        <v>9408</v>
      </c>
      <c r="C3280" s="1">
        <v>79215</v>
      </c>
      <c r="D3280" t="s">
        <v>11152</v>
      </c>
      <c r="E3280" t="s">
        <v>14342</v>
      </c>
    </row>
    <row r="3281" spans="1:5">
      <c r="A3281" s="3" t="s">
        <v>5560</v>
      </c>
      <c r="B3281" t="s">
        <v>10079</v>
      </c>
      <c r="C3281" s="1">
        <v>79219</v>
      </c>
      <c r="D3281" t="s">
        <v>11153</v>
      </c>
      <c r="E3281" t="s">
        <v>14343</v>
      </c>
    </row>
    <row r="3282" spans="1:5">
      <c r="A3282" s="3" t="s">
        <v>5562</v>
      </c>
      <c r="B3282" t="s">
        <v>10080</v>
      </c>
      <c r="C3282" s="1">
        <v>79219</v>
      </c>
      <c r="D3282" t="s">
        <v>11153</v>
      </c>
      <c r="E3282" t="s">
        <v>14344</v>
      </c>
    </row>
    <row r="3283" spans="1:5">
      <c r="A3283" s="3" t="s">
        <v>5563</v>
      </c>
      <c r="B3283" t="s">
        <v>10081</v>
      </c>
      <c r="C3283" s="1">
        <v>79219</v>
      </c>
      <c r="D3283" t="s">
        <v>11153</v>
      </c>
      <c r="E3283" t="s">
        <v>14345</v>
      </c>
    </row>
    <row r="3284" spans="1:5">
      <c r="A3284" s="3" t="s">
        <v>5564</v>
      </c>
      <c r="B3284" t="s">
        <v>10082</v>
      </c>
      <c r="C3284" s="1">
        <v>79219</v>
      </c>
      <c r="D3284" t="s">
        <v>11153</v>
      </c>
      <c r="E3284" t="s">
        <v>14346</v>
      </c>
    </row>
    <row r="3285" spans="1:5">
      <c r="A3285" s="3" t="s">
        <v>5565</v>
      </c>
      <c r="B3285" t="s">
        <v>10083</v>
      </c>
      <c r="C3285" s="1">
        <v>79219</v>
      </c>
      <c r="D3285" t="s">
        <v>11153</v>
      </c>
      <c r="E3285" t="s">
        <v>14347</v>
      </c>
    </row>
    <row r="3286" spans="1:5">
      <c r="A3286" s="3" t="s">
        <v>5570</v>
      </c>
      <c r="B3286" t="s">
        <v>9189</v>
      </c>
      <c r="C3286" s="1">
        <v>79219</v>
      </c>
      <c r="D3286" t="s">
        <v>11153</v>
      </c>
      <c r="E3286" t="s">
        <v>14348</v>
      </c>
    </row>
    <row r="3287" spans="1:5">
      <c r="A3287" s="3" t="s">
        <v>5572</v>
      </c>
      <c r="B3287" t="s">
        <v>10084</v>
      </c>
      <c r="C3287" s="1">
        <v>79219</v>
      </c>
      <c r="D3287" t="s">
        <v>11153</v>
      </c>
      <c r="E3287" t="s">
        <v>11729</v>
      </c>
    </row>
    <row r="3288" spans="1:5">
      <c r="A3288" s="3" t="s">
        <v>5572</v>
      </c>
      <c r="B3288" t="s">
        <v>10084</v>
      </c>
      <c r="C3288" s="1">
        <v>79219</v>
      </c>
      <c r="D3288" t="s">
        <v>11153</v>
      </c>
      <c r="E3288" t="s">
        <v>14275</v>
      </c>
    </row>
    <row r="3289" spans="1:5">
      <c r="A3289" s="3" t="s">
        <v>5574</v>
      </c>
      <c r="B3289" t="s">
        <v>10085</v>
      </c>
      <c r="C3289" s="1">
        <v>79219</v>
      </c>
      <c r="D3289" t="s">
        <v>11153</v>
      </c>
      <c r="E3289" t="s">
        <v>14275</v>
      </c>
    </row>
    <row r="3290" spans="1:5">
      <c r="A3290" s="3" t="s">
        <v>5575</v>
      </c>
      <c r="B3290" t="s">
        <v>10086</v>
      </c>
      <c r="C3290" s="1">
        <v>79219</v>
      </c>
      <c r="D3290" t="s">
        <v>11153</v>
      </c>
      <c r="E3290" t="s">
        <v>14349</v>
      </c>
    </row>
    <row r="3291" spans="1:5">
      <c r="A3291" s="3" t="s">
        <v>5576</v>
      </c>
      <c r="B3291" t="s">
        <v>10087</v>
      </c>
      <c r="C3291" s="1">
        <v>79224</v>
      </c>
      <c r="D3291" t="s">
        <v>11154</v>
      </c>
      <c r="E3291" t="s">
        <v>14350</v>
      </c>
    </row>
    <row r="3292" spans="1:5">
      <c r="A3292" s="3" t="s">
        <v>5577</v>
      </c>
      <c r="B3292" t="s">
        <v>10088</v>
      </c>
      <c r="C3292" s="1">
        <v>79224</v>
      </c>
      <c r="D3292" t="s">
        <v>11154</v>
      </c>
      <c r="E3292" t="s">
        <v>14351</v>
      </c>
    </row>
    <row r="3293" spans="1:5">
      <c r="A3293" s="3" t="s">
        <v>5578</v>
      </c>
      <c r="B3293" t="s">
        <v>10089</v>
      </c>
      <c r="C3293" s="1">
        <v>79224</v>
      </c>
      <c r="D3293" t="s">
        <v>11154</v>
      </c>
      <c r="E3293" t="s">
        <v>14352</v>
      </c>
    </row>
    <row r="3294" spans="1:5">
      <c r="A3294" s="3" t="s">
        <v>5580</v>
      </c>
      <c r="B3294" t="s">
        <v>10090</v>
      </c>
      <c r="C3294" s="1">
        <v>79227</v>
      </c>
      <c r="D3294" t="s">
        <v>11155</v>
      </c>
      <c r="E3294" t="s">
        <v>14318</v>
      </c>
    </row>
    <row r="3295" spans="1:5">
      <c r="A3295" s="3" t="s">
        <v>5583</v>
      </c>
      <c r="B3295" t="s">
        <v>10091</v>
      </c>
      <c r="C3295" s="1">
        <v>79232</v>
      </c>
      <c r="D3295" t="s">
        <v>11156</v>
      </c>
      <c r="E3295" t="s">
        <v>11324</v>
      </c>
    </row>
    <row r="3296" spans="1:5">
      <c r="A3296" s="3" t="s">
        <v>15235</v>
      </c>
      <c r="B3296" t="s">
        <v>10091</v>
      </c>
      <c r="C3296" s="1">
        <v>79232</v>
      </c>
      <c r="D3296" t="s">
        <v>11156</v>
      </c>
      <c r="E3296" t="s">
        <v>12050</v>
      </c>
    </row>
    <row r="3297" spans="1:5">
      <c r="A3297" s="3" t="s">
        <v>5590</v>
      </c>
      <c r="B3297" t="s">
        <v>10092</v>
      </c>
      <c r="C3297" s="1">
        <v>79232</v>
      </c>
      <c r="D3297" t="s">
        <v>11156</v>
      </c>
      <c r="E3297" t="s">
        <v>14353</v>
      </c>
    </row>
    <row r="3298" spans="1:5">
      <c r="A3298" s="3" t="s">
        <v>5591</v>
      </c>
      <c r="B3298" t="s">
        <v>10093</v>
      </c>
      <c r="C3298" s="1">
        <v>79249</v>
      </c>
      <c r="D3298" t="s">
        <v>11157</v>
      </c>
      <c r="E3298" t="s">
        <v>14354</v>
      </c>
    </row>
    <row r="3299" spans="1:5">
      <c r="A3299" s="3" t="s">
        <v>5592</v>
      </c>
      <c r="B3299" t="s">
        <v>10094</v>
      </c>
      <c r="C3299" s="1">
        <v>79249</v>
      </c>
      <c r="D3299" t="s">
        <v>11157</v>
      </c>
      <c r="E3299" t="s">
        <v>14355</v>
      </c>
    </row>
    <row r="3300" spans="1:5">
      <c r="A3300" s="3" t="s">
        <v>5593</v>
      </c>
      <c r="B3300" t="s">
        <v>10095</v>
      </c>
      <c r="C3300" s="1">
        <v>79249</v>
      </c>
      <c r="D3300" t="s">
        <v>11157</v>
      </c>
      <c r="E3300" t="s">
        <v>14356</v>
      </c>
    </row>
    <row r="3301" spans="1:5">
      <c r="A3301" s="3" t="s">
        <v>5593</v>
      </c>
      <c r="B3301" t="s">
        <v>10095</v>
      </c>
      <c r="C3301" s="1">
        <v>79249</v>
      </c>
      <c r="D3301" t="s">
        <v>11157</v>
      </c>
      <c r="E3301" t="s">
        <v>14357</v>
      </c>
    </row>
    <row r="3302" spans="1:5">
      <c r="A3302" s="3" t="s">
        <v>5594</v>
      </c>
      <c r="B3302" t="s">
        <v>10096</v>
      </c>
      <c r="C3302" s="1">
        <v>79249</v>
      </c>
      <c r="D3302" t="s">
        <v>11157</v>
      </c>
      <c r="E3302" t="s">
        <v>14358</v>
      </c>
    </row>
    <row r="3303" spans="1:5">
      <c r="A3303" s="3" t="s">
        <v>5597</v>
      </c>
      <c r="B3303" t="s">
        <v>10098</v>
      </c>
      <c r="C3303" s="1">
        <v>79249</v>
      </c>
      <c r="D3303" t="s">
        <v>11157</v>
      </c>
      <c r="E3303" t="s">
        <v>14359</v>
      </c>
    </row>
    <row r="3304" spans="1:5">
      <c r="A3304" s="3" t="s">
        <v>5598</v>
      </c>
      <c r="B3304" t="s">
        <v>10099</v>
      </c>
      <c r="C3304" s="1">
        <v>79249</v>
      </c>
      <c r="D3304" t="s">
        <v>11157</v>
      </c>
      <c r="E3304" t="s">
        <v>14360</v>
      </c>
    </row>
    <row r="3305" spans="1:5">
      <c r="A3305" s="3" t="s">
        <v>5599</v>
      </c>
      <c r="B3305" t="s">
        <v>10100</v>
      </c>
      <c r="C3305" s="1">
        <v>79249</v>
      </c>
      <c r="D3305" t="s">
        <v>11157</v>
      </c>
      <c r="E3305" t="s">
        <v>14361</v>
      </c>
    </row>
    <row r="3306" spans="1:5">
      <c r="A3306" s="3" t="s">
        <v>5307</v>
      </c>
      <c r="B3306" t="s">
        <v>10102</v>
      </c>
      <c r="C3306" s="1">
        <v>79249</v>
      </c>
      <c r="D3306" t="s">
        <v>11157</v>
      </c>
      <c r="E3306" t="s">
        <v>14362</v>
      </c>
    </row>
    <row r="3307" spans="1:5">
      <c r="A3307" s="3" t="s">
        <v>5602</v>
      </c>
      <c r="B3307" t="s">
        <v>10102</v>
      </c>
      <c r="C3307" s="1">
        <v>79249</v>
      </c>
      <c r="D3307" t="s">
        <v>11157</v>
      </c>
      <c r="E3307" t="s">
        <v>14363</v>
      </c>
    </row>
    <row r="3308" spans="1:5">
      <c r="A3308" s="3" t="s">
        <v>5603</v>
      </c>
      <c r="B3308" t="s">
        <v>10102</v>
      </c>
      <c r="C3308" s="1">
        <v>79249</v>
      </c>
      <c r="D3308" t="s">
        <v>11157</v>
      </c>
      <c r="E3308" t="s">
        <v>14364</v>
      </c>
    </row>
    <row r="3309" spans="1:5">
      <c r="A3309" s="3" t="s">
        <v>5606</v>
      </c>
      <c r="B3309" t="s">
        <v>10105</v>
      </c>
      <c r="C3309" s="1">
        <v>79249</v>
      </c>
      <c r="D3309" t="s">
        <v>11157</v>
      </c>
      <c r="E3309" t="s">
        <v>14365</v>
      </c>
    </row>
    <row r="3310" spans="1:5">
      <c r="A3310" s="3" t="s">
        <v>5607</v>
      </c>
      <c r="B3310" t="s">
        <v>10106</v>
      </c>
      <c r="C3310" s="1">
        <v>79249</v>
      </c>
      <c r="D3310" t="s">
        <v>11157</v>
      </c>
      <c r="E3310" t="s">
        <v>14366</v>
      </c>
    </row>
    <row r="3311" spans="1:5">
      <c r="A3311" s="3" t="s">
        <v>5608</v>
      </c>
      <c r="B3311" t="s">
        <v>10107</v>
      </c>
      <c r="C3311" s="1">
        <v>79249</v>
      </c>
      <c r="D3311" t="s">
        <v>11157</v>
      </c>
      <c r="E3311" t="s">
        <v>14367</v>
      </c>
    </row>
    <row r="3312" spans="1:5">
      <c r="A3312" s="3" t="s">
        <v>5609</v>
      </c>
      <c r="B3312" t="s">
        <v>10108</v>
      </c>
      <c r="C3312" s="1">
        <v>79252</v>
      </c>
      <c r="D3312" t="s">
        <v>11158</v>
      </c>
      <c r="E3312" t="s">
        <v>14368</v>
      </c>
    </row>
    <row r="3313" spans="1:5">
      <c r="A3313" s="3" t="s">
        <v>5610</v>
      </c>
      <c r="B3313" t="s">
        <v>10109</v>
      </c>
      <c r="C3313" s="1">
        <v>79252</v>
      </c>
      <c r="D3313" t="s">
        <v>11158</v>
      </c>
      <c r="E3313" t="s">
        <v>14369</v>
      </c>
    </row>
    <row r="3314" spans="1:5">
      <c r="A3314" s="3" t="s">
        <v>5611</v>
      </c>
      <c r="B3314" t="s">
        <v>7064</v>
      </c>
      <c r="C3314" s="1">
        <v>79268</v>
      </c>
      <c r="D3314" t="s">
        <v>11159</v>
      </c>
      <c r="E3314" t="s">
        <v>14370</v>
      </c>
    </row>
    <row r="3315" spans="1:5">
      <c r="A3315" s="3" t="s">
        <v>5612</v>
      </c>
      <c r="B3315" t="s">
        <v>10110</v>
      </c>
      <c r="C3315" s="1">
        <v>79271</v>
      </c>
      <c r="D3315" t="s">
        <v>11160</v>
      </c>
      <c r="E3315" t="s">
        <v>14371</v>
      </c>
    </row>
    <row r="3316" spans="1:5">
      <c r="A3316" s="3" t="s">
        <v>15236</v>
      </c>
      <c r="B3316" t="s">
        <v>10111</v>
      </c>
      <c r="C3316" s="1">
        <v>79276</v>
      </c>
      <c r="D3316" t="s">
        <v>11161</v>
      </c>
      <c r="E3316" t="s">
        <v>14372</v>
      </c>
    </row>
    <row r="3317" spans="1:5">
      <c r="A3317" s="3" t="s">
        <v>5616</v>
      </c>
      <c r="B3317" t="s">
        <v>10113</v>
      </c>
      <c r="C3317" s="1">
        <v>79288</v>
      </c>
      <c r="D3317" t="s">
        <v>11163</v>
      </c>
      <c r="E3317" t="s">
        <v>14373</v>
      </c>
    </row>
    <row r="3318" spans="1:5">
      <c r="A3318" s="3" t="s">
        <v>5617</v>
      </c>
      <c r="B3318" t="s">
        <v>10113</v>
      </c>
      <c r="C3318" s="1">
        <v>79288</v>
      </c>
      <c r="D3318" t="s">
        <v>11163</v>
      </c>
      <c r="E3318" t="s">
        <v>14374</v>
      </c>
    </row>
    <row r="3319" spans="1:5">
      <c r="A3319" s="3" t="s">
        <v>5618</v>
      </c>
      <c r="B3319" t="s">
        <v>10114</v>
      </c>
      <c r="C3319" s="1">
        <v>79288</v>
      </c>
      <c r="D3319" t="s">
        <v>11163</v>
      </c>
      <c r="E3319" t="s">
        <v>14375</v>
      </c>
    </row>
    <row r="3320" spans="1:5">
      <c r="A3320" s="3" t="s">
        <v>5619</v>
      </c>
      <c r="B3320" t="s">
        <v>10115</v>
      </c>
      <c r="C3320" s="1">
        <v>79289</v>
      </c>
      <c r="D3320" t="s">
        <v>11164</v>
      </c>
      <c r="E3320" t="s">
        <v>14376</v>
      </c>
    </row>
    <row r="3321" spans="1:5">
      <c r="A3321" s="3" t="s">
        <v>5620</v>
      </c>
      <c r="B3321" t="s">
        <v>10116</v>
      </c>
      <c r="C3321" s="1">
        <v>79291</v>
      </c>
      <c r="D3321" t="s">
        <v>11165</v>
      </c>
      <c r="E3321" t="s">
        <v>14377</v>
      </c>
    </row>
    <row r="3322" spans="1:5">
      <c r="A3322" s="3" t="s">
        <v>5623</v>
      </c>
      <c r="B3322" t="s">
        <v>10118</v>
      </c>
      <c r="C3322" s="1">
        <v>79312</v>
      </c>
      <c r="D3322" t="s">
        <v>11167</v>
      </c>
      <c r="E3322" t="s">
        <v>12772</v>
      </c>
    </row>
    <row r="3323" spans="1:5">
      <c r="A3323" s="3" t="s">
        <v>5624</v>
      </c>
      <c r="B3323" t="s">
        <v>10118</v>
      </c>
      <c r="C3323" s="1">
        <v>79312</v>
      </c>
      <c r="D3323" t="s">
        <v>11167</v>
      </c>
      <c r="E3323" t="s">
        <v>14378</v>
      </c>
    </row>
    <row r="3324" spans="1:5">
      <c r="A3324" s="3" t="s">
        <v>5626</v>
      </c>
      <c r="B3324" t="s">
        <v>10119</v>
      </c>
      <c r="C3324" s="1">
        <v>79312</v>
      </c>
      <c r="D3324" t="s">
        <v>11167</v>
      </c>
      <c r="E3324" t="s">
        <v>14379</v>
      </c>
    </row>
    <row r="3325" spans="1:5">
      <c r="A3325" s="3" t="s">
        <v>5627</v>
      </c>
      <c r="B3325" t="s">
        <v>10119</v>
      </c>
      <c r="C3325" s="1">
        <v>79312</v>
      </c>
      <c r="D3325" t="s">
        <v>11167</v>
      </c>
      <c r="E3325" t="s">
        <v>14380</v>
      </c>
    </row>
    <row r="3326" spans="1:5">
      <c r="A3326" s="3" t="s">
        <v>5629</v>
      </c>
      <c r="B3326" t="s">
        <v>10121</v>
      </c>
      <c r="C3326" s="1">
        <v>79312</v>
      </c>
      <c r="D3326" t="s">
        <v>11167</v>
      </c>
      <c r="E3326" t="s">
        <v>14381</v>
      </c>
    </row>
    <row r="3327" spans="1:5">
      <c r="A3327" s="3" t="s">
        <v>5630</v>
      </c>
      <c r="B3327" t="s">
        <v>10121</v>
      </c>
      <c r="C3327" s="1">
        <v>79312</v>
      </c>
      <c r="D3327" t="s">
        <v>11167</v>
      </c>
      <c r="E3327" t="s">
        <v>14382</v>
      </c>
    </row>
    <row r="3328" spans="1:5">
      <c r="A3328" s="3" t="s">
        <v>5632</v>
      </c>
      <c r="B3328" t="s">
        <v>10122</v>
      </c>
      <c r="C3328" s="1">
        <v>79312</v>
      </c>
      <c r="D3328" t="s">
        <v>11167</v>
      </c>
      <c r="E3328" t="s">
        <v>14383</v>
      </c>
    </row>
    <row r="3329" spans="1:5">
      <c r="A3329" s="3" t="s">
        <v>15237</v>
      </c>
      <c r="B3329" t="s">
        <v>10123</v>
      </c>
      <c r="C3329" s="1">
        <v>79312</v>
      </c>
      <c r="D3329" t="s">
        <v>11167</v>
      </c>
      <c r="E3329" t="s">
        <v>13585</v>
      </c>
    </row>
    <row r="3330" spans="1:5">
      <c r="A3330" s="3" t="s">
        <v>5636</v>
      </c>
      <c r="B3330" t="s">
        <v>10123</v>
      </c>
      <c r="C3330" s="1">
        <v>79312</v>
      </c>
      <c r="D3330" t="s">
        <v>11167</v>
      </c>
      <c r="E3330" t="s">
        <v>14384</v>
      </c>
    </row>
    <row r="3331" spans="1:5">
      <c r="A3331" s="3" t="s">
        <v>5637</v>
      </c>
      <c r="B3331" t="s">
        <v>10124</v>
      </c>
      <c r="C3331" s="1">
        <v>79312</v>
      </c>
      <c r="D3331" t="s">
        <v>11167</v>
      </c>
      <c r="E3331" t="s">
        <v>14385</v>
      </c>
    </row>
    <row r="3332" spans="1:5">
      <c r="A3332" s="3" t="s">
        <v>5638</v>
      </c>
      <c r="B3332" t="s">
        <v>10124</v>
      </c>
      <c r="C3332" s="1">
        <v>79312</v>
      </c>
      <c r="D3332" t="s">
        <v>11167</v>
      </c>
      <c r="E3332" t="s">
        <v>13504</v>
      </c>
    </row>
    <row r="3333" spans="1:5">
      <c r="A3333" s="3" t="s">
        <v>5645</v>
      </c>
      <c r="B3333" t="s">
        <v>10126</v>
      </c>
      <c r="C3333" s="1">
        <v>79312</v>
      </c>
      <c r="D3333" t="s">
        <v>11167</v>
      </c>
      <c r="E3333" t="s">
        <v>14386</v>
      </c>
    </row>
    <row r="3334" spans="1:5">
      <c r="A3334" s="3" t="s">
        <v>5651</v>
      </c>
      <c r="B3334" t="s">
        <v>10128</v>
      </c>
      <c r="C3334" s="1">
        <v>79312</v>
      </c>
      <c r="D3334" t="s">
        <v>11167</v>
      </c>
      <c r="E3334" t="s">
        <v>14387</v>
      </c>
    </row>
    <row r="3335" spans="1:5">
      <c r="A3335" s="3" t="s">
        <v>5653</v>
      </c>
      <c r="B3335" t="s">
        <v>10130</v>
      </c>
      <c r="C3335" s="1">
        <v>79312</v>
      </c>
      <c r="D3335" t="s">
        <v>11167</v>
      </c>
      <c r="E3335" t="s">
        <v>14388</v>
      </c>
    </row>
    <row r="3336" spans="1:5">
      <c r="A3336" s="3" t="s">
        <v>5656</v>
      </c>
      <c r="B3336" t="s">
        <v>10132</v>
      </c>
      <c r="C3336" s="1">
        <v>79312</v>
      </c>
      <c r="D3336" t="s">
        <v>11167</v>
      </c>
      <c r="E3336" t="s">
        <v>14389</v>
      </c>
    </row>
    <row r="3337" spans="1:5">
      <c r="A3337" s="3" t="s">
        <v>5657</v>
      </c>
      <c r="B3337" t="s">
        <v>10133</v>
      </c>
      <c r="C3337" s="1">
        <v>79331</v>
      </c>
      <c r="D3337" t="s">
        <v>11168</v>
      </c>
      <c r="E3337" t="s">
        <v>14390</v>
      </c>
    </row>
    <row r="3338" spans="1:5">
      <c r="A3338" s="3" t="s">
        <v>5658</v>
      </c>
      <c r="B3338" t="s">
        <v>10134</v>
      </c>
      <c r="C3338" s="1">
        <v>79331</v>
      </c>
      <c r="D3338" t="s">
        <v>11168</v>
      </c>
      <c r="E3338" t="s">
        <v>14391</v>
      </c>
    </row>
    <row r="3339" spans="1:5">
      <c r="A3339" s="3" t="s">
        <v>5661</v>
      </c>
      <c r="B3339" t="s">
        <v>10137</v>
      </c>
      <c r="C3339" s="1">
        <v>79336</v>
      </c>
      <c r="D3339" t="s">
        <v>11169</v>
      </c>
      <c r="E3339" t="s">
        <v>14392</v>
      </c>
    </row>
    <row r="3340" spans="1:5">
      <c r="A3340" s="3" t="s">
        <v>5662</v>
      </c>
      <c r="B3340" t="s">
        <v>10137</v>
      </c>
      <c r="C3340" s="1">
        <v>79336</v>
      </c>
      <c r="D3340" t="s">
        <v>11169</v>
      </c>
      <c r="E3340" t="s">
        <v>14393</v>
      </c>
    </row>
    <row r="3341" spans="1:5">
      <c r="A3341" s="3" t="s">
        <v>15238</v>
      </c>
      <c r="B3341" t="s">
        <v>10138</v>
      </c>
      <c r="C3341" s="1">
        <v>79336</v>
      </c>
      <c r="D3341" t="s">
        <v>11169</v>
      </c>
      <c r="E3341" t="s">
        <v>12869</v>
      </c>
    </row>
    <row r="3342" spans="1:5">
      <c r="A3342" s="3" t="s">
        <v>5665</v>
      </c>
      <c r="B3342" t="s">
        <v>10138</v>
      </c>
      <c r="C3342" s="1">
        <v>79336</v>
      </c>
      <c r="D3342" t="s">
        <v>11169</v>
      </c>
      <c r="E3342" t="s">
        <v>14394</v>
      </c>
    </row>
    <row r="3343" spans="1:5">
      <c r="A3343" s="3" t="s">
        <v>5666</v>
      </c>
      <c r="B3343" t="s">
        <v>10139</v>
      </c>
      <c r="C3343" s="1">
        <v>79341</v>
      </c>
      <c r="D3343" t="s">
        <v>11170</v>
      </c>
      <c r="E3343" t="s">
        <v>14395</v>
      </c>
    </row>
    <row r="3344" spans="1:5">
      <c r="A3344" s="3" t="s">
        <v>5667</v>
      </c>
      <c r="B3344" t="s">
        <v>10139</v>
      </c>
      <c r="C3344" s="1">
        <v>79341</v>
      </c>
      <c r="D3344" t="s">
        <v>11170</v>
      </c>
      <c r="E3344" t="s">
        <v>11903</v>
      </c>
    </row>
    <row r="3345" spans="1:5">
      <c r="A3345" s="3" t="s">
        <v>5668</v>
      </c>
      <c r="B3345" t="s">
        <v>10140</v>
      </c>
      <c r="C3345" s="1">
        <v>79341</v>
      </c>
      <c r="D3345" t="s">
        <v>11170</v>
      </c>
      <c r="E3345" t="s">
        <v>14396</v>
      </c>
    </row>
    <row r="3346" spans="1:5">
      <c r="A3346" s="3" t="s">
        <v>5669</v>
      </c>
      <c r="B3346" t="s">
        <v>10141</v>
      </c>
      <c r="C3346" s="1">
        <v>79341</v>
      </c>
      <c r="D3346" t="s">
        <v>11170</v>
      </c>
      <c r="E3346" t="s">
        <v>14397</v>
      </c>
    </row>
    <row r="3347" spans="1:5">
      <c r="A3347" s="3" t="s">
        <v>5672</v>
      </c>
      <c r="B3347" t="s">
        <v>10144</v>
      </c>
      <c r="C3347" s="1">
        <v>79346</v>
      </c>
      <c r="D3347" t="s">
        <v>11171</v>
      </c>
      <c r="E3347" t="s">
        <v>14398</v>
      </c>
    </row>
    <row r="3348" spans="1:5">
      <c r="A3348" s="3" t="s">
        <v>5674</v>
      </c>
      <c r="B3348" t="s">
        <v>10146</v>
      </c>
      <c r="C3348" s="1">
        <v>79350</v>
      </c>
      <c r="D3348" t="s">
        <v>11172</v>
      </c>
      <c r="E3348" t="s">
        <v>14399</v>
      </c>
    </row>
    <row r="3349" spans="1:5">
      <c r="A3349" s="3" t="s">
        <v>5676</v>
      </c>
      <c r="B3349" t="s">
        <v>10148</v>
      </c>
      <c r="C3349" s="1">
        <v>79353</v>
      </c>
      <c r="D3349" t="s">
        <v>11173</v>
      </c>
      <c r="E3349" t="s">
        <v>14400</v>
      </c>
    </row>
    <row r="3350" spans="1:5">
      <c r="A3350" s="3" t="s">
        <v>5678</v>
      </c>
      <c r="B3350" t="s">
        <v>10149</v>
      </c>
      <c r="C3350" s="1">
        <v>79356</v>
      </c>
      <c r="D3350" t="s">
        <v>11174</v>
      </c>
      <c r="E3350" t="s">
        <v>13132</v>
      </c>
    </row>
    <row r="3351" spans="1:5">
      <c r="A3351" s="3" t="s">
        <v>5679</v>
      </c>
      <c r="B3351" t="s">
        <v>10150</v>
      </c>
      <c r="C3351" s="1">
        <v>79369</v>
      </c>
      <c r="D3351" t="s">
        <v>11175</v>
      </c>
      <c r="E3351" t="s">
        <v>14401</v>
      </c>
    </row>
    <row r="3352" spans="1:5">
      <c r="A3352" s="3" t="s">
        <v>5684</v>
      </c>
      <c r="B3352" t="s">
        <v>9334</v>
      </c>
      <c r="C3352" s="1">
        <v>79379</v>
      </c>
      <c r="D3352" t="s">
        <v>11176</v>
      </c>
      <c r="E3352" t="s">
        <v>12154</v>
      </c>
    </row>
    <row r="3353" spans="1:5">
      <c r="A3353" s="3" t="s">
        <v>5685</v>
      </c>
      <c r="B3353" t="s">
        <v>10154</v>
      </c>
      <c r="C3353" s="1">
        <v>79379</v>
      </c>
      <c r="D3353" t="s">
        <v>11176</v>
      </c>
      <c r="E3353" t="s">
        <v>14402</v>
      </c>
    </row>
    <row r="3354" spans="1:5">
      <c r="A3354" s="3" t="s">
        <v>5687</v>
      </c>
      <c r="B3354" t="s">
        <v>10154</v>
      </c>
      <c r="C3354" s="1">
        <v>79379</v>
      </c>
      <c r="D3354" t="s">
        <v>11176</v>
      </c>
      <c r="E3354" t="s">
        <v>14403</v>
      </c>
    </row>
    <row r="3355" spans="1:5">
      <c r="A3355" s="3" t="s">
        <v>5689</v>
      </c>
      <c r="B3355" t="s">
        <v>6793</v>
      </c>
      <c r="C3355" s="1">
        <v>79379</v>
      </c>
      <c r="D3355" t="s">
        <v>11176</v>
      </c>
      <c r="E3355" t="s">
        <v>14404</v>
      </c>
    </row>
    <row r="3356" spans="1:5">
      <c r="A3356" s="3" t="s">
        <v>5690</v>
      </c>
      <c r="B3356" t="s">
        <v>8899</v>
      </c>
      <c r="C3356" s="1">
        <v>79379</v>
      </c>
      <c r="D3356" t="s">
        <v>11176</v>
      </c>
      <c r="E3356" t="s">
        <v>14405</v>
      </c>
    </row>
    <row r="3357" spans="1:5">
      <c r="A3357" s="3" t="s">
        <v>5691</v>
      </c>
      <c r="B3357" t="s">
        <v>10155</v>
      </c>
      <c r="C3357" s="1">
        <v>79379</v>
      </c>
      <c r="D3357" t="s">
        <v>11176</v>
      </c>
      <c r="E3357" t="s">
        <v>14406</v>
      </c>
    </row>
    <row r="3358" spans="1:5">
      <c r="A3358" s="3" t="s">
        <v>5693</v>
      </c>
      <c r="B3358" t="s">
        <v>10156</v>
      </c>
      <c r="C3358" s="1">
        <v>79379</v>
      </c>
      <c r="D3358" t="s">
        <v>11176</v>
      </c>
      <c r="E3358" t="s">
        <v>13338</v>
      </c>
    </row>
    <row r="3359" spans="1:5">
      <c r="A3359" s="3" t="s">
        <v>15239</v>
      </c>
      <c r="B3359" t="s">
        <v>10156</v>
      </c>
      <c r="C3359" s="1">
        <v>79379</v>
      </c>
      <c r="D3359" t="s">
        <v>11176</v>
      </c>
      <c r="E3359" t="s">
        <v>12173</v>
      </c>
    </row>
    <row r="3360" spans="1:5">
      <c r="A3360" s="3" t="s">
        <v>5696</v>
      </c>
      <c r="B3360" t="s">
        <v>10157</v>
      </c>
      <c r="C3360" s="1">
        <v>79379</v>
      </c>
      <c r="D3360" t="s">
        <v>11176</v>
      </c>
      <c r="E3360" t="s">
        <v>14407</v>
      </c>
    </row>
    <row r="3361" spans="1:5">
      <c r="A3361" s="3" t="s">
        <v>5698</v>
      </c>
      <c r="B3361" t="s">
        <v>10159</v>
      </c>
      <c r="C3361" s="1">
        <v>79379</v>
      </c>
      <c r="D3361" t="s">
        <v>11176</v>
      </c>
      <c r="E3361" t="s">
        <v>14408</v>
      </c>
    </row>
    <row r="3362" spans="1:5">
      <c r="A3362" s="3" t="s">
        <v>5699</v>
      </c>
      <c r="B3362" t="s">
        <v>10160</v>
      </c>
      <c r="C3362" s="1">
        <v>79379</v>
      </c>
      <c r="D3362" t="s">
        <v>11176</v>
      </c>
      <c r="E3362" t="s">
        <v>14409</v>
      </c>
    </row>
    <row r="3363" spans="1:5">
      <c r="A3363" s="3" t="s">
        <v>5700</v>
      </c>
      <c r="B3363" t="s">
        <v>10161</v>
      </c>
      <c r="C3363" s="1">
        <v>79379</v>
      </c>
      <c r="D3363" t="s">
        <v>11176</v>
      </c>
      <c r="E3363" t="s">
        <v>14410</v>
      </c>
    </row>
    <row r="3364" spans="1:5">
      <c r="A3364" s="3" t="s">
        <v>5702</v>
      </c>
      <c r="B3364" t="s">
        <v>7593</v>
      </c>
      <c r="C3364" s="1">
        <v>79379</v>
      </c>
      <c r="D3364" t="s">
        <v>11176</v>
      </c>
      <c r="E3364" t="s">
        <v>14411</v>
      </c>
    </row>
    <row r="3365" spans="1:5">
      <c r="A3365" s="3" t="s">
        <v>5703</v>
      </c>
      <c r="B3365" t="s">
        <v>7593</v>
      </c>
      <c r="C3365" s="1">
        <v>79379</v>
      </c>
      <c r="D3365" t="s">
        <v>11176</v>
      </c>
      <c r="E3365" t="s">
        <v>14357</v>
      </c>
    </row>
    <row r="3366" spans="1:5">
      <c r="A3366" s="3" t="s">
        <v>5703</v>
      </c>
      <c r="B3366" t="s">
        <v>7593</v>
      </c>
      <c r="C3366" s="1">
        <v>79379</v>
      </c>
      <c r="D3366" t="s">
        <v>11176</v>
      </c>
      <c r="E3366" t="s">
        <v>13464</v>
      </c>
    </row>
    <row r="3367" spans="1:5">
      <c r="A3367" s="3" t="s">
        <v>5704</v>
      </c>
      <c r="B3367" t="s">
        <v>10162</v>
      </c>
      <c r="C3367" s="1">
        <v>79395</v>
      </c>
      <c r="D3367" t="s">
        <v>11177</v>
      </c>
      <c r="E3367" t="s">
        <v>14412</v>
      </c>
    </row>
    <row r="3368" spans="1:5">
      <c r="A3368" s="3" t="s">
        <v>5705</v>
      </c>
      <c r="B3368" t="s">
        <v>10163</v>
      </c>
      <c r="C3368" s="1">
        <v>79395</v>
      </c>
      <c r="D3368" t="s">
        <v>11177</v>
      </c>
      <c r="E3368" t="s">
        <v>14413</v>
      </c>
    </row>
    <row r="3369" spans="1:5">
      <c r="A3369" s="3" t="s">
        <v>5706</v>
      </c>
      <c r="B3369" t="s">
        <v>10164</v>
      </c>
      <c r="C3369" s="1">
        <v>79395</v>
      </c>
      <c r="D3369" t="s">
        <v>11177</v>
      </c>
      <c r="E3369" t="s">
        <v>14414</v>
      </c>
    </row>
    <row r="3370" spans="1:5">
      <c r="A3370" s="3" t="s">
        <v>5708</v>
      </c>
      <c r="B3370" t="s">
        <v>10166</v>
      </c>
      <c r="C3370" s="1">
        <v>79410</v>
      </c>
      <c r="D3370" t="s">
        <v>11179</v>
      </c>
      <c r="E3370" t="s">
        <v>14415</v>
      </c>
    </row>
    <row r="3371" spans="1:5">
      <c r="A3371" s="3" t="s">
        <v>5709</v>
      </c>
      <c r="B3371" t="s">
        <v>10166</v>
      </c>
      <c r="C3371" s="1">
        <v>79410</v>
      </c>
      <c r="D3371" t="s">
        <v>11179</v>
      </c>
      <c r="E3371" t="s">
        <v>14416</v>
      </c>
    </row>
    <row r="3372" spans="1:5">
      <c r="A3372" s="3" t="s">
        <v>5015</v>
      </c>
      <c r="B3372" t="s">
        <v>10167</v>
      </c>
      <c r="C3372" s="1">
        <v>79418</v>
      </c>
      <c r="D3372" t="s">
        <v>11180</v>
      </c>
      <c r="E3372" t="s">
        <v>13996</v>
      </c>
    </row>
    <row r="3373" spans="1:5">
      <c r="A3373" s="3" t="s">
        <v>5710</v>
      </c>
      <c r="B3373" t="s">
        <v>10168</v>
      </c>
      <c r="C3373" s="1">
        <v>79418</v>
      </c>
      <c r="D3373" t="s">
        <v>11180</v>
      </c>
      <c r="E3373" t="s">
        <v>14417</v>
      </c>
    </row>
    <row r="3374" spans="1:5">
      <c r="A3374" s="3" t="s">
        <v>5711</v>
      </c>
      <c r="B3374" t="s">
        <v>10169</v>
      </c>
      <c r="C3374" s="1">
        <v>79418</v>
      </c>
      <c r="D3374" t="s">
        <v>11180</v>
      </c>
      <c r="E3374" t="s">
        <v>14418</v>
      </c>
    </row>
    <row r="3375" spans="1:5">
      <c r="A3375" s="3" t="s">
        <v>5714</v>
      </c>
      <c r="B3375" t="s">
        <v>10172</v>
      </c>
      <c r="C3375" s="1">
        <v>79423</v>
      </c>
      <c r="D3375" t="s">
        <v>11181</v>
      </c>
      <c r="E3375" t="s">
        <v>14419</v>
      </c>
    </row>
    <row r="3376" spans="1:5">
      <c r="A3376" s="3" t="s">
        <v>5719</v>
      </c>
      <c r="B3376" t="s">
        <v>10174</v>
      </c>
      <c r="C3376" s="1">
        <v>79539</v>
      </c>
      <c r="D3376" t="s">
        <v>11182</v>
      </c>
      <c r="E3376" t="s">
        <v>14420</v>
      </c>
    </row>
    <row r="3377" spans="1:5">
      <c r="A3377" s="3" t="s">
        <v>5720</v>
      </c>
      <c r="B3377" t="s">
        <v>10175</v>
      </c>
      <c r="C3377" s="1">
        <v>79539</v>
      </c>
      <c r="D3377" t="s">
        <v>11182</v>
      </c>
      <c r="E3377" t="s">
        <v>14421</v>
      </c>
    </row>
    <row r="3378" spans="1:5">
      <c r="A3378" s="3" t="s">
        <v>5722</v>
      </c>
      <c r="B3378" t="s">
        <v>10177</v>
      </c>
      <c r="C3378" s="1">
        <v>79539</v>
      </c>
      <c r="D3378" t="s">
        <v>11182</v>
      </c>
      <c r="E3378" t="s">
        <v>14422</v>
      </c>
    </row>
    <row r="3379" spans="1:5">
      <c r="A3379" s="3" t="s">
        <v>5726</v>
      </c>
      <c r="B3379" t="s">
        <v>10180</v>
      </c>
      <c r="C3379" s="1">
        <v>79539</v>
      </c>
      <c r="D3379" t="s">
        <v>11182</v>
      </c>
      <c r="E3379" t="s">
        <v>14423</v>
      </c>
    </row>
    <row r="3380" spans="1:5">
      <c r="A3380" s="3" t="s">
        <v>5727</v>
      </c>
      <c r="B3380" t="s">
        <v>10181</v>
      </c>
      <c r="C3380" s="1">
        <v>79539</v>
      </c>
      <c r="D3380" t="s">
        <v>11182</v>
      </c>
      <c r="E3380" t="s">
        <v>14424</v>
      </c>
    </row>
    <row r="3381" spans="1:5">
      <c r="A3381" s="3" t="s">
        <v>5729</v>
      </c>
      <c r="B3381" t="s">
        <v>10182</v>
      </c>
      <c r="C3381" s="1">
        <v>79539</v>
      </c>
      <c r="D3381" t="s">
        <v>11182</v>
      </c>
      <c r="E3381" t="s">
        <v>14425</v>
      </c>
    </row>
    <row r="3382" spans="1:5">
      <c r="A3382" s="3" t="s">
        <v>5732</v>
      </c>
      <c r="B3382" t="s">
        <v>10182</v>
      </c>
      <c r="C3382" s="1">
        <v>79539</v>
      </c>
      <c r="D3382" t="s">
        <v>11182</v>
      </c>
      <c r="E3382" t="s">
        <v>14426</v>
      </c>
    </row>
    <row r="3383" spans="1:5">
      <c r="A3383" s="3" t="s">
        <v>5734</v>
      </c>
      <c r="B3383" t="s">
        <v>10183</v>
      </c>
      <c r="C3383" s="1">
        <v>79539</v>
      </c>
      <c r="D3383" t="s">
        <v>11182</v>
      </c>
      <c r="E3383" t="s">
        <v>14427</v>
      </c>
    </row>
    <row r="3384" spans="1:5">
      <c r="A3384" s="3" t="s">
        <v>5735</v>
      </c>
      <c r="B3384" t="s">
        <v>10184</v>
      </c>
      <c r="C3384" s="1">
        <v>79539</v>
      </c>
      <c r="D3384" t="s">
        <v>11182</v>
      </c>
      <c r="E3384" t="s">
        <v>14428</v>
      </c>
    </row>
    <row r="3385" spans="1:5">
      <c r="A3385" s="3" t="s">
        <v>5736</v>
      </c>
      <c r="B3385" t="s">
        <v>10185</v>
      </c>
      <c r="C3385" s="1">
        <v>79539</v>
      </c>
      <c r="D3385" t="s">
        <v>11182</v>
      </c>
      <c r="E3385" t="s">
        <v>14429</v>
      </c>
    </row>
    <row r="3386" spans="1:5">
      <c r="A3386" s="3" t="s">
        <v>5738</v>
      </c>
      <c r="B3386" t="s">
        <v>10187</v>
      </c>
      <c r="C3386" s="1">
        <v>79539</v>
      </c>
      <c r="D3386" t="s">
        <v>11182</v>
      </c>
      <c r="E3386" t="s">
        <v>14430</v>
      </c>
    </row>
    <row r="3387" spans="1:5">
      <c r="A3387" s="3" t="s">
        <v>5740</v>
      </c>
      <c r="B3387" t="s">
        <v>10189</v>
      </c>
      <c r="C3387" s="1">
        <v>79539</v>
      </c>
      <c r="D3387" t="s">
        <v>11182</v>
      </c>
      <c r="E3387" t="s">
        <v>14431</v>
      </c>
    </row>
    <row r="3388" spans="1:5">
      <c r="A3388" s="3" t="s">
        <v>5741</v>
      </c>
      <c r="B3388" t="s">
        <v>10189</v>
      </c>
      <c r="C3388" s="1">
        <v>79539</v>
      </c>
      <c r="D3388" t="s">
        <v>11182</v>
      </c>
      <c r="E3388" t="s">
        <v>14432</v>
      </c>
    </row>
    <row r="3389" spans="1:5">
      <c r="A3389" s="3" t="s">
        <v>5746</v>
      </c>
      <c r="B3389" t="s">
        <v>10193</v>
      </c>
      <c r="C3389" s="1">
        <v>79539</v>
      </c>
      <c r="D3389" t="s">
        <v>11182</v>
      </c>
      <c r="E3389" t="s">
        <v>14433</v>
      </c>
    </row>
    <row r="3390" spans="1:5">
      <c r="A3390" s="3" t="s">
        <v>5747</v>
      </c>
      <c r="B3390" t="s">
        <v>10193</v>
      </c>
      <c r="C3390" s="1">
        <v>79539</v>
      </c>
      <c r="D3390" t="s">
        <v>11182</v>
      </c>
      <c r="E3390" t="s">
        <v>14434</v>
      </c>
    </row>
    <row r="3391" spans="1:5">
      <c r="A3391" s="3" t="s">
        <v>5748</v>
      </c>
      <c r="B3391" t="s">
        <v>10194</v>
      </c>
      <c r="C3391" s="1">
        <v>79539</v>
      </c>
      <c r="D3391" t="s">
        <v>11182</v>
      </c>
      <c r="E3391" t="s">
        <v>14435</v>
      </c>
    </row>
    <row r="3392" spans="1:5">
      <c r="A3392" s="3" t="s">
        <v>5749</v>
      </c>
      <c r="B3392" t="s">
        <v>10195</v>
      </c>
      <c r="C3392" s="1">
        <v>79539</v>
      </c>
      <c r="D3392" t="s">
        <v>11182</v>
      </c>
      <c r="E3392" t="s">
        <v>11606</v>
      </c>
    </row>
    <row r="3393" spans="1:5">
      <c r="A3393" s="3" t="s">
        <v>5750</v>
      </c>
      <c r="B3393" t="s">
        <v>10196</v>
      </c>
      <c r="C3393" s="1">
        <v>79539</v>
      </c>
      <c r="D3393" t="s">
        <v>11182</v>
      </c>
      <c r="E3393" t="s">
        <v>14436</v>
      </c>
    </row>
    <row r="3394" spans="1:5">
      <c r="A3394" s="3" t="s">
        <v>5752</v>
      </c>
      <c r="B3394" t="s">
        <v>10007</v>
      </c>
      <c r="C3394" s="1">
        <v>79539</v>
      </c>
      <c r="D3394" t="s">
        <v>11182</v>
      </c>
      <c r="E3394" t="s">
        <v>14437</v>
      </c>
    </row>
    <row r="3395" spans="1:5">
      <c r="A3395" s="3" t="s">
        <v>5753</v>
      </c>
      <c r="B3395" t="s">
        <v>10007</v>
      </c>
      <c r="C3395" s="1">
        <v>79539</v>
      </c>
      <c r="D3395" t="s">
        <v>11182</v>
      </c>
      <c r="E3395" t="s">
        <v>14438</v>
      </c>
    </row>
    <row r="3396" spans="1:5">
      <c r="A3396" s="3" t="s">
        <v>5754</v>
      </c>
      <c r="B3396" t="s">
        <v>10007</v>
      </c>
      <c r="C3396" s="1">
        <v>79539</v>
      </c>
      <c r="D3396" t="s">
        <v>11182</v>
      </c>
      <c r="E3396" t="s">
        <v>14439</v>
      </c>
    </row>
    <row r="3397" spans="1:5">
      <c r="A3397" s="3" t="s">
        <v>5760</v>
      </c>
      <c r="B3397" t="s">
        <v>10201</v>
      </c>
      <c r="C3397" s="1">
        <v>79539</v>
      </c>
      <c r="D3397" t="s">
        <v>11182</v>
      </c>
      <c r="E3397" t="s">
        <v>14440</v>
      </c>
    </row>
    <row r="3398" spans="1:5">
      <c r="A3398" s="3" t="s">
        <v>5761</v>
      </c>
      <c r="B3398" t="s">
        <v>10202</v>
      </c>
      <c r="C3398" s="1">
        <v>79539</v>
      </c>
      <c r="D3398" t="s">
        <v>11182</v>
      </c>
      <c r="E3398" t="s">
        <v>13160</v>
      </c>
    </row>
    <row r="3399" spans="1:5">
      <c r="A3399" s="3" t="s">
        <v>5762</v>
      </c>
      <c r="B3399" t="s">
        <v>10203</v>
      </c>
      <c r="C3399" s="1">
        <v>79540</v>
      </c>
      <c r="D3399" t="s">
        <v>11182</v>
      </c>
      <c r="E3399" t="s">
        <v>14441</v>
      </c>
    </row>
    <row r="3400" spans="1:5">
      <c r="A3400" s="3" t="s">
        <v>5765</v>
      </c>
      <c r="B3400" t="s">
        <v>10206</v>
      </c>
      <c r="C3400" s="1">
        <v>79540</v>
      </c>
      <c r="D3400" t="s">
        <v>11182</v>
      </c>
      <c r="E3400" t="s">
        <v>14442</v>
      </c>
    </row>
    <row r="3401" spans="1:5">
      <c r="A3401" s="3" t="s">
        <v>5768</v>
      </c>
      <c r="B3401" t="s">
        <v>10207</v>
      </c>
      <c r="C3401" s="1">
        <v>79540</v>
      </c>
      <c r="D3401" t="s">
        <v>11182</v>
      </c>
      <c r="E3401" t="s">
        <v>14443</v>
      </c>
    </row>
    <row r="3402" spans="1:5">
      <c r="A3402" s="3" t="s">
        <v>5770</v>
      </c>
      <c r="B3402" t="s">
        <v>10208</v>
      </c>
      <c r="C3402" s="1">
        <v>79540</v>
      </c>
      <c r="D3402" t="s">
        <v>11182</v>
      </c>
      <c r="E3402" t="s">
        <v>14444</v>
      </c>
    </row>
    <row r="3403" spans="1:5">
      <c r="A3403" s="3" t="s">
        <v>5773</v>
      </c>
      <c r="B3403" t="s">
        <v>10211</v>
      </c>
      <c r="C3403" s="1">
        <v>79576</v>
      </c>
      <c r="D3403" t="s">
        <v>11183</v>
      </c>
      <c r="E3403" t="s">
        <v>14445</v>
      </c>
    </row>
    <row r="3404" spans="1:5">
      <c r="A3404" s="3" t="s">
        <v>5774</v>
      </c>
      <c r="B3404" t="s">
        <v>10212</v>
      </c>
      <c r="C3404" s="1">
        <v>79576</v>
      </c>
      <c r="D3404" t="s">
        <v>11183</v>
      </c>
      <c r="E3404" t="s">
        <v>14446</v>
      </c>
    </row>
    <row r="3405" spans="1:5">
      <c r="A3405" s="3" t="s">
        <v>5777</v>
      </c>
      <c r="B3405" t="s">
        <v>10214</v>
      </c>
      <c r="C3405" s="1">
        <v>79576</v>
      </c>
      <c r="D3405" t="s">
        <v>11183</v>
      </c>
      <c r="E3405" t="s">
        <v>14447</v>
      </c>
    </row>
    <row r="3406" spans="1:5">
      <c r="A3406" s="3" t="s">
        <v>5778</v>
      </c>
      <c r="B3406" t="s">
        <v>7175</v>
      </c>
      <c r="C3406" s="1">
        <v>79576</v>
      </c>
      <c r="D3406" t="s">
        <v>11183</v>
      </c>
      <c r="E3406" t="s">
        <v>14448</v>
      </c>
    </row>
    <row r="3407" spans="1:5">
      <c r="A3407" s="3" t="s">
        <v>5779</v>
      </c>
      <c r="B3407" t="s">
        <v>10215</v>
      </c>
      <c r="C3407" s="1">
        <v>79576</v>
      </c>
      <c r="D3407" t="s">
        <v>11183</v>
      </c>
      <c r="E3407" t="s">
        <v>14449</v>
      </c>
    </row>
    <row r="3408" spans="1:5">
      <c r="A3408" s="3" t="s">
        <v>5784</v>
      </c>
      <c r="B3408" t="s">
        <v>10216</v>
      </c>
      <c r="C3408" s="1">
        <v>79576</v>
      </c>
      <c r="D3408" t="s">
        <v>11183</v>
      </c>
      <c r="E3408" t="s">
        <v>14450</v>
      </c>
    </row>
    <row r="3409" spans="1:5">
      <c r="A3409" s="3" t="s">
        <v>5786</v>
      </c>
      <c r="B3409" t="s">
        <v>8666</v>
      </c>
      <c r="C3409" s="1">
        <v>79585</v>
      </c>
      <c r="D3409" t="s">
        <v>11184</v>
      </c>
      <c r="E3409" t="s">
        <v>14451</v>
      </c>
    </row>
    <row r="3410" spans="1:5">
      <c r="A3410" s="3" t="s">
        <v>5692</v>
      </c>
      <c r="B3410" t="s">
        <v>10220</v>
      </c>
      <c r="C3410" s="1">
        <v>79588</v>
      </c>
      <c r="D3410" t="s">
        <v>11185</v>
      </c>
      <c r="E3410" t="s">
        <v>14452</v>
      </c>
    </row>
    <row r="3411" spans="1:5">
      <c r="A3411" s="3" t="s">
        <v>15240</v>
      </c>
      <c r="B3411" t="s">
        <v>10220</v>
      </c>
      <c r="C3411" s="1">
        <v>79588</v>
      </c>
      <c r="D3411" t="s">
        <v>11185</v>
      </c>
      <c r="E3411" t="s">
        <v>12173</v>
      </c>
    </row>
    <row r="3412" spans="1:5">
      <c r="A3412" s="3" t="s">
        <v>5790</v>
      </c>
      <c r="B3412" t="s">
        <v>10220</v>
      </c>
      <c r="C3412" s="1">
        <v>79588</v>
      </c>
      <c r="D3412" t="s">
        <v>11185</v>
      </c>
      <c r="E3412" t="s">
        <v>14453</v>
      </c>
    </row>
    <row r="3413" spans="1:5">
      <c r="A3413" s="3" t="s">
        <v>5792</v>
      </c>
      <c r="B3413" t="s">
        <v>10221</v>
      </c>
      <c r="C3413" s="1">
        <v>79589</v>
      </c>
      <c r="D3413" t="s">
        <v>11186</v>
      </c>
      <c r="E3413" t="s">
        <v>14454</v>
      </c>
    </row>
    <row r="3414" spans="1:5">
      <c r="A3414" s="3" t="s">
        <v>5793</v>
      </c>
      <c r="B3414" t="s">
        <v>10222</v>
      </c>
      <c r="C3414" s="1">
        <v>79597</v>
      </c>
      <c r="D3414" t="s">
        <v>11187</v>
      </c>
      <c r="E3414" t="s">
        <v>14455</v>
      </c>
    </row>
    <row r="3415" spans="1:5">
      <c r="A3415" s="3" t="s">
        <v>5795</v>
      </c>
      <c r="B3415" t="s">
        <v>10223</v>
      </c>
      <c r="C3415" s="1">
        <v>79618</v>
      </c>
      <c r="D3415" t="s">
        <v>11188</v>
      </c>
      <c r="E3415" t="s">
        <v>14456</v>
      </c>
    </row>
    <row r="3416" spans="1:5">
      <c r="A3416" s="3" t="s">
        <v>5796</v>
      </c>
      <c r="B3416" t="s">
        <v>10224</v>
      </c>
      <c r="C3416" s="1">
        <v>79618</v>
      </c>
      <c r="D3416" t="s">
        <v>11188</v>
      </c>
      <c r="E3416" t="s">
        <v>14457</v>
      </c>
    </row>
    <row r="3417" spans="1:5">
      <c r="A3417" s="3" t="s">
        <v>5797</v>
      </c>
      <c r="B3417" t="s">
        <v>10225</v>
      </c>
      <c r="C3417" s="1">
        <v>79618</v>
      </c>
      <c r="D3417" t="s">
        <v>11188</v>
      </c>
      <c r="E3417" t="s">
        <v>14458</v>
      </c>
    </row>
    <row r="3418" spans="1:5">
      <c r="A3418" s="3" t="s">
        <v>5798</v>
      </c>
      <c r="B3418" t="s">
        <v>10226</v>
      </c>
      <c r="C3418" s="1">
        <v>79618</v>
      </c>
      <c r="D3418" t="s">
        <v>11188</v>
      </c>
      <c r="E3418" t="s">
        <v>14459</v>
      </c>
    </row>
    <row r="3419" spans="1:5">
      <c r="A3419" s="3" t="s">
        <v>5800</v>
      </c>
      <c r="B3419" t="s">
        <v>10228</v>
      </c>
      <c r="C3419" s="1">
        <v>79618</v>
      </c>
      <c r="D3419" t="s">
        <v>11188</v>
      </c>
      <c r="E3419" t="s">
        <v>14460</v>
      </c>
    </row>
    <row r="3420" spans="1:5">
      <c r="A3420" s="3" t="s">
        <v>5807</v>
      </c>
      <c r="B3420" t="s">
        <v>10233</v>
      </c>
      <c r="C3420" s="1">
        <v>79650</v>
      </c>
      <c r="D3420" t="s">
        <v>11190</v>
      </c>
      <c r="E3420" t="s">
        <v>11914</v>
      </c>
    </row>
    <row r="3421" spans="1:5">
      <c r="A3421" s="3" t="s">
        <v>15241</v>
      </c>
      <c r="B3421" t="s">
        <v>10233</v>
      </c>
      <c r="C3421" s="1">
        <v>79650</v>
      </c>
      <c r="D3421" t="s">
        <v>11190</v>
      </c>
      <c r="E3421" t="s">
        <v>12960</v>
      </c>
    </row>
    <row r="3422" spans="1:5">
      <c r="A3422" s="3" t="s">
        <v>5749</v>
      </c>
      <c r="B3422" t="s">
        <v>8917</v>
      </c>
      <c r="C3422" s="1">
        <v>79650</v>
      </c>
      <c r="D3422" t="s">
        <v>11190</v>
      </c>
      <c r="E3422" t="s">
        <v>14461</v>
      </c>
    </row>
    <row r="3423" spans="1:5">
      <c r="A3423" s="3" t="s">
        <v>5811</v>
      </c>
      <c r="B3423" t="s">
        <v>7172</v>
      </c>
      <c r="C3423" s="1">
        <v>79650</v>
      </c>
      <c r="D3423" t="s">
        <v>11190</v>
      </c>
      <c r="E3423" t="s">
        <v>14462</v>
      </c>
    </row>
    <row r="3424" spans="1:5">
      <c r="A3424" s="3" t="s">
        <v>5812</v>
      </c>
      <c r="B3424" t="s">
        <v>9565</v>
      </c>
      <c r="C3424" s="1">
        <v>79650</v>
      </c>
      <c r="D3424" t="s">
        <v>11190</v>
      </c>
      <c r="E3424" t="s">
        <v>14463</v>
      </c>
    </row>
    <row r="3425" spans="1:5">
      <c r="A3425" s="3" t="s">
        <v>5813</v>
      </c>
      <c r="B3425" t="s">
        <v>10234</v>
      </c>
      <c r="C3425" s="1">
        <v>79650</v>
      </c>
      <c r="D3425" t="s">
        <v>11190</v>
      </c>
      <c r="E3425" t="s">
        <v>14464</v>
      </c>
    </row>
    <row r="3426" spans="1:5">
      <c r="A3426" s="3" t="s">
        <v>5814</v>
      </c>
      <c r="B3426" t="s">
        <v>10235</v>
      </c>
      <c r="C3426" s="1">
        <v>79650</v>
      </c>
      <c r="D3426" t="s">
        <v>11190</v>
      </c>
      <c r="E3426" t="s">
        <v>14465</v>
      </c>
    </row>
    <row r="3427" spans="1:5">
      <c r="A3427" s="3" t="s">
        <v>5815</v>
      </c>
      <c r="B3427" t="s">
        <v>10236</v>
      </c>
      <c r="C3427" s="1">
        <v>79650</v>
      </c>
      <c r="D3427" t="s">
        <v>11190</v>
      </c>
      <c r="E3427" t="s">
        <v>14466</v>
      </c>
    </row>
    <row r="3428" spans="1:5">
      <c r="A3428" s="3" t="s">
        <v>5816</v>
      </c>
      <c r="B3428" t="s">
        <v>10237</v>
      </c>
      <c r="C3428" s="1">
        <v>79650</v>
      </c>
      <c r="D3428" t="s">
        <v>11190</v>
      </c>
      <c r="E3428" t="s">
        <v>14467</v>
      </c>
    </row>
    <row r="3429" spans="1:5">
      <c r="A3429" s="3" t="s">
        <v>5817</v>
      </c>
      <c r="B3429" t="s">
        <v>10238</v>
      </c>
      <c r="C3429" s="1">
        <v>79650</v>
      </c>
      <c r="D3429" t="s">
        <v>11190</v>
      </c>
      <c r="E3429" t="s">
        <v>14468</v>
      </c>
    </row>
    <row r="3430" spans="1:5">
      <c r="A3430" s="3" t="s">
        <v>5819</v>
      </c>
      <c r="B3430" t="s">
        <v>8594</v>
      </c>
      <c r="C3430" s="1">
        <v>79664</v>
      </c>
      <c r="D3430" t="s">
        <v>11191</v>
      </c>
      <c r="E3430" t="s">
        <v>14469</v>
      </c>
    </row>
    <row r="3431" spans="1:5">
      <c r="A3431" s="3" t="s">
        <v>5820</v>
      </c>
      <c r="B3431" t="s">
        <v>10240</v>
      </c>
      <c r="C3431" s="1">
        <v>79664</v>
      </c>
      <c r="D3431" t="s">
        <v>11191</v>
      </c>
      <c r="E3431" t="s">
        <v>14470</v>
      </c>
    </row>
    <row r="3432" spans="1:5">
      <c r="A3432" s="3" t="s">
        <v>5823</v>
      </c>
      <c r="B3432" t="s">
        <v>10243</v>
      </c>
      <c r="C3432" s="1">
        <v>79682</v>
      </c>
      <c r="D3432" t="s">
        <v>11194</v>
      </c>
      <c r="E3432" t="s">
        <v>14471</v>
      </c>
    </row>
    <row r="3433" spans="1:5">
      <c r="A3433" s="3" t="s">
        <v>5824</v>
      </c>
      <c r="B3433" t="s">
        <v>10243</v>
      </c>
      <c r="C3433" s="1">
        <v>79682</v>
      </c>
      <c r="D3433" t="s">
        <v>11194</v>
      </c>
      <c r="E3433" t="s">
        <v>14472</v>
      </c>
    </row>
    <row r="3434" spans="1:5">
      <c r="A3434" s="3" t="s">
        <v>5825</v>
      </c>
      <c r="B3434" t="s">
        <v>10244</v>
      </c>
      <c r="C3434" s="1">
        <v>79688</v>
      </c>
      <c r="D3434" t="s">
        <v>11195</v>
      </c>
      <c r="E3434" t="s">
        <v>14473</v>
      </c>
    </row>
    <row r="3435" spans="1:5">
      <c r="A3435" s="3" t="s">
        <v>5828</v>
      </c>
      <c r="B3435" t="s">
        <v>10246</v>
      </c>
      <c r="C3435" s="1">
        <v>79713</v>
      </c>
      <c r="D3435" t="s">
        <v>11197</v>
      </c>
      <c r="E3435" t="s">
        <v>14474</v>
      </c>
    </row>
    <row r="3436" spans="1:5">
      <c r="A3436" s="3" t="s">
        <v>5829</v>
      </c>
      <c r="B3436" t="s">
        <v>10247</v>
      </c>
      <c r="C3436" s="1">
        <v>79713</v>
      </c>
      <c r="D3436" t="s">
        <v>11197</v>
      </c>
      <c r="E3436" t="s">
        <v>14475</v>
      </c>
    </row>
    <row r="3437" spans="1:5">
      <c r="A3437" s="3" t="s">
        <v>5830</v>
      </c>
      <c r="B3437" t="s">
        <v>10248</v>
      </c>
      <c r="C3437" s="1">
        <v>79713</v>
      </c>
      <c r="D3437" t="s">
        <v>11197</v>
      </c>
      <c r="E3437" t="s">
        <v>14476</v>
      </c>
    </row>
    <row r="3438" spans="1:5">
      <c r="A3438" s="3" t="s">
        <v>15242</v>
      </c>
      <c r="B3438" t="s">
        <v>10249</v>
      </c>
      <c r="C3438" s="1">
        <v>79713</v>
      </c>
      <c r="D3438" t="s">
        <v>11197</v>
      </c>
      <c r="E3438" t="s">
        <v>14477</v>
      </c>
    </row>
    <row r="3439" spans="1:5">
      <c r="A3439" s="3" t="s">
        <v>5835</v>
      </c>
      <c r="B3439" t="s">
        <v>10250</v>
      </c>
      <c r="C3439" s="1">
        <v>79713</v>
      </c>
      <c r="D3439" t="s">
        <v>11197</v>
      </c>
      <c r="E3439" t="s">
        <v>14478</v>
      </c>
    </row>
    <row r="3440" spans="1:5">
      <c r="A3440" s="3" t="s">
        <v>5836</v>
      </c>
      <c r="B3440" t="s">
        <v>10251</v>
      </c>
      <c r="C3440" s="1">
        <v>79713</v>
      </c>
      <c r="D3440" t="s">
        <v>11197</v>
      </c>
      <c r="E3440" t="s">
        <v>14479</v>
      </c>
    </row>
    <row r="3441" spans="1:5">
      <c r="A3441" s="3" t="s">
        <v>5837</v>
      </c>
      <c r="B3441" t="s">
        <v>10252</v>
      </c>
      <c r="C3441" s="1">
        <v>79713</v>
      </c>
      <c r="D3441" t="s">
        <v>11197</v>
      </c>
      <c r="E3441" t="s">
        <v>14480</v>
      </c>
    </row>
    <row r="3442" spans="1:5">
      <c r="A3442" s="3" t="s">
        <v>5840</v>
      </c>
      <c r="B3442" t="s">
        <v>10254</v>
      </c>
      <c r="C3442" s="1">
        <v>79713</v>
      </c>
      <c r="D3442" t="s">
        <v>11197</v>
      </c>
      <c r="E3442" t="s">
        <v>14481</v>
      </c>
    </row>
    <row r="3443" spans="1:5">
      <c r="A3443" s="3" t="s">
        <v>5841</v>
      </c>
      <c r="B3443" t="s">
        <v>10255</v>
      </c>
      <c r="C3443" s="1">
        <v>79713</v>
      </c>
      <c r="D3443" t="s">
        <v>11197</v>
      </c>
      <c r="E3443" t="s">
        <v>14482</v>
      </c>
    </row>
    <row r="3444" spans="1:5">
      <c r="A3444" s="3" t="s">
        <v>5842</v>
      </c>
      <c r="B3444" t="s">
        <v>10256</v>
      </c>
      <c r="C3444" s="1">
        <v>79713</v>
      </c>
      <c r="D3444" t="s">
        <v>11197</v>
      </c>
      <c r="E3444" t="s">
        <v>14483</v>
      </c>
    </row>
    <row r="3445" spans="1:5">
      <c r="A3445" s="3" t="s">
        <v>5843</v>
      </c>
      <c r="B3445" t="s">
        <v>10257</v>
      </c>
      <c r="C3445" s="1">
        <v>79713</v>
      </c>
      <c r="D3445" t="s">
        <v>11197</v>
      </c>
      <c r="E3445" t="s">
        <v>14484</v>
      </c>
    </row>
    <row r="3446" spans="1:5">
      <c r="A3446" s="3" t="s">
        <v>5846</v>
      </c>
      <c r="B3446" t="s">
        <v>6929</v>
      </c>
      <c r="C3446" s="1">
        <v>79725</v>
      </c>
      <c r="D3446" t="s">
        <v>11198</v>
      </c>
      <c r="E3446" t="s">
        <v>14485</v>
      </c>
    </row>
    <row r="3447" spans="1:5">
      <c r="A3447" s="3" t="s">
        <v>5847</v>
      </c>
      <c r="B3447" t="s">
        <v>10260</v>
      </c>
      <c r="C3447" s="1">
        <v>79725</v>
      </c>
      <c r="D3447" t="s">
        <v>11198</v>
      </c>
      <c r="E3447" t="s">
        <v>14486</v>
      </c>
    </row>
    <row r="3448" spans="1:5">
      <c r="A3448" s="3" t="s">
        <v>5848</v>
      </c>
      <c r="B3448" t="s">
        <v>10261</v>
      </c>
      <c r="C3448" s="1">
        <v>79730</v>
      </c>
      <c r="D3448" t="s">
        <v>11199</v>
      </c>
      <c r="E3448" t="s">
        <v>14487</v>
      </c>
    </row>
    <row r="3449" spans="1:5">
      <c r="A3449" s="3" t="s">
        <v>5849</v>
      </c>
      <c r="B3449" t="s">
        <v>10262</v>
      </c>
      <c r="C3449" s="1">
        <v>79730</v>
      </c>
      <c r="D3449" t="s">
        <v>11199</v>
      </c>
      <c r="E3449" t="s">
        <v>14488</v>
      </c>
    </row>
    <row r="3450" spans="1:5">
      <c r="A3450" s="3" t="s">
        <v>5851</v>
      </c>
      <c r="B3450" t="s">
        <v>10264</v>
      </c>
      <c r="C3450" s="1">
        <v>79737</v>
      </c>
      <c r="D3450" t="s">
        <v>11201</v>
      </c>
      <c r="E3450" t="s">
        <v>14489</v>
      </c>
    </row>
    <row r="3451" spans="1:5">
      <c r="A3451" s="3" t="s">
        <v>5853</v>
      </c>
      <c r="B3451" t="s">
        <v>10265</v>
      </c>
      <c r="C3451" s="1">
        <v>79761</v>
      </c>
      <c r="D3451" t="s">
        <v>11202</v>
      </c>
      <c r="E3451" t="s">
        <v>14490</v>
      </c>
    </row>
    <row r="3452" spans="1:5">
      <c r="A3452" s="3" t="s">
        <v>5854</v>
      </c>
      <c r="B3452" t="s">
        <v>10266</v>
      </c>
      <c r="C3452" s="1">
        <v>79761</v>
      </c>
      <c r="D3452" t="s">
        <v>11202</v>
      </c>
      <c r="E3452" t="s">
        <v>14491</v>
      </c>
    </row>
    <row r="3453" spans="1:5">
      <c r="A3453" s="3" t="s">
        <v>5855</v>
      </c>
      <c r="B3453" t="s">
        <v>10267</v>
      </c>
      <c r="C3453" s="1">
        <v>79761</v>
      </c>
      <c r="D3453" t="s">
        <v>11202</v>
      </c>
      <c r="E3453" t="s">
        <v>14492</v>
      </c>
    </row>
    <row r="3454" spans="1:5">
      <c r="A3454" s="3" t="s">
        <v>5856</v>
      </c>
      <c r="B3454" t="s">
        <v>10268</v>
      </c>
      <c r="C3454" s="1">
        <v>79761</v>
      </c>
      <c r="D3454" t="s">
        <v>11202</v>
      </c>
      <c r="E3454" t="s">
        <v>14493</v>
      </c>
    </row>
    <row r="3455" spans="1:5">
      <c r="A3455" s="3" t="s">
        <v>15243</v>
      </c>
      <c r="B3455" t="s">
        <v>9418</v>
      </c>
      <c r="C3455" s="1">
        <v>79761</v>
      </c>
      <c r="D3455" t="s">
        <v>11202</v>
      </c>
      <c r="E3455" t="s">
        <v>14494</v>
      </c>
    </row>
    <row r="3456" spans="1:5">
      <c r="A3456" s="3" t="s">
        <v>5860</v>
      </c>
      <c r="B3456" t="s">
        <v>9418</v>
      </c>
      <c r="C3456" s="1">
        <v>79761</v>
      </c>
      <c r="D3456" t="s">
        <v>11202</v>
      </c>
      <c r="E3456" t="s">
        <v>14495</v>
      </c>
    </row>
    <row r="3457" spans="1:5">
      <c r="A3457" s="3" t="s">
        <v>5862</v>
      </c>
      <c r="B3457" t="s">
        <v>10270</v>
      </c>
      <c r="C3457" s="1">
        <v>79761</v>
      </c>
      <c r="D3457" t="s">
        <v>11202</v>
      </c>
      <c r="E3457" t="s">
        <v>14496</v>
      </c>
    </row>
    <row r="3458" spans="1:5">
      <c r="A3458" s="3" t="s">
        <v>5863</v>
      </c>
      <c r="B3458" t="s">
        <v>10270</v>
      </c>
      <c r="C3458" s="1">
        <v>79761</v>
      </c>
      <c r="D3458" t="s">
        <v>11202</v>
      </c>
      <c r="E3458" t="s">
        <v>14497</v>
      </c>
    </row>
    <row r="3459" spans="1:5">
      <c r="A3459" s="3" t="s">
        <v>5865</v>
      </c>
      <c r="B3459" t="s">
        <v>10272</v>
      </c>
      <c r="C3459" s="1">
        <v>79761</v>
      </c>
      <c r="D3459" t="s">
        <v>11202</v>
      </c>
      <c r="E3459" t="s">
        <v>14498</v>
      </c>
    </row>
    <row r="3460" spans="1:5">
      <c r="A3460" s="3" t="s">
        <v>5866</v>
      </c>
      <c r="B3460" t="s">
        <v>10273</v>
      </c>
      <c r="C3460" s="1">
        <v>79761</v>
      </c>
      <c r="D3460" t="s">
        <v>11202</v>
      </c>
      <c r="E3460" t="s">
        <v>14499</v>
      </c>
    </row>
    <row r="3461" spans="1:5">
      <c r="A3461" s="3" t="s">
        <v>5869</v>
      </c>
      <c r="B3461" t="s">
        <v>10275</v>
      </c>
      <c r="C3461" s="1">
        <v>79777</v>
      </c>
      <c r="D3461" t="s">
        <v>11203</v>
      </c>
      <c r="E3461" t="s">
        <v>14500</v>
      </c>
    </row>
    <row r="3462" spans="1:5">
      <c r="A3462" s="3" t="s">
        <v>5870</v>
      </c>
      <c r="B3462" t="s">
        <v>10276</v>
      </c>
      <c r="C3462" s="1">
        <v>79777</v>
      </c>
      <c r="D3462" t="s">
        <v>11203</v>
      </c>
      <c r="E3462" t="s">
        <v>14501</v>
      </c>
    </row>
    <row r="3463" spans="1:5">
      <c r="A3463" s="3" t="s">
        <v>5871</v>
      </c>
      <c r="B3463" t="s">
        <v>10277</v>
      </c>
      <c r="C3463" s="1">
        <v>79780</v>
      </c>
      <c r="D3463" t="s">
        <v>11204</v>
      </c>
      <c r="E3463" t="s">
        <v>14502</v>
      </c>
    </row>
    <row r="3464" spans="1:5">
      <c r="A3464" s="3" t="s">
        <v>5875</v>
      </c>
      <c r="B3464" t="s">
        <v>10280</v>
      </c>
      <c r="C3464" s="1">
        <v>79780</v>
      </c>
      <c r="D3464" t="s">
        <v>11204</v>
      </c>
      <c r="E3464" t="s">
        <v>14503</v>
      </c>
    </row>
    <row r="3465" spans="1:5">
      <c r="A3465" s="3" t="s">
        <v>5876</v>
      </c>
      <c r="B3465" t="s">
        <v>10268</v>
      </c>
      <c r="C3465" s="1">
        <v>79787</v>
      </c>
      <c r="D3465" t="s">
        <v>11205</v>
      </c>
      <c r="E3465" t="s">
        <v>14504</v>
      </c>
    </row>
    <row r="3466" spans="1:5">
      <c r="A3466" s="3" t="s">
        <v>5877</v>
      </c>
      <c r="B3466" t="s">
        <v>7063</v>
      </c>
      <c r="C3466" s="1">
        <v>79787</v>
      </c>
      <c r="D3466" t="s">
        <v>11205</v>
      </c>
      <c r="E3466" t="s">
        <v>14505</v>
      </c>
    </row>
    <row r="3467" spans="1:5">
      <c r="A3467" s="3" t="s">
        <v>5878</v>
      </c>
      <c r="B3467" t="s">
        <v>9389</v>
      </c>
      <c r="C3467" s="1">
        <v>79787</v>
      </c>
      <c r="D3467" t="s">
        <v>11205</v>
      </c>
      <c r="E3467" t="s">
        <v>14506</v>
      </c>
    </row>
    <row r="3468" spans="1:5">
      <c r="A3468" s="3" t="s">
        <v>5880</v>
      </c>
      <c r="B3468" t="s">
        <v>10282</v>
      </c>
      <c r="C3468" s="1">
        <v>79798</v>
      </c>
      <c r="D3468" t="s">
        <v>11207</v>
      </c>
      <c r="E3468" t="s">
        <v>14507</v>
      </c>
    </row>
    <row r="3469" spans="1:5">
      <c r="A3469" s="3" t="s">
        <v>5881</v>
      </c>
      <c r="B3469" t="s">
        <v>10282</v>
      </c>
      <c r="C3469" s="1">
        <v>79798</v>
      </c>
      <c r="D3469" t="s">
        <v>11207</v>
      </c>
      <c r="E3469" t="s">
        <v>14508</v>
      </c>
    </row>
    <row r="3470" spans="1:5">
      <c r="A3470" s="3" t="s">
        <v>5882</v>
      </c>
      <c r="B3470" t="s">
        <v>10283</v>
      </c>
      <c r="C3470" s="1">
        <v>79801</v>
      </c>
      <c r="D3470" t="s">
        <v>11208</v>
      </c>
      <c r="E3470" t="s">
        <v>14509</v>
      </c>
    </row>
    <row r="3471" spans="1:5">
      <c r="A3471" s="3" t="s">
        <v>5883</v>
      </c>
      <c r="B3471" t="s">
        <v>10284</v>
      </c>
      <c r="C3471" s="1">
        <v>79801</v>
      </c>
      <c r="D3471" t="s">
        <v>11208</v>
      </c>
      <c r="E3471" t="s">
        <v>14510</v>
      </c>
    </row>
    <row r="3472" spans="1:5">
      <c r="A3472" s="3" t="s">
        <v>5884</v>
      </c>
      <c r="B3472" t="s">
        <v>10285</v>
      </c>
      <c r="C3472" s="1">
        <v>79804</v>
      </c>
      <c r="D3472" t="s">
        <v>11209</v>
      </c>
      <c r="E3472" t="s">
        <v>11706</v>
      </c>
    </row>
    <row r="3473" spans="1:5">
      <c r="A3473" s="3" t="s">
        <v>5887</v>
      </c>
      <c r="B3473" t="s">
        <v>10288</v>
      </c>
      <c r="C3473" s="1">
        <v>79822</v>
      </c>
      <c r="D3473" t="s">
        <v>11211</v>
      </c>
      <c r="E3473" t="s">
        <v>14511</v>
      </c>
    </row>
    <row r="3474" spans="1:5">
      <c r="A3474" s="3" t="s">
        <v>5888</v>
      </c>
      <c r="B3474" t="s">
        <v>10288</v>
      </c>
      <c r="C3474" s="1">
        <v>79822</v>
      </c>
      <c r="D3474" t="s">
        <v>11211</v>
      </c>
      <c r="E3474" t="s">
        <v>14512</v>
      </c>
    </row>
    <row r="3475" spans="1:5">
      <c r="A3475" s="3" t="s">
        <v>5889</v>
      </c>
      <c r="B3475" t="s">
        <v>8791</v>
      </c>
      <c r="C3475" s="1">
        <v>79822</v>
      </c>
      <c r="D3475" t="s">
        <v>11211</v>
      </c>
      <c r="E3475" t="s">
        <v>14513</v>
      </c>
    </row>
    <row r="3476" spans="1:5">
      <c r="A3476" s="3" t="s">
        <v>5890</v>
      </c>
      <c r="B3476" t="s">
        <v>8791</v>
      </c>
      <c r="C3476" s="1">
        <v>79822</v>
      </c>
      <c r="D3476" t="s">
        <v>11211</v>
      </c>
      <c r="E3476" t="s">
        <v>14514</v>
      </c>
    </row>
    <row r="3477" spans="1:5">
      <c r="A3477" s="3" t="s">
        <v>5891</v>
      </c>
      <c r="B3477" t="s">
        <v>8791</v>
      </c>
      <c r="C3477" s="1">
        <v>79822</v>
      </c>
      <c r="D3477" t="s">
        <v>11211</v>
      </c>
      <c r="E3477" t="s">
        <v>14515</v>
      </c>
    </row>
    <row r="3478" spans="1:5">
      <c r="A3478" s="3" t="s">
        <v>5892</v>
      </c>
      <c r="B3478" t="s">
        <v>8791</v>
      </c>
      <c r="C3478" s="1">
        <v>79822</v>
      </c>
      <c r="D3478" t="s">
        <v>11211</v>
      </c>
      <c r="E3478" t="s">
        <v>14516</v>
      </c>
    </row>
    <row r="3479" spans="1:5">
      <c r="A3479" s="3" t="s">
        <v>15244</v>
      </c>
      <c r="B3479" t="s">
        <v>10289</v>
      </c>
      <c r="C3479" s="1">
        <v>79822</v>
      </c>
      <c r="D3479" t="s">
        <v>11211</v>
      </c>
      <c r="E3479" t="s">
        <v>14517</v>
      </c>
    </row>
    <row r="3480" spans="1:5">
      <c r="A3480" s="3" t="s">
        <v>5896</v>
      </c>
      <c r="B3480" t="s">
        <v>10290</v>
      </c>
      <c r="C3480" s="1">
        <v>79822</v>
      </c>
      <c r="D3480" t="s">
        <v>11211</v>
      </c>
      <c r="E3480" t="s">
        <v>14518</v>
      </c>
    </row>
    <row r="3481" spans="1:5">
      <c r="A3481" s="3" t="s">
        <v>5897</v>
      </c>
      <c r="B3481" t="s">
        <v>10290</v>
      </c>
      <c r="C3481" s="1">
        <v>79822</v>
      </c>
      <c r="D3481" t="s">
        <v>11211</v>
      </c>
      <c r="E3481" t="s">
        <v>14519</v>
      </c>
    </row>
    <row r="3482" spans="1:5">
      <c r="A3482" s="3" t="s">
        <v>5898</v>
      </c>
      <c r="B3482" t="s">
        <v>10291</v>
      </c>
      <c r="C3482" s="1">
        <v>79822</v>
      </c>
      <c r="D3482" t="s">
        <v>11211</v>
      </c>
      <c r="E3482" t="s">
        <v>14520</v>
      </c>
    </row>
    <row r="3483" spans="1:5">
      <c r="A3483" s="3" t="s">
        <v>5899</v>
      </c>
      <c r="B3483" t="s">
        <v>10292</v>
      </c>
      <c r="C3483" s="1">
        <v>79822</v>
      </c>
      <c r="D3483" t="s">
        <v>11211</v>
      </c>
      <c r="E3483" t="s">
        <v>14521</v>
      </c>
    </row>
    <row r="3484" spans="1:5">
      <c r="A3484" s="3" t="s">
        <v>5900</v>
      </c>
      <c r="B3484" t="s">
        <v>10293</v>
      </c>
      <c r="C3484" s="1">
        <v>79822</v>
      </c>
      <c r="D3484" t="s">
        <v>11211</v>
      </c>
      <c r="E3484" t="s">
        <v>13629</v>
      </c>
    </row>
    <row r="3485" spans="1:5">
      <c r="A3485" s="3" t="s">
        <v>5901</v>
      </c>
      <c r="B3485" t="s">
        <v>10294</v>
      </c>
      <c r="C3485" s="1">
        <v>79837</v>
      </c>
      <c r="D3485" t="s">
        <v>11212</v>
      </c>
      <c r="E3485" t="s">
        <v>14522</v>
      </c>
    </row>
    <row r="3486" spans="1:5">
      <c r="A3486" s="3" t="s">
        <v>5902</v>
      </c>
      <c r="B3486" t="s">
        <v>7922</v>
      </c>
      <c r="C3486" s="1">
        <v>79837</v>
      </c>
      <c r="D3486" t="s">
        <v>11212</v>
      </c>
      <c r="E3486" t="s">
        <v>14523</v>
      </c>
    </row>
    <row r="3487" spans="1:5">
      <c r="A3487" s="3" t="s">
        <v>5903</v>
      </c>
      <c r="B3487" t="s">
        <v>10295</v>
      </c>
      <c r="C3487" s="1">
        <v>79837</v>
      </c>
      <c r="D3487" t="s">
        <v>11212</v>
      </c>
      <c r="E3487" t="s">
        <v>14524</v>
      </c>
    </row>
    <row r="3488" spans="1:5">
      <c r="A3488" s="3" t="s">
        <v>5904</v>
      </c>
      <c r="B3488" t="s">
        <v>10296</v>
      </c>
      <c r="C3488" s="1">
        <v>79848</v>
      </c>
      <c r="D3488" t="s">
        <v>11213</v>
      </c>
      <c r="E3488" t="s">
        <v>14525</v>
      </c>
    </row>
    <row r="3489" spans="1:5">
      <c r="A3489" s="3" t="s">
        <v>5905</v>
      </c>
      <c r="B3489" t="s">
        <v>10296</v>
      </c>
      <c r="C3489" s="1">
        <v>79848</v>
      </c>
      <c r="D3489" t="s">
        <v>11213</v>
      </c>
      <c r="E3489" t="s">
        <v>14526</v>
      </c>
    </row>
    <row r="3490" spans="1:5">
      <c r="A3490" s="3" t="s">
        <v>5906</v>
      </c>
      <c r="B3490" t="s">
        <v>10297</v>
      </c>
      <c r="C3490" s="1">
        <v>79848</v>
      </c>
      <c r="D3490" t="s">
        <v>11213</v>
      </c>
      <c r="E3490" t="s">
        <v>14527</v>
      </c>
    </row>
    <row r="3491" spans="1:5">
      <c r="A3491" s="3" t="s">
        <v>5910</v>
      </c>
      <c r="B3491" t="s">
        <v>10300</v>
      </c>
      <c r="C3491" s="1">
        <v>79862</v>
      </c>
      <c r="D3491" t="s">
        <v>11215</v>
      </c>
      <c r="E3491" t="s">
        <v>14528</v>
      </c>
    </row>
    <row r="3492" spans="1:5">
      <c r="A3492" s="3" t="s">
        <v>5911</v>
      </c>
      <c r="B3492" t="s">
        <v>10301</v>
      </c>
      <c r="C3492" s="1">
        <v>79865</v>
      </c>
      <c r="D3492" t="s">
        <v>11216</v>
      </c>
      <c r="E3492" t="s">
        <v>14529</v>
      </c>
    </row>
    <row r="3493" spans="1:5">
      <c r="A3493" s="3" t="s">
        <v>5912</v>
      </c>
      <c r="B3493" t="s">
        <v>10302</v>
      </c>
      <c r="C3493" s="1">
        <v>79868</v>
      </c>
      <c r="D3493" t="s">
        <v>11217</v>
      </c>
      <c r="E3493" t="s">
        <v>14530</v>
      </c>
    </row>
    <row r="3494" spans="1:5">
      <c r="A3494" s="3" t="s">
        <v>5913</v>
      </c>
      <c r="B3494" t="s">
        <v>10303</v>
      </c>
      <c r="C3494" s="1">
        <v>88045</v>
      </c>
      <c r="D3494" t="s">
        <v>11218</v>
      </c>
      <c r="E3494" t="s">
        <v>14531</v>
      </c>
    </row>
    <row r="3495" spans="1:5">
      <c r="A3495" s="3" t="s">
        <v>5914</v>
      </c>
      <c r="B3495" t="s">
        <v>10304</v>
      </c>
      <c r="C3495" s="1">
        <v>88045</v>
      </c>
      <c r="D3495" t="s">
        <v>11218</v>
      </c>
      <c r="E3495" t="s">
        <v>14532</v>
      </c>
    </row>
    <row r="3496" spans="1:5">
      <c r="A3496" s="3" t="s">
        <v>5915</v>
      </c>
      <c r="B3496" t="s">
        <v>10305</v>
      </c>
      <c r="C3496" s="1">
        <v>88045</v>
      </c>
      <c r="D3496" t="s">
        <v>11218</v>
      </c>
      <c r="E3496" t="s">
        <v>14533</v>
      </c>
    </row>
    <row r="3497" spans="1:5">
      <c r="A3497" s="3" t="s">
        <v>5916</v>
      </c>
      <c r="B3497" t="s">
        <v>10306</v>
      </c>
      <c r="C3497" s="1">
        <v>88045</v>
      </c>
      <c r="D3497" t="s">
        <v>11218</v>
      </c>
      <c r="E3497" t="s">
        <v>14534</v>
      </c>
    </row>
    <row r="3498" spans="1:5">
      <c r="A3498" s="3" t="s">
        <v>5918</v>
      </c>
      <c r="B3498" t="s">
        <v>10306</v>
      </c>
      <c r="C3498" s="1">
        <v>88045</v>
      </c>
      <c r="D3498" t="s">
        <v>11218</v>
      </c>
      <c r="E3498" t="s">
        <v>14535</v>
      </c>
    </row>
    <row r="3499" spans="1:5">
      <c r="A3499" s="3" t="s">
        <v>5919</v>
      </c>
      <c r="B3499" t="s">
        <v>10307</v>
      </c>
      <c r="C3499" s="1">
        <v>88045</v>
      </c>
      <c r="D3499" t="s">
        <v>11218</v>
      </c>
      <c r="E3499" t="s">
        <v>14536</v>
      </c>
    </row>
    <row r="3500" spans="1:5">
      <c r="A3500" s="3" t="s">
        <v>5921</v>
      </c>
      <c r="B3500" t="s">
        <v>10308</v>
      </c>
      <c r="C3500" s="1">
        <v>88045</v>
      </c>
      <c r="D3500" t="s">
        <v>11218</v>
      </c>
      <c r="E3500" t="s">
        <v>14537</v>
      </c>
    </row>
    <row r="3501" spans="1:5">
      <c r="A3501" s="3" t="s">
        <v>5922</v>
      </c>
      <c r="B3501" t="s">
        <v>10309</v>
      </c>
      <c r="C3501" s="1">
        <v>88045</v>
      </c>
      <c r="D3501" t="s">
        <v>11218</v>
      </c>
      <c r="E3501" t="s">
        <v>14538</v>
      </c>
    </row>
    <row r="3502" spans="1:5">
      <c r="A3502" s="3" t="s">
        <v>15245</v>
      </c>
      <c r="B3502" t="s">
        <v>10311</v>
      </c>
      <c r="C3502" s="1">
        <v>88045</v>
      </c>
      <c r="D3502" t="s">
        <v>11218</v>
      </c>
      <c r="E3502" t="s">
        <v>13542</v>
      </c>
    </row>
    <row r="3503" spans="1:5">
      <c r="A3503" s="3" t="s">
        <v>5926</v>
      </c>
      <c r="B3503" t="s">
        <v>10312</v>
      </c>
      <c r="C3503" s="1">
        <v>88045</v>
      </c>
      <c r="D3503" t="s">
        <v>11218</v>
      </c>
      <c r="E3503" t="s">
        <v>14539</v>
      </c>
    </row>
    <row r="3504" spans="1:5">
      <c r="A3504" s="3" t="s">
        <v>5926</v>
      </c>
      <c r="B3504" t="s">
        <v>10312</v>
      </c>
      <c r="C3504" s="1">
        <v>88045</v>
      </c>
      <c r="D3504" t="s">
        <v>11218</v>
      </c>
      <c r="E3504" t="s">
        <v>13542</v>
      </c>
    </row>
    <row r="3505" spans="1:5">
      <c r="A3505" s="3" t="s">
        <v>5927</v>
      </c>
      <c r="B3505" t="s">
        <v>10312</v>
      </c>
      <c r="C3505" s="1">
        <v>88045</v>
      </c>
      <c r="D3505" t="s">
        <v>11218</v>
      </c>
      <c r="E3505" t="s">
        <v>14540</v>
      </c>
    </row>
    <row r="3506" spans="1:5">
      <c r="A3506" s="3" t="s">
        <v>5929</v>
      </c>
      <c r="B3506" t="s">
        <v>10314</v>
      </c>
      <c r="C3506" s="1">
        <v>88045</v>
      </c>
      <c r="D3506" t="s">
        <v>11218</v>
      </c>
      <c r="E3506" t="s">
        <v>14541</v>
      </c>
    </row>
    <row r="3507" spans="1:5">
      <c r="A3507" s="3" t="s">
        <v>5932</v>
      </c>
      <c r="B3507" t="s">
        <v>10317</v>
      </c>
      <c r="C3507" s="1">
        <v>88045</v>
      </c>
      <c r="D3507" t="s">
        <v>11218</v>
      </c>
      <c r="E3507" t="s">
        <v>14542</v>
      </c>
    </row>
    <row r="3508" spans="1:5">
      <c r="A3508" s="3" t="s">
        <v>5934</v>
      </c>
      <c r="B3508" t="s">
        <v>10318</v>
      </c>
      <c r="C3508" s="1">
        <v>88046</v>
      </c>
      <c r="D3508" t="s">
        <v>11218</v>
      </c>
      <c r="E3508" t="s">
        <v>14543</v>
      </c>
    </row>
    <row r="3509" spans="1:5">
      <c r="A3509" s="3" t="s">
        <v>15246</v>
      </c>
      <c r="B3509" t="s">
        <v>10318</v>
      </c>
      <c r="C3509" s="1">
        <v>88046</v>
      </c>
      <c r="D3509" t="s">
        <v>11218</v>
      </c>
      <c r="E3509" t="s">
        <v>14544</v>
      </c>
    </row>
    <row r="3510" spans="1:5">
      <c r="A3510" s="3" t="s">
        <v>5938</v>
      </c>
      <c r="B3510" t="s">
        <v>10319</v>
      </c>
      <c r="C3510" s="1">
        <v>88046</v>
      </c>
      <c r="D3510" t="s">
        <v>11218</v>
      </c>
      <c r="E3510" t="s">
        <v>14545</v>
      </c>
    </row>
    <row r="3511" spans="1:5">
      <c r="A3511" s="3" t="s">
        <v>5939</v>
      </c>
      <c r="B3511" t="s">
        <v>10320</v>
      </c>
      <c r="C3511" s="1">
        <v>88046</v>
      </c>
      <c r="D3511" t="s">
        <v>11218</v>
      </c>
      <c r="E3511" t="s">
        <v>14546</v>
      </c>
    </row>
    <row r="3512" spans="1:5">
      <c r="A3512" s="3" t="s">
        <v>5941</v>
      </c>
      <c r="B3512" t="s">
        <v>10322</v>
      </c>
      <c r="C3512" s="1">
        <v>88046</v>
      </c>
      <c r="D3512" t="s">
        <v>11218</v>
      </c>
      <c r="E3512" t="s">
        <v>14547</v>
      </c>
    </row>
    <row r="3513" spans="1:5">
      <c r="A3513" s="3" t="s">
        <v>5942</v>
      </c>
      <c r="B3513" t="s">
        <v>8480</v>
      </c>
      <c r="C3513" s="1">
        <v>88048</v>
      </c>
      <c r="D3513" t="s">
        <v>11218</v>
      </c>
      <c r="E3513" t="s">
        <v>12468</v>
      </c>
    </row>
    <row r="3514" spans="1:5">
      <c r="A3514" s="3" t="s">
        <v>5942</v>
      </c>
      <c r="B3514" t="s">
        <v>8480</v>
      </c>
      <c r="C3514" s="1">
        <v>88048</v>
      </c>
      <c r="D3514" t="s">
        <v>11218</v>
      </c>
      <c r="E3514" t="s">
        <v>14356</v>
      </c>
    </row>
    <row r="3515" spans="1:5">
      <c r="A3515" s="3" t="s">
        <v>5944</v>
      </c>
      <c r="B3515" t="s">
        <v>8094</v>
      </c>
      <c r="C3515" s="1">
        <v>88048</v>
      </c>
      <c r="D3515" t="s">
        <v>11218</v>
      </c>
      <c r="E3515" t="s">
        <v>14549</v>
      </c>
    </row>
    <row r="3516" spans="1:5">
      <c r="A3516" s="3" t="s">
        <v>5945</v>
      </c>
      <c r="B3516" t="s">
        <v>8094</v>
      </c>
      <c r="C3516" s="1">
        <v>88048</v>
      </c>
      <c r="D3516" t="s">
        <v>11218</v>
      </c>
      <c r="E3516" t="s">
        <v>14550</v>
      </c>
    </row>
    <row r="3517" spans="1:5">
      <c r="A3517" s="3" t="s">
        <v>15247</v>
      </c>
      <c r="B3517" t="s">
        <v>8094</v>
      </c>
      <c r="C3517" s="1">
        <v>88048</v>
      </c>
      <c r="D3517" t="s">
        <v>11218</v>
      </c>
      <c r="E3517" t="s">
        <v>14548</v>
      </c>
    </row>
    <row r="3518" spans="1:5">
      <c r="A3518" s="3" t="s">
        <v>15248</v>
      </c>
      <c r="B3518" t="s">
        <v>10323</v>
      </c>
      <c r="C3518" s="1">
        <v>88048</v>
      </c>
      <c r="D3518" t="s">
        <v>11218</v>
      </c>
      <c r="E3518" t="s">
        <v>14551</v>
      </c>
    </row>
    <row r="3519" spans="1:5">
      <c r="A3519" s="3" t="s">
        <v>5950</v>
      </c>
      <c r="B3519" t="s">
        <v>10324</v>
      </c>
      <c r="C3519" s="1">
        <v>88048</v>
      </c>
      <c r="D3519" t="s">
        <v>11218</v>
      </c>
      <c r="E3519" t="s">
        <v>12387</v>
      </c>
    </row>
    <row r="3520" spans="1:5">
      <c r="A3520" s="3" t="s">
        <v>5951</v>
      </c>
      <c r="B3520" t="s">
        <v>10324</v>
      </c>
      <c r="C3520" s="1">
        <v>88048</v>
      </c>
      <c r="D3520" t="s">
        <v>11218</v>
      </c>
      <c r="E3520" t="s">
        <v>12597</v>
      </c>
    </row>
    <row r="3521" spans="1:5">
      <c r="A3521" s="3" t="s">
        <v>5953</v>
      </c>
      <c r="B3521" t="s">
        <v>10325</v>
      </c>
      <c r="C3521" s="1">
        <v>88048</v>
      </c>
      <c r="D3521" t="s">
        <v>11218</v>
      </c>
      <c r="E3521" t="s">
        <v>14552</v>
      </c>
    </row>
    <row r="3522" spans="1:5">
      <c r="A3522" s="3" t="s">
        <v>5954</v>
      </c>
      <c r="B3522" t="s">
        <v>10325</v>
      </c>
      <c r="C3522" s="1">
        <v>88048</v>
      </c>
      <c r="D3522" t="s">
        <v>11218</v>
      </c>
      <c r="E3522" t="s">
        <v>14553</v>
      </c>
    </row>
    <row r="3523" spans="1:5">
      <c r="A3523" s="3" t="s">
        <v>5955</v>
      </c>
      <c r="B3523" t="s">
        <v>10325</v>
      </c>
      <c r="C3523" s="1">
        <v>88048</v>
      </c>
      <c r="D3523" t="s">
        <v>11218</v>
      </c>
      <c r="E3523" t="s">
        <v>14554</v>
      </c>
    </row>
    <row r="3524" spans="1:5">
      <c r="A3524" s="3" t="s">
        <v>5956</v>
      </c>
      <c r="B3524" t="s">
        <v>10325</v>
      </c>
      <c r="C3524" s="1">
        <v>88048</v>
      </c>
      <c r="D3524" t="s">
        <v>11218</v>
      </c>
      <c r="E3524" t="s">
        <v>13553</v>
      </c>
    </row>
    <row r="3525" spans="1:5">
      <c r="A3525" s="3" t="s">
        <v>5957</v>
      </c>
      <c r="B3525" t="s">
        <v>10326</v>
      </c>
      <c r="C3525" s="1">
        <v>88048</v>
      </c>
      <c r="D3525" t="s">
        <v>11218</v>
      </c>
      <c r="E3525" t="s">
        <v>14294</v>
      </c>
    </row>
    <row r="3526" spans="1:5">
      <c r="A3526" s="3" t="s">
        <v>5958</v>
      </c>
      <c r="B3526" t="s">
        <v>10327</v>
      </c>
      <c r="C3526" s="1">
        <v>88069</v>
      </c>
      <c r="D3526" t="s">
        <v>11219</v>
      </c>
      <c r="E3526" t="s">
        <v>14555</v>
      </c>
    </row>
    <row r="3527" spans="1:5">
      <c r="A3527" s="3" t="s">
        <v>5961</v>
      </c>
      <c r="B3527" t="s">
        <v>8480</v>
      </c>
      <c r="C3527" s="1">
        <v>88069</v>
      </c>
      <c r="D3527" t="s">
        <v>11219</v>
      </c>
      <c r="E3527" t="s">
        <v>14556</v>
      </c>
    </row>
    <row r="3528" spans="1:5">
      <c r="A3528" s="3" t="s">
        <v>5963</v>
      </c>
      <c r="B3528" t="s">
        <v>10329</v>
      </c>
      <c r="C3528" s="1">
        <v>88074</v>
      </c>
      <c r="D3528" t="s">
        <v>11220</v>
      </c>
      <c r="E3528" t="s">
        <v>14557</v>
      </c>
    </row>
    <row r="3529" spans="1:5">
      <c r="A3529" s="3" t="s">
        <v>5964</v>
      </c>
      <c r="B3529" t="s">
        <v>10330</v>
      </c>
      <c r="C3529" s="1">
        <v>88074</v>
      </c>
      <c r="D3529" t="s">
        <v>11220</v>
      </c>
      <c r="E3529" t="s">
        <v>14557</v>
      </c>
    </row>
    <row r="3530" spans="1:5">
      <c r="A3530" s="3" t="s">
        <v>5966</v>
      </c>
      <c r="B3530" t="s">
        <v>10332</v>
      </c>
      <c r="C3530" s="1">
        <v>88079</v>
      </c>
      <c r="D3530" t="s">
        <v>11221</v>
      </c>
      <c r="E3530" t="s">
        <v>14558</v>
      </c>
    </row>
    <row r="3531" spans="1:5">
      <c r="A3531" s="3" t="s">
        <v>5969</v>
      </c>
      <c r="B3531" t="s">
        <v>10335</v>
      </c>
      <c r="C3531" s="1">
        <v>88090</v>
      </c>
      <c r="D3531" t="s">
        <v>11223</v>
      </c>
      <c r="E3531" t="s">
        <v>14559</v>
      </c>
    </row>
    <row r="3532" spans="1:5">
      <c r="A3532" s="3" t="s">
        <v>5970</v>
      </c>
      <c r="B3532" t="s">
        <v>10336</v>
      </c>
      <c r="C3532" s="1">
        <v>88090</v>
      </c>
      <c r="D3532" t="s">
        <v>11223</v>
      </c>
      <c r="E3532" t="s">
        <v>14560</v>
      </c>
    </row>
    <row r="3533" spans="1:5">
      <c r="A3533" s="3" t="s">
        <v>5971</v>
      </c>
      <c r="B3533" t="s">
        <v>10337</v>
      </c>
      <c r="C3533" s="1">
        <v>88097</v>
      </c>
      <c r="D3533" t="s">
        <v>11224</v>
      </c>
      <c r="E3533" t="s">
        <v>14561</v>
      </c>
    </row>
    <row r="3534" spans="1:5">
      <c r="A3534" s="3" t="s">
        <v>5972</v>
      </c>
      <c r="B3534" t="s">
        <v>10338</v>
      </c>
      <c r="C3534" s="1">
        <v>88212</v>
      </c>
      <c r="D3534" t="s">
        <v>11225</v>
      </c>
      <c r="E3534" t="s">
        <v>14562</v>
      </c>
    </row>
    <row r="3535" spans="1:5">
      <c r="A3535" s="3" t="s">
        <v>5973</v>
      </c>
      <c r="B3535" t="s">
        <v>10338</v>
      </c>
      <c r="C3535" s="1">
        <v>88212</v>
      </c>
      <c r="D3535" t="s">
        <v>11225</v>
      </c>
      <c r="E3535" t="s">
        <v>14563</v>
      </c>
    </row>
    <row r="3536" spans="1:5">
      <c r="A3536" s="3" t="s">
        <v>5975</v>
      </c>
      <c r="B3536" t="s">
        <v>10340</v>
      </c>
      <c r="C3536" s="1">
        <v>88212</v>
      </c>
      <c r="D3536" t="s">
        <v>11225</v>
      </c>
      <c r="E3536" t="s">
        <v>14564</v>
      </c>
    </row>
    <row r="3537" spans="1:5">
      <c r="A3537" s="3" t="s">
        <v>5976</v>
      </c>
      <c r="B3537" t="s">
        <v>10341</v>
      </c>
      <c r="C3537" s="1">
        <v>88212</v>
      </c>
      <c r="D3537" t="s">
        <v>11225</v>
      </c>
      <c r="E3537" t="s">
        <v>14565</v>
      </c>
    </row>
    <row r="3538" spans="1:5">
      <c r="A3538" s="3" t="s">
        <v>5977</v>
      </c>
      <c r="B3538" t="s">
        <v>10341</v>
      </c>
      <c r="C3538" s="1">
        <v>88212</v>
      </c>
      <c r="D3538" t="s">
        <v>11225</v>
      </c>
      <c r="E3538" t="s">
        <v>14566</v>
      </c>
    </row>
    <row r="3539" spans="1:5">
      <c r="A3539" s="3" t="s">
        <v>5978</v>
      </c>
      <c r="B3539" t="s">
        <v>10341</v>
      </c>
      <c r="C3539" s="1">
        <v>88212</v>
      </c>
      <c r="D3539" t="s">
        <v>11225</v>
      </c>
      <c r="E3539" t="s">
        <v>14567</v>
      </c>
    </row>
    <row r="3540" spans="1:5">
      <c r="A3540" s="3" t="s">
        <v>5980</v>
      </c>
      <c r="B3540" t="s">
        <v>10342</v>
      </c>
      <c r="C3540" s="1">
        <v>88212</v>
      </c>
      <c r="D3540" t="s">
        <v>11225</v>
      </c>
      <c r="E3540" t="s">
        <v>14568</v>
      </c>
    </row>
    <row r="3541" spans="1:5">
      <c r="A3541" s="3" t="s">
        <v>5983</v>
      </c>
      <c r="B3541" t="s">
        <v>10121</v>
      </c>
      <c r="C3541" s="1">
        <v>88212</v>
      </c>
      <c r="D3541" t="s">
        <v>11225</v>
      </c>
      <c r="E3541" t="s">
        <v>14569</v>
      </c>
    </row>
    <row r="3542" spans="1:5">
      <c r="A3542" s="3" t="s">
        <v>5984</v>
      </c>
      <c r="B3542" t="s">
        <v>10344</v>
      </c>
      <c r="C3542" s="1">
        <v>88212</v>
      </c>
      <c r="D3542" t="s">
        <v>11225</v>
      </c>
      <c r="E3542" t="s">
        <v>14570</v>
      </c>
    </row>
    <row r="3543" spans="1:5">
      <c r="A3543" s="3" t="s">
        <v>5985</v>
      </c>
      <c r="B3543" t="s">
        <v>10345</v>
      </c>
      <c r="C3543" s="1">
        <v>88212</v>
      </c>
      <c r="D3543" t="s">
        <v>11225</v>
      </c>
      <c r="E3543" t="s">
        <v>14571</v>
      </c>
    </row>
    <row r="3544" spans="1:5">
      <c r="A3544" s="3" t="s">
        <v>5986</v>
      </c>
      <c r="B3544" t="s">
        <v>10345</v>
      </c>
      <c r="C3544" s="1">
        <v>88212</v>
      </c>
      <c r="D3544" t="s">
        <v>11225</v>
      </c>
      <c r="E3544" t="s">
        <v>14572</v>
      </c>
    </row>
    <row r="3545" spans="1:5">
      <c r="A3545" s="3" t="s">
        <v>5987</v>
      </c>
      <c r="B3545" t="s">
        <v>10346</v>
      </c>
      <c r="C3545" s="1">
        <v>88212</v>
      </c>
      <c r="D3545" t="s">
        <v>11225</v>
      </c>
      <c r="E3545" t="s">
        <v>14573</v>
      </c>
    </row>
    <row r="3546" spans="1:5">
      <c r="A3546" s="3" t="s">
        <v>5988</v>
      </c>
      <c r="B3546" t="s">
        <v>10347</v>
      </c>
      <c r="C3546" s="1">
        <v>88212</v>
      </c>
      <c r="D3546" t="s">
        <v>11225</v>
      </c>
      <c r="E3546" t="s">
        <v>14574</v>
      </c>
    </row>
    <row r="3547" spans="1:5">
      <c r="A3547" s="3" t="s">
        <v>15249</v>
      </c>
      <c r="B3547" t="s">
        <v>10348</v>
      </c>
      <c r="C3547" s="1">
        <v>88212</v>
      </c>
      <c r="D3547" t="s">
        <v>11225</v>
      </c>
      <c r="E3547" t="s">
        <v>14575</v>
      </c>
    </row>
    <row r="3548" spans="1:5">
      <c r="A3548" s="3" t="s">
        <v>5991</v>
      </c>
      <c r="B3548" t="s">
        <v>10349</v>
      </c>
      <c r="C3548" s="1">
        <v>88212</v>
      </c>
      <c r="D3548" t="s">
        <v>11225</v>
      </c>
      <c r="E3548" t="s">
        <v>14576</v>
      </c>
    </row>
    <row r="3549" spans="1:5">
      <c r="A3549" s="3" t="s">
        <v>5992</v>
      </c>
      <c r="B3549" t="s">
        <v>10350</v>
      </c>
      <c r="C3549" s="1">
        <v>88212</v>
      </c>
      <c r="D3549" t="s">
        <v>11225</v>
      </c>
      <c r="E3549" t="s">
        <v>12362</v>
      </c>
    </row>
    <row r="3550" spans="1:5">
      <c r="A3550" s="3" t="s">
        <v>5992</v>
      </c>
      <c r="B3550" t="s">
        <v>10350</v>
      </c>
      <c r="C3550" s="1">
        <v>88212</v>
      </c>
      <c r="D3550" t="s">
        <v>11225</v>
      </c>
      <c r="E3550" t="s">
        <v>14577</v>
      </c>
    </row>
    <row r="3551" spans="1:5">
      <c r="A3551" s="3" t="s">
        <v>5993</v>
      </c>
      <c r="B3551" t="s">
        <v>8157</v>
      </c>
      <c r="C3551" s="1">
        <v>88212</v>
      </c>
      <c r="D3551" t="s">
        <v>11225</v>
      </c>
      <c r="E3551" t="s">
        <v>14578</v>
      </c>
    </row>
    <row r="3552" spans="1:5">
      <c r="A3552" s="3" t="s">
        <v>5994</v>
      </c>
      <c r="B3552" t="s">
        <v>8157</v>
      </c>
      <c r="C3552" s="1">
        <v>88212</v>
      </c>
      <c r="D3552" t="s">
        <v>11225</v>
      </c>
      <c r="E3552" t="s">
        <v>14579</v>
      </c>
    </row>
    <row r="3553" spans="1:5">
      <c r="A3553" s="3" t="s">
        <v>5996</v>
      </c>
      <c r="B3553" t="s">
        <v>10351</v>
      </c>
      <c r="C3553" s="1">
        <v>88212</v>
      </c>
      <c r="D3553" t="s">
        <v>11225</v>
      </c>
      <c r="E3553" t="s">
        <v>14580</v>
      </c>
    </row>
    <row r="3554" spans="1:5">
      <c r="A3554" s="3" t="s">
        <v>5999</v>
      </c>
      <c r="B3554" t="s">
        <v>10353</v>
      </c>
      <c r="C3554" s="1">
        <v>88212</v>
      </c>
      <c r="D3554" t="s">
        <v>11225</v>
      </c>
      <c r="E3554" t="s">
        <v>14581</v>
      </c>
    </row>
    <row r="3555" spans="1:5">
      <c r="A3555" s="3" t="s">
        <v>6000</v>
      </c>
      <c r="B3555" t="s">
        <v>10353</v>
      </c>
      <c r="C3555" s="1">
        <v>88212</v>
      </c>
      <c r="D3555" t="s">
        <v>11225</v>
      </c>
      <c r="E3555" t="s">
        <v>14582</v>
      </c>
    </row>
    <row r="3556" spans="1:5">
      <c r="A3556" s="3" t="s">
        <v>6001</v>
      </c>
      <c r="B3556" t="s">
        <v>10354</v>
      </c>
      <c r="C3556" s="1">
        <v>88212</v>
      </c>
      <c r="D3556" t="s">
        <v>11225</v>
      </c>
      <c r="E3556" t="s">
        <v>14302</v>
      </c>
    </row>
    <row r="3557" spans="1:5">
      <c r="A3557" s="3" t="s">
        <v>6002</v>
      </c>
      <c r="B3557" t="s">
        <v>10355</v>
      </c>
      <c r="C3557" s="1">
        <v>88212</v>
      </c>
      <c r="D3557" t="s">
        <v>11225</v>
      </c>
      <c r="E3557" t="s">
        <v>13070</v>
      </c>
    </row>
    <row r="3558" spans="1:5">
      <c r="A3558" s="3" t="s">
        <v>6002</v>
      </c>
      <c r="B3558" t="s">
        <v>10355</v>
      </c>
      <c r="C3558" s="1">
        <v>88212</v>
      </c>
      <c r="D3558" t="s">
        <v>11225</v>
      </c>
      <c r="E3558" t="s">
        <v>12394</v>
      </c>
    </row>
    <row r="3559" spans="1:5">
      <c r="A3559" s="3" t="s">
        <v>15250</v>
      </c>
      <c r="B3559" t="s">
        <v>10357</v>
      </c>
      <c r="C3559" s="1">
        <v>88212</v>
      </c>
      <c r="D3559" t="s">
        <v>11225</v>
      </c>
      <c r="E3559" t="s">
        <v>14583</v>
      </c>
    </row>
    <row r="3560" spans="1:5">
      <c r="A3560" s="3" t="s">
        <v>6008</v>
      </c>
      <c r="B3560" t="s">
        <v>10358</v>
      </c>
      <c r="C3560" s="1">
        <v>88212</v>
      </c>
      <c r="D3560" t="s">
        <v>11225</v>
      </c>
      <c r="E3560" t="s">
        <v>14584</v>
      </c>
    </row>
    <row r="3561" spans="1:5">
      <c r="A3561" s="3" t="s">
        <v>6009</v>
      </c>
      <c r="B3561" t="s">
        <v>8734</v>
      </c>
      <c r="C3561" s="1">
        <v>88212</v>
      </c>
      <c r="D3561" t="s">
        <v>11225</v>
      </c>
      <c r="E3561" t="s">
        <v>14585</v>
      </c>
    </row>
    <row r="3562" spans="1:5">
      <c r="A3562" s="3" t="s">
        <v>6010</v>
      </c>
      <c r="B3562" t="s">
        <v>8769</v>
      </c>
      <c r="C3562" s="1">
        <v>88212</v>
      </c>
      <c r="D3562" t="s">
        <v>11225</v>
      </c>
      <c r="E3562" t="s">
        <v>14586</v>
      </c>
    </row>
    <row r="3563" spans="1:5">
      <c r="A3563" s="3" t="s">
        <v>6011</v>
      </c>
      <c r="B3563" t="s">
        <v>10359</v>
      </c>
      <c r="C3563" s="1">
        <v>88212</v>
      </c>
      <c r="D3563" t="s">
        <v>11225</v>
      </c>
      <c r="E3563" t="s">
        <v>14587</v>
      </c>
    </row>
    <row r="3564" spans="1:5">
      <c r="A3564" s="3" t="s">
        <v>6012</v>
      </c>
      <c r="B3564" t="s">
        <v>10360</v>
      </c>
      <c r="C3564" s="1">
        <v>88212</v>
      </c>
      <c r="D3564" t="s">
        <v>11225</v>
      </c>
      <c r="E3564" t="s">
        <v>14588</v>
      </c>
    </row>
    <row r="3565" spans="1:5">
      <c r="A3565" s="3" t="s">
        <v>6013</v>
      </c>
      <c r="B3565" t="s">
        <v>10360</v>
      </c>
      <c r="C3565" s="1">
        <v>88212</v>
      </c>
      <c r="D3565" t="s">
        <v>11225</v>
      </c>
      <c r="E3565" t="s">
        <v>14589</v>
      </c>
    </row>
    <row r="3566" spans="1:5">
      <c r="A3566" s="3" t="s">
        <v>6014</v>
      </c>
      <c r="B3566" t="s">
        <v>10360</v>
      </c>
      <c r="C3566" s="1">
        <v>88212</v>
      </c>
      <c r="D3566" t="s">
        <v>11225</v>
      </c>
      <c r="E3566" t="s">
        <v>14590</v>
      </c>
    </row>
    <row r="3567" spans="1:5">
      <c r="A3567" s="3" t="s">
        <v>15251</v>
      </c>
      <c r="B3567" t="s">
        <v>10362</v>
      </c>
      <c r="C3567" s="1">
        <v>88212</v>
      </c>
      <c r="D3567" t="s">
        <v>11225</v>
      </c>
      <c r="E3567" t="s">
        <v>14591</v>
      </c>
    </row>
    <row r="3568" spans="1:5">
      <c r="A3568" s="3" t="s">
        <v>6018</v>
      </c>
      <c r="B3568" t="s">
        <v>10363</v>
      </c>
      <c r="C3568" s="1">
        <v>88212</v>
      </c>
      <c r="D3568" t="s">
        <v>11225</v>
      </c>
      <c r="E3568" t="s">
        <v>14592</v>
      </c>
    </row>
    <row r="3569" spans="1:5">
      <c r="A3569" s="3" t="s">
        <v>6019</v>
      </c>
      <c r="B3569" t="s">
        <v>10364</v>
      </c>
      <c r="C3569" s="1">
        <v>88213</v>
      </c>
      <c r="D3569" t="s">
        <v>11225</v>
      </c>
      <c r="E3569" t="s">
        <v>14593</v>
      </c>
    </row>
    <row r="3570" spans="1:5">
      <c r="A3570" s="3" t="s">
        <v>6020</v>
      </c>
      <c r="B3570" t="s">
        <v>10365</v>
      </c>
      <c r="C3570" s="1">
        <v>88213</v>
      </c>
      <c r="D3570" t="s">
        <v>11225</v>
      </c>
      <c r="E3570" t="s">
        <v>14594</v>
      </c>
    </row>
    <row r="3571" spans="1:5">
      <c r="A3571" s="3" t="s">
        <v>6021</v>
      </c>
      <c r="B3571" t="s">
        <v>10366</v>
      </c>
      <c r="C3571" s="1">
        <v>88214</v>
      </c>
      <c r="D3571" t="s">
        <v>11225</v>
      </c>
      <c r="E3571" t="s">
        <v>14595</v>
      </c>
    </row>
    <row r="3572" spans="1:5">
      <c r="A3572" s="3" t="s">
        <v>6022</v>
      </c>
      <c r="B3572" t="s">
        <v>10367</v>
      </c>
      <c r="C3572" s="1">
        <v>88214</v>
      </c>
      <c r="D3572" t="s">
        <v>11225</v>
      </c>
      <c r="E3572" t="s">
        <v>14596</v>
      </c>
    </row>
    <row r="3573" spans="1:5">
      <c r="A3573" s="3" t="s">
        <v>6025</v>
      </c>
      <c r="B3573" t="s">
        <v>10369</v>
      </c>
      <c r="C3573" s="1">
        <v>88214</v>
      </c>
      <c r="D3573" t="s">
        <v>11225</v>
      </c>
      <c r="E3573" t="s">
        <v>14563</v>
      </c>
    </row>
    <row r="3574" spans="1:5">
      <c r="A3574" s="3" t="s">
        <v>15252</v>
      </c>
      <c r="B3574" t="s">
        <v>10370</v>
      </c>
      <c r="C3574" s="1">
        <v>88214</v>
      </c>
      <c r="D3574" t="s">
        <v>11225</v>
      </c>
      <c r="E3574" t="s">
        <v>14597</v>
      </c>
    </row>
    <row r="3575" spans="1:5">
      <c r="A3575" s="3" t="s">
        <v>6029</v>
      </c>
      <c r="B3575" t="s">
        <v>10371</v>
      </c>
      <c r="C3575" s="1">
        <v>88214</v>
      </c>
      <c r="D3575" t="s">
        <v>11225</v>
      </c>
      <c r="E3575" t="s">
        <v>14598</v>
      </c>
    </row>
    <row r="3576" spans="1:5">
      <c r="A3576" s="3" t="s">
        <v>6030</v>
      </c>
      <c r="B3576" t="s">
        <v>10372</v>
      </c>
      <c r="C3576" s="1">
        <v>88214</v>
      </c>
      <c r="D3576" t="s">
        <v>11225</v>
      </c>
      <c r="E3576" t="s">
        <v>14599</v>
      </c>
    </row>
    <row r="3577" spans="1:5">
      <c r="A3577" s="3" t="s">
        <v>6031</v>
      </c>
      <c r="B3577" t="s">
        <v>10372</v>
      </c>
      <c r="C3577" s="1">
        <v>88214</v>
      </c>
      <c r="D3577" t="s">
        <v>11225</v>
      </c>
      <c r="E3577" t="s">
        <v>14600</v>
      </c>
    </row>
    <row r="3578" spans="1:5">
      <c r="A3578" s="3" t="s">
        <v>6033</v>
      </c>
      <c r="B3578" t="s">
        <v>10373</v>
      </c>
      <c r="C3578" s="1">
        <v>88214</v>
      </c>
      <c r="D3578" t="s">
        <v>11225</v>
      </c>
      <c r="E3578" t="s">
        <v>14601</v>
      </c>
    </row>
    <row r="3579" spans="1:5">
      <c r="A3579" s="3" t="s">
        <v>6034</v>
      </c>
      <c r="B3579" t="s">
        <v>10374</v>
      </c>
      <c r="C3579" s="1">
        <v>88214</v>
      </c>
      <c r="D3579" t="s">
        <v>11225</v>
      </c>
      <c r="E3579" t="s">
        <v>14402</v>
      </c>
    </row>
    <row r="3580" spans="1:5">
      <c r="A3580" s="3" t="s">
        <v>6035</v>
      </c>
      <c r="B3580" t="s">
        <v>10375</v>
      </c>
      <c r="C3580" s="1">
        <v>88214</v>
      </c>
      <c r="D3580" t="s">
        <v>11225</v>
      </c>
      <c r="E3580" t="s">
        <v>14602</v>
      </c>
    </row>
    <row r="3581" spans="1:5">
      <c r="A3581" s="3" t="s">
        <v>6036</v>
      </c>
      <c r="B3581" t="s">
        <v>10376</v>
      </c>
      <c r="C3581" s="1">
        <v>88214</v>
      </c>
      <c r="D3581" t="s">
        <v>11225</v>
      </c>
      <c r="E3581" t="s">
        <v>14603</v>
      </c>
    </row>
    <row r="3582" spans="1:5">
      <c r="A3582" s="3" t="s">
        <v>6038</v>
      </c>
      <c r="B3582" t="s">
        <v>10376</v>
      </c>
      <c r="C3582" s="1">
        <v>88214</v>
      </c>
      <c r="D3582" t="s">
        <v>11225</v>
      </c>
      <c r="E3582" t="s">
        <v>14604</v>
      </c>
    </row>
    <row r="3583" spans="1:5">
      <c r="A3583" s="3" t="s">
        <v>6041</v>
      </c>
      <c r="B3583" t="s">
        <v>10379</v>
      </c>
      <c r="C3583" s="1">
        <v>88214</v>
      </c>
      <c r="D3583" t="s">
        <v>11225</v>
      </c>
      <c r="E3583" t="s">
        <v>14605</v>
      </c>
    </row>
    <row r="3584" spans="1:5">
      <c r="A3584" s="3" t="s">
        <v>6043</v>
      </c>
      <c r="B3584" t="s">
        <v>10379</v>
      </c>
      <c r="C3584" s="1">
        <v>88214</v>
      </c>
      <c r="D3584" t="s">
        <v>11225</v>
      </c>
      <c r="E3584" t="s">
        <v>14606</v>
      </c>
    </row>
    <row r="3585" spans="1:5">
      <c r="A3585" s="3" t="s">
        <v>6044</v>
      </c>
      <c r="B3585" t="s">
        <v>10380</v>
      </c>
      <c r="C3585" s="1">
        <v>88214</v>
      </c>
      <c r="D3585" t="s">
        <v>11225</v>
      </c>
      <c r="E3585" t="s">
        <v>14607</v>
      </c>
    </row>
    <row r="3586" spans="1:5">
      <c r="A3586" s="3" t="s">
        <v>6045</v>
      </c>
      <c r="B3586" t="s">
        <v>10380</v>
      </c>
      <c r="C3586" s="1">
        <v>88214</v>
      </c>
      <c r="D3586" t="s">
        <v>11225</v>
      </c>
      <c r="E3586" t="s">
        <v>14608</v>
      </c>
    </row>
    <row r="3587" spans="1:5">
      <c r="A3587" s="3" t="s">
        <v>6048</v>
      </c>
      <c r="B3587" t="s">
        <v>10382</v>
      </c>
      <c r="C3587" s="1">
        <v>88214</v>
      </c>
      <c r="D3587" t="s">
        <v>11225</v>
      </c>
      <c r="E3587" t="s">
        <v>14609</v>
      </c>
    </row>
    <row r="3588" spans="1:5">
      <c r="A3588" s="3" t="s">
        <v>6049</v>
      </c>
      <c r="B3588" t="s">
        <v>10383</v>
      </c>
      <c r="C3588" s="1">
        <v>88214</v>
      </c>
      <c r="D3588" t="s">
        <v>11225</v>
      </c>
      <c r="E3588" t="s">
        <v>14610</v>
      </c>
    </row>
    <row r="3589" spans="1:5">
      <c r="A3589" s="3" t="s">
        <v>15253</v>
      </c>
      <c r="B3589" t="s">
        <v>10383</v>
      </c>
      <c r="C3589" s="1">
        <v>88214</v>
      </c>
      <c r="D3589" t="s">
        <v>11225</v>
      </c>
      <c r="E3589" t="s">
        <v>11408</v>
      </c>
    </row>
    <row r="3590" spans="1:5">
      <c r="A3590" s="3" t="s">
        <v>6052</v>
      </c>
      <c r="B3590" t="s">
        <v>10383</v>
      </c>
      <c r="C3590" s="1">
        <v>88214</v>
      </c>
      <c r="D3590" t="s">
        <v>11225</v>
      </c>
      <c r="E3590" t="s">
        <v>14611</v>
      </c>
    </row>
    <row r="3591" spans="1:5">
      <c r="A3591" s="3" t="s">
        <v>6053</v>
      </c>
      <c r="B3591" t="s">
        <v>10384</v>
      </c>
      <c r="C3591" s="1">
        <v>88214</v>
      </c>
      <c r="D3591" t="s">
        <v>11225</v>
      </c>
      <c r="E3591" t="s">
        <v>14612</v>
      </c>
    </row>
    <row r="3592" spans="1:5">
      <c r="A3592" s="3" t="s">
        <v>6055</v>
      </c>
      <c r="B3592" t="s">
        <v>10385</v>
      </c>
      <c r="C3592" s="1">
        <v>88239</v>
      </c>
      <c r="D3592" t="s">
        <v>11226</v>
      </c>
      <c r="E3592" t="s">
        <v>14613</v>
      </c>
    </row>
    <row r="3593" spans="1:5">
      <c r="A3593" s="3" t="s">
        <v>6059</v>
      </c>
      <c r="B3593" t="s">
        <v>10387</v>
      </c>
      <c r="C3593" s="1">
        <v>88239</v>
      </c>
      <c r="D3593" t="s">
        <v>11226</v>
      </c>
      <c r="E3593" t="s">
        <v>14614</v>
      </c>
    </row>
    <row r="3594" spans="1:5">
      <c r="A3594" s="3" t="s">
        <v>6061</v>
      </c>
      <c r="B3594" t="s">
        <v>10389</v>
      </c>
      <c r="C3594" s="1">
        <v>88239</v>
      </c>
      <c r="D3594" t="s">
        <v>11226</v>
      </c>
      <c r="E3594" t="s">
        <v>14615</v>
      </c>
    </row>
    <row r="3595" spans="1:5">
      <c r="A3595" s="3" t="s">
        <v>15254</v>
      </c>
      <c r="B3595" t="s">
        <v>10391</v>
      </c>
      <c r="C3595" s="1">
        <v>88239</v>
      </c>
      <c r="D3595" t="s">
        <v>11226</v>
      </c>
      <c r="E3595" t="s">
        <v>14616</v>
      </c>
    </row>
    <row r="3596" spans="1:5">
      <c r="A3596" s="3" t="s">
        <v>6065</v>
      </c>
      <c r="B3596" t="s">
        <v>10392</v>
      </c>
      <c r="C3596" s="1">
        <v>88239</v>
      </c>
      <c r="D3596" t="s">
        <v>11226</v>
      </c>
      <c r="E3596" t="s">
        <v>14617</v>
      </c>
    </row>
    <row r="3597" spans="1:5">
      <c r="A3597" s="3" t="s">
        <v>6067</v>
      </c>
      <c r="B3597" t="s">
        <v>10394</v>
      </c>
      <c r="C3597" s="1">
        <v>88239</v>
      </c>
      <c r="D3597" t="s">
        <v>11226</v>
      </c>
      <c r="E3597" t="s">
        <v>14618</v>
      </c>
    </row>
    <row r="3598" spans="1:5">
      <c r="A3598" s="3" t="s">
        <v>6068</v>
      </c>
      <c r="B3598" t="s">
        <v>10395</v>
      </c>
      <c r="C3598" s="1">
        <v>88239</v>
      </c>
      <c r="D3598" t="s">
        <v>11226</v>
      </c>
      <c r="E3598" t="s">
        <v>14619</v>
      </c>
    </row>
    <row r="3599" spans="1:5">
      <c r="A3599" s="3" t="s">
        <v>6069</v>
      </c>
      <c r="B3599" t="s">
        <v>10395</v>
      </c>
      <c r="C3599" s="1">
        <v>88239</v>
      </c>
      <c r="D3599" t="s">
        <v>11226</v>
      </c>
      <c r="E3599" t="s">
        <v>14620</v>
      </c>
    </row>
    <row r="3600" spans="1:5">
      <c r="A3600" s="3" t="s">
        <v>6070</v>
      </c>
      <c r="B3600" t="s">
        <v>10396</v>
      </c>
      <c r="C3600" s="1">
        <v>88239</v>
      </c>
      <c r="D3600" t="s">
        <v>11226</v>
      </c>
      <c r="E3600" t="s">
        <v>14621</v>
      </c>
    </row>
    <row r="3601" spans="1:5">
      <c r="A3601" s="3" t="s">
        <v>6071</v>
      </c>
      <c r="B3601" t="s">
        <v>10397</v>
      </c>
      <c r="C3601" s="1">
        <v>88239</v>
      </c>
      <c r="D3601" t="s">
        <v>11226</v>
      </c>
      <c r="E3601" t="s">
        <v>14622</v>
      </c>
    </row>
    <row r="3602" spans="1:5">
      <c r="A3602" s="3" t="s">
        <v>6072</v>
      </c>
      <c r="B3602" t="s">
        <v>10398</v>
      </c>
      <c r="C3602" s="1">
        <v>88239</v>
      </c>
      <c r="D3602" t="s">
        <v>11226</v>
      </c>
      <c r="E3602" t="s">
        <v>14623</v>
      </c>
    </row>
    <row r="3603" spans="1:5">
      <c r="A3603" s="3" t="s">
        <v>6074</v>
      </c>
      <c r="B3603" t="s">
        <v>10400</v>
      </c>
      <c r="C3603" s="1">
        <v>88239</v>
      </c>
      <c r="D3603" t="s">
        <v>11226</v>
      </c>
      <c r="E3603" t="s">
        <v>14624</v>
      </c>
    </row>
    <row r="3604" spans="1:5">
      <c r="A3604" s="3" t="s">
        <v>2857</v>
      </c>
      <c r="B3604" t="s">
        <v>10400</v>
      </c>
      <c r="C3604" s="1">
        <v>88239</v>
      </c>
      <c r="D3604" t="s">
        <v>11226</v>
      </c>
      <c r="E3604" t="s">
        <v>14625</v>
      </c>
    </row>
    <row r="3605" spans="1:5">
      <c r="A3605" s="3" t="s">
        <v>6075</v>
      </c>
      <c r="B3605" t="s">
        <v>10215</v>
      </c>
      <c r="C3605" s="1">
        <v>88239</v>
      </c>
      <c r="D3605" t="s">
        <v>11226</v>
      </c>
      <c r="E3605" t="s">
        <v>14626</v>
      </c>
    </row>
    <row r="3606" spans="1:5">
      <c r="A3606" s="3" t="s">
        <v>6077</v>
      </c>
      <c r="B3606" t="s">
        <v>10402</v>
      </c>
      <c r="C3606" s="1">
        <v>88239</v>
      </c>
      <c r="D3606" t="s">
        <v>11226</v>
      </c>
      <c r="E3606" t="s">
        <v>14627</v>
      </c>
    </row>
    <row r="3607" spans="1:5">
      <c r="A3607" s="3" t="s">
        <v>6078</v>
      </c>
      <c r="B3607" t="s">
        <v>10403</v>
      </c>
      <c r="C3607" s="1">
        <v>88239</v>
      </c>
      <c r="D3607" t="s">
        <v>11226</v>
      </c>
      <c r="E3607" t="s">
        <v>14628</v>
      </c>
    </row>
    <row r="3608" spans="1:5">
      <c r="A3608" s="3" t="s">
        <v>6080</v>
      </c>
      <c r="B3608" t="s">
        <v>10404</v>
      </c>
      <c r="C3608" s="1">
        <v>88250</v>
      </c>
      <c r="D3608" t="s">
        <v>11227</v>
      </c>
      <c r="E3608" t="s">
        <v>14629</v>
      </c>
    </row>
    <row r="3609" spans="1:5">
      <c r="A3609" s="3" t="s">
        <v>6080</v>
      </c>
      <c r="B3609" t="s">
        <v>10404</v>
      </c>
      <c r="C3609" s="1">
        <v>88250</v>
      </c>
      <c r="D3609" t="s">
        <v>11227</v>
      </c>
      <c r="E3609" t="s">
        <v>12165</v>
      </c>
    </row>
    <row r="3610" spans="1:5">
      <c r="A3610" s="3" t="s">
        <v>6082</v>
      </c>
      <c r="B3610" t="s">
        <v>10405</v>
      </c>
      <c r="C3610" s="1">
        <v>88250</v>
      </c>
      <c r="D3610" t="s">
        <v>11227</v>
      </c>
      <c r="E3610" t="s">
        <v>14630</v>
      </c>
    </row>
    <row r="3611" spans="1:5">
      <c r="A3611" s="3" t="s">
        <v>6083</v>
      </c>
      <c r="B3611" t="s">
        <v>10406</v>
      </c>
      <c r="C3611" s="1">
        <v>88250</v>
      </c>
      <c r="D3611" t="s">
        <v>11227</v>
      </c>
      <c r="E3611" t="s">
        <v>14631</v>
      </c>
    </row>
    <row r="3612" spans="1:5">
      <c r="A3612" s="3" t="s">
        <v>6084</v>
      </c>
      <c r="B3612" t="s">
        <v>10406</v>
      </c>
      <c r="C3612" s="1">
        <v>88250</v>
      </c>
      <c r="D3612" t="s">
        <v>11227</v>
      </c>
      <c r="E3612" t="s">
        <v>14632</v>
      </c>
    </row>
    <row r="3613" spans="1:5">
      <c r="A3613" s="3" t="s">
        <v>6085</v>
      </c>
      <c r="B3613" t="s">
        <v>10407</v>
      </c>
      <c r="C3613" s="1">
        <v>88250</v>
      </c>
      <c r="D3613" t="s">
        <v>11227</v>
      </c>
      <c r="E3613" t="s">
        <v>12647</v>
      </c>
    </row>
    <row r="3614" spans="1:5">
      <c r="A3614" s="3" t="s">
        <v>6086</v>
      </c>
      <c r="B3614" t="s">
        <v>10407</v>
      </c>
      <c r="C3614" s="1">
        <v>88250</v>
      </c>
      <c r="D3614" t="s">
        <v>11227</v>
      </c>
      <c r="E3614" t="s">
        <v>11447</v>
      </c>
    </row>
    <row r="3615" spans="1:5">
      <c r="A3615" s="3" t="s">
        <v>6087</v>
      </c>
      <c r="B3615" t="s">
        <v>10408</v>
      </c>
      <c r="C3615" s="1">
        <v>88250</v>
      </c>
      <c r="D3615" t="s">
        <v>11227</v>
      </c>
      <c r="E3615" t="s">
        <v>14633</v>
      </c>
    </row>
    <row r="3616" spans="1:5">
      <c r="A3616" s="3" t="s">
        <v>6088</v>
      </c>
      <c r="B3616" t="s">
        <v>10409</v>
      </c>
      <c r="C3616" s="1">
        <v>88250</v>
      </c>
      <c r="D3616" t="s">
        <v>11227</v>
      </c>
      <c r="E3616" t="s">
        <v>14634</v>
      </c>
    </row>
    <row r="3617" spans="1:5">
      <c r="A3617" s="3" t="s">
        <v>6089</v>
      </c>
      <c r="B3617" t="s">
        <v>10410</v>
      </c>
      <c r="C3617" s="1">
        <v>88250</v>
      </c>
      <c r="D3617" t="s">
        <v>11227</v>
      </c>
      <c r="E3617" t="s">
        <v>14635</v>
      </c>
    </row>
    <row r="3618" spans="1:5">
      <c r="A3618" s="3" t="s">
        <v>6090</v>
      </c>
      <c r="B3618" t="s">
        <v>10411</v>
      </c>
      <c r="C3618" s="1">
        <v>88250</v>
      </c>
      <c r="D3618" t="s">
        <v>11227</v>
      </c>
      <c r="E3618" t="s">
        <v>14636</v>
      </c>
    </row>
    <row r="3619" spans="1:5">
      <c r="A3619" s="3" t="s">
        <v>6092</v>
      </c>
      <c r="B3619" t="s">
        <v>10412</v>
      </c>
      <c r="C3619" s="1">
        <v>88250</v>
      </c>
      <c r="D3619" t="s">
        <v>11227</v>
      </c>
      <c r="E3619" t="s">
        <v>14637</v>
      </c>
    </row>
    <row r="3620" spans="1:5">
      <c r="A3620" s="3" t="s">
        <v>6094</v>
      </c>
      <c r="B3620" t="s">
        <v>10414</v>
      </c>
      <c r="C3620" s="1">
        <v>88260</v>
      </c>
      <c r="D3620" t="s">
        <v>11229</v>
      </c>
      <c r="E3620" t="s">
        <v>14638</v>
      </c>
    </row>
    <row r="3621" spans="1:5">
      <c r="A3621" s="3" t="s">
        <v>6095</v>
      </c>
      <c r="B3621" t="s">
        <v>10415</v>
      </c>
      <c r="C3621" s="1">
        <v>88263</v>
      </c>
      <c r="D3621" t="s">
        <v>11230</v>
      </c>
      <c r="E3621" t="s">
        <v>14639</v>
      </c>
    </row>
    <row r="3622" spans="1:5">
      <c r="A3622" s="3" t="s">
        <v>6097</v>
      </c>
      <c r="B3622" t="s">
        <v>10417</v>
      </c>
      <c r="C3622" s="1">
        <v>88267</v>
      </c>
      <c r="D3622" t="s">
        <v>11231</v>
      </c>
      <c r="E3622" t="s">
        <v>14640</v>
      </c>
    </row>
    <row r="3623" spans="1:5">
      <c r="A3623" s="3" t="s">
        <v>6098</v>
      </c>
      <c r="B3623" t="s">
        <v>10418</v>
      </c>
      <c r="C3623" s="1">
        <v>88271</v>
      </c>
      <c r="D3623" t="s">
        <v>11232</v>
      </c>
      <c r="E3623" t="s">
        <v>14641</v>
      </c>
    </row>
    <row r="3624" spans="1:5">
      <c r="A3624" s="3" t="s">
        <v>15255</v>
      </c>
      <c r="B3624" t="s">
        <v>10419</v>
      </c>
      <c r="C3624" s="1">
        <v>88271</v>
      </c>
      <c r="D3624" t="s">
        <v>11232</v>
      </c>
      <c r="E3624" t="s">
        <v>13389</v>
      </c>
    </row>
    <row r="3625" spans="1:5">
      <c r="A3625" s="3" t="s">
        <v>6102</v>
      </c>
      <c r="B3625" t="s">
        <v>10420</v>
      </c>
      <c r="C3625" s="1">
        <v>88279</v>
      </c>
      <c r="D3625" t="s">
        <v>11233</v>
      </c>
      <c r="E3625" t="s">
        <v>14642</v>
      </c>
    </row>
    <row r="3626" spans="1:5">
      <c r="A3626" s="3" t="s">
        <v>6103</v>
      </c>
      <c r="B3626" t="s">
        <v>10421</v>
      </c>
      <c r="C3626" s="1">
        <v>88281</v>
      </c>
      <c r="D3626" t="s">
        <v>11234</v>
      </c>
      <c r="E3626" t="s">
        <v>14643</v>
      </c>
    </row>
    <row r="3627" spans="1:5">
      <c r="A3627" s="3" t="s">
        <v>6106</v>
      </c>
      <c r="B3627" t="s">
        <v>10422</v>
      </c>
      <c r="C3627" s="1">
        <v>88285</v>
      </c>
      <c r="D3627" t="s">
        <v>11235</v>
      </c>
      <c r="E3627" t="s">
        <v>14607</v>
      </c>
    </row>
    <row r="3628" spans="1:5">
      <c r="A3628" s="3" t="s">
        <v>15256</v>
      </c>
      <c r="B3628" t="s">
        <v>10422</v>
      </c>
      <c r="C3628" s="1">
        <v>88285</v>
      </c>
      <c r="D3628" t="s">
        <v>11235</v>
      </c>
      <c r="E3628" t="s">
        <v>14644</v>
      </c>
    </row>
    <row r="3629" spans="1:5">
      <c r="A3629" s="3" t="s">
        <v>6106</v>
      </c>
      <c r="B3629" t="s">
        <v>10423</v>
      </c>
      <c r="C3629" s="1">
        <v>88287</v>
      </c>
      <c r="D3629" t="s">
        <v>11236</v>
      </c>
      <c r="E3629" t="s">
        <v>13468</v>
      </c>
    </row>
    <row r="3630" spans="1:5">
      <c r="A3630" s="3" t="s">
        <v>6106</v>
      </c>
      <c r="B3630" t="s">
        <v>10423</v>
      </c>
      <c r="C3630" s="1">
        <v>88287</v>
      </c>
      <c r="D3630" t="s">
        <v>11236</v>
      </c>
      <c r="E3630" t="s">
        <v>14644</v>
      </c>
    </row>
    <row r="3631" spans="1:5">
      <c r="A3631" s="3" t="s">
        <v>6108</v>
      </c>
      <c r="B3631" t="s">
        <v>10424</v>
      </c>
      <c r="C3631" s="1">
        <v>88289</v>
      </c>
      <c r="D3631" t="s">
        <v>11237</v>
      </c>
      <c r="E3631" t="s">
        <v>14645</v>
      </c>
    </row>
    <row r="3632" spans="1:5">
      <c r="A3632" s="3" t="s">
        <v>6109</v>
      </c>
      <c r="B3632" t="s">
        <v>8094</v>
      </c>
      <c r="C3632" s="1">
        <v>88299</v>
      </c>
      <c r="D3632" t="s">
        <v>11238</v>
      </c>
      <c r="E3632" t="s">
        <v>14646</v>
      </c>
    </row>
    <row r="3633" spans="1:5">
      <c r="A3633" s="3" t="s">
        <v>6112</v>
      </c>
      <c r="B3633" t="s">
        <v>10426</v>
      </c>
      <c r="C3633" s="1">
        <v>88299</v>
      </c>
      <c r="D3633" t="s">
        <v>11238</v>
      </c>
      <c r="E3633" t="s">
        <v>14647</v>
      </c>
    </row>
    <row r="3634" spans="1:5">
      <c r="A3634" s="3" t="s">
        <v>6115</v>
      </c>
      <c r="B3634" t="s">
        <v>10428</v>
      </c>
      <c r="C3634" s="1">
        <v>88299</v>
      </c>
      <c r="D3634" t="s">
        <v>11238</v>
      </c>
      <c r="E3634" t="s">
        <v>14648</v>
      </c>
    </row>
    <row r="3635" spans="1:5">
      <c r="A3635" s="3" t="s">
        <v>6116</v>
      </c>
      <c r="B3635" t="s">
        <v>10429</v>
      </c>
      <c r="C3635" s="1">
        <v>88299</v>
      </c>
      <c r="D3635" t="s">
        <v>11238</v>
      </c>
      <c r="E3635" t="s">
        <v>14649</v>
      </c>
    </row>
    <row r="3636" spans="1:5">
      <c r="A3636" s="3" t="s">
        <v>6117</v>
      </c>
      <c r="B3636" t="s">
        <v>10430</v>
      </c>
      <c r="C3636" s="1">
        <v>88299</v>
      </c>
      <c r="D3636" t="s">
        <v>11238</v>
      </c>
      <c r="E3636" t="s">
        <v>14650</v>
      </c>
    </row>
    <row r="3637" spans="1:5">
      <c r="A3637" s="3" t="s">
        <v>6118</v>
      </c>
      <c r="B3637" t="s">
        <v>10430</v>
      </c>
      <c r="C3637" s="1">
        <v>88299</v>
      </c>
      <c r="D3637" t="s">
        <v>11238</v>
      </c>
      <c r="E3637" t="s">
        <v>14651</v>
      </c>
    </row>
    <row r="3638" spans="1:5">
      <c r="A3638" s="3" t="s">
        <v>6121</v>
      </c>
      <c r="B3638" t="s">
        <v>10433</v>
      </c>
      <c r="C3638" s="1">
        <v>88299</v>
      </c>
      <c r="D3638" t="s">
        <v>11238</v>
      </c>
      <c r="E3638" t="s">
        <v>14652</v>
      </c>
    </row>
    <row r="3639" spans="1:5">
      <c r="A3639" s="3" t="s">
        <v>6122</v>
      </c>
      <c r="B3639" t="s">
        <v>10434</v>
      </c>
      <c r="C3639" s="1">
        <v>88316</v>
      </c>
      <c r="D3639" t="s">
        <v>11239</v>
      </c>
      <c r="E3639" t="s">
        <v>14653</v>
      </c>
    </row>
    <row r="3640" spans="1:5">
      <c r="A3640" s="3" t="s">
        <v>6123</v>
      </c>
      <c r="B3640" t="s">
        <v>10435</v>
      </c>
      <c r="C3640" s="1">
        <v>88316</v>
      </c>
      <c r="D3640" t="s">
        <v>11239</v>
      </c>
      <c r="E3640" t="s">
        <v>14654</v>
      </c>
    </row>
    <row r="3641" spans="1:5">
      <c r="A3641" s="3" t="s">
        <v>6124</v>
      </c>
      <c r="B3641" t="s">
        <v>10436</v>
      </c>
      <c r="C3641" s="1">
        <v>88316</v>
      </c>
      <c r="D3641" t="s">
        <v>11239</v>
      </c>
      <c r="E3641" t="s">
        <v>11460</v>
      </c>
    </row>
    <row r="3642" spans="1:5">
      <c r="A3642" s="3" t="s">
        <v>15257</v>
      </c>
      <c r="B3642" t="s">
        <v>10437</v>
      </c>
      <c r="C3642" s="1">
        <v>88316</v>
      </c>
      <c r="D3642" t="s">
        <v>11239</v>
      </c>
      <c r="E3642" t="s">
        <v>14655</v>
      </c>
    </row>
    <row r="3643" spans="1:5">
      <c r="A3643" s="3" t="s">
        <v>6129</v>
      </c>
      <c r="B3643" t="s">
        <v>10440</v>
      </c>
      <c r="C3643" s="1">
        <v>88316</v>
      </c>
      <c r="D3643" t="s">
        <v>11239</v>
      </c>
      <c r="E3643" t="s">
        <v>14656</v>
      </c>
    </row>
    <row r="3644" spans="1:5">
      <c r="A3644" s="3" t="s">
        <v>6131</v>
      </c>
      <c r="B3644" t="s">
        <v>10442</v>
      </c>
      <c r="C3644" s="1">
        <v>88316</v>
      </c>
      <c r="D3644" t="s">
        <v>11239</v>
      </c>
      <c r="E3644" t="s">
        <v>14657</v>
      </c>
    </row>
    <row r="3645" spans="1:5">
      <c r="A3645" s="3" t="s">
        <v>6132</v>
      </c>
      <c r="B3645" t="s">
        <v>10443</v>
      </c>
      <c r="C3645" s="1">
        <v>88316</v>
      </c>
      <c r="D3645" t="s">
        <v>11239</v>
      </c>
      <c r="E3645" t="s">
        <v>14658</v>
      </c>
    </row>
    <row r="3646" spans="1:5">
      <c r="A3646" s="3" t="s">
        <v>6133</v>
      </c>
      <c r="B3646" t="s">
        <v>10444</v>
      </c>
      <c r="C3646" s="1">
        <v>88316</v>
      </c>
      <c r="D3646" t="s">
        <v>11239</v>
      </c>
      <c r="E3646" t="s">
        <v>14659</v>
      </c>
    </row>
    <row r="3647" spans="1:5">
      <c r="A3647" s="3" t="s">
        <v>6134</v>
      </c>
      <c r="B3647" t="s">
        <v>10445</v>
      </c>
      <c r="C3647" s="1">
        <v>88316</v>
      </c>
      <c r="D3647" t="s">
        <v>11239</v>
      </c>
      <c r="E3647" t="s">
        <v>14660</v>
      </c>
    </row>
    <row r="3648" spans="1:5">
      <c r="A3648" s="3" t="s">
        <v>6135</v>
      </c>
      <c r="B3648" t="s">
        <v>10445</v>
      </c>
      <c r="C3648" s="1">
        <v>88316</v>
      </c>
      <c r="D3648" t="s">
        <v>11239</v>
      </c>
      <c r="E3648" t="s">
        <v>14661</v>
      </c>
    </row>
    <row r="3649" spans="1:5">
      <c r="A3649" s="3" t="s">
        <v>6140</v>
      </c>
      <c r="B3649" t="s">
        <v>10448</v>
      </c>
      <c r="C3649" s="1">
        <v>88339</v>
      </c>
      <c r="D3649" t="s">
        <v>11241</v>
      </c>
      <c r="E3649" t="s">
        <v>14662</v>
      </c>
    </row>
    <row r="3650" spans="1:5">
      <c r="A3650" s="3" t="s">
        <v>6141</v>
      </c>
      <c r="B3650" t="s">
        <v>10449</v>
      </c>
      <c r="C3650" s="1">
        <v>88339</v>
      </c>
      <c r="D3650" t="s">
        <v>11241</v>
      </c>
      <c r="E3650" t="s">
        <v>14663</v>
      </c>
    </row>
    <row r="3651" spans="1:5">
      <c r="A3651" s="3" t="s">
        <v>6141</v>
      </c>
      <c r="B3651" t="s">
        <v>10449</v>
      </c>
      <c r="C3651" s="1">
        <v>88339</v>
      </c>
      <c r="D3651" t="s">
        <v>11241</v>
      </c>
      <c r="E3651" t="s">
        <v>11664</v>
      </c>
    </row>
    <row r="3652" spans="1:5">
      <c r="A3652" s="3" t="s">
        <v>6142</v>
      </c>
      <c r="B3652" t="s">
        <v>10449</v>
      </c>
      <c r="C3652" s="1">
        <v>88339</v>
      </c>
      <c r="D3652" t="s">
        <v>11241</v>
      </c>
      <c r="E3652" t="s">
        <v>14664</v>
      </c>
    </row>
    <row r="3653" spans="1:5">
      <c r="A3653" s="3" t="s">
        <v>6147</v>
      </c>
      <c r="B3653" t="s">
        <v>10453</v>
      </c>
      <c r="C3653" s="1">
        <v>88348</v>
      </c>
      <c r="D3653" t="s">
        <v>11242</v>
      </c>
      <c r="E3653" t="s">
        <v>14665</v>
      </c>
    </row>
    <row r="3654" spans="1:5">
      <c r="A3654" s="3" t="s">
        <v>5994</v>
      </c>
      <c r="B3654" t="s">
        <v>10453</v>
      </c>
      <c r="C3654" s="1">
        <v>88348</v>
      </c>
      <c r="D3654" t="s">
        <v>11242</v>
      </c>
      <c r="E3654" t="s">
        <v>14579</v>
      </c>
    </row>
    <row r="3655" spans="1:5">
      <c r="A3655" s="3" t="s">
        <v>6148</v>
      </c>
      <c r="B3655" t="s">
        <v>8902</v>
      </c>
      <c r="C3655" s="1">
        <v>88348</v>
      </c>
      <c r="D3655" t="s">
        <v>11242</v>
      </c>
      <c r="E3655" t="s">
        <v>14666</v>
      </c>
    </row>
    <row r="3656" spans="1:5">
      <c r="A3656" s="3" t="s">
        <v>6149</v>
      </c>
      <c r="B3656" t="s">
        <v>8902</v>
      </c>
      <c r="C3656" s="1">
        <v>88348</v>
      </c>
      <c r="D3656" t="s">
        <v>11242</v>
      </c>
      <c r="E3656" t="s">
        <v>12536</v>
      </c>
    </row>
    <row r="3657" spans="1:5">
      <c r="A3657" s="3" t="s">
        <v>6151</v>
      </c>
      <c r="B3657" t="s">
        <v>10454</v>
      </c>
      <c r="C3657" s="1">
        <v>88348</v>
      </c>
      <c r="D3657" t="s">
        <v>11242</v>
      </c>
      <c r="E3657" t="s">
        <v>14667</v>
      </c>
    </row>
    <row r="3658" spans="1:5">
      <c r="A3658" s="3" t="s">
        <v>6154</v>
      </c>
      <c r="B3658" t="s">
        <v>8558</v>
      </c>
      <c r="C3658" s="1">
        <v>88348</v>
      </c>
      <c r="D3658" t="s">
        <v>11242</v>
      </c>
      <c r="E3658" t="s">
        <v>14668</v>
      </c>
    </row>
    <row r="3659" spans="1:5">
      <c r="A3659" s="3" t="s">
        <v>6155</v>
      </c>
      <c r="B3659" t="s">
        <v>9571</v>
      </c>
      <c r="C3659" s="1">
        <v>88348</v>
      </c>
      <c r="D3659" t="s">
        <v>11242</v>
      </c>
      <c r="E3659" t="s">
        <v>14669</v>
      </c>
    </row>
    <row r="3660" spans="1:5">
      <c r="A3660" s="3" t="s">
        <v>6159</v>
      </c>
      <c r="B3660" t="s">
        <v>10458</v>
      </c>
      <c r="C3660" s="1">
        <v>88348</v>
      </c>
      <c r="D3660" t="s">
        <v>11242</v>
      </c>
      <c r="E3660" t="s">
        <v>14670</v>
      </c>
    </row>
    <row r="3661" spans="1:5">
      <c r="A3661" s="3" t="s">
        <v>6160</v>
      </c>
      <c r="B3661" t="s">
        <v>10459</v>
      </c>
      <c r="C3661" s="1">
        <v>88348</v>
      </c>
      <c r="D3661" t="s">
        <v>11242</v>
      </c>
      <c r="E3661" t="s">
        <v>14671</v>
      </c>
    </row>
    <row r="3662" spans="1:5">
      <c r="A3662" s="3" t="s">
        <v>6161</v>
      </c>
      <c r="B3662" t="s">
        <v>10459</v>
      </c>
      <c r="C3662" s="1">
        <v>88348</v>
      </c>
      <c r="D3662" t="s">
        <v>11242</v>
      </c>
      <c r="E3662" t="s">
        <v>14672</v>
      </c>
    </row>
    <row r="3663" spans="1:5">
      <c r="A3663" s="3" t="s">
        <v>6162</v>
      </c>
      <c r="B3663" t="s">
        <v>10460</v>
      </c>
      <c r="C3663" s="1">
        <v>88353</v>
      </c>
      <c r="D3663" t="s">
        <v>11243</v>
      </c>
      <c r="E3663" t="s">
        <v>14673</v>
      </c>
    </row>
    <row r="3664" spans="1:5">
      <c r="A3664" s="3" t="s">
        <v>15258</v>
      </c>
      <c r="B3664" t="s">
        <v>10462</v>
      </c>
      <c r="C3664" s="1">
        <v>88356</v>
      </c>
      <c r="D3664" t="s">
        <v>11244</v>
      </c>
      <c r="E3664" t="s">
        <v>14674</v>
      </c>
    </row>
    <row r="3665" spans="1:5">
      <c r="A3665" s="3" t="s">
        <v>6168</v>
      </c>
      <c r="B3665" t="s">
        <v>10463</v>
      </c>
      <c r="C3665" s="1">
        <v>88361</v>
      </c>
      <c r="D3665" t="s">
        <v>11245</v>
      </c>
      <c r="E3665" t="s">
        <v>14675</v>
      </c>
    </row>
    <row r="3666" spans="1:5">
      <c r="A3666" s="3" t="s">
        <v>6080</v>
      </c>
      <c r="B3666" t="s">
        <v>10466</v>
      </c>
      <c r="C3666" s="1">
        <v>88364</v>
      </c>
      <c r="D3666" t="s">
        <v>11246</v>
      </c>
      <c r="E3666" t="s">
        <v>14629</v>
      </c>
    </row>
    <row r="3667" spans="1:5">
      <c r="A3667" s="3" t="s">
        <v>6171</v>
      </c>
      <c r="B3667" t="s">
        <v>10466</v>
      </c>
      <c r="C3667" s="1">
        <v>88364</v>
      </c>
      <c r="D3667" t="s">
        <v>11246</v>
      </c>
      <c r="E3667" t="s">
        <v>14676</v>
      </c>
    </row>
    <row r="3668" spans="1:5">
      <c r="A3668" s="3" t="s">
        <v>6172</v>
      </c>
      <c r="B3668" t="s">
        <v>10467</v>
      </c>
      <c r="C3668" s="1">
        <v>88368</v>
      </c>
      <c r="D3668" t="s">
        <v>11247</v>
      </c>
      <c r="E3668" t="s">
        <v>14677</v>
      </c>
    </row>
    <row r="3669" spans="1:5">
      <c r="A3669" s="3" t="s">
        <v>6174</v>
      </c>
      <c r="B3669" t="s">
        <v>10468</v>
      </c>
      <c r="C3669" s="1">
        <v>88400</v>
      </c>
      <c r="D3669" t="s">
        <v>11248</v>
      </c>
      <c r="E3669" t="s">
        <v>14678</v>
      </c>
    </row>
    <row r="3670" spans="1:5">
      <c r="A3670" s="3" t="s">
        <v>6176</v>
      </c>
      <c r="B3670" t="s">
        <v>10469</v>
      </c>
      <c r="C3670" s="1">
        <v>88400</v>
      </c>
      <c r="D3670" t="s">
        <v>11248</v>
      </c>
      <c r="E3670" t="s">
        <v>14112</v>
      </c>
    </row>
    <row r="3671" spans="1:5">
      <c r="A3671" s="3" t="s">
        <v>15259</v>
      </c>
      <c r="B3671" t="s">
        <v>10469</v>
      </c>
      <c r="C3671" s="1">
        <v>88400</v>
      </c>
      <c r="D3671" t="s">
        <v>11248</v>
      </c>
      <c r="E3671" t="s">
        <v>11408</v>
      </c>
    </row>
    <row r="3672" spans="1:5">
      <c r="A3672" s="3" t="s">
        <v>6179</v>
      </c>
      <c r="B3672" t="s">
        <v>10470</v>
      </c>
      <c r="C3672" s="1">
        <v>88400</v>
      </c>
      <c r="D3672" t="s">
        <v>11248</v>
      </c>
      <c r="E3672" t="s">
        <v>14679</v>
      </c>
    </row>
    <row r="3673" spans="1:5">
      <c r="A3673" s="3" t="s">
        <v>6180</v>
      </c>
      <c r="B3673" t="s">
        <v>10471</v>
      </c>
      <c r="C3673" s="1">
        <v>88400</v>
      </c>
      <c r="D3673" t="s">
        <v>11248</v>
      </c>
      <c r="E3673" t="s">
        <v>14680</v>
      </c>
    </row>
    <row r="3674" spans="1:5">
      <c r="A3674" s="3" t="s">
        <v>6181</v>
      </c>
      <c r="B3674" t="s">
        <v>10472</v>
      </c>
      <c r="C3674" s="1">
        <v>88400</v>
      </c>
      <c r="D3674" t="s">
        <v>11248</v>
      </c>
      <c r="E3674" t="s">
        <v>14681</v>
      </c>
    </row>
    <row r="3675" spans="1:5">
      <c r="A3675" s="3" t="s">
        <v>15260</v>
      </c>
      <c r="B3675" t="s">
        <v>10473</v>
      </c>
      <c r="C3675" s="1">
        <v>88400</v>
      </c>
      <c r="D3675" t="s">
        <v>11248</v>
      </c>
      <c r="E3675" t="s">
        <v>14682</v>
      </c>
    </row>
    <row r="3676" spans="1:5">
      <c r="A3676" s="3" t="s">
        <v>6186</v>
      </c>
      <c r="B3676" t="s">
        <v>10474</v>
      </c>
      <c r="C3676" s="1">
        <v>88400</v>
      </c>
      <c r="D3676" t="s">
        <v>11248</v>
      </c>
      <c r="E3676" t="s">
        <v>14683</v>
      </c>
    </row>
    <row r="3677" spans="1:5">
      <c r="A3677" s="3" t="s">
        <v>6187</v>
      </c>
      <c r="B3677" t="s">
        <v>10474</v>
      </c>
      <c r="C3677" s="1">
        <v>88400</v>
      </c>
      <c r="D3677" t="s">
        <v>11248</v>
      </c>
      <c r="E3677" t="s">
        <v>14684</v>
      </c>
    </row>
    <row r="3678" spans="1:5">
      <c r="A3678" s="3" t="s">
        <v>6188</v>
      </c>
      <c r="B3678" t="s">
        <v>10475</v>
      </c>
      <c r="C3678" s="1">
        <v>88400</v>
      </c>
      <c r="D3678" t="s">
        <v>11248</v>
      </c>
      <c r="E3678" t="s">
        <v>12290</v>
      </c>
    </row>
    <row r="3679" spans="1:5">
      <c r="A3679" s="3" t="s">
        <v>6190</v>
      </c>
      <c r="B3679" t="s">
        <v>10477</v>
      </c>
      <c r="C3679" s="1">
        <v>88400</v>
      </c>
      <c r="D3679" t="s">
        <v>11248</v>
      </c>
      <c r="E3679" t="s">
        <v>14685</v>
      </c>
    </row>
    <row r="3680" spans="1:5">
      <c r="A3680" s="3" t="s">
        <v>15261</v>
      </c>
      <c r="B3680" t="s">
        <v>10479</v>
      </c>
      <c r="C3680" s="1">
        <v>88400</v>
      </c>
      <c r="D3680" t="s">
        <v>11248</v>
      </c>
      <c r="E3680" t="s">
        <v>14686</v>
      </c>
    </row>
    <row r="3681" spans="1:5">
      <c r="A3681" s="3" t="s">
        <v>15262</v>
      </c>
      <c r="B3681" t="s">
        <v>10482</v>
      </c>
      <c r="C3681" s="1">
        <v>88400</v>
      </c>
      <c r="D3681" t="s">
        <v>11248</v>
      </c>
      <c r="E3681" t="s">
        <v>14687</v>
      </c>
    </row>
    <row r="3682" spans="1:5">
      <c r="A3682" s="3" t="s">
        <v>6200</v>
      </c>
      <c r="B3682" t="s">
        <v>10484</v>
      </c>
      <c r="C3682" s="1">
        <v>88400</v>
      </c>
      <c r="D3682" t="s">
        <v>11248</v>
      </c>
      <c r="E3682" t="s">
        <v>14688</v>
      </c>
    </row>
    <row r="3683" spans="1:5">
      <c r="A3683" s="3" t="s">
        <v>6202</v>
      </c>
      <c r="B3683" t="s">
        <v>10486</v>
      </c>
      <c r="C3683" s="1">
        <v>88400</v>
      </c>
      <c r="D3683" t="s">
        <v>11248</v>
      </c>
      <c r="E3683" t="s">
        <v>14689</v>
      </c>
    </row>
    <row r="3684" spans="1:5">
      <c r="A3684" s="3" t="s">
        <v>6203</v>
      </c>
      <c r="B3684" t="s">
        <v>10486</v>
      </c>
      <c r="C3684" s="1">
        <v>88400</v>
      </c>
      <c r="D3684" t="s">
        <v>11248</v>
      </c>
      <c r="E3684" t="s">
        <v>14690</v>
      </c>
    </row>
    <row r="3685" spans="1:5">
      <c r="A3685" s="3" t="s">
        <v>6207</v>
      </c>
      <c r="B3685" t="s">
        <v>10487</v>
      </c>
      <c r="C3685" s="1">
        <v>88410</v>
      </c>
      <c r="D3685" t="s">
        <v>11249</v>
      </c>
      <c r="E3685" t="s">
        <v>14691</v>
      </c>
    </row>
    <row r="3686" spans="1:5">
      <c r="A3686" s="3" t="s">
        <v>6208</v>
      </c>
      <c r="B3686" t="s">
        <v>8116</v>
      </c>
      <c r="C3686" s="1">
        <v>88416</v>
      </c>
      <c r="D3686" t="s">
        <v>11250</v>
      </c>
      <c r="E3686" t="s">
        <v>14692</v>
      </c>
    </row>
    <row r="3687" spans="1:5">
      <c r="A3687" s="3" t="s">
        <v>6209</v>
      </c>
      <c r="B3687" t="s">
        <v>10488</v>
      </c>
      <c r="C3687" s="1">
        <v>88416</v>
      </c>
      <c r="D3687" t="s">
        <v>11250</v>
      </c>
      <c r="E3687" t="s">
        <v>14693</v>
      </c>
    </row>
    <row r="3688" spans="1:5">
      <c r="A3688" s="3" t="s">
        <v>6211</v>
      </c>
      <c r="B3688" t="s">
        <v>10490</v>
      </c>
      <c r="C3688" s="1">
        <v>88416</v>
      </c>
      <c r="D3688" t="s">
        <v>11250</v>
      </c>
      <c r="E3688" t="s">
        <v>14694</v>
      </c>
    </row>
    <row r="3689" spans="1:5">
      <c r="A3689" s="3" t="s">
        <v>6215</v>
      </c>
      <c r="B3689" t="s">
        <v>10492</v>
      </c>
      <c r="C3689" s="1">
        <v>88427</v>
      </c>
      <c r="D3689" t="s">
        <v>11252</v>
      </c>
      <c r="E3689" t="s">
        <v>13344</v>
      </c>
    </row>
    <row r="3690" spans="1:5">
      <c r="A3690" s="3" t="s">
        <v>6215</v>
      </c>
      <c r="B3690" t="s">
        <v>10492</v>
      </c>
      <c r="C3690" s="1">
        <v>88427</v>
      </c>
      <c r="D3690" t="s">
        <v>11252</v>
      </c>
      <c r="E3690" t="s">
        <v>14695</v>
      </c>
    </row>
    <row r="3691" spans="1:5">
      <c r="A3691" s="3" t="s">
        <v>6217</v>
      </c>
      <c r="B3691" t="s">
        <v>10494</v>
      </c>
      <c r="C3691" s="1">
        <v>88430</v>
      </c>
      <c r="D3691" t="s">
        <v>11253</v>
      </c>
      <c r="E3691" t="s">
        <v>14696</v>
      </c>
    </row>
    <row r="3692" spans="1:5">
      <c r="A3692" s="3" t="s">
        <v>6219</v>
      </c>
      <c r="B3692" t="s">
        <v>10496</v>
      </c>
      <c r="C3692" s="1">
        <v>88444</v>
      </c>
      <c r="D3692" t="s">
        <v>11255</v>
      </c>
      <c r="E3692" t="s">
        <v>14697</v>
      </c>
    </row>
    <row r="3693" spans="1:5">
      <c r="A3693" s="3" t="s">
        <v>6220</v>
      </c>
      <c r="B3693" t="s">
        <v>10497</v>
      </c>
      <c r="C3693" s="1">
        <v>88447</v>
      </c>
      <c r="D3693" t="s">
        <v>11256</v>
      </c>
      <c r="E3693" t="s">
        <v>14698</v>
      </c>
    </row>
    <row r="3694" spans="1:5">
      <c r="A3694" s="3" t="s">
        <v>6221</v>
      </c>
      <c r="B3694" t="s">
        <v>10498</v>
      </c>
      <c r="C3694" s="1">
        <v>88447</v>
      </c>
      <c r="D3694" t="s">
        <v>11256</v>
      </c>
      <c r="E3694" t="s">
        <v>13413</v>
      </c>
    </row>
    <row r="3695" spans="1:5">
      <c r="A3695" s="3" t="s">
        <v>6222</v>
      </c>
      <c r="B3695" t="s">
        <v>10499</v>
      </c>
      <c r="C3695" s="1">
        <v>88447</v>
      </c>
      <c r="D3695" t="s">
        <v>11256</v>
      </c>
      <c r="E3695" t="s">
        <v>14699</v>
      </c>
    </row>
    <row r="3696" spans="1:5">
      <c r="A3696" s="3" t="s">
        <v>6224</v>
      </c>
      <c r="B3696" t="s">
        <v>10501</v>
      </c>
      <c r="C3696" s="1">
        <v>88457</v>
      </c>
      <c r="D3696" t="s">
        <v>11257</v>
      </c>
      <c r="E3696" t="s">
        <v>14700</v>
      </c>
    </row>
    <row r="3697" spans="1:5">
      <c r="A3697" s="3" t="s">
        <v>15263</v>
      </c>
      <c r="B3697" t="s">
        <v>10502</v>
      </c>
      <c r="C3697" s="1">
        <v>88471</v>
      </c>
      <c r="D3697" t="s">
        <v>11258</v>
      </c>
      <c r="E3697" t="s">
        <v>14701</v>
      </c>
    </row>
    <row r="3698" spans="1:5">
      <c r="A3698" s="3" t="s">
        <v>15264</v>
      </c>
      <c r="B3698" t="s">
        <v>10503</v>
      </c>
      <c r="C3698" s="1">
        <v>88471</v>
      </c>
      <c r="D3698" t="s">
        <v>11258</v>
      </c>
      <c r="E3698" t="s">
        <v>14702</v>
      </c>
    </row>
    <row r="3699" spans="1:5">
      <c r="A3699" s="3" t="s">
        <v>15265</v>
      </c>
      <c r="B3699" t="s">
        <v>8558</v>
      </c>
      <c r="C3699" s="1">
        <v>88471</v>
      </c>
      <c r="D3699" t="s">
        <v>11258</v>
      </c>
      <c r="E3699" t="s">
        <v>14703</v>
      </c>
    </row>
    <row r="3700" spans="1:5">
      <c r="A3700" s="3" t="s">
        <v>6232</v>
      </c>
      <c r="B3700" t="s">
        <v>10504</v>
      </c>
      <c r="C3700" s="1">
        <v>88471</v>
      </c>
      <c r="D3700" t="s">
        <v>11258</v>
      </c>
      <c r="E3700" t="s">
        <v>14704</v>
      </c>
    </row>
    <row r="3701" spans="1:5">
      <c r="A3701" s="3" t="s">
        <v>6233</v>
      </c>
      <c r="B3701" t="s">
        <v>10505</v>
      </c>
      <c r="C3701" s="1">
        <v>88471</v>
      </c>
      <c r="D3701" t="s">
        <v>11258</v>
      </c>
      <c r="E3701" t="s">
        <v>14705</v>
      </c>
    </row>
    <row r="3702" spans="1:5">
      <c r="A3702" s="3" t="s">
        <v>6234</v>
      </c>
      <c r="B3702" t="s">
        <v>10506</v>
      </c>
      <c r="C3702" s="1">
        <v>88487</v>
      </c>
      <c r="D3702" t="s">
        <v>11259</v>
      </c>
      <c r="E3702" t="s">
        <v>14706</v>
      </c>
    </row>
    <row r="3703" spans="1:5">
      <c r="A3703" s="3" t="s">
        <v>6235</v>
      </c>
      <c r="B3703" t="s">
        <v>10507</v>
      </c>
      <c r="C3703" s="1">
        <v>88499</v>
      </c>
      <c r="D3703" t="s">
        <v>11260</v>
      </c>
      <c r="E3703" t="s">
        <v>14707</v>
      </c>
    </row>
    <row r="3704" spans="1:5">
      <c r="A3704" s="3" t="s">
        <v>6236</v>
      </c>
      <c r="B3704" t="s">
        <v>10508</v>
      </c>
      <c r="C3704" s="1">
        <v>88499</v>
      </c>
      <c r="D3704" t="s">
        <v>11260</v>
      </c>
      <c r="E3704" t="s">
        <v>14708</v>
      </c>
    </row>
    <row r="3705" spans="1:5">
      <c r="A3705" s="3" t="s">
        <v>6237</v>
      </c>
      <c r="B3705" t="s">
        <v>10509</v>
      </c>
      <c r="C3705" s="1">
        <v>88499</v>
      </c>
      <c r="D3705" t="s">
        <v>11260</v>
      </c>
      <c r="E3705" t="s">
        <v>14709</v>
      </c>
    </row>
    <row r="3706" spans="1:5">
      <c r="A3706" s="3" t="s">
        <v>6238</v>
      </c>
      <c r="B3706" t="s">
        <v>10510</v>
      </c>
      <c r="C3706" s="1">
        <v>88499</v>
      </c>
      <c r="D3706" t="s">
        <v>11260</v>
      </c>
      <c r="E3706" t="s">
        <v>14710</v>
      </c>
    </row>
    <row r="3707" spans="1:5">
      <c r="A3707" s="3" t="s">
        <v>6239</v>
      </c>
      <c r="B3707" t="s">
        <v>10511</v>
      </c>
      <c r="C3707" s="1">
        <v>88515</v>
      </c>
      <c r="D3707" t="s">
        <v>11261</v>
      </c>
      <c r="E3707" t="s">
        <v>14711</v>
      </c>
    </row>
    <row r="3708" spans="1:5">
      <c r="A3708" s="3" t="s">
        <v>6240</v>
      </c>
      <c r="B3708" t="s">
        <v>10512</v>
      </c>
      <c r="C3708" s="1">
        <v>88515</v>
      </c>
      <c r="D3708" t="s">
        <v>11261</v>
      </c>
      <c r="E3708" t="s">
        <v>14712</v>
      </c>
    </row>
    <row r="3709" spans="1:5">
      <c r="A3709" s="3" t="s">
        <v>6241</v>
      </c>
      <c r="B3709" t="s">
        <v>10513</v>
      </c>
      <c r="C3709" s="1">
        <v>88521</v>
      </c>
      <c r="D3709" t="s">
        <v>11262</v>
      </c>
      <c r="E3709" t="s">
        <v>14713</v>
      </c>
    </row>
    <row r="3710" spans="1:5">
      <c r="A3710" s="3" t="s">
        <v>6242</v>
      </c>
      <c r="B3710" t="s">
        <v>10514</v>
      </c>
      <c r="C3710" s="1">
        <v>88529</v>
      </c>
      <c r="D3710" t="s">
        <v>11263</v>
      </c>
      <c r="E3710" t="s">
        <v>14714</v>
      </c>
    </row>
    <row r="3711" spans="1:5">
      <c r="A3711" s="3" t="s">
        <v>6243</v>
      </c>
      <c r="B3711" t="s">
        <v>10515</v>
      </c>
      <c r="C3711" s="1">
        <v>88605</v>
      </c>
      <c r="D3711" t="s">
        <v>11264</v>
      </c>
      <c r="E3711" t="s">
        <v>14715</v>
      </c>
    </row>
    <row r="3712" spans="1:5">
      <c r="A3712" s="3" t="s">
        <v>6245</v>
      </c>
      <c r="B3712" t="s">
        <v>10516</v>
      </c>
      <c r="C3712" s="1">
        <v>88630</v>
      </c>
      <c r="D3712" t="s">
        <v>11265</v>
      </c>
      <c r="E3712" t="s">
        <v>14716</v>
      </c>
    </row>
    <row r="3713" spans="1:5">
      <c r="A3713" s="3" t="s">
        <v>6246</v>
      </c>
      <c r="B3713" t="s">
        <v>10517</v>
      </c>
      <c r="C3713" s="1">
        <v>88630</v>
      </c>
      <c r="D3713" t="s">
        <v>11265</v>
      </c>
      <c r="E3713" t="s">
        <v>14717</v>
      </c>
    </row>
    <row r="3714" spans="1:5">
      <c r="A3714" s="3" t="s">
        <v>6247</v>
      </c>
      <c r="B3714" t="s">
        <v>10268</v>
      </c>
      <c r="C3714" s="1">
        <v>88630</v>
      </c>
      <c r="D3714" t="s">
        <v>11265</v>
      </c>
      <c r="E3714" t="s">
        <v>14718</v>
      </c>
    </row>
    <row r="3715" spans="1:5">
      <c r="A3715" s="3" t="s">
        <v>6249</v>
      </c>
      <c r="B3715" t="s">
        <v>10519</v>
      </c>
      <c r="C3715" s="1">
        <v>88630</v>
      </c>
      <c r="D3715" t="s">
        <v>11265</v>
      </c>
      <c r="E3715" t="s">
        <v>14719</v>
      </c>
    </row>
    <row r="3716" spans="1:5">
      <c r="A3716" s="3" t="s">
        <v>6251</v>
      </c>
      <c r="B3716" t="s">
        <v>10521</v>
      </c>
      <c r="C3716" s="1">
        <v>88634</v>
      </c>
      <c r="D3716" t="s">
        <v>11267</v>
      </c>
      <c r="E3716" t="s">
        <v>14720</v>
      </c>
    </row>
    <row r="3717" spans="1:5">
      <c r="A3717" s="3" t="s">
        <v>6253</v>
      </c>
      <c r="B3717" t="s">
        <v>10522</v>
      </c>
      <c r="C3717" s="1">
        <v>88634</v>
      </c>
      <c r="D3717" t="s">
        <v>11267</v>
      </c>
      <c r="E3717" t="s">
        <v>14721</v>
      </c>
    </row>
    <row r="3718" spans="1:5">
      <c r="A3718" s="3" t="s">
        <v>6254</v>
      </c>
      <c r="B3718" t="s">
        <v>10523</v>
      </c>
      <c r="C3718" s="1">
        <v>88637</v>
      </c>
      <c r="D3718" t="s">
        <v>11268</v>
      </c>
      <c r="E3718" t="s">
        <v>14722</v>
      </c>
    </row>
    <row r="3719" spans="1:5">
      <c r="A3719" s="3" t="s">
        <v>6255</v>
      </c>
      <c r="B3719" t="s">
        <v>10524</v>
      </c>
      <c r="C3719" s="1">
        <v>88662</v>
      </c>
      <c r="D3719" t="s">
        <v>11269</v>
      </c>
      <c r="E3719" t="s">
        <v>14723</v>
      </c>
    </row>
    <row r="3720" spans="1:5">
      <c r="A3720" s="3" t="s">
        <v>6256</v>
      </c>
      <c r="B3720" t="s">
        <v>10525</v>
      </c>
      <c r="C3720" s="1">
        <v>88662</v>
      </c>
      <c r="D3720" t="s">
        <v>11269</v>
      </c>
      <c r="E3720" t="s">
        <v>14724</v>
      </c>
    </row>
    <row r="3721" spans="1:5">
      <c r="A3721" s="3" t="s">
        <v>5857</v>
      </c>
      <c r="B3721" t="s">
        <v>10526</v>
      </c>
      <c r="C3721" s="1">
        <v>88662</v>
      </c>
      <c r="D3721" t="s">
        <v>11269</v>
      </c>
      <c r="E3721" t="s">
        <v>11728</v>
      </c>
    </row>
    <row r="3722" spans="1:5">
      <c r="A3722" s="3" t="s">
        <v>5857</v>
      </c>
      <c r="B3722" t="s">
        <v>10526</v>
      </c>
      <c r="C3722" s="1">
        <v>88662</v>
      </c>
      <c r="D3722" t="s">
        <v>11269</v>
      </c>
      <c r="E3722" t="s">
        <v>14725</v>
      </c>
    </row>
    <row r="3723" spans="1:5">
      <c r="A3723" s="3" t="s">
        <v>5859</v>
      </c>
      <c r="B3723" t="s">
        <v>10526</v>
      </c>
      <c r="C3723" s="1">
        <v>88662</v>
      </c>
      <c r="D3723" t="s">
        <v>11269</v>
      </c>
      <c r="E3723" t="s">
        <v>14726</v>
      </c>
    </row>
    <row r="3724" spans="1:5">
      <c r="A3724" s="3" t="s">
        <v>6257</v>
      </c>
      <c r="B3724" t="s">
        <v>10527</v>
      </c>
      <c r="C3724" s="1">
        <v>88662</v>
      </c>
      <c r="D3724" t="s">
        <v>11269</v>
      </c>
      <c r="E3724" t="s">
        <v>14727</v>
      </c>
    </row>
    <row r="3725" spans="1:5">
      <c r="A3725" s="3" t="s">
        <v>6258</v>
      </c>
      <c r="B3725" t="s">
        <v>10528</v>
      </c>
      <c r="C3725" s="1">
        <v>88662</v>
      </c>
      <c r="D3725" t="s">
        <v>11269</v>
      </c>
      <c r="E3725" t="s">
        <v>14728</v>
      </c>
    </row>
    <row r="3726" spans="1:5">
      <c r="A3726" s="3" t="s">
        <v>15266</v>
      </c>
      <c r="B3726" t="s">
        <v>10529</v>
      </c>
      <c r="C3726" s="1">
        <v>88662</v>
      </c>
      <c r="D3726" t="s">
        <v>11269</v>
      </c>
      <c r="E3726" t="s">
        <v>14729</v>
      </c>
    </row>
    <row r="3727" spans="1:5">
      <c r="A3727" s="3" t="s">
        <v>6261</v>
      </c>
      <c r="B3727" t="s">
        <v>10530</v>
      </c>
      <c r="C3727" s="1">
        <v>88662</v>
      </c>
      <c r="D3727" t="s">
        <v>11269</v>
      </c>
      <c r="E3727" t="s">
        <v>14730</v>
      </c>
    </row>
    <row r="3728" spans="1:5">
      <c r="A3728" s="3" t="s">
        <v>6262</v>
      </c>
      <c r="B3728" t="s">
        <v>10531</v>
      </c>
      <c r="C3728" s="1">
        <v>88662</v>
      </c>
      <c r="D3728" t="s">
        <v>11269</v>
      </c>
      <c r="E3728" t="s">
        <v>14731</v>
      </c>
    </row>
    <row r="3729" spans="1:5">
      <c r="A3729" s="3" t="s">
        <v>6263</v>
      </c>
      <c r="B3729" t="s">
        <v>10532</v>
      </c>
      <c r="C3729" s="1">
        <v>88662</v>
      </c>
      <c r="D3729" t="s">
        <v>11269</v>
      </c>
      <c r="E3729" t="s">
        <v>14732</v>
      </c>
    </row>
    <row r="3730" spans="1:5">
      <c r="A3730" s="3" t="s">
        <v>6264</v>
      </c>
      <c r="B3730" t="s">
        <v>10532</v>
      </c>
      <c r="C3730" s="1">
        <v>88662</v>
      </c>
      <c r="D3730" t="s">
        <v>11269</v>
      </c>
      <c r="E3730" t="s">
        <v>14733</v>
      </c>
    </row>
    <row r="3731" spans="1:5">
      <c r="A3731" s="3" t="s">
        <v>6265</v>
      </c>
      <c r="B3731" t="s">
        <v>10533</v>
      </c>
      <c r="C3731" s="1">
        <v>88662</v>
      </c>
      <c r="D3731" t="s">
        <v>11269</v>
      </c>
      <c r="E3731" t="s">
        <v>14734</v>
      </c>
    </row>
    <row r="3732" spans="1:5">
      <c r="A3732" s="3" t="s">
        <v>6266</v>
      </c>
      <c r="B3732" t="s">
        <v>10534</v>
      </c>
      <c r="C3732" s="1">
        <v>88662</v>
      </c>
      <c r="D3732" t="s">
        <v>11269</v>
      </c>
      <c r="E3732" t="s">
        <v>14735</v>
      </c>
    </row>
    <row r="3733" spans="1:5">
      <c r="A3733" s="3" t="s">
        <v>6267</v>
      </c>
      <c r="B3733" t="s">
        <v>10535</v>
      </c>
      <c r="C3733" s="1">
        <v>88662</v>
      </c>
      <c r="D3733" t="s">
        <v>11269</v>
      </c>
      <c r="E3733" t="s">
        <v>14736</v>
      </c>
    </row>
    <row r="3734" spans="1:5">
      <c r="A3734" s="3" t="s">
        <v>6268</v>
      </c>
      <c r="B3734" t="s">
        <v>10536</v>
      </c>
      <c r="C3734" s="1">
        <v>88662</v>
      </c>
      <c r="D3734" t="s">
        <v>11269</v>
      </c>
      <c r="E3734" t="s">
        <v>14737</v>
      </c>
    </row>
    <row r="3735" spans="1:5">
      <c r="A3735" s="3" t="s">
        <v>6269</v>
      </c>
      <c r="B3735" t="s">
        <v>10537</v>
      </c>
      <c r="C3735" s="1">
        <v>88662</v>
      </c>
      <c r="D3735" t="s">
        <v>11269</v>
      </c>
      <c r="E3735" t="s">
        <v>14738</v>
      </c>
    </row>
    <row r="3736" spans="1:5">
      <c r="A3736" s="3" t="s">
        <v>6271</v>
      </c>
      <c r="B3736" t="s">
        <v>10539</v>
      </c>
      <c r="C3736" s="1">
        <v>88662</v>
      </c>
      <c r="D3736" t="s">
        <v>11269</v>
      </c>
      <c r="E3736" t="s">
        <v>14739</v>
      </c>
    </row>
    <row r="3737" spans="1:5">
      <c r="A3737" s="3" t="s">
        <v>6273</v>
      </c>
      <c r="B3737" t="s">
        <v>10541</v>
      </c>
      <c r="C3737" s="1">
        <v>88662</v>
      </c>
      <c r="D3737" t="s">
        <v>11269</v>
      </c>
      <c r="E3737" t="s">
        <v>14740</v>
      </c>
    </row>
    <row r="3738" spans="1:5">
      <c r="A3738" s="3" t="s">
        <v>6274</v>
      </c>
      <c r="B3738" t="s">
        <v>10542</v>
      </c>
      <c r="C3738" s="1">
        <v>88662</v>
      </c>
      <c r="D3738" t="s">
        <v>11269</v>
      </c>
      <c r="E3738" t="s">
        <v>14741</v>
      </c>
    </row>
    <row r="3739" spans="1:5">
      <c r="A3739" s="3" t="s">
        <v>15267</v>
      </c>
      <c r="B3739" t="s">
        <v>10543</v>
      </c>
      <c r="C3739" s="1">
        <v>88662</v>
      </c>
      <c r="D3739" t="s">
        <v>11269</v>
      </c>
      <c r="E3739" t="s">
        <v>14742</v>
      </c>
    </row>
    <row r="3740" spans="1:5">
      <c r="A3740" s="3" t="s">
        <v>6279</v>
      </c>
      <c r="B3740" t="s">
        <v>10546</v>
      </c>
      <c r="C3740" s="1">
        <v>88662</v>
      </c>
      <c r="D3740" t="s">
        <v>11269</v>
      </c>
      <c r="E3740" t="s">
        <v>14743</v>
      </c>
    </row>
    <row r="3741" spans="1:5">
      <c r="A3741" s="3" t="s">
        <v>6281</v>
      </c>
      <c r="B3741" t="s">
        <v>10548</v>
      </c>
      <c r="C3741" s="1">
        <v>88662</v>
      </c>
      <c r="D3741" t="s">
        <v>11269</v>
      </c>
      <c r="E3741" t="s">
        <v>14744</v>
      </c>
    </row>
    <row r="3742" spans="1:5">
      <c r="A3742" s="3" t="s">
        <v>6283</v>
      </c>
      <c r="B3742" t="s">
        <v>10548</v>
      </c>
      <c r="C3742" s="1">
        <v>88662</v>
      </c>
      <c r="D3742" t="s">
        <v>11269</v>
      </c>
      <c r="E3742" t="s">
        <v>14745</v>
      </c>
    </row>
    <row r="3743" spans="1:5">
      <c r="A3743" s="3" t="s">
        <v>6284</v>
      </c>
      <c r="B3743" t="s">
        <v>10549</v>
      </c>
      <c r="C3743" s="1">
        <v>88662</v>
      </c>
      <c r="D3743" t="s">
        <v>11269</v>
      </c>
      <c r="E3743" t="s">
        <v>14746</v>
      </c>
    </row>
    <row r="3744" spans="1:5">
      <c r="A3744" s="3" t="s">
        <v>6287</v>
      </c>
      <c r="B3744" t="s">
        <v>8480</v>
      </c>
      <c r="C3744" s="1">
        <v>88677</v>
      </c>
      <c r="D3744" t="s">
        <v>11270</v>
      </c>
      <c r="E3744" t="s">
        <v>14747</v>
      </c>
    </row>
    <row r="3745" spans="1:5">
      <c r="A3745" s="3" t="s">
        <v>6288</v>
      </c>
      <c r="B3745" t="s">
        <v>8480</v>
      </c>
      <c r="C3745" s="1">
        <v>88677</v>
      </c>
      <c r="D3745" t="s">
        <v>11270</v>
      </c>
      <c r="E3745" t="s">
        <v>14748</v>
      </c>
    </row>
    <row r="3746" spans="1:5">
      <c r="A3746" s="3" t="s">
        <v>6290</v>
      </c>
      <c r="B3746" t="s">
        <v>8953</v>
      </c>
      <c r="C3746" s="1">
        <v>88677</v>
      </c>
      <c r="D3746" t="s">
        <v>11270</v>
      </c>
      <c r="E3746" t="s">
        <v>14749</v>
      </c>
    </row>
    <row r="3747" spans="1:5">
      <c r="A3747" s="3" t="s">
        <v>6291</v>
      </c>
      <c r="B3747" t="s">
        <v>10551</v>
      </c>
      <c r="C3747" s="1">
        <v>88677</v>
      </c>
      <c r="D3747" t="s">
        <v>11270</v>
      </c>
      <c r="E3747" t="s">
        <v>14750</v>
      </c>
    </row>
    <row r="3748" spans="1:5">
      <c r="A3748" s="3" t="s">
        <v>15268</v>
      </c>
      <c r="B3748" t="s">
        <v>10552</v>
      </c>
      <c r="C3748" s="1">
        <v>88677</v>
      </c>
      <c r="D3748" t="s">
        <v>11270</v>
      </c>
      <c r="E3748" t="s">
        <v>14751</v>
      </c>
    </row>
    <row r="3749" spans="1:5">
      <c r="A3749" s="3" t="s">
        <v>6295</v>
      </c>
      <c r="B3749" t="s">
        <v>10553</v>
      </c>
      <c r="C3749" s="1">
        <v>88677</v>
      </c>
      <c r="D3749" t="s">
        <v>11270</v>
      </c>
      <c r="E3749" t="s">
        <v>14752</v>
      </c>
    </row>
    <row r="3750" spans="1:5">
      <c r="A3750" s="3" t="s">
        <v>6296</v>
      </c>
      <c r="B3750" t="s">
        <v>9408</v>
      </c>
      <c r="C3750" s="1">
        <v>88682</v>
      </c>
      <c r="D3750" t="s">
        <v>11271</v>
      </c>
      <c r="E3750" t="s">
        <v>14753</v>
      </c>
    </row>
    <row r="3751" spans="1:5">
      <c r="A3751" s="3" t="s">
        <v>6297</v>
      </c>
      <c r="B3751" t="s">
        <v>10554</v>
      </c>
      <c r="C3751" s="1">
        <v>88682</v>
      </c>
      <c r="D3751" t="s">
        <v>11271</v>
      </c>
      <c r="E3751" t="s">
        <v>14754</v>
      </c>
    </row>
    <row r="3752" spans="1:5">
      <c r="A3752" s="3" t="s">
        <v>6299</v>
      </c>
      <c r="B3752" t="s">
        <v>10555</v>
      </c>
      <c r="C3752" s="1">
        <v>88682</v>
      </c>
      <c r="D3752" t="s">
        <v>11271</v>
      </c>
      <c r="E3752" t="s">
        <v>14755</v>
      </c>
    </row>
    <row r="3753" spans="1:5">
      <c r="A3753" s="3" t="s">
        <v>15269</v>
      </c>
      <c r="B3753" t="s">
        <v>10556</v>
      </c>
      <c r="C3753" s="1">
        <v>88682</v>
      </c>
      <c r="D3753" t="s">
        <v>11271</v>
      </c>
      <c r="E3753" t="s">
        <v>14756</v>
      </c>
    </row>
    <row r="3754" spans="1:5">
      <c r="A3754" s="3" t="s">
        <v>6302</v>
      </c>
      <c r="B3754" t="s">
        <v>10557</v>
      </c>
      <c r="C3754" s="1">
        <v>88682</v>
      </c>
      <c r="D3754" t="s">
        <v>11271</v>
      </c>
      <c r="E3754" t="s">
        <v>14757</v>
      </c>
    </row>
    <row r="3755" spans="1:5">
      <c r="A3755" s="3" t="s">
        <v>6303</v>
      </c>
      <c r="B3755" t="s">
        <v>10558</v>
      </c>
      <c r="C3755" s="1">
        <v>88690</v>
      </c>
      <c r="D3755" t="s">
        <v>11272</v>
      </c>
      <c r="E3755" t="s">
        <v>14758</v>
      </c>
    </row>
    <row r="3756" spans="1:5">
      <c r="A3756" s="3" t="s">
        <v>6305</v>
      </c>
      <c r="B3756" t="s">
        <v>10560</v>
      </c>
      <c r="C3756" s="1">
        <v>88690</v>
      </c>
      <c r="D3756" t="s">
        <v>11272</v>
      </c>
      <c r="E3756" t="s">
        <v>14759</v>
      </c>
    </row>
    <row r="3757" spans="1:5">
      <c r="A3757" s="3" t="s">
        <v>6306</v>
      </c>
      <c r="B3757" t="s">
        <v>10561</v>
      </c>
      <c r="C3757" s="1">
        <v>88690</v>
      </c>
      <c r="D3757" t="s">
        <v>11272</v>
      </c>
      <c r="E3757" t="s">
        <v>14760</v>
      </c>
    </row>
    <row r="3758" spans="1:5">
      <c r="A3758" s="3" t="s">
        <v>6310</v>
      </c>
      <c r="B3758" t="s">
        <v>10565</v>
      </c>
      <c r="C3758" s="1">
        <v>88709</v>
      </c>
      <c r="D3758" t="s">
        <v>11276</v>
      </c>
      <c r="E3758" t="s">
        <v>14761</v>
      </c>
    </row>
    <row r="3759" spans="1:5">
      <c r="A3759" s="3" t="s">
        <v>6311</v>
      </c>
      <c r="B3759" t="s">
        <v>10566</v>
      </c>
      <c r="C3759" s="1">
        <v>88709</v>
      </c>
      <c r="D3759" t="s">
        <v>11276</v>
      </c>
      <c r="E3759" t="s">
        <v>14762</v>
      </c>
    </row>
    <row r="3760" spans="1:5">
      <c r="A3760" s="3" t="s">
        <v>15270</v>
      </c>
      <c r="B3760" t="s">
        <v>10567</v>
      </c>
      <c r="C3760" s="1">
        <v>88709</v>
      </c>
      <c r="D3760" t="s">
        <v>11276</v>
      </c>
      <c r="E3760" t="s">
        <v>14763</v>
      </c>
    </row>
    <row r="3761" spans="1:5">
      <c r="A3761" s="3" t="s">
        <v>15271</v>
      </c>
      <c r="B3761" t="s">
        <v>10568</v>
      </c>
      <c r="C3761" s="1">
        <v>88709</v>
      </c>
      <c r="D3761" t="s">
        <v>11276</v>
      </c>
      <c r="E3761" t="s">
        <v>14764</v>
      </c>
    </row>
    <row r="3762" spans="1:5">
      <c r="A3762" s="3" t="s">
        <v>6317</v>
      </c>
      <c r="B3762" t="s">
        <v>10570</v>
      </c>
      <c r="C3762" s="1">
        <v>88719</v>
      </c>
      <c r="D3762" t="s">
        <v>11277</v>
      </c>
      <c r="E3762" t="s">
        <v>14765</v>
      </c>
    </row>
    <row r="3763" spans="1:5">
      <c r="A3763" s="3" t="s">
        <v>6318</v>
      </c>
      <c r="B3763" t="s">
        <v>7610</v>
      </c>
      <c r="C3763" s="1">
        <v>89073</v>
      </c>
      <c r="D3763" t="s">
        <v>11278</v>
      </c>
      <c r="E3763" t="s">
        <v>14766</v>
      </c>
    </row>
    <row r="3764" spans="1:5">
      <c r="A3764" s="3" t="s">
        <v>6320</v>
      </c>
      <c r="B3764" t="s">
        <v>10572</v>
      </c>
      <c r="C3764" s="1">
        <v>89073</v>
      </c>
      <c r="D3764" t="s">
        <v>11278</v>
      </c>
      <c r="E3764" t="s">
        <v>14767</v>
      </c>
    </row>
    <row r="3765" spans="1:5">
      <c r="A3765" s="3" t="s">
        <v>6321</v>
      </c>
      <c r="B3765" t="s">
        <v>10573</v>
      </c>
      <c r="C3765" s="1">
        <v>89073</v>
      </c>
      <c r="D3765" t="s">
        <v>11278</v>
      </c>
      <c r="E3765" t="s">
        <v>14768</v>
      </c>
    </row>
    <row r="3766" spans="1:5">
      <c r="A3766" s="3" t="s">
        <v>6322</v>
      </c>
      <c r="B3766" t="s">
        <v>10573</v>
      </c>
      <c r="C3766" s="1">
        <v>89073</v>
      </c>
      <c r="D3766" t="s">
        <v>11278</v>
      </c>
      <c r="E3766" t="s">
        <v>14769</v>
      </c>
    </row>
    <row r="3767" spans="1:5">
      <c r="A3767" s="3" t="s">
        <v>6324</v>
      </c>
      <c r="B3767" t="s">
        <v>10575</v>
      </c>
      <c r="C3767" s="1">
        <v>89073</v>
      </c>
      <c r="D3767" t="s">
        <v>11278</v>
      </c>
      <c r="E3767" t="s">
        <v>14770</v>
      </c>
    </row>
    <row r="3768" spans="1:5">
      <c r="A3768" s="3" t="s">
        <v>6326</v>
      </c>
      <c r="B3768" t="s">
        <v>10577</v>
      </c>
      <c r="C3768" s="1">
        <v>89073</v>
      </c>
      <c r="D3768" t="s">
        <v>11278</v>
      </c>
      <c r="E3768" t="s">
        <v>14771</v>
      </c>
    </row>
    <row r="3769" spans="1:5">
      <c r="A3769" s="3" t="s">
        <v>15272</v>
      </c>
      <c r="B3769" t="s">
        <v>10578</v>
      </c>
      <c r="C3769" s="1">
        <v>89073</v>
      </c>
      <c r="D3769" t="s">
        <v>11278</v>
      </c>
      <c r="E3769" t="s">
        <v>14772</v>
      </c>
    </row>
    <row r="3770" spans="1:5">
      <c r="A3770" s="3" t="s">
        <v>6329</v>
      </c>
      <c r="B3770" t="s">
        <v>10579</v>
      </c>
      <c r="C3770" s="1">
        <v>89073</v>
      </c>
      <c r="D3770" t="s">
        <v>11278</v>
      </c>
      <c r="E3770" t="s">
        <v>14773</v>
      </c>
    </row>
    <row r="3771" spans="1:5">
      <c r="A3771" s="3" t="s">
        <v>6331</v>
      </c>
      <c r="B3771" t="s">
        <v>10581</v>
      </c>
      <c r="C3771" s="1">
        <v>89073</v>
      </c>
      <c r="D3771" t="s">
        <v>11278</v>
      </c>
      <c r="E3771" t="s">
        <v>14774</v>
      </c>
    </row>
    <row r="3772" spans="1:5">
      <c r="A3772" s="3" t="s">
        <v>6332</v>
      </c>
      <c r="B3772" t="s">
        <v>10582</v>
      </c>
      <c r="C3772" s="1">
        <v>89073</v>
      </c>
      <c r="D3772" t="s">
        <v>11278</v>
      </c>
      <c r="E3772" t="s">
        <v>14775</v>
      </c>
    </row>
    <row r="3773" spans="1:5">
      <c r="A3773" s="3" t="s">
        <v>6335</v>
      </c>
      <c r="B3773" t="s">
        <v>10582</v>
      </c>
      <c r="C3773" s="1">
        <v>89073</v>
      </c>
      <c r="D3773" t="s">
        <v>11278</v>
      </c>
      <c r="E3773" t="s">
        <v>14776</v>
      </c>
    </row>
    <row r="3774" spans="1:5">
      <c r="A3774" s="3" t="s">
        <v>6336</v>
      </c>
      <c r="B3774" t="s">
        <v>10583</v>
      </c>
      <c r="C3774" s="1">
        <v>89073</v>
      </c>
      <c r="D3774" t="s">
        <v>11278</v>
      </c>
      <c r="E3774" t="s">
        <v>14777</v>
      </c>
    </row>
    <row r="3775" spans="1:5">
      <c r="A3775" s="3" t="s">
        <v>6337</v>
      </c>
      <c r="B3775" t="s">
        <v>10583</v>
      </c>
      <c r="C3775" s="1">
        <v>89073</v>
      </c>
      <c r="D3775" t="s">
        <v>11278</v>
      </c>
      <c r="E3775" t="s">
        <v>14778</v>
      </c>
    </row>
    <row r="3776" spans="1:5">
      <c r="A3776" s="3" t="s">
        <v>6338</v>
      </c>
      <c r="B3776" t="s">
        <v>10584</v>
      </c>
      <c r="C3776" s="1">
        <v>89073</v>
      </c>
      <c r="D3776" t="s">
        <v>11278</v>
      </c>
      <c r="E3776" t="s">
        <v>14779</v>
      </c>
    </row>
    <row r="3777" spans="1:5">
      <c r="A3777" s="3" t="s">
        <v>6339</v>
      </c>
      <c r="B3777" t="s">
        <v>10584</v>
      </c>
      <c r="C3777" s="1">
        <v>89073</v>
      </c>
      <c r="D3777" t="s">
        <v>11278</v>
      </c>
      <c r="E3777" t="s">
        <v>14780</v>
      </c>
    </row>
    <row r="3778" spans="1:5">
      <c r="A3778" s="3" t="s">
        <v>6340</v>
      </c>
      <c r="B3778" t="s">
        <v>10585</v>
      </c>
      <c r="C3778" s="1">
        <v>89073</v>
      </c>
      <c r="D3778" t="s">
        <v>11278</v>
      </c>
      <c r="E3778" t="s">
        <v>14781</v>
      </c>
    </row>
    <row r="3779" spans="1:5">
      <c r="A3779" s="3" t="s">
        <v>6341</v>
      </c>
      <c r="B3779" t="s">
        <v>10586</v>
      </c>
      <c r="C3779" s="1">
        <v>89073</v>
      </c>
      <c r="D3779" t="s">
        <v>11278</v>
      </c>
      <c r="E3779" t="s">
        <v>14782</v>
      </c>
    </row>
    <row r="3780" spans="1:5">
      <c r="A3780" s="3" t="s">
        <v>6343</v>
      </c>
      <c r="B3780" t="s">
        <v>10587</v>
      </c>
      <c r="C3780" s="1">
        <v>89073</v>
      </c>
      <c r="D3780" t="s">
        <v>11278</v>
      </c>
      <c r="E3780" t="s">
        <v>13784</v>
      </c>
    </row>
    <row r="3781" spans="1:5">
      <c r="A3781" s="3" t="s">
        <v>6346</v>
      </c>
      <c r="B3781" t="s">
        <v>10589</v>
      </c>
      <c r="C3781" s="1">
        <v>89073</v>
      </c>
      <c r="D3781" t="s">
        <v>11278</v>
      </c>
      <c r="E3781" t="s">
        <v>14783</v>
      </c>
    </row>
    <row r="3782" spans="1:5">
      <c r="A3782" s="3" t="s">
        <v>15273</v>
      </c>
      <c r="B3782" t="s">
        <v>10591</v>
      </c>
      <c r="C3782" s="1">
        <v>89073</v>
      </c>
      <c r="D3782" t="s">
        <v>11278</v>
      </c>
      <c r="E3782" t="s">
        <v>11899</v>
      </c>
    </row>
    <row r="3783" spans="1:5">
      <c r="A3783" s="3" t="s">
        <v>6351</v>
      </c>
      <c r="B3783" t="s">
        <v>10593</v>
      </c>
      <c r="C3783" s="1">
        <v>89073</v>
      </c>
      <c r="D3783" t="s">
        <v>11278</v>
      </c>
      <c r="E3783" t="s">
        <v>14784</v>
      </c>
    </row>
    <row r="3784" spans="1:5">
      <c r="A3784" s="3" t="s">
        <v>6352</v>
      </c>
      <c r="B3784" t="s">
        <v>10594</v>
      </c>
      <c r="C3784" s="1">
        <v>89073</v>
      </c>
      <c r="D3784" t="s">
        <v>11278</v>
      </c>
      <c r="E3784" t="s">
        <v>14785</v>
      </c>
    </row>
    <row r="3785" spans="1:5">
      <c r="A3785" s="3" t="s">
        <v>15274</v>
      </c>
      <c r="B3785" t="s">
        <v>10595</v>
      </c>
      <c r="C3785" s="1">
        <v>89073</v>
      </c>
      <c r="D3785" t="s">
        <v>11278</v>
      </c>
      <c r="E3785" t="s">
        <v>12134</v>
      </c>
    </row>
    <row r="3786" spans="1:5">
      <c r="A3786" s="3" t="s">
        <v>6356</v>
      </c>
      <c r="B3786" t="s">
        <v>10596</v>
      </c>
      <c r="C3786" s="1">
        <v>89073</v>
      </c>
      <c r="D3786" t="s">
        <v>11278</v>
      </c>
      <c r="E3786" t="s">
        <v>14786</v>
      </c>
    </row>
    <row r="3787" spans="1:5">
      <c r="A3787" s="3" t="s">
        <v>6357</v>
      </c>
      <c r="B3787" t="s">
        <v>10596</v>
      </c>
      <c r="C3787" s="1">
        <v>89073</v>
      </c>
      <c r="D3787" t="s">
        <v>11278</v>
      </c>
      <c r="E3787" t="s">
        <v>14787</v>
      </c>
    </row>
    <row r="3788" spans="1:5">
      <c r="A3788" s="3" t="s">
        <v>6358</v>
      </c>
      <c r="B3788" t="s">
        <v>10596</v>
      </c>
      <c r="C3788" s="1">
        <v>89073</v>
      </c>
      <c r="D3788" t="s">
        <v>11278</v>
      </c>
      <c r="E3788" t="s">
        <v>14788</v>
      </c>
    </row>
    <row r="3789" spans="1:5">
      <c r="A3789" s="3" t="s">
        <v>6360</v>
      </c>
      <c r="B3789" t="s">
        <v>10597</v>
      </c>
      <c r="C3789" s="1">
        <v>89073</v>
      </c>
      <c r="D3789" t="s">
        <v>11278</v>
      </c>
      <c r="E3789" t="s">
        <v>14789</v>
      </c>
    </row>
    <row r="3790" spans="1:5">
      <c r="A3790" s="3" t="s">
        <v>6362</v>
      </c>
      <c r="B3790" t="s">
        <v>10597</v>
      </c>
      <c r="C3790" s="1">
        <v>89073</v>
      </c>
      <c r="D3790" t="s">
        <v>11278</v>
      </c>
      <c r="E3790" t="s">
        <v>14790</v>
      </c>
    </row>
    <row r="3791" spans="1:5">
      <c r="A3791" s="3" t="s">
        <v>6363</v>
      </c>
      <c r="B3791" t="s">
        <v>10598</v>
      </c>
      <c r="C3791" s="1">
        <v>89073</v>
      </c>
      <c r="D3791" t="s">
        <v>11278</v>
      </c>
      <c r="E3791" t="s">
        <v>14791</v>
      </c>
    </row>
    <row r="3792" spans="1:5">
      <c r="A3792" s="3" t="s">
        <v>6364</v>
      </c>
      <c r="B3792" t="s">
        <v>10598</v>
      </c>
      <c r="C3792" s="1">
        <v>89073</v>
      </c>
      <c r="D3792" t="s">
        <v>11278</v>
      </c>
      <c r="E3792" t="s">
        <v>14792</v>
      </c>
    </row>
    <row r="3793" spans="1:5">
      <c r="A3793" s="3" t="s">
        <v>6365</v>
      </c>
      <c r="B3793" t="s">
        <v>10599</v>
      </c>
      <c r="C3793" s="1">
        <v>89073</v>
      </c>
      <c r="D3793" t="s">
        <v>11278</v>
      </c>
      <c r="E3793" t="s">
        <v>14793</v>
      </c>
    </row>
    <row r="3794" spans="1:5">
      <c r="A3794" s="3" t="s">
        <v>6366</v>
      </c>
      <c r="B3794" t="s">
        <v>10600</v>
      </c>
      <c r="C3794" s="1">
        <v>89073</v>
      </c>
      <c r="D3794" t="s">
        <v>11278</v>
      </c>
      <c r="E3794" t="s">
        <v>14794</v>
      </c>
    </row>
    <row r="3795" spans="1:5">
      <c r="A3795" s="3" t="s">
        <v>15275</v>
      </c>
      <c r="B3795" t="s">
        <v>10601</v>
      </c>
      <c r="C3795" s="1">
        <v>89073</v>
      </c>
      <c r="D3795" t="s">
        <v>11278</v>
      </c>
      <c r="E3795" t="s">
        <v>14795</v>
      </c>
    </row>
    <row r="3796" spans="1:5">
      <c r="A3796" s="3" t="s">
        <v>6370</v>
      </c>
      <c r="B3796" t="s">
        <v>10602</v>
      </c>
      <c r="C3796" s="1">
        <v>89073</v>
      </c>
      <c r="D3796" t="s">
        <v>11278</v>
      </c>
      <c r="E3796" t="s">
        <v>14796</v>
      </c>
    </row>
    <row r="3797" spans="1:5">
      <c r="A3797" s="3" t="s">
        <v>6372</v>
      </c>
      <c r="B3797" t="s">
        <v>10603</v>
      </c>
      <c r="C3797" s="1">
        <v>89073</v>
      </c>
      <c r="D3797" t="s">
        <v>11278</v>
      </c>
      <c r="E3797" t="s">
        <v>14797</v>
      </c>
    </row>
    <row r="3798" spans="1:5">
      <c r="A3798" s="3" t="s">
        <v>6373</v>
      </c>
      <c r="B3798" t="s">
        <v>10604</v>
      </c>
      <c r="C3798" s="1">
        <v>89073</v>
      </c>
      <c r="D3798" t="s">
        <v>11278</v>
      </c>
      <c r="E3798" t="s">
        <v>14798</v>
      </c>
    </row>
    <row r="3799" spans="1:5">
      <c r="A3799" s="3" t="s">
        <v>6376</v>
      </c>
      <c r="B3799" t="s">
        <v>10605</v>
      </c>
      <c r="C3799" s="1">
        <v>89073</v>
      </c>
      <c r="D3799" t="s">
        <v>11278</v>
      </c>
      <c r="E3799" t="s">
        <v>14799</v>
      </c>
    </row>
    <row r="3800" spans="1:5">
      <c r="A3800" s="3" t="s">
        <v>6377</v>
      </c>
      <c r="B3800" t="s">
        <v>10605</v>
      </c>
      <c r="C3800" s="1">
        <v>89073</v>
      </c>
      <c r="D3800" t="s">
        <v>11278</v>
      </c>
      <c r="E3800" t="s">
        <v>14800</v>
      </c>
    </row>
    <row r="3801" spans="1:5">
      <c r="A3801" s="3" t="s">
        <v>6378</v>
      </c>
      <c r="B3801" t="s">
        <v>10606</v>
      </c>
      <c r="C3801" s="1">
        <v>89073</v>
      </c>
      <c r="D3801" t="s">
        <v>11278</v>
      </c>
      <c r="E3801" t="s">
        <v>14801</v>
      </c>
    </row>
    <row r="3802" spans="1:5">
      <c r="A3802" s="3" t="s">
        <v>6380</v>
      </c>
      <c r="B3802" t="s">
        <v>10606</v>
      </c>
      <c r="C3802" s="1">
        <v>89073</v>
      </c>
      <c r="D3802" t="s">
        <v>11278</v>
      </c>
      <c r="E3802" t="s">
        <v>14802</v>
      </c>
    </row>
    <row r="3803" spans="1:5">
      <c r="A3803" s="3" t="s">
        <v>6383</v>
      </c>
      <c r="B3803" t="s">
        <v>10607</v>
      </c>
      <c r="C3803" s="1">
        <v>89073</v>
      </c>
      <c r="D3803" t="s">
        <v>11278</v>
      </c>
      <c r="E3803" t="s">
        <v>14803</v>
      </c>
    </row>
    <row r="3804" spans="1:5">
      <c r="A3804" s="3" t="s">
        <v>6384</v>
      </c>
      <c r="B3804" t="s">
        <v>10607</v>
      </c>
      <c r="C3804" s="1">
        <v>89073</v>
      </c>
      <c r="D3804" t="s">
        <v>11278</v>
      </c>
      <c r="E3804" t="s">
        <v>14804</v>
      </c>
    </row>
    <row r="3805" spans="1:5">
      <c r="A3805" s="3" t="s">
        <v>6385</v>
      </c>
      <c r="B3805" t="s">
        <v>10607</v>
      </c>
      <c r="C3805" s="1">
        <v>89073</v>
      </c>
      <c r="D3805" t="s">
        <v>11278</v>
      </c>
      <c r="E3805" t="s">
        <v>14805</v>
      </c>
    </row>
    <row r="3806" spans="1:5">
      <c r="A3806" s="3" t="s">
        <v>6386</v>
      </c>
      <c r="B3806" t="s">
        <v>10608</v>
      </c>
      <c r="C3806" s="1">
        <v>89073</v>
      </c>
      <c r="D3806" t="s">
        <v>11278</v>
      </c>
      <c r="E3806" t="s">
        <v>14806</v>
      </c>
    </row>
    <row r="3807" spans="1:5">
      <c r="A3807" s="3" t="s">
        <v>6387</v>
      </c>
      <c r="B3807" t="s">
        <v>10609</v>
      </c>
      <c r="C3807" s="1">
        <v>89073</v>
      </c>
      <c r="D3807" t="s">
        <v>11278</v>
      </c>
      <c r="E3807" t="s">
        <v>14807</v>
      </c>
    </row>
    <row r="3808" spans="1:5">
      <c r="A3808" s="3" t="s">
        <v>6388</v>
      </c>
      <c r="B3808" t="s">
        <v>10610</v>
      </c>
      <c r="C3808" s="1">
        <v>89075</v>
      </c>
      <c r="D3808" t="s">
        <v>11278</v>
      </c>
      <c r="E3808" t="s">
        <v>14808</v>
      </c>
    </row>
    <row r="3809" spans="1:5">
      <c r="A3809" s="3" t="s">
        <v>15276</v>
      </c>
      <c r="B3809" t="s">
        <v>10612</v>
      </c>
      <c r="C3809" s="1">
        <v>89075</v>
      </c>
      <c r="D3809" t="s">
        <v>11278</v>
      </c>
      <c r="E3809" t="s">
        <v>14809</v>
      </c>
    </row>
    <row r="3810" spans="1:5">
      <c r="A3810" s="3" t="s">
        <v>6393</v>
      </c>
      <c r="B3810" t="s">
        <v>10613</v>
      </c>
      <c r="C3810" s="1">
        <v>89075</v>
      </c>
      <c r="D3810" t="s">
        <v>11278</v>
      </c>
      <c r="E3810" t="s">
        <v>14810</v>
      </c>
    </row>
    <row r="3811" spans="1:5">
      <c r="A3811" s="3" t="s">
        <v>15277</v>
      </c>
      <c r="B3811" t="s">
        <v>10614</v>
      </c>
      <c r="C3811" s="1">
        <v>89075</v>
      </c>
      <c r="D3811" t="s">
        <v>11278</v>
      </c>
      <c r="E3811" t="s">
        <v>14811</v>
      </c>
    </row>
    <row r="3812" spans="1:5">
      <c r="A3812" s="3" t="s">
        <v>6396</v>
      </c>
      <c r="B3812" t="s">
        <v>10615</v>
      </c>
      <c r="C3812" s="1">
        <v>89075</v>
      </c>
      <c r="D3812" t="s">
        <v>11278</v>
      </c>
      <c r="E3812" t="s">
        <v>14812</v>
      </c>
    </row>
    <row r="3813" spans="1:5">
      <c r="A3813" s="3" t="s">
        <v>6397</v>
      </c>
      <c r="B3813" t="s">
        <v>10615</v>
      </c>
      <c r="C3813" s="1">
        <v>89075</v>
      </c>
      <c r="D3813" t="s">
        <v>11278</v>
      </c>
      <c r="E3813" t="s">
        <v>14813</v>
      </c>
    </row>
    <row r="3814" spans="1:5">
      <c r="A3814" s="3" t="s">
        <v>6398</v>
      </c>
      <c r="B3814" t="s">
        <v>10616</v>
      </c>
      <c r="C3814" s="1">
        <v>89075</v>
      </c>
      <c r="D3814" t="s">
        <v>11278</v>
      </c>
      <c r="E3814" t="s">
        <v>14814</v>
      </c>
    </row>
    <row r="3815" spans="1:5">
      <c r="A3815" s="3" t="s">
        <v>6400</v>
      </c>
      <c r="B3815" t="s">
        <v>10618</v>
      </c>
      <c r="C3815" s="1">
        <v>89077</v>
      </c>
      <c r="D3815" t="s">
        <v>11278</v>
      </c>
      <c r="E3815" t="s">
        <v>14815</v>
      </c>
    </row>
    <row r="3816" spans="1:5">
      <c r="A3816" s="3" t="s">
        <v>6401</v>
      </c>
      <c r="B3816" t="s">
        <v>10618</v>
      </c>
      <c r="C3816" s="1">
        <v>89077</v>
      </c>
      <c r="D3816" t="s">
        <v>11278</v>
      </c>
      <c r="E3816" t="s">
        <v>14816</v>
      </c>
    </row>
    <row r="3817" spans="1:5">
      <c r="A3817" s="3" t="s">
        <v>6402</v>
      </c>
      <c r="B3817" t="s">
        <v>10619</v>
      </c>
      <c r="C3817" s="1">
        <v>89077</v>
      </c>
      <c r="D3817" t="s">
        <v>11278</v>
      </c>
      <c r="E3817" t="s">
        <v>14817</v>
      </c>
    </row>
    <row r="3818" spans="1:5">
      <c r="A3818" s="3" t="s">
        <v>6403</v>
      </c>
      <c r="B3818" t="s">
        <v>10620</v>
      </c>
      <c r="C3818" s="1">
        <v>89077</v>
      </c>
      <c r="D3818" t="s">
        <v>11278</v>
      </c>
      <c r="E3818" t="s">
        <v>14818</v>
      </c>
    </row>
    <row r="3819" spans="1:5">
      <c r="A3819" s="3" t="s">
        <v>6404</v>
      </c>
      <c r="B3819" t="s">
        <v>10621</v>
      </c>
      <c r="C3819" s="1">
        <v>89077</v>
      </c>
      <c r="D3819" t="s">
        <v>11278</v>
      </c>
      <c r="E3819" t="s">
        <v>14819</v>
      </c>
    </row>
    <row r="3820" spans="1:5">
      <c r="A3820" s="3" t="s">
        <v>6405</v>
      </c>
      <c r="B3820" t="s">
        <v>10622</v>
      </c>
      <c r="C3820" s="1">
        <v>89077</v>
      </c>
      <c r="D3820" t="s">
        <v>11278</v>
      </c>
      <c r="E3820" t="s">
        <v>14820</v>
      </c>
    </row>
    <row r="3821" spans="1:5">
      <c r="A3821" s="3" t="s">
        <v>6406</v>
      </c>
      <c r="B3821" t="s">
        <v>10623</v>
      </c>
      <c r="C3821" s="1">
        <v>89077</v>
      </c>
      <c r="D3821" t="s">
        <v>11278</v>
      </c>
      <c r="E3821" t="s">
        <v>14821</v>
      </c>
    </row>
    <row r="3822" spans="1:5">
      <c r="A3822" s="3" t="s">
        <v>6408</v>
      </c>
      <c r="B3822" t="s">
        <v>10625</v>
      </c>
      <c r="C3822" s="1">
        <v>89077</v>
      </c>
      <c r="D3822" t="s">
        <v>11278</v>
      </c>
      <c r="E3822" t="s">
        <v>14822</v>
      </c>
    </row>
    <row r="3823" spans="1:5">
      <c r="A3823" s="3" t="s">
        <v>6409</v>
      </c>
      <c r="B3823" t="s">
        <v>10626</v>
      </c>
      <c r="C3823" s="1">
        <v>89077</v>
      </c>
      <c r="D3823" t="s">
        <v>11278</v>
      </c>
      <c r="E3823" t="s">
        <v>14823</v>
      </c>
    </row>
    <row r="3824" spans="1:5">
      <c r="A3824" s="3" t="s">
        <v>6411</v>
      </c>
      <c r="B3824" t="s">
        <v>10628</v>
      </c>
      <c r="C3824" s="1">
        <v>89077</v>
      </c>
      <c r="D3824" t="s">
        <v>11278</v>
      </c>
      <c r="E3824" t="s">
        <v>14824</v>
      </c>
    </row>
    <row r="3825" spans="1:5">
      <c r="A3825" s="3" t="s">
        <v>6412</v>
      </c>
      <c r="B3825" t="s">
        <v>10629</v>
      </c>
      <c r="C3825" s="1">
        <v>89077</v>
      </c>
      <c r="D3825" t="s">
        <v>11278</v>
      </c>
      <c r="E3825" t="s">
        <v>14825</v>
      </c>
    </row>
    <row r="3826" spans="1:5">
      <c r="A3826" s="3" t="s">
        <v>6413</v>
      </c>
      <c r="B3826" t="s">
        <v>10630</v>
      </c>
      <c r="C3826" s="1">
        <v>89077</v>
      </c>
      <c r="D3826" t="s">
        <v>11278</v>
      </c>
      <c r="E3826" t="s">
        <v>14826</v>
      </c>
    </row>
    <row r="3827" spans="1:5">
      <c r="A3827" s="3" t="s">
        <v>6414</v>
      </c>
      <c r="B3827" t="s">
        <v>10631</v>
      </c>
      <c r="C3827" s="1">
        <v>89077</v>
      </c>
      <c r="D3827" t="s">
        <v>11278</v>
      </c>
      <c r="E3827" t="s">
        <v>14827</v>
      </c>
    </row>
    <row r="3828" spans="1:5">
      <c r="A3828" s="3" t="s">
        <v>6415</v>
      </c>
      <c r="B3828" t="s">
        <v>10632</v>
      </c>
      <c r="C3828" s="1">
        <v>89077</v>
      </c>
      <c r="D3828" t="s">
        <v>11278</v>
      </c>
      <c r="E3828" t="s">
        <v>14828</v>
      </c>
    </row>
    <row r="3829" spans="1:5">
      <c r="A3829" s="3" t="s">
        <v>6416</v>
      </c>
      <c r="B3829" t="s">
        <v>10632</v>
      </c>
      <c r="C3829" s="1">
        <v>89077</v>
      </c>
      <c r="D3829" t="s">
        <v>11278</v>
      </c>
      <c r="E3829" t="s">
        <v>14829</v>
      </c>
    </row>
    <row r="3830" spans="1:5">
      <c r="A3830" s="3" t="s">
        <v>6420</v>
      </c>
      <c r="B3830" t="s">
        <v>10635</v>
      </c>
      <c r="C3830" s="1">
        <v>89077</v>
      </c>
      <c r="D3830" t="s">
        <v>11278</v>
      </c>
      <c r="E3830" t="s">
        <v>14830</v>
      </c>
    </row>
    <row r="3831" spans="1:5">
      <c r="A3831" s="3" t="s">
        <v>6420</v>
      </c>
      <c r="B3831" t="s">
        <v>10635</v>
      </c>
      <c r="C3831" s="1">
        <v>89077</v>
      </c>
      <c r="D3831" t="s">
        <v>11278</v>
      </c>
      <c r="E3831" t="s">
        <v>11703</v>
      </c>
    </row>
    <row r="3832" spans="1:5">
      <c r="A3832" s="3" t="s">
        <v>6422</v>
      </c>
      <c r="B3832" t="s">
        <v>10636</v>
      </c>
      <c r="C3832" s="1">
        <v>89077</v>
      </c>
      <c r="D3832" t="s">
        <v>11278</v>
      </c>
      <c r="E3832" t="s">
        <v>14831</v>
      </c>
    </row>
    <row r="3833" spans="1:5">
      <c r="A3833" s="3" t="s">
        <v>15278</v>
      </c>
      <c r="B3833" t="s">
        <v>10636</v>
      </c>
      <c r="C3833" s="1">
        <v>89077</v>
      </c>
      <c r="D3833" t="s">
        <v>11278</v>
      </c>
      <c r="E3833" t="s">
        <v>13344</v>
      </c>
    </row>
    <row r="3834" spans="1:5">
      <c r="A3834" s="3" t="s">
        <v>6425</v>
      </c>
      <c r="B3834" t="s">
        <v>10637</v>
      </c>
      <c r="C3834" s="1">
        <v>89077</v>
      </c>
      <c r="D3834" t="s">
        <v>11278</v>
      </c>
      <c r="E3834" t="s">
        <v>14832</v>
      </c>
    </row>
    <row r="3835" spans="1:5">
      <c r="A3835" s="3" t="s">
        <v>6426</v>
      </c>
      <c r="B3835" t="s">
        <v>10638</v>
      </c>
      <c r="C3835" s="1">
        <v>89077</v>
      </c>
      <c r="D3835" t="s">
        <v>11278</v>
      </c>
      <c r="E3835" t="s">
        <v>11575</v>
      </c>
    </row>
    <row r="3836" spans="1:5">
      <c r="A3836" s="3" t="s">
        <v>6428</v>
      </c>
      <c r="B3836" t="s">
        <v>10639</v>
      </c>
      <c r="C3836" s="1">
        <v>89079</v>
      </c>
      <c r="D3836" t="s">
        <v>11278</v>
      </c>
      <c r="E3836" t="s">
        <v>14833</v>
      </c>
    </row>
    <row r="3837" spans="1:5">
      <c r="A3837" s="3" t="s">
        <v>6430</v>
      </c>
      <c r="B3837" t="s">
        <v>10640</v>
      </c>
      <c r="C3837" s="1">
        <v>89079</v>
      </c>
      <c r="D3837" t="s">
        <v>11278</v>
      </c>
      <c r="E3837" t="s">
        <v>14834</v>
      </c>
    </row>
    <row r="3838" spans="1:5">
      <c r="A3838" s="3" t="s">
        <v>6431</v>
      </c>
      <c r="B3838" t="s">
        <v>10640</v>
      </c>
      <c r="C3838" s="1">
        <v>89079</v>
      </c>
      <c r="D3838" t="s">
        <v>11278</v>
      </c>
      <c r="E3838" t="s">
        <v>12778</v>
      </c>
    </row>
    <row r="3839" spans="1:5">
      <c r="A3839" s="3" t="s">
        <v>6432</v>
      </c>
      <c r="B3839" t="s">
        <v>10641</v>
      </c>
      <c r="C3839" s="1">
        <v>89079</v>
      </c>
      <c r="D3839" t="s">
        <v>11278</v>
      </c>
      <c r="E3839" t="s">
        <v>14835</v>
      </c>
    </row>
    <row r="3840" spans="1:5">
      <c r="A3840" s="3" t="s">
        <v>6433</v>
      </c>
      <c r="B3840" t="s">
        <v>10642</v>
      </c>
      <c r="C3840" s="1">
        <v>89081</v>
      </c>
      <c r="D3840" t="s">
        <v>11278</v>
      </c>
      <c r="E3840" t="s">
        <v>14836</v>
      </c>
    </row>
    <row r="3841" spans="1:5">
      <c r="A3841" s="3" t="s">
        <v>6434</v>
      </c>
      <c r="B3841" t="s">
        <v>10643</v>
      </c>
      <c r="C3841" s="1">
        <v>89081</v>
      </c>
      <c r="D3841" t="s">
        <v>11278</v>
      </c>
      <c r="E3841" t="s">
        <v>14837</v>
      </c>
    </row>
    <row r="3842" spans="1:5">
      <c r="A3842" s="3" t="s">
        <v>6435</v>
      </c>
      <c r="B3842" t="s">
        <v>10644</v>
      </c>
      <c r="C3842" s="1">
        <v>89081</v>
      </c>
      <c r="D3842" t="s">
        <v>11278</v>
      </c>
      <c r="E3842" t="s">
        <v>14838</v>
      </c>
    </row>
    <row r="3843" spans="1:5">
      <c r="A3843" s="3" t="s">
        <v>6436</v>
      </c>
      <c r="B3843" t="s">
        <v>10645</v>
      </c>
      <c r="C3843" s="1">
        <v>89081</v>
      </c>
      <c r="D3843" t="s">
        <v>11278</v>
      </c>
      <c r="E3843" t="s">
        <v>14839</v>
      </c>
    </row>
    <row r="3844" spans="1:5">
      <c r="A3844" s="3" t="s">
        <v>6232</v>
      </c>
      <c r="B3844" t="s">
        <v>10645</v>
      </c>
      <c r="C3844" s="1">
        <v>89081</v>
      </c>
      <c r="D3844" t="s">
        <v>11278</v>
      </c>
      <c r="E3844" t="s">
        <v>14704</v>
      </c>
    </row>
    <row r="3845" spans="1:5">
      <c r="A3845" s="3" t="s">
        <v>6437</v>
      </c>
      <c r="B3845" t="s">
        <v>10646</v>
      </c>
      <c r="C3845" s="1">
        <v>89081</v>
      </c>
      <c r="D3845" t="s">
        <v>11278</v>
      </c>
      <c r="E3845" t="s">
        <v>14840</v>
      </c>
    </row>
    <row r="3846" spans="1:5">
      <c r="A3846" s="3" t="s">
        <v>6439</v>
      </c>
      <c r="B3846" t="s">
        <v>10647</v>
      </c>
      <c r="C3846" s="1">
        <v>89129</v>
      </c>
      <c r="D3846" t="s">
        <v>11279</v>
      </c>
      <c r="E3846" t="s">
        <v>14841</v>
      </c>
    </row>
    <row r="3847" spans="1:5">
      <c r="A3847" s="3" t="s">
        <v>6441</v>
      </c>
      <c r="B3847" t="s">
        <v>10648</v>
      </c>
      <c r="C3847" s="1">
        <v>89129</v>
      </c>
      <c r="D3847" t="s">
        <v>11279</v>
      </c>
      <c r="E3847" t="s">
        <v>14842</v>
      </c>
    </row>
    <row r="3848" spans="1:5">
      <c r="A3848" s="3" t="s">
        <v>6442</v>
      </c>
      <c r="B3848" t="s">
        <v>10648</v>
      </c>
      <c r="C3848" s="1">
        <v>89129</v>
      </c>
      <c r="D3848" t="s">
        <v>11279</v>
      </c>
      <c r="E3848" t="s">
        <v>14843</v>
      </c>
    </row>
    <row r="3849" spans="1:5">
      <c r="A3849" s="3" t="s">
        <v>6444</v>
      </c>
      <c r="B3849" t="s">
        <v>10649</v>
      </c>
      <c r="C3849" s="1">
        <v>89129</v>
      </c>
      <c r="D3849" t="s">
        <v>11279</v>
      </c>
      <c r="E3849" t="s">
        <v>14844</v>
      </c>
    </row>
    <row r="3850" spans="1:5">
      <c r="A3850" s="3" t="s">
        <v>6445</v>
      </c>
      <c r="B3850" t="s">
        <v>10650</v>
      </c>
      <c r="C3850" s="1">
        <v>89134</v>
      </c>
      <c r="D3850" t="s">
        <v>11280</v>
      </c>
      <c r="E3850" t="s">
        <v>14845</v>
      </c>
    </row>
    <row r="3851" spans="1:5">
      <c r="A3851" s="3" t="s">
        <v>6446</v>
      </c>
      <c r="B3851" t="s">
        <v>10650</v>
      </c>
      <c r="C3851" s="1">
        <v>89134</v>
      </c>
      <c r="D3851" t="s">
        <v>11280</v>
      </c>
      <c r="E3851" t="s">
        <v>14846</v>
      </c>
    </row>
    <row r="3852" spans="1:5">
      <c r="A3852" s="3" t="s">
        <v>6447</v>
      </c>
      <c r="B3852" t="s">
        <v>10651</v>
      </c>
      <c r="C3852" s="1">
        <v>89134</v>
      </c>
      <c r="D3852" t="s">
        <v>11280</v>
      </c>
      <c r="E3852" t="s">
        <v>14847</v>
      </c>
    </row>
    <row r="3853" spans="1:5">
      <c r="A3853" s="3" t="s">
        <v>15279</v>
      </c>
      <c r="B3853" t="s">
        <v>10652</v>
      </c>
      <c r="C3853" s="1">
        <v>89134</v>
      </c>
      <c r="D3853" t="s">
        <v>11280</v>
      </c>
      <c r="E3853" t="s">
        <v>13116</v>
      </c>
    </row>
    <row r="3854" spans="1:5">
      <c r="A3854" s="3" t="s">
        <v>6454</v>
      </c>
      <c r="B3854" t="s">
        <v>10655</v>
      </c>
      <c r="C3854" s="1">
        <v>89134</v>
      </c>
      <c r="D3854" t="s">
        <v>11280</v>
      </c>
      <c r="E3854" t="s">
        <v>14848</v>
      </c>
    </row>
    <row r="3855" spans="1:5">
      <c r="A3855" s="3" t="s">
        <v>6455</v>
      </c>
      <c r="B3855" t="s">
        <v>10655</v>
      </c>
      <c r="C3855" s="1">
        <v>89134</v>
      </c>
      <c r="D3855" t="s">
        <v>11280</v>
      </c>
      <c r="E3855" t="s">
        <v>14849</v>
      </c>
    </row>
    <row r="3856" spans="1:5">
      <c r="A3856" s="3" t="s">
        <v>6456</v>
      </c>
      <c r="B3856" t="s">
        <v>10656</v>
      </c>
      <c r="C3856" s="1">
        <v>89134</v>
      </c>
      <c r="D3856" t="s">
        <v>11280</v>
      </c>
      <c r="E3856" t="s">
        <v>14850</v>
      </c>
    </row>
    <row r="3857" spans="1:5">
      <c r="A3857" s="3" t="s">
        <v>6457</v>
      </c>
      <c r="B3857" t="s">
        <v>10656</v>
      </c>
      <c r="C3857" s="1">
        <v>89134</v>
      </c>
      <c r="D3857" t="s">
        <v>11280</v>
      </c>
      <c r="E3857" t="s">
        <v>14851</v>
      </c>
    </row>
    <row r="3858" spans="1:5">
      <c r="A3858" s="3" t="s">
        <v>2847</v>
      </c>
      <c r="B3858" t="s">
        <v>10657</v>
      </c>
      <c r="C3858" s="1">
        <v>89134</v>
      </c>
      <c r="D3858" t="s">
        <v>11280</v>
      </c>
      <c r="E3858" t="s">
        <v>12868</v>
      </c>
    </row>
    <row r="3859" spans="1:5">
      <c r="A3859" s="3" t="s">
        <v>6459</v>
      </c>
      <c r="B3859" t="s">
        <v>10659</v>
      </c>
      <c r="C3859" s="1">
        <v>89134</v>
      </c>
      <c r="D3859" t="s">
        <v>11280</v>
      </c>
      <c r="E3859" t="s">
        <v>13667</v>
      </c>
    </row>
    <row r="3860" spans="1:5">
      <c r="A3860" s="3" t="s">
        <v>15280</v>
      </c>
      <c r="B3860" t="s">
        <v>10659</v>
      </c>
      <c r="C3860" s="1">
        <v>89134</v>
      </c>
      <c r="D3860" t="s">
        <v>11280</v>
      </c>
      <c r="E3860" t="s">
        <v>14852</v>
      </c>
    </row>
    <row r="3861" spans="1:5">
      <c r="A3861" s="3" t="s">
        <v>6461</v>
      </c>
      <c r="B3861" t="s">
        <v>10659</v>
      </c>
      <c r="C3861" s="1">
        <v>89134</v>
      </c>
      <c r="D3861" t="s">
        <v>11280</v>
      </c>
      <c r="E3861" t="s">
        <v>14853</v>
      </c>
    </row>
    <row r="3862" spans="1:5">
      <c r="A3862" s="3" t="s">
        <v>6462</v>
      </c>
      <c r="B3862" t="s">
        <v>10659</v>
      </c>
      <c r="C3862" s="1">
        <v>89134</v>
      </c>
      <c r="D3862" t="s">
        <v>11280</v>
      </c>
      <c r="E3862" t="s">
        <v>14854</v>
      </c>
    </row>
    <row r="3863" spans="1:5">
      <c r="A3863" s="3" t="s">
        <v>6463</v>
      </c>
      <c r="B3863" t="s">
        <v>10660</v>
      </c>
      <c r="C3863" s="1">
        <v>89143</v>
      </c>
      <c r="D3863" t="s">
        <v>11281</v>
      </c>
      <c r="E3863" t="s">
        <v>11569</v>
      </c>
    </row>
    <row r="3864" spans="1:5">
      <c r="A3864" s="3" t="s">
        <v>6464</v>
      </c>
      <c r="B3864" t="s">
        <v>10661</v>
      </c>
      <c r="C3864" s="1">
        <v>89143</v>
      </c>
      <c r="D3864" t="s">
        <v>11281</v>
      </c>
      <c r="E3864" t="s">
        <v>14855</v>
      </c>
    </row>
    <row r="3865" spans="1:5">
      <c r="A3865" s="3" t="s">
        <v>6386</v>
      </c>
      <c r="B3865" t="s">
        <v>10662</v>
      </c>
      <c r="C3865" s="1">
        <v>89143</v>
      </c>
      <c r="D3865" t="s">
        <v>11281</v>
      </c>
      <c r="E3865" t="s">
        <v>14856</v>
      </c>
    </row>
    <row r="3866" spans="1:5">
      <c r="A3866" s="3" t="s">
        <v>15281</v>
      </c>
      <c r="B3866" t="s">
        <v>10663</v>
      </c>
      <c r="C3866" s="1">
        <v>89143</v>
      </c>
      <c r="D3866" t="s">
        <v>11281</v>
      </c>
      <c r="E3866" t="s">
        <v>14857</v>
      </c>
    </row>
    <row r="3867" spans="1:5">
      <c r="A3867" s="3" t="s">
        <v>6469</v>
      </c>
      <c r="B3867" t="s">
        <v>10665</v>
      </c>
      <c r="C3867" s="1">
        <v>89150</v>
      </c>
      <c r="D3867" t="s">
        <v>11282</v>
      </c>
      <c r="E3867" t="s">
        <v>14858</v>
      </c>
    </row>
    <row r="3868" spans="1:5">
      <c r="A3868" s="3" t="s">
        <v>6470</v>
      </c>
      <c r="B3868" t="s">
        <v>10666</v>
      </c>
      <c r="C3868" s="1">
        <v>89155</v>
      </c>
      <c r="D3868" t="s">
        <v>11283</v>
      </c>
      <c r="E3868" t="s">
        <v>14859</v>
      </c>
    </row>
    <row r="3869" spans="1:5">
      <c r="A3869" s="3" t="s">
        <v>6471</v>
      </c>
      <c r="B3869" t="s">
        <v>10667</v>
      </c>
      <c r="C3869" s="1">
        <v>89155</v>
      </c>
      <c r="D3869" t="s">
        <v>11283</v>
      </c>
      <c r="E3869" t="s">
        <v>14860</v>
      </c>
    </row>
    <row r="3870" spans="1:5">
      <c r="A3870" s="3" t="s">
        <v>6472</v>
      </c>
      <c r="B3870" t="s">
        <v>10667</v>
      </c>
      <c r="C3870" s="1">
        <v>89155</v>
      </c>
      <c r="D3870" t="s">
        <v>11283</v>
      </c>
      <c r="E3870" t="s">
        <v>14861</v>
      </c>
    </row>
    <row r="3871" spans="1:5">
      <c r="A3871" s="3" t="s">
        <v>6474</v>
      </c>
      <c r="B3871" t="s">
        <v>10669</v>
      </c>
      <c r="C3871" s="1">
        <v>89155</v>
      </c>
      <c r="D3871" t="s">
        <v>11283</v>
      </c>
      <c r="E3871" t="s">
        <v>14862</v>
      </c>
    </row>
    <row r="3872" spans="1:5">
      <c r="A3872" s="3" t="s">
        <v>6397</v>
      </c>
      <c r="B3872" t="s">
        <v>10670</v>
      </c>
      <c r="C3872" s="1">
        <v>89155</v>
      </c>
      <c r="D3872" t="s">
        <v>11283</v>
      </c>
      <c r="E3872" t="s">
        <v>14813</v>
      </c>
    </row>
    <row r="3873" spans="1:5">
      <c r="A3873" s="3" t="s">
        <v>6475</v>
      </c>
      <c r="B3873" t="s">
        <v>10671</v>
      </c>
      <c r="C3873" s="1">
        <v>89155</v>
      </c>
      <c r="D3873" t="s">
        <v>11283</v>
      </c>
      <c r="E3873" t="s">
        <v>14863</v>
      </c>
    </row>
    <row r="3874" spans="1:5">
      <c r="A3874" s="3" t="s">
        <v>6476</v>
      </c>
      <c r="B3874" t="s">
        <v>10672</v>
      </c>
      <c r="C3874" s="1">
        <v>89160</v>
      </c>
      <c r="D3874" t="s">
        <v>11284</v>
      </c>
      <c r="E3874" t="s">
        <v>14864</v>
      </c>
    </row>
    <row r="3875" spans="1:5">
      <c r="A3875" s="3" t="s">
        <v>6477</v>
      </c>
      <c r="B3875" t="s">
        <v>10672</v>
      </c>
      <c r="C3875" s="1">
        <v>89160</v>
      </c>
      <c r="D3875" t="s">
        <v>11284</v>
      </c>
      <c r="E3875" t="s">
        <v>14865</v>
      </c>
    </row>
    <row r="3876" spans="1:5">
      <c r="A3876" s="3" t="s">
        <v>6481</v>
      </c>
      <c r="B3876" t="s">
        <v>10673</v>
      </c>
      <c r="C3876" s="1">
        <v>89165</v>
      </c>
      <c r="D3876" t="s">
        <v>11285</v>
      </c>
      <c r="E3876" t="s">
        <v>14866</v>
      </c>
    </row>
    <row r="3877" spans="1:5">
      <c r="A3877" s="3" t="s">
        <v>6482</v>
      </c>
      <c r="B3877" t="s">
        <v>10674</v>
      </c>
      <c r="C3877" s="1">
        <v>89168</v>
      </c>
      <c r="D3877" t="s">
        <v>11286</v>
      </c>
      <c r="E3877" t="s">
        <v>14867</v>
      </c>
    </row>
    <row r="3878" spans="1:5">
      <c r="A3878" s="3" t="s">
        <v>6483</v>
      </c>
      <c r="B3878" t="s">
        <v>10674</v>
      </c>
      <c r="C3878" s="1">
        <v>89168</v>
      </c>
      <c r="D3878" t="s">
        <v>11286</v>
      </c>
      <c r="E3878" t="s">
        <v>14868</v>
      </c>
    </row>
    <row r="3879" spans="1:5">
      <c r="A3879" s="3" t="s">
        <v>6484</v>
      </c>
      <c r="B3879" t="s">
        <v>10675</v>
      </c>
      <c r="C3879" s="1">
        <v>89168</v>
      </c>
      <c r="D3879" t="s">
        <v>11286</v>
      </c>
      <c r="E3879" t="s">
        <v>14869</v>
      </c>
    </row>
    <row r="3880" spans="1:5">
      <c r="A3880" s="3" t="s">
        <v>15282</v>
      </c>
      <c r="B3880" t="s">
        <v>10676</v>
      </c>
      <c r="C3880" s="1">
        <v>89518</v>
      </c>
      <c r="D3880" t="s">
        <v>11287</v>
      </c>
      <c r="E3880" t="s">
        <v>14870</v>
      </c>
    </row>
    <row r="3881" spans="1:5">
      <c r="A3881" s="3" t="s">
        <v>6488</v>
      </c>
      <c r="B3881" t="s">
        <v>10677</v>
      </c>
      <c r="C3881" s="1">
        <v>89518</v>
      </c>
      <c r="D3881" t="s">
        <v>11287</v>
      </c>
      <c r="E3881" t="s">
        <v>14871</v>
      </c>
    </row>
    <row r="3882" spans="1:5">
      <c r="A3882" s="3" t="s">
        <v>15283</v>
      </c>
      <c r="B3882" t="s">
        <v>7136</v>
      </c>
      <c r="C3882" s="1">
        <v>89518</v>
      </c>
      <c r="D3882" t="s">
        <v>11287</v>
      </c>
      <c r="E3882" t="s">
        <v>14872</v>
      </c>
    </row>
    <row r="3883" spans="1:5">
      <c r="A3883" s="3" t="s">
        <v>6491</v>
      </c>
      <c r="B3883" t="s">
        <v>6962</v>
      </c>
      <c r="C3883" s="1">
        <v>89518</v>
      </c>
      <c r="D3883" t="s">
        <v>11287</v>
      </c>
      <c r="E3883" t="s">
        <v>14873</v>
      </c>
    </row>
    <row r="3884" spans="1:5">
      <c r="A3884" s="3" t="s">
        <v>6492</v>
      </c>
      <c r="B3884" t="s">
        <v>10678</v>
      </c>
      <c r="C3884" s="1">
        <v>89518</v>
      </c>
      <c r="D3884" t="s">
        <v>11287</v>
      </c>
      <c r="E3884" t="s">
        <v>14874</v>
      </c>
    </row>
    <row r="3885" spans="1:5">
      <c r="A3885" s="3" t="s">
        <v>6493</v>
      </c>
      <c r="B3885" t="s">
        <v>10679</v>
      </c>
      <c r="C3885" s="1">
        <v>89518</v>
      </c>
      <c r="D3885" t="s">
        <v>11287</v>
      </c>
      <c r="E3885" t="s">
        <v>14875</v>
      </c>
    </row>
    <row r="3886" spans="1:5">
      <c r="A3886" s="3" t="s">
        <v>6494</v>
      </c>
      <c r="B3886" t="s">
        <v>10679</v>
      </c>
      <c r="C3886" s="1">
        <v>89518</v>
      </c>
      <c r="D3886" t="s">
        <v>11287</v>
      </c>
      <c r="E3886" t="s">
        <v>14852</v>
      </c>
    </row>
    <row r="3887" spans="1:5">
      <c r="A3887" s="3" t="s">
        <v>6494</v>
      </c>
      <c r="B3887" t="s">
        <v>10679</v>
      </c>
      <c r="C3887" s="1">
        <v>89518</v>
      </c>
      <c r="D3887" t="s">
        <v>11287</v>
      </c>
      <c r="E3887" t="s">
        <v>12008</v>
      </c>
    </row>
    <row r="3888" spans="1:5">
      <c r="A3888" s="3" t="s">
        <v>6495</v>
      </c>
      <c r="B3888" t="s">
        <v>10679</v>
      </c>
      <c r="C3888" s="1">
        <v>89518</v>
      </c>
      <c r="D3888" t="s">
        <v>11287</v>
      </c>
      <c r="E3888" t="s">
        <v>14876</v>
      </c>
    </row>
    <row r="3889" spans="1:5">
      <c r="A3889" s="3" t="s">
        <v>6496</v>
      </c>
      <c r="B3889" t="s">
        <v>10680</v>
      </c>
      <c r="C3889" s="1">
        <v>89518</v>
      </c>
      <c r="D3889" t="s">
        <v>11287</v>
      </c>
      <c r="E3889" t="s">
        <v>14877</v>
      </c>
    </row>
    <row r="3890" spans="1:5">
      <c r="A3890" s="3" t="s">
        <v>6497</v>
      </c>
      <c r="B3890" t="s">
        <v>10681</v>
      </c>
      <c r="C3890" s="1">
        <v>89518</v>
      </c>
      <c r="D3890" t="s">
        <v>11287</v>
      </c>
      <c r="E3890" t="s">
        <v>14878</v>
      </c>
    </row>
    <row r="3891" spans="1:5">
      <c r="A3891" s="3" t="s">
        <v>6499</v>
      </c>
      <c r="B3891" t="s">
        <v>10682</v>
      </c>
      <c r="C3891" s="1">
        <v>89518</v>
      </c>
      <c r="D3891" t="s">
        <v>11287</v>
      </c>
      <c r="E3891" t="s">
        <v>12258</v>
      </c>
    </row>
    <row r="3892" spans="1:5">
      <c r="A3892" s="3" t="s">
        <v>6499</v>
      </c>
      <c r="B3892" t="s">
        <v>10682</v>
      </c>
      <c r="C3892" s="1">
        <v>89518</v>
      </c>
      <c r="D3892" t="s">
        <v>11287</v>
      </c>
      <c r="E3892" t="s">
        <v>11353</v>
      </c>
    </row>
    <row r="3893" spans="1:5">
      <c r="A3893" s="3" t="s">
        <v>6500</v>
      </c>
      <c r="B3893" t="s">
        <v>10683</v>
      </c>
      <c r="C3893" s="1">
        <v>89518</v>
      </c>
      <c r="D3893" t="s">
        <v>11287</v>
      </c>
      <c r="E3893" t="s">
        <v>14879</v>
      </c>
    </row>
    <row r="3894" spans="1:5">
      <c r="A3894" s="3" t="s">
        <v>15284</v>
      </c>
      <c r="B3894" t="s">
        <v>10684</v>
      </c>
      <c r="C3894" s="1">
        <v>89520</v>
      </c>
      <c r="D3894" t="s">
        <v>11287</v>
      </c>
      <c r="E3894" t="s">
        <v>14880</v>
      </c>
    </row>
    <row r="3895" spans="1:5">
      <c r="A3895" s="3" t="s">
        <v>6503</v>
      </c>
      <c r="B3895" t="s">
        <v>10685</v>
      </c>
      <c r="C3895" s="1">
        <v>89522</v>
      </c>
      <c r="D3895" t="s">
        <v>11287</v>
      </c>
      <c r="E3895" t="s">
        <v>14881</v>
      </c>
    </row>
    <row r="3896" spans="1:5">
      <c r="A3896" s="3" t="s">
        <v>6504</v>
      </c>
      <c r="B3896" t="s">
        <v>10685</v>
      </c>
      <c r="C3896" s="1">
        <v>89522</v>
      </c>
      <c r="D3896" t="s">
        <v>11287</v>
      </c>
      <c r="E3896" t="s">
        <v>14882</v>
      </c>
    </row>
    <row r="3897" spans="1:5">
      <c r="A3897" s="3" t="s">
        <v>6506</v>
      </c>
      <c r="B3897" t="s">
        <v>10687</v>
      </c>
      <c r="C3897" s="1">
        <v>89522</v>
      </c>
      <c r="D3897" t="s">
        <v>11287</v>
      </c>
      <c r="E3897" t="s">
        <v>14883</v>
      </c>
    </row>
    <row r="3898" spans="1:5">
      <c r="A3898" s="3" t="s">
        <v>2891</v>
      </c>
      <c r="B3898" t="s">
        <v>10688</v>
      </c>
      <c r="C3898" s="1">
        <v>89522</v>
      </c>
      <c r="D3898" t="s">
        <v>11287</v>
      </c>
      <c r="E3898" t="s">
        <v>14884</v>
      </c>
    </row>
    <row r="3899" spans="1:5">
      <c r="A3899" s="3" t="s">
        <v>6507</v>
      </c>
      <c r="B3899" t="s">
        <v>10689</v>
      </c>
      <c r="C3899" s="1">
        <v>89522</v>
      </c>
      <c r="D3899" t="s">
        <v>11287</v>
      </c>
      <c r="E3899" t="s">
        <v>14885</v>
      </c>
    </row>
    <row r="3900" spans="1:5">
      <c r="A3900" s="3" t="s">
        <v>6508</v>
      </c>
      <c r="B3900" t="s">
        <v>10690</v>
      </c>
      <c r="C3900" s="1">
        <v>89522</v>
      </c>
      <c r="D3900" t="s">
        <v>11287</v>
      </c>
      <c r="E3900" t="s">
        <v>14886</v>
      </c>
    </row>
    <row r="3901" spans="1:5">
      <c r="A3901" s="3" t="s">
        <v>6512</v>
      </c>
      <c r="B3901" t="s">
        <v>10694</v>
      </c>
      <c r="C3901" s="1">
        <v>89522</v>
      </c>
      <c r="D3901" t="s">
        <v>11287</v>
      </c>
      <c r="E3901" t="s">
        <v>14887</v>
      </c>
    </row>
    <row r="3902" spans="1:5">
      <c r="A3902" s="3" t="s">
        <v>6513</v>
      </c>
      <c r="B3902" t="s">
        <v>10694</v>
      </c>
      <c r="C3902" s="1">
        <v>89522</v>
      </c>
      <c r="D3902" t="s">
        <v>11287</v>
      </c>
      <c r="E3902" t="s">
        <v>14888</v>
      </c>
    </row>
    <row r="3903" spans="1:5">
      <c r="A3903" s="3" t="s">
        <v>6514</v>
      </c>
      <c r="B3903" t="s">
        <v>10694</v>
      </c>
      <c r="C3903" s="1">
        <v>89522</v>
      </c>
      <c r="D3903" t="s">
        <v>11287</v>
      </c>
      <c r="E3903" t="s">
        <v>14889</v>
      </c>
    </row>
    <row r="3904" spans="1:5">
      <c r="A3904" s="3" t="s">
        <v>6517</v>
      </c>
      <c r="B3904" t="s">
        <v>10694</v>
      </c>
      <c r="C3904" s="1">
        <v>89522</v>
      </c>
      <c r="D3904" t="s">
        <v>11287</v>
      </c>
      <c r="E3904" t="s">
        <v>14890</v>
      </c>
    </row>
    <row r="3905" spans="1:5">
      <c r="A3905" s="3" t="s">
        <v>6518</v>
      </c>
      <c r="B3905" t="s">
        <v>10694</v>
      </c>
      <c r="C3905" s="1">
        <v>89522</v>
      </c>
      <c r="D3905" t="s">
        <v>11287</v>
      </c>
      <c r="E3905" t="s">
        <v>14891</v>
      </c>
    </row>
    <row r="3906" spans="1:5">
      <c r="A3906" s="3" t="s">
        <v>6520</v>
      </c>
      <c r="B3906" t="s">
        <v>10696</v>
      </c>
      <c r="C3906" s="1">
        <v>89537</v>
      </c>
      <c r="D3906" t="s">
        <v>11288</v>
      </c>
      <c r="E3906" t="s">
        <v>14460</v>
      </c>
    </row>
    <row r="3907" spans="1:5">
      <c r="A3907" s="3" t="s">
        <v>6521</v>
      </c>
      <c r="B3907" t="s">
        <v>10697</v>
      </c>
      <c r="C3907" s="1">
        <v>89537</v>
      </c>
      <c r="D3907" t="s">
        <v>11288</v>
      </c>
      <c r="E3907" t="s">
        <v>14892</v>
      </c>
    </row>
    <row r="3908" spans="1:5">
      <c r="A3908" s="3" t="s">
        <v>6523</v>
      </c>
      <c r="B3908" t="s">
        <v>10699</v>
      </c>
      <c r="C3908" s="1">
        <v>89537</v>
      </c>
      <c r="D3908" t="s">
        <v>11288</v>
      </c>
      <c r="E3908" t="s">
        <v>14893</v>
      </c>
    </row>
    <row r="3909" spans="1:5">
      <c r="A3909" s="3" t="s">
        <v>6524</v>
      </c>
      <c r="B3909" t="s">
        <v>10700</v>
      </c>
      <c r="C3909" s="1">
        <v>89537</v>
      </c>
      <c r="D3909" t="s">
        <v>11288</v>
      </c>
      <c r="E3909" t="s">
        <v>14894</v>
      </c>
    </row>
    <row r="3910" spans="1:5">
      <c r="A3910" s="3" t="s">
        <v>6525</v>
      </c>
      <c r="B3910" t="s">
        <v>10701</v>
      </c>
      <c r="C3910" s="1">
        <v>89542</v>
      </c>
      <c r="D3910" t="s">
        <v>11289</v>
      </c>
      <c r="E3910" t="s">
        <v>14895</v>
      </c>
    </row>
    <row r="3911" spans="1:5">
      <c r="A3911" s="3" t="s">
        <v>6527</v>
      </c>
      <c r="B3911" t="s">
        <v>10024</v>
      </c>
      <c r="C3911" s="1">
        <v>89542</v>
      </c>
      <c r="D3911" t="s">
        <v>11289</v>
      </c>
      <c r="E3911" t="s">
        <v>14896</v>
      </c>
    </row>
    <row r="3912" spans="1:5">
      <c r="A3912" s="3" t="s">
        <v>6528</v>
      </c>
      <c r="B3912" t="s">
        <v>10703</v>
      </c>
      <c r="C3912" s="1">
        <v>89542</v>
      </c>
      <c r="D3912" t="s">
        <v>11289</v>
      </c>
      <c r="E3912" t="s">
        <v>14897</v>
      </c>
    </row>
    <row r="3913" spans="1:5">
      <c r="A3913" s="3" t="s">
        <v>6529</v>
      </c>
      <c r="B3913" t="s">
        <v>10704</v>
      </c>
      <c r="C3913" s="1">
        <v>89547</v>
      </c>
      <c r="D3913" t="s">
        <v>11290</v>
      </c>
      <c r="E3913" t="s">
        <v>13352</v>
      </c>
    </row>
    <row r="3914" spans="1:5">
      <c r="A3914" s="3" t="s">
        <v>6530</v>
      </c>
      <c r="B3914" t="s">
        <v>10705</v>
      </c>
      <c r="C3914" s="1">
        <v>89547</v>
      </c>
      <c r="D3914" t="s">
        <v>11290</v>
      </c>
      <c r="E3914" t="s">
        <v>14898</v>
      </c>
    </row>
    <row r="3915" spans="1:5">
      <c r="A3915" s="3" t="s">
        <v>6532</v>
      </c>
      <c r="B3915" t="s">
        <v>10707</v>
      </c>
      <c r="C3915" s="1">
        <v>89555</v>
      </c>
      <c r="D3915" t="s">
        <v>11292</v>
      </c>
      <c r="E3915" t="s">
        <v>14899</v>
      </c>
    </row>
    <row r="3916" spans="1:5">
      <c r="A3916" s="3" t="s">
        <v>6533</v>
      </c>
      <c r="B3916" t="s">
        <v>10708</v>
      </c>
      <c r="C3916" s="1">
        <v>89564</v>
      </c>
      <c r="D3916" t="s">
        <v>11293</v>
      </c>
      <c r="E3916" t="s">
        <v>14900</v>
      </c>
    </row>
    <row r="3917" spans="1:5">
      <c r="A3917" s="3" t="s">
        <v>6535</v>
      </c>
      <c r="B3917" t="s">
        <v>10710</v>
      </c>
      <c r="C3917" s="1">
        <v>89584</v>
      </c>
      <c r="D3917" t="s">
        <v>11295</v>
      </c>
      <c r="E3917" t="s">
        <v>14901</v>
      </c>
    </row>
    <row r="3918" spans="1:5">
      <c r="A3918" s="3" t="s">
        <v>6536</v>
      </c>
      <c r="B3918" t="s">
        <v>10711</v>
      </c>
      <c r="C3918" s="1">
        <v>89584</v>
      </c>
      <c r="D3918" t="s">
        <v>11295</v>
      </c>
      <c r="E3918" t="s">
        <v>14902</v>
      </c>
    </row>
    <row r="3919" spans="1:5">
      <c r="A3919" s="3" t="s">
        <v>6539</v>
      </c>
      <c r="B3919" t="s">
        <v>10712</v>
      </c>
      <c r="C3919" s="1">
        <v>89584</v>
      </c>
      <c r="D3919" t="s">
        <v>11295</v>
      </c>
      <c r="E3919" t="s">
        <v>14630</v>
      </c>
    </row>
    <row r="3920" spans="1:5">
      <c r="A3920" s="3" t="s">
        <v>6331</v>
      </c>
      <c r="B3920" t="s">
        <v>10713</v>
      </c>
      <c r="C3920" s="1">
        <v>89584</v>
      </c>
      <c r="D3920" t="s">
        <v>11295</v>
      </c>
      <c r="E3920" t="s">
        <v>14774</v>
      </c>
    </row>
    <row r="3921" spans="1:5">
      <c r="A3921" s="3" t="s">
        <v>15285</v>
      </c>
      <c r="B3921" t="s">
        <v>10714</v>
      </c>
      <c r="C3921" s="1">
        <v>89584</v>
      </c>
      <c r="D3921" t="s">
        <v>11295</v>
      </c>
      <c r="E3921" t="s">
        <v>14903</v>
      </c>
    </row>
    <row r="3922" spans="1:5">
      <c r="A3922" s="3" t="s">
        <v>6547</v>
      </c>
      <c r="B3922" t="s">
        <v>10715</v>
      </c>
      <c r="C3922" s="1">
        <v>89584</v>
      </c>
      <c r="D3922" t="s">
        <v>11295</v>
      </c>
      <c r="E3922" t="s">
        <v>14904</v>
      </c>
    </row>
    <row r="3923" spans="1:5">
      <c r="A3923" s="3" t="s">
        <v>6548</v>
      </c>
      <c r="B3923" t="s">
        <v>10716</v>
      </c>
      <c r="C3923" s="1">
        <v>89597</v>
      </c>
      <c r="D3923" t="s">
        <v>11296</v>
      </c>
      <c r="E3923" t="s">
        <v>14905</v>
      </c>
    </row>
    <row r="3924" spans="1:5">
      <c r="A3924" s="3" t="s">
        <v>6550</v>
      </c>
      <c r="B3924" t="s">
        <v>10717</v>
      </c>
      <c r="C3924" s="1">
        <v>89604</v>
      </c>
      <c r="D3924" t="s">
        <v>11297</v>
      </c>
      <c r="E3924" t="s">
        <v>14906</v>
      </c>
    </row>
    <row r="3925" spans="1:5">
      <c r="A3925" s="3" t="s">
        <v>6551</v>
      </c>
      <c r="B3925" t="s">
        <v>10718</v>
      </c>
      <c r="C3925" s="1">
        <v>89610</v>
      </c>
      <c r="D3925" t="s">
        <v>11298</v>
      </c>
      <c r="E3925" t="s">
        <v>14907</v>
      </c>
    </row>
    <row r="3926" spans="1:5">
      <c r="A3926" s="3" t="s">
        <v>15286</v>
      </c>
      <c r="B3926" t="s">
        <v>10719</v>
      </c>
      <c r="C3926" s="1">
        <v>89610</v>
      </c>
      <c r="D3926" t="s">
        <v>11298</v>
      </c>
      <c r="E3926" t="s">
        <v>14908</v>
      </c>
    </row>
    <row r="3927" spans="1:5">
      <c r="A3927" s="3" t="s">
        <v>6554</v>
      </c>
      <c r="B3927" t="s">
        <v>7756</v>
      </c>
      <c r="C3927" s="1">
        <v>89611</v>
      </c>
      <c r="D3927" t="s">
        <v>11299</v>
      </c>
      <c r="E3927" t="s">
        <v>14909</v>
      </c>
    </row>
    <row r="3928" spans="1:5">
      <c r="A3928" s="3" t="s">
        <v>6555</v>
      </c>
      <c r="B3928" t="s">
        <v>10720</v>
      </c>
      <c r="C3928" s="1">
        <v>89613</v>
      </c>
      <c r="D3928" t="s">
        <v>11300</v>
      </c>
      <c r="E3928" t="s">
        <v>14910</v>
      </c>
    </row>
    <row r="3929" spans="1:5">
      <c r="A3929" s="3" t="s">
        <v>6556</v>
      </c>
      <c r="B3929" t="s">
        <v>10721</v>
      </c>
      <c r="C3929" s="1">
        <v>89613</v>
      </c>
      <c r="D3929" t="s">
        <v>11300</v>
      </c>
      <c r="E3929" t="s">
        <v>14911</v>
      </c>
    </row>
    <row r="3930" spans="1:5">
      <c r="A3930" s="3" t="s">
        <v>6557</v>
      </c>
      <c r="B3930" t="s">
        <v>10722</v>
      </c>
      <c r="C3930" s="1">
        <v>89614</v>
      </c>
      <c r="D3930" t="s">
        <v>11301</v>
      </c>
      <c r="E3930" t="s">
        <v>14912</v>
      </c>
    </row>
    <row r="3931" spans="1:5">
      <c r="A3931" s="3" t="s">
        <v>15287</v>
      </c>
      <c r="B3931" t="s">
        <v>10723</v>
      </c>
      <c r="C3931" s="1">
        <v>97877</v>
      </c>
      <c r="D3931" t="s">
        <v>11302</v>
      </c>
      <c r="E3931" t="s">
        <v>14913</v>
      </c>
    </row>
    <row r="3932" spans="1:5">
      <c r="A3932" s="3" t="s">
        <v>6562</v>
      </c>
      <c r="B3932" t="s">
        <v>10724</v>
      </c>
      <c r="C3932" s="1">
        <v>97877</v>
      </c>
      <c r="D3932" t="s">
        <v>11302</v>
      </c>
      <c r="E3932" t="s">
        <v>13032</v>
      </c>
    </row>
    <row r="3933" spans="1:5">
      <c r="A3933" s="3" t="s">
        <v>6563</v>
      </c>
      <c r="B3933" t="s">
        <v>10153</v>
      </c>
      <c r="C3933" s="1">
        <v>97877</v>
      </c>
      <c r="D3933" t="s">
        <v>11302</v>
      </c>
      <c r="E3933" t="s">
        <v>14914</v>
      </c>
    </row>
    <row r="3934" spans="1:5">
      <c r="A3934" s="3" t="s">
        <v>6564</v>
      </c>
      <c r="B3934" t="s">
        <v>10725</v>
      </c>
      <c r="C3934" s="1">
        <v>97877</v>
      </c>
      <c r="D3934" t="s">
        <v>11302</v>
      </c>
      <c r="E3934" t="s">
        <v>14915</v>
      </c>
    </row>
    <row r="3935" spans="1:5">
      <c r="A3935" s="3" t="s">
        <v>6565</v>
      </c>
      <c r="B3935" t="s">
        <v>10726</v>
      </c>
      <c r="C3935" s="1">
        <v>97877</v>
      </c>
      <c r="D3935" t="s">
        <v>11302</v>
      </c>
      <c r="E3935" t="s">
        <v>14916</v>
      </c>
    </row>
    <row r="3936" spans="1:5">
      <c r="A3936" s="3" t="s">
        <v>15288</v>
      </c>
      <c r="B3936" t="s">
        <v>9184</v>
      </c>
      <c r="C3936" s="1">
        <v>97877</v>
      </c>
      <c r="D3936" t="s">
        <v>11302</v>
      </c>
      <c r="E3936" t="s">
        <v>14917</v>
      </c>
    </row>
    <row r="3937" spans="1:5">
      <c r="A3937" s="3" t="s">
        <v>2079</v>
      </c>
      <c r="B3937" t="s">
        <v>10727</v>
      </c>
      <c r="C3937" s="1">
        <v>97877</v>
      </c>
      <c r="D3937" t="s">
        <v>11302</v>
      </c>
      <c r="E3937" t="s">
        <v>11333</v>
      </c>
    </row>
    <row r="3938" spans="1:5">
      <c r="A3938" s="3" t="s">
        <v>6570</v>
      </c>
      <c r="B3938" t="s">
        <v>10730</v>
      </c>
      <c r="C3938" s="1">
        <v>97922</v>
      </c>
      <c r="D3938" t="s">
        <v>11305</v>
      </c>
      <c r="E3938" t="s">
        <v>14918</v>
      </c>
    </row>
    <row r="3939" spans="1:5">
      <c r="A3939" s="3" t="s">
        <v>6572</v>
      </c>
      <c r="B3939" t="s">
        <v>10731</v>
      </c>
      <c r="C3939" s="1">
        <v>97922</v>
      </c>
      <c r="D3939" t="s">
        <v>11305</v>
      </c>
      <c r="E3939" t="s">
        <v>14919</v>
      </c>
    </row>
    <row r="3940" spans="1:5">
      <c r="A3940" s="3" t="s">
        <v>6573</v>
      </c>
      <c r="B3940" t="s">
        <v>10732</v>
      </c>
      <c r="C3940" s="1">
        <v>97922</v>
      </c>
      <c r="D3940" t="s">
        <v>11305</v>
      </c>
      <c r="E3940" t="s">
        <v>14920</v>
      </c>
    </row>
    <row r="3941" spans="1:5">
      <c r="A3941" s="3" t="s">
        <v>6574</v>
      </c>
      <c r="B3941" t="s">
        <v>10733</v>
      </c>
      <c r="C3941" s="1">
        <v>97941</v>
      </c>
      <c r="D3941" t="s">
        <v>11306</v>
      </c>
      <c r="E3941" t="s">
        <v>14921</v>
      </c>
    </row>
    <row r="3942" spans="1:5">
      <c r="A3942" s="3" t="s">
        <v>6574</v>
      </c>
      <c r="B3942" t="s">
        <v>10733</v>
      </c>
      <c r="C3942" s="1">
        <v>97941</v>
      </c>
      <c r="D3942" t="s">
        <v>11306</v>
      </c>
      <c r="E3942" t="s">
        <v>14752</v>
      </c>
    </row>
    <row r="3943" spans="1:5">
      <c r="A3943" s="3" t="s">
        <v>6576</v>
      </c>
      <c r="B3943" t="s">
        <v>10734</v>
      </c>
      <c r="C3943" s="1">
        <v>97941</v>
      </c>
      <c r="D3943" t="s">
        <v>11306</v>
      </c>
      <c r="E3943" t="s">
        <v>14922</v>
      </c>
    </row>
    <row r="3944" spans="1:5">
      <c r="A3944" s="3" t="s">
        <v>6577</v>
      </c>
      <c r="B3944" t="s">
        <v>10735</v>
      </c>
      <c r="C3944" s="1">
        <v>97941</v>
      </c>
      <c r="D3944" t="s">
        <v>11306</v>
      </c>
      <c r="E3944" t="s">
        <v>14923</v>
      </c>
    </row>
    <row r="3945" spans="1:5">
      <c r="A3945" s="3" t="s">
        <v>6578</v>
      </c>
      <c r="B3945" t="s">
        <v>10736</v>
      </c>
      <c r="C3945" s="1">
        <v>97941</v>
      </c>
      <c r="D3945" t="s">
        <v>11306</v>
      </c>
      <c r="E3945" t="s">
        <v>14924</v>
      </c>
    </row>
    <row r="3946" spans="1:5">
      <c r="A3946" s="3" t="s">
        <v>15289</v>
      </c>
      <c r="B3946" t="s">
        <v>10737</v>
      </c>
      <c r="C3946" s="1">
        <v>97941</v>
      </c>
      <c r="D3946" t="s">
        <v>11306</v>
      </c>
      <c r="E3946" t="s">
        <v>14925</v>
      </c>
    </row>
    <row r="3947" spans="1:5">
      <c r="A3947" s="3" t="s">
        <v>1309</v>
      </c>
      <c r="B3947" t="s">
        <v>10738</v>
      </c>
      <c r="C3947" s="1">
        <v>97941</v>
      </c>
      <c r="D3947" t="s">
        <v>11306</v>
      </c>
      <c r="E3947" t="s">
        <v>14926</v>
      </c>
    </row>
    <row r="3948" spans="1:5">
      <c r="A3948" s="3" t="s">
        <v>6583</v>
      </c>
      <c r="B3948" t="s">
        <v>10740</v>
      </c>
      <c r="C3948" s="1">
        <v>97980</v>
      </c>
      <c r="D3948" t="s">
        <v>11308</v>
      </c>
      <c r="E3948" t="s">
        <v>14927</v>
      </c>
    </row>
    <row r="3949" spans="1:5">
      <c r="A3949" s="3" t="s">
        <v>6584</v>
      </c>
      <c r="B3949" t="s">
        <v>10741</v>
      </c>
      <c r="C3949" s="1">
        <v>97980</v>
      </c>
      <c r="D3949" t="s">
        <v>11308</v>
      </c>
      <c r="E3949" t="s">
        <v>14928</v>
      </c>
    </row>
    <row r="3950" spans="1:5">
      <c r="A3950" s="3" t="s">
        <v>6585</v>
      </c>
      <c r="B3950" t="s">
        <v>10742</v>
      </c>
      <c r="C3950" s="1">
        <v>97980</v>
      </c>
      <c r="D3950" t="s">
        <v>11308</v>
      </c>
      <c r="E3950" t="s">
        <v>14929</v>
      </c>
    </row>
    <row r="3951" spans="1:5">
      <c r="A3951" s="3" t="s">
        <v>6587</v>
      </c>
      <c r="B3951" t="s">
        <v>10744</v>
      </c>
      <c r="C3951" s="1">
        <v>97980</v>
      </c>
      <c r="D3951" t="s">
        <v>11308</v>
      </c>
      <c r="E3951" t="s">
        <v>14930</v>
      </c>
    </row>
    <row r="3952" spans="1:5">
      <c r="A3952" s="3" t="s">
        <v>6588</v>
      </c>
      <c r="B3952" t="s">
        <v>10745</v>
      </c>
      <c r="C3952" s="1">
        <v>97980</v>
      </c>
      <c r="D3952" t="s">
        <v>11308</v>
      </c>
      <c r="E3952" t="s">
        <v>14931</v>
      </c>
    </row>
    <row r="3953" spans="1:5">
      <c r="A3953" s="3" t="s">
        <v>6590</v>
      </c>
      <c r="B3953" t="s">
        <v>10747</v>
      </c>
      <c r="C3953" s="1">
        <v>97980</v>
      </c>
      <c r="D3953" t="s">
        <v>11308</v>
      </c>
      <c r="E3953" t="s">
        <v>14932</v>
      </c>
    </row>
    <row r="3954" spans="1:5">
      <c r="A3954" s="3" t="s">
        <v>15290</v>
      </c>
      <c r="B3954" t="s">
        <v>10748</v>
      </c>
      <c r="C3954" s="1">
        <v>97980</v>
      </c>
      <c r="D3954" t="s">
        <v>11308</v>
      </c>
      <c r="E3954" t="s">
        <v>14933</v>
      </c>
    </row>
    <row r="3955" spans="1:5">
      <c r="A3955" s="3" t="s">
        <v>6593</v>
      </c>
      <c r="B3955" t="s">
        <v>10749</v>
      </c>
      <c r="C3955" s="1">
        <v>97980</v>
      </c>
      <c r="D3955" t="s">
        <v>11308</v>
      </c>
      <c r="E3955" t="s">
        <v>14934</v>
      </c>
    </row>
    <row r="3956" spans="1:5">
      <c r="A3956" s="3" t="s">
        <v>6594</v>
      </c>
      <c r="B3956" t="s">
        <v>10749</v>
      </c>
      <c r="C3956" s="1">
        <v>97980</v>
      </c>
      <c r="D3956" t="s">
        <v>11308</v>
      </c>
      <c r="E3956" t="s">
        <v>14935</v>
      </c>
    </row>
    <row r="3957" spans="1:5">
      <c r="A3957" s="3" t="s">
        <v>6595</v>
      </c>
      <c r="B3957" t="s">
        <v>10750</v>
      </c>
      <c r="C3957" s="1">
        <v>97980</v>
      </c>
      <c r="D3957" t="s">
        <v>11308</v>
      </c>
      <c r="E3957" t="s">
        <v>14936</v>
      </c>
    </row>
    <row r="3958" spans="1:5">
      <c r="A3958" s="3" t="s">
        <v>6597</v>
      </c>
      <c r="B3958" t="s">
        <v>10752</v>
      </c>
      <c r="C3958" s="1">
        <v>97980</v>
      </c>
      <c r="D3958" t="s">
        <v>11308</v>
      </c>
      <c r="E3958" t="s">
        <v>14937</v>
      </c>
    </row>
    <row r="3959" spans="1:5">
      <c r="A3959" s="3" t="s">
        <v>6598</v>
      </c>
      <c r="B3959" t="s">
        <v>10753</v>
      </c>
      <c r="C3959" s="1">
        <v>97980</v>
      </c>
      <c r="D3959" t="s">
        <v>11308</v>
      </c>
      <c r="E3959" t="s">
        <v>14938</v>
      </c>
    </row>
    <row r="3960" spans="1:5">
      <c r="A3960" s="3" t="s">
        <v>15291</v>
      </c>
      <c r="B3960" t="s">
        <v>10754</v>
      </c>
      <c r="C3960" s="1">
        <v>97980</v>
      </c>
      <c r="D3960" t="s">
        <v>11308</v>
      </c>
      <c r="E3960" t="s">
        <v>14939</v>
      </c>
    </row>
    <row r="3961" spans="1:5">
      <c r="A3961" s="3" t="s">
        <v>6601</v>
      </c>
      <c r="B3961" t="s">
        <v>10755</v>
      </c>
      <c r="C3961" s="1">
        <v>97980</v>
      </c>
      <c r="D3961" t="s">
        <v>11308</v>
      </c>
      <c r="E3961" t="s">
        <v>14940</v>
      </c>
    </row>
    <row r="3962" spans="1:5">
      <c r="A3962" s="3" t="s">
        <v>6605</v>
      </c>
      <c r="B3962" t="s">
        <v>10758</v>
      </c>
      <c r="C3962" s="1">
        <v>97990</v>
      </c>
      <c r="D3962" t="s">
        <v>11309</v>
      </c>
      <c r="E3962" t="s">
        <v>14941</v>
      </c>
    </row>
    <row r="3963" spans="1:5">
      <c r="A3963" s="3" t="s">
        <v>15292</v>
      </c>
      <c r="B3963" t="s">
        <v>9895</v>
      </c>
      <c r="C3963" s="1">
        <v>97990</v>
      </c>
      <c r="D3963" t="s">
        <v>11309</v>
      </c>
      <c r="E3963" t="s">
        <v>14942</v>
      </c>
    </row>
    <row r="3964" spans="1:5">
      <c r="A3964" s="3" t="s">
        <v>6608</v>
      </c>
      <c r="B3964" t="s">
        <v>10759</v>
      </c>
      <c r="C3964" s="1">
        <v>97990</v>
      </c>
      <c r="D3964" t="s">
        <v>11309</v>
      </c>
      <c r="E3964" t="s">
        <v>14943</v>
      </c>
    </row>
    <row r="3965" spans="1:5">
      <c r="A3965" s="3" t="s">
        <v>6610</v>
      </c>
      <c r="B3965" t="s">
        <v>10761</v>
      </c>
      <c r="C3965" s="1">
        <v>97996</v>
      </c>
      <c r="D3965" t="s">
        <v>11310</v>
      </c>
      <c r="E3965" t="s">
        <v>14944</v>
      </c>
    </row>
    <row r="3966" spans="1:5">
      <c r="A3966" s="3" t="s">
        <v>6611</v>
      </c>
      <c r="B3966" t="s">
        <v>10762</v>
      </c>
      <c r="C3966" s="1">
        <v>97996</v>
      </c>
      <c r="D3966" t="s">
        <v>11310</v>
      </c>
      <c r="E3966" t="s">
        <v>14945</v>
      </c>
    </row>
    <row r="3967" spans="1:5">
      <c r="A3967" s="3" t="s">
        <v>6612</v>
      </c>
      <c r="B3967" t="s">
        <v>10763</v>
      </c>
      <c r="C3967" s="1">
        <v>97999</v>
      </c>
      <c r="D3967" t="s">
        <v>11311</v>
      </c>
      <c r="E3967" t="s">
        <v>14946</v>
      </c>
    </row>
    <row r="3968" spans="1:5">
      <c r="A3968" s="3" t="s">
        <v>6612</v>
      </c>
      <c r="B3968" t="s">
        <v>10764</v>
      </c>
      <c r="C3968" s="1">
        <v>97999</v>
      </c>
      <c r="D3968" t="s">
        <v>11311</v>
      </c>
      <c r="E3968" t="s">
        <v>14946</v>
      </c>
    </row>
    <row r="3969" spans="1:5">
      <c r="A3969" s="3" t="s">
        <v>6614</v>
      </c>
      <c r="B3969" t="s">
        <v>10766</v>
      </c>
      <c r="C3969" s="1">
        <v>97999</v>
      </c>
      <c r="D3969" t="s">
        <v>11311</v>
      </c>
      <c r="E3969" t="s">
        <v>14947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935"/>
  <sheetViews>
    <sheetView workbookViewId="0"/>
  </sheetViews>
  <sheetFormatPr defaultRowHeight="15"/>
  <cols>
    <col min="1" max="1" width="65.7109375" customWidth="1"/>
    <col min="2" max="2" width="34.7109375" customWidth="1"/>
    <col min="3" max="3" width="7.7109375" style="1" customWidth="1"/>
    <col min="4" max="4" width="30.7109375" customWidth="1"/>
    <col min="5" max="5" width="56.7109375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3" t="s">
        <v>15293</v>
      </c>
      <c r="B2" t="s">
        <v>6615</v>
      </c>
      <c r="C2" s="1">
        <v>67071</v>
      </c>
      <c r="D2" t="s">
        <v>10767</v>
      </c>
    </row>
    <row r="3" spans="1:4">
      <c r="A3" s="3" t="s">
        <v>8</v>
      </c>
      <c r="B3" t="s">
        <v>6617</v>
      </c>
      <c r="C3" s="1">
        <v>68159</v>
      </c>
      <c r="D3" t="s">
        <v>10768</v>
      </c>
    </row>
    <row r="4" spans="1:4">
      <c r="A4" s="3" t="s">
        <v>10</v>
      </c>
      <c r="B4" t="s">
        <v>6618</v>
      </c>
      <c r="C4" s="1">
        <v>68159</v>
      </c>
      <c r="D4" t="s">
        <v>10768</v>
      </c>
    </row>
    <row r="5" spans="1:4">
      <c r="A5" s="3" t="s">
        <v>12</v>
      </c>
      <c r="B5" t="s">
        <v>6619</v>
      </c>
      <c r="C5" s="1">
        <v>68159</v>
      </c>
      <c r="D5" t="s">
        <v>10768</v>
      </c>
    </row>
    <row r="6" spans="1:4">
      <c r="A6" s="3" t="s">
        <v>13</v>
      </c>
      <c r="B6" t="s">
        <v>6620</v>
      </c>
      <c r="C6" s="1">
        <v>68159</v>
      </c>
      <c r="D6" t="s">
        <v>10768</v>
      </c>
    </row>
    <row r="7" spans="1:4">
      <c r="A7" s="3" t="s">
        <v>15294</v>
      </c>
      <c r="B7" t="s">
        <v>6623</v>
      </c>
      <c r="C7" s="1">
        <v>68159</v>
      </c>
      <c r="D7" t="s">
        <v>10768</v>
      </c>
    </row>
    <row r="8" spans="1:4">
      <c r="A8" s="3" t="s">
        <v>15295</v>
      </c>
      <c r="B8" t="s">
        <v>6624</v>
      </c>
      <c r="C8" s="1">
        <v>68159</v>
      </c>
      <c r="D8" t="s">
        <v>10768</v>
      </c>
    </row>
    <row r="9" spans="1:4">
      <c r="A9" s="3" t="s">
        <v>25</v>
      </c>
      <c r="B9" t="s">
        <v>6626</v>
      </c>
      <c r="C9" s="1">
        <v>68159</v>
      </c>
      <c r="D9" t="s">
        <v>10768</v>
      </c>
    </row>
    <row r="10" spans="1:4">
      <c r="A10" s="3" t="s">
        <v>15296</v>
      </c>
      <c r="B10" t="s">
        <v>6627</v>
      </c>
      <c r="C10" s="1">
        <v>68159</v>
      </c>
      <c r="D10" t="s">
        <v>10768</v>
      </c>
    </row>
    <row r="11" spans="1:4">
      <c r="A11" s="3" t="s">
        <v>28</v>
      </c>
      <c r="B11" t="s">
        <v>6628</v>
      </c>
      <c r="C11" s="1">
        <v>68159</v>
      </c>
      <c r="D11" t="s">
        <v>10768</v>
      </c>
    </row>
    <row r="12" spans="1:4">
      <c r="A12" s="3" t="s">
        <v>30</v>
      </c>
      <c r="B12" t="s">
        <v>6629</v>
      </c>
      <c r="C12" s="1">
        <v>68159</v>
      </c>
      <c r="D12" t="s">
        <v>10768</v>
      </c>
    </row>
    <row r="13" spans="1:4">
      <c r="A13" s="3" t="s">
        <v>32</v>
      </c>
      <c r="B13" t="s">
        <v>6631</v>
      </c>
      <c r="C13" s="1">
        <v>68159</v>
      </c>
      <c r="D13" t="s">
        <v>10768</v>
      </c>
    </row>
    <row r="14" spans="1:4">
      <c r="A14" s="3" t="s">
        <v>39</v>
      </c>
      <c r="B14" t="s">
        <v>6634</v>
      </c>
      <c r="C14" s="1">
        <v>68161</v>
      </c>
      <c r="D14" t="s">
        <v>10768</v>
      </c>
    </row>
    <row r="15" spans="1:4">
      <c r="A15" s="3" t="s">
        <v>40</v>
      </c>
      <c r="B15" t="s">
        <v>6635</v>
      </c>
      <c r="C15" s="1">
        <v>68161</v>
      </c>
      <c r="D15" t="s">
        <v>10768</v>
      </c>
    </row>
    <row r="16" spans="1:4">
      <c r="A16" s="3" t="s">
        <v>41</v>
      </c>
      <c r="B16" t="s">
        <v>6636</v>
      </c>
      <c r="C16" s="1">
        <v>68161</v>
      </c>
      <c r="D16" t="s">
        <v>10768</v>
      </c>
    </row>
    <row r="17" spans="1:4">
      <c r="A17" s="3" t="s">
        <v>42</v>
      </c>
      <c r="B17" t="s">
        <v>6637</v>
      </c>
      <c r="C17" s="1">
        <v>68161</v>
      </c>
      <c r="D17" t="s">
        <v>10768</v>
      </c>
    </row>
    <row r="18" spans="1:4">
      <c r="A18" s="3" t="s">
        <v>15297</v>
      </c>
      <c r="B18" t="s">
        <v>6638</v>
      </c>
      <c r="C18" s="1">
        <v>68161</v>
      </c>
      <c r="D18" t="s">
        <v>10768</v>
      </c>
    </row>
    <row r="19" spans="1:4">
      <c r="A19" s="3" t="s">
        <v>55</v>
      </c>
      <c r="B19" t="s">
        <v>6642</v>
      </c>
      <c r="C19" s="1">
        <v>68161</v>
      </c>
      <c r="D19" t="s">
        <v>10768</v>
      </c>
    </row>
    <row r="20" spans="1:4">
      <c r="A20" s="3" t="s">
        <v>56</v>
      </c>
      <c r="B20" t="s">
        <v>6643</v>
      </c>
      <c r="C20" s="1">
        <v>68161</v>
      </c>
      <c r="D20" t="s">
        <v>10768</v>
      </c>
    </row>
    <row r="21" spans="1:4">
      <c r="A21" s="3" t="s">
        <v>15298</v>
      </c>
      <c r="B21" t="s">
        <v>6644</v>
      </c>
      <c r="C21" s="1">
        <v>68161</v>
      </c>
      <c r="D21" t="s">
        <v>10768</v>
      </c>
    </row>
    <row r="22" spans="1:4">
      <c r="A22" s="3" t="s">
        <v>60</v>
      </c>
      <c r="B22" t="s">
        <v>6645</v>
      </c>
      <c r="C22" s="1">
        <v>68161</v>
      </c>
      <c r="D22" t="s">
        <v>10768</v>
      </c>
    </row>
    <row r="23" spans="1:4">
      <c r="A23" s="3" t="s">
        <v>15299</v>
      </c>
      <c r="B23" t="s">
        <v>6646</v>
      </c>
      <c r="C23" s="1">
        <v>68161</v>
      </c>
      <c r="D23" t="s">
        <v>10768</v>
      </c>
    </row>
    <row r="24" spans="1:4">
      <c r="A24" s="3" t="s">
        <v>67</v>
      </c>
      <c r="B24" t="s">
        <v>6648</v>
      </c>
      <c r="C24" s="1">
        <v>68161</v>
      </c>
      <c r="D24" t="s">
        <v>10768</v>
      </c>
    </row>
    <row r="25" spans="1:4">
      <c r="A25" s="3" t="s">
        <v>73</v>
      </c>
      <c r="B25" t="s">
        <v>6651</v>
      </c>
      <c r="C25" s="1">
        <v>68161</v>
      </c>
      <c r="D25" t="s">
        <v>10768</v>
      </c>
    </row>
    <row r="26" spans="1:4">
      <c r="A26" s="3" t="s">
        <v>76</v>
      </c>
      <c r="B26" t="s">
        <v>6652</v>
      </c>
      <c r="C26" s="1">
        <v>68161</v>
      </c>
      <c r="D26" t="s">
        <v>10768</v>
      </c>
    </row>
    <row r="27" spans="1:4">
      <c r="A27" s="3" t="s">
        <v>78</v>
      </c>
      <c r="B27" t="s">
        <v>6654</v>
      </c>
      <c r="C27" s="1">
        <v>68161</v>
      </c>
      <c r="D27" t="s">
        <v>10768</v>
      </c>
    </row>
    <row r="28" spans="1:4">
      <c r="A28" s="3" t="s">
        <v>15300</v>
      </c>
      <c r="B28" t="s">
        <v>6656</v>
      </c>
      <c r="C28" s="1">
        <v>68161</v>
      </c>
      <c r="D28" t="s">
        <v>10768</v>
      </c>
    </row>
    <row r="29" spans="1:4">
      <c r="A29" s="3" t="s">
        <v>85</v>
      </c>
      <c r="B29" t="s">
        <v>6658</v>
      </c>
      <c r="C29" s="1">
        <v>68161</v>
      </c>
      <c r="D29" t="s">
        <v>10768</v>
      </c>
    </row>
    <row r="30" spans="1:4">
      <c r="A30" s="3" t="s">
        <v>87</v>
      </c>
      <c r="B30" t="s">
        <v>6660</v>
      </c>
      <c r="C30" s="1">
        <v>68161</v>
      </c>
      <c r="D30" t="s">
        <v>10768</v>
      </c>
    </row>
    <row r="31" spans="1:4">
      <c r="A31" s="3" t="s">
        <v>88</v>
      </c>
      <c r="B31" t="s">
        <v>6661</v>
      </c>
      <c r="C31" s="1">
        <v>68161</v>
      </c>
      <c r="D31" t="s">
        <v>10768</v>
      </c>
    </row>
    <row r="32" spans="1:4">
      <c r="A32" s="3" t="s">
        <v>91</v>
      </c>
      <c r="B32" t="s">
        <v>6663</v>
      </c>
      <c r="C32" s="1">
        <v>68161</v>
      </c>
      <c r="D32" t="s">
        <v>10768</v>
      </c>
    </row>
    <row r="33" spans="1:4">
      <c r="A33" s="3" t="s">
        <v>15301</v>
      </c>
      <c r="B33" t="s">
        <v>6664</v>
      </c>
      <c r="C33" s="1">
        <v>68161</v>
      </c>
      <c r="D33" t="s">
        <v>10768</v>
      </c>
    </row>
    <row r="34" spans="1:4">
      <c r="A34" s="3" t="s">
        <v>15302</v>
      </c>
      <c r="B34" t="s">
        <v>6667</v>
      </c>
      <c r="C34" s="1">
        <v>68161</v>
      </c>
      <c r="D34" t="s">
        <v>10768</v>
      </c>
    </row>
    <row r="35" spans="1:4">
      <c r="A35" s="3" t="s">
        <v>103</v>
      </c>
      <c r="B35" t="s">
        <v>6669</v>
      </c>
      <c r="C35" s="1">
        <v>68161</v>
      </c>
      <c r="D35" t="s">
        <v>10768</v>
      </c>
    </row>
    <row r="36" spans="1:4">
      <c r="A36" s="3" t="s">
        <v>106</v>
      </c>
      <c r="B36" t="s">
        <v>6671</v>
      </c>
      <c r="C36" s="1">
        <v>68161</v>
      </c>
      <c r="D36" t="s">
        <v>10768</v>
      </c>
    </row>
    <row r="37" spans="1:4">
      <c r="A37" s="3" t="s">
        <v>114</v>
      </c>
      <c r="B37" t="s">
        <v>6675</v>
      </c>
      <c r="C37" s="1">
        <v>68161</v>
      </c>
      <c r="D37" t="s">
        <v>10768</v>
      </c>
    </row>
    <row r="38" spans="1:4">
      <c r="A38" s="3" t="s">
        <v>15303</v>
      </c>
      <c r="B38" t="s">
        <v>6677</v>
      </c>
      <c r="C38" s="1">
        <v>68161</v>
      </c>
      <c r="D38" t="s">
        <v>10768</v>
      </c>
    </row>
    <row r="39" spans="1:4">
      <c r="A39" s="3" t="s">
        <v>15304</v>
      </c>
      <c r="B39" t="s">
        <v>6678</v>
      </c>
      <c r="C39" s="1">
        <v>68161</v>
      </c>
      <c r="D39" t="s">
        <v>10768</v>
      </c>
    </row>
    <row r="40" spans="1:4">
      <c r="A40" s="3" t="s">
        <v>15305</v>
      </c>
      <c r="B40" t="s">
        <v>6679</v>
      </c>
      <c r="C40" s="1">
        <v>68161</v>
      </c>
      <c r="D40" t="s">
        <v>10768</v>
      </c>
    </row>
    <row r="41" spans="1:4">
      <c r="A41" s="3" t="s">
        <v>125</v>
      </c>
      <c r="B41" t="s">
        <v>6680</v>
      </c>
      <c r="C41" s="1">
        <v>68161</v>
      </c>
      <c r="D41" t="s">
        <v>10768</v>
      </c>
    </row>
    <row r="42" spans="1:4">
      <c r="A42" s="3" t="s">
        <v>15306</v>
      </c>
      <c r="B42" t="s">
        <v>6681</v>
      </c>
      <c r="C42" s="1">
        <v>68161</v>
      </c>
      <c r="D42" t="s">
        <v>10768</v>
      </c>
    </row>
    <row r="43" spans="1:4">
      <c r="A43" s="3" t="s">
        <v>135</v>
      </c>
      <c r="B43" t="s">
        <v>6683</v>
      </c>
      <c r="C43" s="1">
        <v>68161</v>
      </c>
      <c r="D43" t="s">
        <v>10768</v>
      </c>
    </row>
    <row r="44" spans="1:4">
      <c r="A44" s="3" t="s">
        <v>15307</v>
      </c>
      <c r="B44" t="s">
        <v>6685</v>
      </c>
      <c r="C44" s="1">
        <v>68161</v>
      </c>
      <c r="D44" t="s">
        <v>10768</v>
      </c>
    </row>
    <row r="45" spans="1:4">
      <c r="A45" s="3" t="s">
        <v>141</v>
      </c>
      <c r="B45" t="s">
        <v>6686</v>
      </c>
      <c r="C45" s="1">
        <v>68161</v>
      </c>
      <c r="D45" t="s">
        <v>10768</v>
      </c>
    </row>
    <row r="46" spans="1:4">
      <c r="A46" s="3" t="s">
        <v>143</v>
      </c>
      <c r="B46" t="s">
        <v>6688</v>
      </c>
      <c r="C46" s="1">
        <v>68163</v>
      </c>
      <c r="D46" t="s">
        <v>10768</v>
      </c>
    </row>
    <row r="47" spans="1:4">
      <c r="A47" s="3" t="s">
        <v>15308</v>
      </c>
      <c r="B47" t="s">
        <v>6690</v>
      </c>
      <c r="C47" s="1">
        <v>68163</v>
      </c>
      <c r="D47" t="s">
        <v>10768</v>
      </c>
    </row>
    <row r="48" spans="1:4">
      <c r="A48" s="3" t="s">
        <v>15309</v>
      </c>
      <c r="B48" t="s">
        <v>6691</v>
      </c>
      <c r="C48" s="1">
        <v>68163</v>
      </c>
      <c r="D48" t="s">
        <v>10768</v>
      </c>
    </row>
    <row r="49" spans="1:4">
      <c r="A49" s="3" t="s">
        <v>151</v>
      </c>
      <c r="B49" t="s">
        <v>6692</v>
      </c>
      <c r="C49" s="1">
        <v>68163</v>
      </c>
      <c r="D49" t="s">
        <v>10768</v>
      </c>
    </row>
    <row r="50" spans="1:4">
      <c r="A50" s="3" t="s">
        <v>153</v>
      </c>
      <c r="B50" t="s">
        <v>6694</v>
      </c>
      <c r="C50" s="1">
        <v>68163</v>
      </c>
      <c r="D50" t="s">
        <v>10768</v>
      </c>
    </row>
    <row r="51" spans="1:4">
      <c r="A51" s="3" t="s">
        <v>155</v>
      </c>
      <c r="B51" t="s">
        <v>6696</v>
      </c>
      <c r="C51" s="1">
        <v>68163</v>
      </c>
      <c r="D51" t="s">
        <v>10768</v>
      </c>
    </row>
    <row r="52" spans="1:4">
      <c r="A52" s="3" t="s">
        <v>156</v>
      </c>
      <c r="B52" t="s">
        <v>6697</v>
      </c>
      <c r="C52" s="1">
        <v>68163</v>
      </c>
      <c r="D52" t="s">
        <v>10768</v>
      </c>
    </row>
    <row r="53" spans="1:4">
      <c r="A53" s="3" t="s">
        <v>159</v>
      </c>
      <c r="B53" t="s">
        <v>6700</v>
      </c>
      <c r="C53" s="1">
        <v>68163</v>
      </c>
      <c r="D53" t="s">
        <v>10768</v>
      </c>
    </row>
    <row r="54" spans="1:4">
      <c r="A54" s="3" t="s">
        <v>162</v>
      </c>
      <c r="B54" t="s">
        <v>6702</v>
      </c>
      <c r="C54" s="1">
        <v>68163</v>
      </c>
      <c r="D54" t="s">
        <v>10768</v>
      </c>
    </row>
    <row r="55" spans="1:4">
      <c r="A55" s="3" t="s">
        <v>164</v>
      </c>
      <c r="B55" t="s">
        <v>6704</v>
      </c>
      <c r="C55" s="1">
        <v>68163</v>
      </c>
      <c r="D55" t="s">
        <v>10768</v>
      </c>
    </row>
    <row r="56" spans="1:4">
      <c r="A56" s="3" t="s">
        <v>168</v>
      </c>
      <c r="B56" t="s">
        <v>6707</v>
      </c>
      <c r="C56" s="1">
        <v>68163</v>
      </c>
      <c r="D56" t="s">
        <v>10768</v>
      </c>
    </row>
    <row r="57" spans="1:4">
      <c r="A57" s="3" t="s">
        <v>175</v>
      </c>
      <c r="B57" t="s">
        <v>6712</v>
      </c>
      <c r="C57" s="1">
        <v>68165</v>
      </c>
      <c r="D57" t="s">
        <v>10768</v>
      </c>
    </row>
    <row r="58" spans="1:4">
      <c r="A58" s="3" t="s">
        <v>178</v>
      </c>
      <c r="B58" t="s">
        <v>6713</v>
      </c>
      <c r="C58" s="1">
        <v>68165</v>
      </c>
      <c r="D58" t="s">
        <v>10768</v>
      </c>
    </row>
    <row r="59" spans="1:4">
      <c r="A59" s="3" t="s">
        <v>15310</v>
      </c>
      <c r="B59" t="s">
        <v>6714</v>
      </c>
      <c r="C59" s="1">
        <v>68165</v>
      </c>
      <c r="D59" t="s">
        <v>10768</v>
      </c>
    </row>
    <row r="60" spans="1:4">
      <c r="A60" s="3" t="s">
        <v>189</v>
      </c>
      <c r="B60" t="s">
        <v>6719</v>
      </c>
      <c r="C60" s="1">
        <v>68165</v>
      </c>
      <c r="D60" t="s">
        <v>10768</v>
      </c>
    </row>
    <row r="61" spans="1:4">
      <c r="A61" s="3" t="s">
        <v>190</v>
      </c>
      <c r="B61" t="s">
        <v>6720</v>
      </c>
      <c r="C61" s="1">
        <v>68165</v>
      </c>
      <c r="D61" t="s">
        <v>10768</v>
      </c>
    </row>
    <row r="62" spans="1:4">
      <c r="A62" s="3" t="s">
        <v>15311</v>
      </c>
      <c r="B62" t="s">
        <v>6721</v>
      </c>
      <c r="C62" s="1">
        <v>68165</v>
      </c>
      <c r="D62" t="s">
        <v>10768</v>
      </c>
    </row>
    <row r="63" spans="1:4">
      <c r="A63" s="3" t="s">
        <v>198</v>
      </c>
      <c r="B63" t="s">
        <v>6723</v>
      </c>
      <c r="C63" s="1">
        <v>68165</v>
      </c>
      <c r="D63" t="s">
        <v>10768</v>
      </c>
    </row>
    <row r="64" spans="1:4">
      <c r="A64" s="3" t="s">
        <v>201</v>
      </c>
      <c r="B64" t="s">
        <v>6724</v>
      </c>
      <c r="C64" s="1">
        <v>68165</v>
      </c>
      <c r="D64" t="s">
        <v>10768</v>
      </c>
    </row>
    <row r="65" spans="1:4">
      <c r="A65" s="3" t="s">
        <v>15312</v>
      </c>
      <c r="B65" t="s">
        <v>6725</v>
      </c>
      <c r="C65" s="1">
        <v>68165</v>
      </c>
      <c r="D65" t="s">
        <v>10768</v>
      </c>
    </row>
    <row r="66" spans="1:4">
      <c r="A66" s="3" t="s">
        <v>205</v>
      </c>
      <c r="B66" t="s">
        <v>6726</v>
      </c>
      <c r="C66" s="1">
        <v>68165</v>
      </c>
      <c r="D66" t="s">
        <v>10768</v>
      </c>
    </row>
    <row r="67" spans="1:4">
      <c r="A67" s="3" t="s">
        <v>207</v>
      </c>
      <c r="B67" t="s">
        <v>6727</v>
      </c>
      <c r="C67" s="1">
        <v>68165</v>
      </c>
      <c r="D67" t="s">
        <v>10768</v>
      </c>
    </row>
    <row r="68" spans="1:4">
      <c r="A68" s="3" t="s">
        <v>208</v>
      </c>
      <c r="B68" t="s">
        <v>6728</v>
      </c>
      <c r="C68" s="1">
        <v>68165</v>
      </c>
      <c r="D68" t="s">
        <v>10768</v>
      </c>
    </row>
    <row r="69" spans="1:4">
      <c r="A69" s="3" t="s">
        <v>209</v>
      </c>
      <c r="B69" t="s">
        <v>6729</v>
      </c>
      <c r="C69" s="1">
        <v>68165</v>
      </c>
      <c r="D69" t="s">
        <v>10768</v>
      </c>
    </row>
    <row r="70" spans="1:4">
      <c r="A70" s="3" t="s">
        <v>15313</v>
      </c>
      <c r="B70" t="s">
        <v>6731</v>
      </c>
      <c r="C70" s="1">
        <v>68165</v>
      </c>
      <c r="D70" t="s">
        <v>10768</v>
      </c>
    </row>
    <row r="71" spans="1:4">
      <c r="A71" s="3" t="s">
        <v>216</v>
      </c>
      <c r="B71" t="s">
        <v>6732</v>
      </c>
      <c r="C71" s="1">
        <v>68165</v>
      </c>
      <c r="D71" t="s">
        <v>10768</v>
      </c>
    </row>
    <row r="72" spans="1:4">
      <c r="A72" s="3" t="s">
        <v>219</v>
      </c>
      <c r="B72" t="s">
        <v>6733</v>
      </c>
      <c r="C72" s="1">
        <v>68165</v>
      </c>
      <c r="D72" t="s">
        <v>10768</v>
      </c>
    </row>
    <row r="73" spans="1:4">
      <c r="A73" s="3" t="s">
        <v>222</v>
      </c>
      <c r="B73" t="s">
        <v>6734</v>
      </c>
      <c r="C73" s="1">
        <v>68165</v>
      </c>
      <c r="D73" t="s">
        <v>10768</v>
      </c>
    </row>
    <row r="74" spans="1:4">
      <c r="A74" s="3" t="s">
        <v>223</v>
      </c>
      <c r="B74" t="s">
        <v>6735</v>
      </c>
      <c r="C74" s="1">
        <v>68165</v>
      </c>
      <c r="D74" t="s">
        <v>10768</v>
      </c>
    </row>
    <row r="75" spans="1:4">
      <c r="A75" s="3" t="s">
        <v>224</v>
      </c>
      <c r="B75" t="s">
        <v>6736</v>
      </c>
      <c r="C75" s="1">
        <v>68165</v>
      </c>
      <c r="D75" t="s">
        <v>10768</v>
      </c>
    </row>
    <row r="76" spans="1:4">
      <c r="A76" s="3" t="s">
        <v>227</v>
      </c>
      <c r="B76" t="s">
        <v>6739</v>
      </c>
      <c r="C76" s="1">
        <v>68165</v>
      </c>
      <c r="D76" t="s">
        <v>10768</v>
      </c>
    </row>
    <row r="77" spans="1:4">
      <c r="A77" s="3" t="s">
        <v>15314</v>
      </c>
      <c r="B77" t="s">
        <v>6740</v>
      </c>
      <c r="C77" s="1">
        <v>68165</v>
      </c>
      <c r="D77" t="s">
        <v>10768</v>
      </c>
    </row>
    <row r="78" spans="1:4">
      <c r="A78" s="3" t="s">
        <v>233</v>
      </c>
      <c r="B78" t="s">
        <v>6742</v>
      </c>
      <c r="C78" s="1">
        <v>68165</v>
      </c>
      <c r="D78" t="s">
        <v>10768</v>
      </c>
    </row>
    <row r="79" spans="1:4">
      <c r="A79" s="3" t="s">
        <v>15315</v>
      </c>
      <c r="B79" t="s">
        <v>6744</v>
      </c>
      <c r="C79" s="1">
        <v>68165</v>
      </c>
      <c r="D79" t="s">
        <v>10768</v>
      </c>
    </row>
    <row r="80" spans="1:4">
      <c r="A80" s="3" t="s">
        <v>240</v>
      </c>
      <c r="B80" t="s">
        <v>6745</v>
      </c>
      <c r="C80" s="1">
        <v>68165</v>
      </c>
      <c r="D80" t="s">
        <v>10768</v>
      </c>
    </row>
    <row r="81" spans="1:4">
      <c r="A81" s="3" t="s">
        <v>15316</v>
      </c>
      <c r="B81" t="s">
        <v>6746</v>
      </c>
      <c r="C81" s="1">
        <v>68165</v>
      </c>
      <c r="D81" t="s">
        <v>10768</v>
      </c>
    </row>
    <row r="82" spans="1:4">
      <c r="A82" s="3" t="s">
        <v>244</v>
      </c>
      <c r="B82" t="s">
        <v>6747</v>
      </c>
      <c r="C82" s="1">
        <v>68165</v>
      </c>
      <c r="D82" t="s">
        <v>10768</v>
      </c>
    </row>
    <row r="83" spans="1:4">
      <c r="A83" s="3" t="s">
        <v>15317</v>
      </c>
      <c r="B83" t="s">
        <v>6748</v>
      </c>
      <c r="C83" s="1">
        <v>68165</v>
      </c>
      <c r="D83" t="s">
        <v>10768</v>
      </c>
    </row>
    <row r="84" spans="1:4">
      <c r="A84" s="3" t="s">
        <v>248</v>
      </c>
      <c r="B84" t="s">
        <v>6750</v>
      </c>
      <c r="C84" s="1">
        <v>68167</v>
      </c>
      <c r="D84" t="s">
        <v>10768</v>
      </c>
    </row>
    <row r="85" spans="1:4">
      <c r="A85" s="3" t="s">
        <v>256</v>
      </c>
      <c r="B85" t="s">
        <v>6754</v>
      </c>
      <c r="C85" s="1">
        <v>68167</v>
      </c>
      <c r="D85" t="s">
        <v>10768</v>
      </c>
    </row>
    <row r="86" spans="1:4">
      <c r="A86" s="3" t="s">
        <v>262</v>
      </c>
      <c r="B86" t="s">
        <v>6757</v>
      </c>
      <c r="C86" s="1">
        <v>68167</v>
      </c>
      <c r="D86" t="s">
        <v>10768</v>
      </c>
    </row>
    <row r="87" spans="1:4">
      <c r="A87" s="3" t="s">
        <v>264</v>
      </c>
      <c r="B87" t="s">
        <v>6759</v>
      </c>
      <c r="C87" s="1">
        <v>68169</v>
      </c>
      <c r="D87" t="s">
        <v>10768</v>
      </c>
    </row>
    <row r="88" spans="1:4">
      <c r="A88" s="3" t="s">
        <v>15318</v>
      </c>
      <c r="B88" t="s">
        <v>6762</v>
      </c>
      <c r="C88" s="1">
        <v>68199</v>
      </c>
      <c r="D88" t="s">
        <v>10768</v>
      </c>
    </row>
    <row r="89" spans="1:4">
      <c r="A89" s="3" t="s">
        <v>272</v>
      </c>
      <c r="B89" t="s">
        <v>6763</v>
      </c>
      <c r="C89" s="1">
        <v>68199</v>
      </c>
      <c r="D89" t="s">
        <v>10768</v>
      </c>
    </row>
    <row r="90" spans="1:4">
      <c r="A90" s="3" t="s">
        <v>275</v>
      </c>
      <c r="B90" t="s">
        <v>6764</v>
      </c>
      <c r="C90" s="1">
        <v>68199</v>
      </c>
      <c r="D90" t="s">
        <v>10768</v>
      </c>
    </row>
    <row r="91" spans="1:4">
      <c r="A91" s="3" t="s">
        <v>276</v>
      </c>
      <c r="B91" t="s">
        <v>6765</v>
      </c>
      <c r="C91" s="1">
        <v>68199</v>
      </c>
      <c r="D91" t="s">
        <v>10768</v>
      </c>
    </row>
    <row r="92" spans="1:4">
      <c r="A92" s="3" t="s">
        <v>287</v>
      </c>
      <c r="B92" t="s">
        <v>6772</v>
      </c>
      <c r="C92" s="1">
        <v>68199</v>
      </c>
      <c r="D92" t="s">
        <v>10768</v>
      </c>
    </row>
    <row r="93" spans="1:4">
      <c r="A93" s="3" t="s">
        <v>14949</v>
      </c>
      <c r="B93" t="s">
        <v>6773</v>
      </c>
      <c r="C93" s="1">
        <v>68219</v>
      </c>
      <c r="D93" t="s">
        <v>10768</v>
      </c>
    </row>
    <row r="94" spans="1:4">
      <c r="A94" s="3" t="s">
        <v>291</v>
      </c>
      <c r="B94" t="s">
        <v>6775</v>
      </c>
      <c r="C94" s="1">
        <v>68219</v>
      </c>
      <c r="D94" t="s">
        <v>10768</v>
      </c>
    </row>
    <row r="95" spans="1:4">
      <c r="A95" s="3" t="s">
        <v>15319</v>
      </c>
      <c r="B95" t="s">
        <v>6779</v>
      </c>
      <c r="C95" s="1">
        <v>68239</v>
      </c>
      <c r="D95" t="s">
        <v>10768</v>
      </c>
    </row>
    <row r="96" spans="1:4">
      <c r="A96" s="3" t="s">
        <v>301</v>
      </c>
      <c r="B96" t="s">
        <v>6781</v>
      </c>
      <c r="C96" s="1">
        <v>68239</v>
      </c>
      <c r="D96" t="s">
        <v>10768</v>
      </c>
    </row>
    <row r="97" spans="1:4">
      <c r="A97" s="3" t="s">
        <v>302</v>
      </c>
      <c r="B97" t="s">
        <v>6782</v>
      </c>
      <c r="C97" s="1">
        <v>68239</v>
      </c>
      <c r="D97" t="s">
        <v>10768</v>
      </c>
    </row>
    <row r="98" spans="1:4">
      <c r="A98" s="3" t="s">
        <v>308</v>
      </c>
      <c r="B98" t="s">
        <v>6787</v>
      </c>
      <c r="C98" s="1">
        <v>68259</v>
      </c>
      <c r="D98" t="s">
        <v>10768</v>
      </c>
    </row>
    <row r="99" spans="1:4">
      <c r="A99" s="3" t="s">
        <v>310</v>
      </c>
      <c r="B99" t="s">
        <v>6788</v>
      </c>
      <c r="C99" s="1">
        <v>68259</v>
      </c>
      <c r="D99" t="s">
        <v>10768</v>
      </c>
    </row>
    <row r="100" spans="1:4">
      <c r="A100" s="3" t="s">
        <v>15320</v>
      </c>
      <c r="B100" t="s">
        <v>6792</v>
      </c>
      <c r="C100" s="1">
        <v>68259</v>
      </c>
      <c r="D100" t="s">
        <v>10768</v>
      </c>
    </row>
    <row r="101" spans="1:4">
      <c r="A101" s="3" t="s">
        <v>321</v>
      </c>
      <c r="B101" t="s">
        <v>6793</v>
      </c>
      <c r="C101" s="1">
        <v>68259</v>
      </c>
      <c r="D101" t="s">
        <v>10768</v>
      </c>
    </row>
    <row r="102" spans="1:4">
      <c r="A102" s="3" t="s">
        <v>15321</v>
      </c>
      <c r="B102" t="s">
        <v>6794</v>
      </c>
      <c r="C102" s="1">
        <v>68259</v>
      </c>
      <c r="D102" t="s">
        <v>10768</v>
      </c>
    </row>
    <row r="103" spans="1:4">
      <c r="A103" s="3" t="s">
        <v>15322</v>
      </c>
      <c r="B103" t="s">
        <v>6796</v>
      </c>
      <c r="C103" s="1">
        <v>68259</v>
      </c>
      <c r="D103" t="s">
        <v>10768</v>
      </c>
    </row>
    <row r="104" spans="1:4">
      <c r="A104" s="3" t="s">
        <v>327</v>
      </c>
      <c r="B104" t="s">
        <v>6797</v>
      </c>
      <c r="C104" s="1">
        <v>68259</v>
      </c>
      <c r="D104" t="s">
        <v>10768</v>
      </c>
    </row>
    <row r="105" spans="1:4">
      <c r="A105" s="3" t="s">
        <v>334</v>
      </c>
      <c r="B105" t="s">
        <v>6802</v>
      </c>
      <c r="C105" s="1">
        <v>68259</v>
      </c>
      <c r="D105" t="s">
        <v>10768</v>
      </c>
    </row>
    <row r="106" spans="1:4">
      <c r="A106" s="3" t="s">
        <v>339</v>
      </c>
      <c r="B106" t="s">
        <v>6805</v>
      </c>
      <c r="C106" s="1">
        <v>68307</v>
      </c>
      <c r="D106" t="s">
        <v>10768</v>
      </c>
    </row>
    <row r="107" spans="1:4">
      <c r="A107" s="3" t="s">
        <v>341</v>
      </c>
      <c r="B107" t="s">
        <v>6807</v>
      </c>
      <c r="C107" s="1">
        <v>68309</v>
      </c>
      <c r="D107" t="s">
        <v>10768</v>
      </c>
    </row>
    <row r="108" spans="1:4">
      <c r="A108" s="3" t="s">
        <v>344</v>
      </c>
      <c r="B108" t="s">
        <v>6809</v>
      </c>
      <c r="C108" s="1">
        <v>68309</v>
      </c>
      <c r="D108" t="s">
        <v>10768</v>
      </c>
    </row>
    <row r="109" spans="1:4">
      <c r="A109" s="3" t="s">
        <v>15323</v>
      </c>
      <c r="B109" t="s">
        <v>6810</v>
      </c>
      <c r="C109" s="1">
        <v>68526</v>
      </c>
      <c r="D109" t="s">
        <v>10769</v>
      </c>
    </row>
    <row r="110" spans="1:4">
      <c r="A110" s="3" t="s">
        <v>348</v>
      </c>
      <c r="B110" t="s">
        <v>6811</v>
      </c>
      <c r="C110" s="1">
        <v>68526</v>
      </c>
      <c r="D110" t="s">
        <v>10769</v>
      </c>
    </row>
    <row r="111" spans="1:4">
      <c r="A111" s="3" t="s">
        <v>15324</v>
      </c>
      <c r="B111" t="s">
        <v>6812</v>
      </c>
      <c r="C111" s="1">
        <v>68526</v>
      </c>
      <c r="D111" t="s">
        <v>10769</v>
      </c>
    </row>
    <row r="112" spans="1:4">
      <c r="A112" s="3" t="s">
        <v>351</v>
      </c>
      <c r="B112" t="s">
        <v>6813</v>
      </c>
      <c r="C112" s="1">
        <v>68526</v>
      </c>
      <c r="D112" t="s">
        <v>10769</v>
      </c>
    </row>
    <row r="113" spans="1:4">
      <c r="A113" s="3" t="s">
        <v>357</v>
      </c>
      <c r="B113" t="s">
        <v>6817</v>
      </c>
      <c r="C113" s="1">
        <v>68542</v>
      </c>
      <c r="D113" t="s">
        <v>10770</v>
      </c>
    </row>
    <row r="114" spans="1:4">
      <c r="A114" s="3" t="s">
        <v>360</v>
      </c>
      <c r="B114" t="s">
        <v>6818</v>
      </c>
      <c r="C114" s="1">
        <v>68542</v>
      </c>
      <c r="D114" t="s">
        <v>10770</v>
      </c>
    </row>
    <row r="115" spans="1:4">
      <c r="A115" s="3" t="s">
        <v>363</v>
      </c>
      <c r="B115" t="s">
        <v>6820</v>
      </c>
      <c r="C115" s="1">
        <v>68723</v>
      </c>
      <c r="D115" t="s">
        <v>10771</v>
      </c>
    </row>
    <row r="116" spans="1:4">
      <c r="A116" s="3" t="s">
        <v>368</v>
      </c>
      <c r="B116" t="s">
        <v>6822</v>
      </c>
      <c r="C116" s="1">
        <v>68723</v>
      </c>
      <c r="D116" t="s">
        <v>10771</v>
      </c>
    </row>
    <row r="117" spans="1:4">
      <c r="A117" s="3" t="s">
        <v>370</v>
      </c>
      <c r="B117" t="s">
        <v>6823</v>
      </c>
      <c r="C117" s="1">
        <v>68723</v>
      </c>
      <c r="D117" t="s">
        <v>10771</v>
      </c>
    </row>
    <row r="118" spans="1:4">
      <c r="A118" s="3" t="s">
        <v>371</v>
      </c>
      <c r="B118" t="s">
        <v>6824</v>
      </c>
      <c r="C118" s="1">
        <v>68723</v>
      </c>
      <c r="D118" t="s">
        <v>10771</v>
      </c>
    </row>
    <row r="119" spans="1:4">
      <c r="A119" s="3" t="s">
        <v>372</v>
      </c>
      <c r="B119" t="s">
        <v>6825</v>
      </c>
      <c r="C119" s="1">
        <v>68723</v>
      </c>
      <c r="D119" t="s">
        <v>10772</v>
      </c>
    </row>
    <row r="120" spans="1:4">
      <c r="A120" s="3" t="s">
        <v>374</v>
      </c>
      <c r="B120" t="s">
        <v>6827</v>
      </c>
      <c r="C120" s="1">
        <v>68723</v>
      </c>
      <c r="D120" t="s">
        <v>10771</v>
      </c>
    </row>
    <row r="121" spans="1:4">
      <c r="A121" s="3" t="s">
        <v>15325</v>
      </c>
      <c r="B121" t="s">
        <v>6830</v>
      </c>
      <c r="C121" s="1">
        <v>68723</v>
      </c>
      <c r="D121" t="s">
        <v>10771</v>
      </c>
    </row>
    <row r="122" spans="1:4">
      <c r="A122" s="3" t="s">
        <v>381</v>
      </c>
      <c r="B122" t="s">
        <v>6831</v>
      </c>
      <c r="C122" s="1">
        <v>68723</v>
      </c>
      <c r="D122" t="s">
        <v>10771</v>
      </c>
    </row>
    <row r="123" spans="1:4">
      <c r="A123" s="3" t="s">
        <v>382</v>
      </c>
      <c r="B123" t="s">
        <v>6832</v>
      </c>
      <c r="C123" s="1">
        <v>68723</v>
      </c>
      <c r="D123" t="s">
        <v>10773</v>
      </c>
    </row>
    <row r="124" spans="1:4">
      <c r="A124" s="3" t="s">
        <v>383</v>
      </c>
      <c r="B124" t="s">
        <v>6833</v>
      </c>
      <c r="C124" s="1">
        <v>68723</v>
      </c>
      <c r="D124" t="s">
        <v>10772</v>
      </c>
    </row>
    <row r="125" spans="1:4">
      <c r="A125" s="3" t="s">
        <v>15326</v>
      </c>
      <c r="B125" t="s">
        <v>6835</v>
      </c>
      <c r="C125" s="1">
        <v>68723</v>
      </c>
      <c r="D125" t="s">
        <v>10771</v>
      </c>
    </row>
    <row r="126" spans="1:4">
      <c r="A126" s="3" t="s">
        <v>388</v>
      </c>
      <c r="B126" t="s">
        <v>6837</v>
      </c>
      <c r="C126" s="1">
        <v>68753</v>
      </c>
      <c r="D126" t="s">
        <v>10774</v>
      </c>
    </row>
    <row r="127" spans="1:4">
      <c r="A127" s="3" t="s">
        <v>15327</v>
      </c>
      <c r="B127" t="s">
        <v>6840</v>
      </c>
      <c r="C127" s="1">
        <v>68766</v>
      </c>
      <c r="D127" t="s">
        <v>10775</v>
      </c>
    </row>
    <row r="128" spans="1:4">
      <c r="A128" s="3" t="s">
        <v>400</v>
      </c>
      <c r="B128" t="s">
        <v>6843</v>
      </c>
      <c r="C128" s="1">
        <v>68766</v>
      </c>
      <c r="D128" t="s">
        <v>10775</v>
      </c>
    </row>
    <row r="129" spans="1:4">
      <c r="A129" s="3" t="s">
        <v>15328</v>
      </c>
      <c r="B129" t="s">
        <v>6846</v>
      </c>
      <c r="C129" s="1">
        <v>68766</v>
      </c>
      <c r="D129" t="s">
        <v>10775</v>
      </c>
    </row>
    <row r="130" spans="1:4">
      <c r="A130" s="3" t="s">
        <v>409</v>
      </c>
      <c r="B130" t="s">
        <v>6849</v>
      </c>
      <c r="C130" s="1">
        <v>68775</v>
      </c>
      <c r="D130" t="s">
        <v>10776</v>
      </c>
    </row>
    <row r="131" spans="1:4">
      <c r="A131" s="3" t="s">
        <v>15329</v>
      </c>
      <c r="B131" t="s">
        <v>6852</v>
      </c>
      <c r="C131" s="1">
        <v>68794</v>
      </c>
      <c r="D131" t="s">
        <v>10778</v>
      </c>
    </row>
    <row r="132" spans="1:4">
      <c r="A132" s="3" t="s">
        <v>414</v>
      </c>
      <c r="B132" t="s">
        <v>6853</v>
      </c>
      <c r="C132" s="1">
        <v>68794</v>
      </c>
      <c r="D132" t="s">
        <v>10778</v>
      </c>
    </row>
    <row r="133" spans="1:4">
      <c r="A133" s="3" t="s">
        <v>416</v>
      </c>
      <c r="B133" t="s">
        <v>6854</v>
      </c>
      <c r="C133" s="1">
        <v>68794</v>
      </c>
      <c r="D133" t="s">
        <v>10778</v>
      </c>
    </row>
    <row r="134" spans="1:4">
      <c r="A134" s="3" t="s">
        <v>419</v>
      </c>
      <c r="B134" t="s">
        <v>6856</v>
      </c>
      <c r="C134" s="1">
        <v>69115</v>
      </c>
      <c r="D134" t="s">
        <v>10779</v>
      </c>
    </row>
    <row r="135" spans="1:4">
      <c r="A135" s="3" t="s">
        <v>15330</v>
      </c>
      <c r="B135" t="s">
        <v>6857</v>
      </c>
      <c r="C135" s="1">
        <v>69115</v>
      </c>
      <c r="D135" t="s">
        <v>10779</v>
      </c>
    </row>
    <row r="136" spans="1:4">
      <c r="A136" s="3" t="s">
        <v>426</v>
      </c>
      <c r="B136" t="s">
        <v>6860</v>
      </c>
      <c r="C136" s="1">
        <v>69115</v>
      </c>
      <c r="D136" t="s">
        <v>10779</v>
      </c>
    </row>
    <row r="137" spans="1:4">
      <c r="A137" s="3" t="s">
        <v>432</v>
      </c>
      <c r="B137" t="s">
        <v>6865</v>
      </c>
      <c r="C137" s="1">
        <v>69115</v>
      </c>
      <c r="D137" t="s">
        <v>10779</v>
      </c>
    </row>
    <row r="138" spans="1:4">
      <c r="A138" s="3" t="s">
        <v>434</v>
      </c>
      <c r="B138" t="s">
        <v>6867</v>
      </c>
      <c r="C138" s="1">
        <v>69115</v>
      </c>
      <c r="D138" t="s">
        <v>10779</v>
      </c>
    </row>
    <row r="139" spans="1:4">
      <c r="A139" s="3" t="s">
        <v>15331</v>
      </c>
      <c r="B139" t="s">
        <v>6868</v>
      </c>
      <c r="C139" s="1">
        <v>69115</v>
      </c>
      <c r="D139" t="s">
        <v>10779</v>
      </c>
    </row>
    <row r="140" spans="1:4">
      <c r="A140" s="3" t="s">
        <v>15332</v>
      </c>
      <c r="B140" t="s">
        <v>6869</v>
      </c>
      <c r="C140" s="1">
        <v>69115</v>
      </c>
      <c r="D140" t="s">
        <v>10779</v>
      </c>
    </row>
    <row r="141" spans="1:4">
      <c r="A141" s="3" t="s">
        <v>271</v>
      </c>
      <c r="B141" t="s">
        <v>6870</v>
      </c>
      <c r="C141" s="1">
        <v>69115</v>
      </c>
      <c r="D141" t="s">
        <v>10779</v>
      </c>
    </row>
    <row r="142" spans="1:4">
      <c r="A142" s="3" t="s">
        <v>449</v>
      </c>
      <c r="B142" t="s">
        <v>6873</v>
      </c>
      <c r="C142" s="1">
        <v>69115</v>
      </c>
      <c r="D142" t="s">
        <v>10779</v>
      </c>
    </row>
    <row r="143" spans="1:4">
      <c r="A143" s="3" t="s">
        <v>451</v>
      </c>
      <c r="B143" t="s">
        <v>6874</v>
      </c>
      <c r="C143" s="1">
        <v>69115</v>
      </c>
      <c r="D143" t="s">
        <v>10779</v>
      </c>
    </row>
    <row r="144" spans="1:4">
      <c r="A144" s="3" t="s">
        <v>452</v>
      </c>
      <c r="B144" t="s">
        <v>6875</v>
      </c>
      <c r="C144" s="1">
        <v>69115</v>
      </c>
      <c r="D144" t="s">
        <v>10779</v>
      </c>
    </row>
    <row r="145" spans="1:4">
      <c r="A145" s="3" t="s">
        <v>15333</v>
      </c>
      <c r="B145" t="s">
        <v>6876</v>
      </c>
      <c r="C145" s="1">
        <v>69115</v>
      </c>
      <c r="D145" t="s">
        <v>10779</v>
      </c>
    </row>
    <row r="146" spans="1:4">
      <c r="A146" s="3" t="s">
        <v>15334</v>
      </c>
      <c r="B146" t="s">
        <v>6877</v>
      </c>
      <c r="C146" s="1">
        <v>69115</v>
      </c>
      <c r="D146" t="s">
        <v>10779</v>
      </c>
    </row>
    <row r="147" spans="1:4">
      <c r="A147" s="3" t="s">
        <v>15335</v>
      </c>
      <c r="B147" t="s">
        <v>6878</v>
      </c>
      <c r="C147" s="1">
        <v>69115</v>
      </c>
      <c r="D147" t="s">
        <v>10779</v>
      </c>
    </row>
    <row r="148" spans="1:4">
      <c r="A148" s="3" t="s">
        <v>469</v>
      </c>
      <c r="B148" t="s">
        <v>6882</v>
      </c>
      <c r="C148" s="1">
        <v>69115</v>
      </c>
      <c r="D148" t="s">
        <v>10779</v>
      </c>
    </row>
    <row r="149" spans="1:4">
      <c r="A149" s="3" t="s">
        <v>478</v>
      </c>
      <c r="B149" t="s">
        <v>6884</v>
      </c>
      <c r="C149" s="1">
        <v>69115</v>
      </c>
      <c r="D149" t="s">
        <v>10779</v>
      </c>
    </row>
    <row r="150" spans="1:4">
      <c r="A150" s="3" t="s">
        <v>480</v>
      </c>
      <c r="B150" t="s">
        <v>6885</v>
      </c>
      <c r="C150" s="1">
        <v>69115</v>
      </c>
      <c r="D150" t="s">
        <v>10779</v>
      </c>
    </row>
    <row r="151" spans="1:4">
      <c r="A151" s="3" t="s">
        <v>15336</v>
      </c>
      <c r="B151" t="s">
        <v>6887</v>
      </c>
      <c r="C151" s="1">
        <v>69115</v>
      </c>
      <c r="D151" t="s">
        <v>10779</v>
      </c>
    </row>
    <row r="152" spans="1:4">
      <c r="A152" s="3" t="s">
        <v>491</v>
      </c>
      <c r="B152" t="s">
        <v>6889</v>
      </c>
      <c r="C152" s="1">
        <v>69115</v>
      </c>
      <c r="D152" t="s">
        <v>10779</v>
      </c>
    </row>
    <row r="153" spans="1:4">
      <c r="A153" s="3" t="s">
        <v>492</v>
      </c>
      <c r="B153" t="s">
        <v>6890</v>
      </c>
      <c r="C153" s="1">
        <v>69115</v>
      </c>
      <c r="D153" t="s">
        <v>10779</v>
      </c>
    </row>
    <row r="154" spans="1:4">
      <c r="A154" s="3" t="s">
        <v>493</v>
      </c>
      <c r="B154" t="s">
        <v>6891</v>
      </c>
      <c r="C154" s="1">
        <v>69115</v>
      </c>
      <c r="D154" t="s">
        <v>10779</v>
      </c>
    </row>
    <row r="155" spans="1:4">
      <c r="A155" s="3" t="s">
        <v>496</v>
      </c>
      <c r="B155" t="s">
        <v>6892</v>
      </c>
      <c r="C155" s="1">
        <v>69115</v>
      </c>
      <c r="D155" t="s">
        <v>10779</v>
      </c>
    </row>
    <row r="156" spans="1:4">
      <c r="A156" s="3" t="s">
        <v>497</v>
      </c>
      <c r="B156" t="s">
        <v>6893</v>
      </c>
      <c r="C156" s="1">
        <v>69115</v>
      </c>
      <c r="D156" t="s">
        <v>10779</v>
      </c>
    </row>
    <row r="157" spans="1:4">
      <c r="A157" s="3" t="s">
        <v>15337</v>
      </c>
      <c r="B157" t="s">
        <v>6896</v>
      </c>
      <c r="C157" s="1">
        <v>69115</v>
      </c>
      <c r="D157" t="s">
        <v>10779</v>
      </c>
    </row>
    <row r="158" spans="1:4">
      <c r="A158" s="3" t="s">
        <v>505</v>
      </c>
      <c r="B158" t="s">
        <v>6897</v>
      </c>
      <c r="C158" s="1">
        <v>69115</v>
      </c>
      <c r="D158" t="s">
        <v>10779</v>
      </c>
    </row>
    <row r="159" spans="1:4">
      <c r="A159" s="3" t="s">
        <v>15338</v>
      </c>
      <c r="B159" t="s">
        <v>6899</v>
      </c>
      <c r="C159" s="1">
        <v>69115</v>
      </c>
      <c r="D159" t="s">
        <v>10779</v>
      </c>
    </row>
    <row r="160" spans="1:4">
      <c r="A160" s="3" t="s">
        <v>512</v>
      </c>
      <c r="B160" t="s">
        <v>6901</v>
      </c>
      <c r="C160" s="1">
        <v>69115</v>
      </c>
      <c r="D160" t="s">
        <v>10779</v>
      </c>
    </row>
    <row r="161" spans="1:4">
      <c r="A161" s="3" t="s">
        <v>15339</v>
      </c>
      <c r="B161" t="s">
        <v>6905</v>
      </c>
      <c r="C161" s="1">
        <v>69115</v>
      </c>
      <c r="D161" t="s">
        <v>10779</v>
      </c>
    </row>
    <row r="162" spans="1:4">
      <c r="A162" s="3" t="s">
        <v>529</v>
      </c>
      <c r="B162" t="s">
        <v>6906</v>
      </c>
      <c r="C162" s="1">
        <v>69115</v>
      </c>
      <c r="D162" t="s">
        <v>10779</v>
      </c>
    </row>
    <row r="163" spans="1:4">
      <c r="A163" s="3" t="s">
        <v>530</v>
      </c>
      <c r="B163" t="s">
        <v>6907</v>
      </c>
      <c r="C163" s="1">
        <v>69115</v>
      </c>
      <c r="D163" t="s">
        <v>10779</v>
      </c>
    </row>
    <row r="164" spans="1:4">
      <c r="A164" s="3" t="s">
        <v>15340</v>
      </c>
      <c r="B164" t="s">
        <v>6909</v>
      </c>
      <c r="C164" s="1">
        <v>69115</v>
      </c>
      <c r="D164" t="s">
        <v>10779</v>
      </c>
    </row>
    <row r="165" spans="1:4">
      <c r="A165" s="3" t="s">
        <v>540</v>
      </c>
      <c r="B165" t="s">
        <v>6910</v>
      </c>
      <c r="C165" s="1">
        <v>69115</v>
      </c>
      <c r="D165" t="s">
        <v>10779</v>
      </c>
    </row>
    <row r="166" spans="1:4">
      <c r="A166" s="3" t="s">
        <v>541</v>
      </c>
      <c r="B166" t="s">
        <v>6911</v>
      </c>
      <c r="C166" s="1">
        <v>69115</v>
      </c>
      <c r="D166" t="s">
        <v>10779</v>
      </c>
    </row>
    <row r="167" spans="1:4">
      <c r="A167" s="3" t="s">
        <v>543</v>
      </c>
      <c r="B167" t="s">
        <v>6912</v>
      </c>
      <c r="C167" s="1">
        <v>69115</v>
      </c>
      <c r="D167" t="s">
        <v>10779</v>
      </c>
    </row>
    <row r="168" spans="1:4">
      <c r="A168" s="3" t="s">
        <v>533</v>
      </c>
      <c r="B168" t="s">
        <v>6916</v>
      </c>
      <c r="C168" s="1">
        <v>69115</v>
      </c>
      <c r="D168" t="s">
        <v>10779</v>
      </c>
    </row>
    <row r="169" spans="1:4">
      <c r="A169" s="3" t="s">
        <v>551</v>
      </c>
      <c r="B169" t="s">
        <v>6917</v>
      </c>
      <c r="C169" s="1">
        <v>69115</v>
      </c>
      <c r="D169" t="s">
        <v>10779</v>
      </c>
    </row>
    <row r="170" spans="1:4">
      <c r="A170" s="3" t="s">
        <v>557</v>
      </c>
      <c r="B170" t="s">
        <v>6922</v>
      </c>
      <c r="C170" s="1">
        <v>69117</v>
      </c>
      <c r="D170" t="s">
        <v>10779</v>
      </c>
    </row>
    <row r="171" spans="1:4">
      <c r="A171" s="3" t="s">
        <v>558</v>
      </c>
      <c r="B171" t="s">
        <v>6923</v>
      </c>
      <c r="C171" s="1">
        <v>69117</v>
      </c>
      <c r="D171" t="s">
        <v>10779</v>
      </c>
    </row>
    <row r="172" spans="1:4">
      <c r="A172" s="3" t="s">
        <v>559</v>
      </c>
      <c r="B172" t="s">
        <v>6924</v>
      </c>
      <c r="C172" s="1">
        <v>69117</v>
      </c>
      <c r="D172" t="s">
        <v>10779</v>
      </c>
    </row>
    <row r="173" spans="1:4">
      <c r="A173" s="3" t="s">
        <v>564</v>
      </c>
      <c r="B173" t="s">
        <v>6925</v>
      </c>
      <c r="C173" s="1">
        <v>69117</v>
      </c>
      <c r="D173" t="s">
        <v>10779</v>
      </c>
    </row>
    <row r="174" spans="1:4">
      <c r="A174" s="3" t="s">
        <v>15341</v>
      </c>
      <c r="B174" t="s">
        <v>6926</v>
      </c>
      <c r="C174" s="1">
        <v>69117</v>
      </c>
      <c r="D174" t="s">
        <v>10779</v>
      </c>
    </row>
    <row r="175" spans="1:4">
      <c r="A175" s="3" t="s">
        <v>577</v>
      </c>
      <c r="B175" t="s">
        <v>6930</v>
      </c>
      <c r="C175" s="1">
        <v>69117</v>
      </c>
      <c r="D175" t="s">
        <v>10779</v>
      </c>
    </row>
    <row r="176" spans="1:4">
      <c r="A176" s="3" t="s">
        <v>15342</v>
      </c>
      <c r="B176" t="s">
        <v>6932</v>
      </c>
      <c r="C176" s="1">
        <v>69117</v>
      </c>
      <c r="D176" t="s">
        <v>10779</v>
      </c>
    </row>
    <row r="177" spans="1:4">
      <c r="A177" s="3" t="s">
        <v>15343</v>
      </c>
      <c r="B177" t="s">
        <v>6938</v>
      </c>
      <c r="C177" s="1">
        <v>69117</v>
      </c>
      <c r="D177" t="s">
        <v>10779</v>
      </c>
    </row>
    <row r="178" spans="1:4">
      <c r="A178" s="3" t="s">
        <v>593</v>
      </c>
      <c r="B178" t="s">
        <v>6939</v>
      </c>
      <c r="C178" s="1">
        <v>69117</v>
      </c>
      <c r="D178" t="s">
        <v>10779</v>
      </c>
    </row>
    <row r="179" spans="1:4">
      <c r="A179" s="3" t="s">
        <v>594</v>
      </c>
      <c r="B179" t="s">
        <v>6940</v>
      </c>
      <c r="C179" s="1">
        <v>69117</v>
      </c>
      <c r="D179" t="s">
        <v>10779</v>
      </c>
    </row>
    <row r="180" spans="1:4">
      <c r="A180" s="3" t="s">
        <v>596</v>
      </c>
      <c r="B180" t="s">
        <v>6942</v>
      </c>
      <c r="C180" s="1">
        <v>69117</v>
      </c>
      <c r="D180" t="s">
        <v>10779</v>
      </c>
    </row>
    <row r="181" spans="1:4">
      <c r="A181" s="3" t="s">
        <v>15344</v>
      </c>
      <c r="B181" t="s">
        <v>6943</v>
      </c>
      <c r="C181" s="1">
        <v>69117</v>
      </c>
      <c r="D181" t="s">
        <v>10779</v>
      </c>
    </row>
    <row r="182" spans="1:4">
      <c r="A182" s="3" t="s">
        <v>598</v>
      </c>
      <c r="B182" t="s">
        <v>6944</v>
      </c>
      <c r="C182" s="1">
        <v>69117</v>
      </c>
      <c r="D182" t="s">
        <v>10779</v>
      </c>
    </row>
    <row r="183" spans="1:4">
      <c r="A183" s="3" t="s">
        <v>599</v>
      </c>
      <c r="B183" t="s">
        <v>6945</v>
      </c>
      <c r="C183" s="1">
        <v>69117</v>
      </c>
      <c r="D183" t="s">
        <v>10779</v>
      </c>
    </row>
    <row r="184" spans="1:4">
      <c r="A184" s="3" t="s">
        <v>600</v>
      </c>
      <c r="B184" t="s">
        <v>6946</v>
      </c>
      <c r="C184" s="1">
        <v>69117</v>
      </c>
      <c r="D184" t="s">
        <v>10779</v>
      </c>
    </row>
    <row r="185" spans="1:4">
      <c r="A185" s="3" t="s">
        <v>601</v>
      </c>
      <c r="B185" t="s">
        <v>6947</v>
      </c>
      <c r="C185" s="1">
        <v>69117</v>
      </c>
      <c r="D185" t="s">
        <v>10779</v>
      </c>
    </row>
    <row r="186" spans="1:4">
      <c r="A186" s="3" t="s">
        <v>15345</v>
      </c>
      <c r="B186" t="s">
        <v>6949</v>
      </c>
      <c r="C186" s="1">
        <v>69117</v>
      </c>
      <c r="D186" t="s">
        <v>10779</v>
      </c>
    </row>
    <row r="187" spans="1:4">
      <c r="A187" s="3" t="s">
        <v>611</v>
      </c>
      <c r="B187" t="s">
        <v>6953</v>
      </c>
      <c r="C187" s="1">
        <v>69118</v>
      </c>
      <c r="D187" t="s">
        <v>10779</v>
      </c>
    </row>
    <row r="188" spans="1:4">
      <c r="A188" s="3" t="s">
        <v>619</v>
      </c>
      <c r="B188" t="s">
        <v>6959</v>
      </c>
      <c r="C188" s="1">
        <v>69118</v>
      </c>
      <c r="D188" t="s">
        <v>10779</v>
      </c>
    </row>
    <row r="189" spans="1:4">
      <c r="A189" s="3" t="s">
        <v>15346</v>
      </c>
      <c r="B189" t="s">
        <v>6961</v>
      </c>
      <c r="C189" s="1">
        <v>69120</v>
      </c>
      <c r="D189" t="s">
        <v>10779</v>
      </c>
    </row>
    <row r="190" spans="1:4">
      <c r="A190" s="3" t="s">
        <v>15347</v>
      </c>
      <c r="B190" t="s">
        <v>6962</v>
      </c>
      <c r="C190" s="1">
        <v>69120</v>
      </c>
      <c r="D190" t="s">
        <v>10779</v>
      </c>
    </row>
    <row r="191" spans="1:4">
      <c r="A191" s="3" t="s">
        <v>632</v>
      </c>
      <c r="B191" t="s">
        <v>6966</v>
      </c>
      <c r="C191" s="1">
        <v>69120</v>
      </c>
      <c r="D191" t="s">
        <v>10779</v>
      </c>
    </row>
    <row r="192" spans="1:4">
      <c r="A192" s="3" t="s">
        <v>15348</v>
      </c>
      <c r="B192" t="s">
        <v>6968</v>
      </c>
      <c r="C192" s="1">
        <v>69120</v>
      </c>
      <c r="D192" t="s">
        <v>10779</v>
      </c>
    </row>
    <row r="193" spans="1:4">
      <c r="A193" s="3" t="s">
        <v>15349</v>
      </c>
      <c r="B193" t="s">
        <v>6969</v>
      </c>
      <c r="C193" s="1">
        <v>69120</v>
      </c>
      <c r="D193" t="s">
        <v>10779</v>
      </c>
    </row>
    <row r="194" spans="1:4">
      <c r="A194" s="3" t="s">
        <v>643</v>
      </c>
      <c r="B194" t="s">
        <v>6971</v>
      </c>
      <c r="C194" s="1">
        <v>69120</v>
      </c>
      <c r="D194" t="s">
        <v>10779</v>
      </c>
    </row>
    <row r="195" spans="1:4">
      <c r="A195" s="3" t="s">
        <v>644</v>
      </c>
      <c r="B195" t="s">
        <v>6972</v>
      </c>
      <c r="C195" s="1">
        <v>69120</v>
      </c>
      <c r="D195" t="s">
        <v>10779</v>
      </c>
    </row>
    <row r="196" spans="1:4">
      <c r="A196" s="3" t="s">
        <v>15350</v>
      </c>
      <c r="B196" t="s">
        <v>6973</v>
      </c>
      <c r="C196" s="1">
        <v>69120</v>
      </c>
      <c r="D196" t="s">
        <v>10779</v>
      </c>
    </row>
    <row r="197" spans="1:4">
      <c r="A197" s="3" t="s">
        <v>15351</v>
      </c>
      <c r="B197" t="s">
        <v>6974</v>
      </c>
      <c r="C197" s="1">
        <v>69120</v>
      </c>
      <c r="D197" t="s">
        <v>10779</v>
      </c>
    </row>
    <row r="198" spans="1:4">
      <c r="A198" s="3" t="s">
        <v>654</v>
      </c>
      <c r="B198" t="s">
        <v>6977</v>
      </c>
      <c r="C198" s="1">
        <v>69120</v>
      </c>
      <c r="D198" t="s">
        <v>10779</v>
      </c>
    </row>
    <row r="199" spans="1:4">
      <c r="A199" s="3" t="s">
        <v>655</v>
      </c>
      <c r="B199" t="s">
        <v>6978</v>
      </c>
      <c r="C199" s="1">
        <v>69120</v>
      </c>
      <c r="D199" t="s">
        <v>10779</v>
      </c>
    </row>
    <row r="200" spans="1:4">
      <c r="A200" s="3" t="s">
        <v>656</v>
      </c>
      <c r="B200" t="s">
        <v>6979</v>
      </c>
      <c r="C200" s="1">
        <v>69120</v>
      </c>
      <c r="D200" t="s">
        <v>10779</v>
      </c>
    </row>
    <row r="201" spans="1:4">
      <c r="A201" s="3" t="s">
        <v>15352</v>
      </c>
      <c r="B201" t="s">
        <v>6980</v>
      </c>
      <c r="C201" s="1">
        <v>69120</v>
      </c>
      <c r="D201" t="s">
        <v>10779</v>
      </c>
    </row>
    <row r="202" spans="1:4">
      <c r="A202" s="3" t="s">
        <v>15353</v>
      </c>
      <c r="B202" t="s">
        <v>6985</v>
      </c>
      <c r="C202" s="1">
        <v>69120</v>
      </c>
      <c r="D202" t="s">
        <v>10779</v>
      </c>
    </row>
    <row r="203" spans="1:4">
      <c r="A203" s="3" t="s">
        <v>670</v>
      </c>
      <c r="B203" t="s">
        <v>6986</v>
      </c>
      <c r="C203" s="1">
        <v>69120</v>
      </c>
      <c r="D203" t="s">
        <v>10779</v>
      </c>
    </row>
    <row r="204" spans="1:4">
      <c r="A204" s="3" t="s">
        <v>674</v>
      </c>
      <c r="B204" t="s">
        <v>6988</v>
      </c>
      <c r="C204" s="1">
        <v>69120</v>
      </c>
      <c r="D204" t="s">
        <v>10779</v>
      </c>
    </row>
    <row r="205" spans="1:4">
      <c r="A205" s="3" t="s">
        <v>15354</v>
      </c>
      <c r="B205" t="s">
        <v>6993</v>
      </c>
      <c r="C205" s="1">
        <v>69120</v>
      </c>
      <c r="D205" t="s">
        <v>10779</v>
      </c>
    </row>
    <row r="206" spans="1:4">
      <c r="A206" s="3" t="s">
        <v>684</v>
      </c>
      <c r="B206" t="s">
        <v>6994</v>
      </c>
      <c r="C206" s="1">
        <v>69120</v>
      </c>
      <c r="D206" t="s">
        <v>10779</v>
      </c>
    </row>
    <row r="207" spans="1:4">
      <c r="A207" s="3" t="s">
        <v>687</v>
      </c>
      <c r="B207" t="s">
        <v>6997</v>
      </c>
      <c r="C207" s="1">
        <v>69120</v>
      </c>
      <c r="D207" t="s">
        <v>10779</v>
      </c>
    </row>
    <row r="208" spans="1:4">
      <c r="A208" s="3" t="s">
        <v>688</v>
      </c>
      <c r="B208" t="s">
        <v>6998</v>
      </c>
      <c r="C208" s="1">
        <v>69120</v>
      </c>
      <c r="D208" t="s">
        <v>10779</v>
      </c>
    </row>
    <row r="209" spans="1:4">
      <c r="A209" s="3" t="s">
        <v>689</v>
      </c>
      <c r="B209" t="s">
        <v>6999</v>
      </c>
      <c r="C209" s="1">
        <v>69120</v>
      </c>
      <c r="D209" t="s">
        <v>10779</v>
      </c>
    </row>
    <row r="210" spans="1:4">
      <c r="A210" s="3" t="s">
        <v>691</v>
      </c>
      <c r="B210" t="s">
        <v>7000</v>
      </c>
      <c r="C210" s="1">
        <v>69120</v>
      </c>
      <c r="D210" t="s">
        <v>10779</v>
      </c>
    </row>
    <row r="211" spans="1:4">
      <c r="A211" s="3" t="s">
        <v>695</v>
      </c>
      <c r="B211" t="s">
        <v>7002</v>
      </c>
      <c r="C211" s="1">
        <v>69120</v>
      </c>
      <c r="D211" t="s">
        <v>10779</v>
      </c>
    </row>
    <row r="212" spans="1:4">
      <c r="A212" s="3" t="s">
        <v>698</v>
      </c>
      <c r="B212" t="s">
        <v>7004</v>
      </c>
      <c r="C212" s="1">
        <v>69121</v>
      </c>
      <c r="D212" t="s">
        <v>10779</v>
      </c>
    </row>
    <row r="213" spans="1:4">
      <c r="A213" s="3" t="s">
        <v>702</v>
      </c>
      <c r="B213" t="s">
        <v>7007</v>
      </c>
      <c r="C213" s="1">
        <v>69121</v>
      </c>
      <c r="D213" t="s">
        <v>10779</v>
      </c>
    </row>
    <row r="214" spans="1:4">
      <c r="A214" s="3" t="s">
        <v>707</v>
      </c>
      <c r="B214" t="s">
        <v>7009</v>
      </c>
      <c r="C214" s="1">
        <v>69121</v>
      </c>
      <c r="D214" t="s">
        <v>10779</v>
      </c>
    </row>
    <row r="215" spans="1:4">
      <c r="A215" s="3" t="s">
        <v>708</v>
      </c>
      <c r="B215" t="s">
        <v>7010</v>
      </c>
      <c r="C215" s="1">
        <v>69121</v>
      </c>
      <c r="D215" t="s">
        <v>10779</v>
      </c>
    </row>
    <row r="216" spans="1:4">
      <c r="A216" s="3" t="s">
        <v>713</v>
      </c>
      <c r="B216" t="s">
        <v>7012</v>
      </c>
      <c r="C216" s="1">
        <v>69121</v>
      </c>
      <c r="D216" t="s">
        <v>10779</v>
      </c>
    </row>
    <row r="217" spans="1:4">
      <c r="A217" s="3" t="s">
        <v>716</v>
      </c>
      <c r="B217" t="s">
        <v>7014</v>
      </c>
      <c r="C217" s="1">
        <v>69121</v>
      </c>
      <c r="D217" t="s">
        <v>10779</v>
      </c>
    </row>
    <row r="218" spans="1:4">
      <c r="A218" s="3" t="s">
        <v>719</v>
      </c>
      <c r="B218" t="s">
        <v>7016</v>
      </c>
      <c r="C218" s="1">
        <v>69121</v>
      </c>
      <c r="D218" t="s">
        <v>10779</v>
      </c>
    </row>
    <row r="219" spans="1:4">
      <c r="A219" s="3" t="s">
        <v>15355</v>
      </c>
      <c r="B219" t="s">
        <v>7018</v>
      </c>
      <c r="C219" s="1">
        <v>69121</v>
      </c>
      <c r="D219" t="s">
        <v>10779</v>
      </c>
    </row>
    <row r="220" spans="1:4">
      <c r="A220" s="3" t="s">
        <v>734</v>
      </c>
      <c r="B220" t="s">
        <v>7019</v>
      </c>
      <c r="C220" s="1">
        <v>69121</v>
      </c>
      <c r="D220" t="s">
        <v>10779</v>
      </c>
    </row>
    <row r="221" spans="1:4">
      <c r="A221" s="3" t="s">
        <v>735</v>
      </c>
      <c r="B221" t="s">
        <v>7020</v>
      </c>
      <c r="C221" s="1">
        <v>69121</v>
      </c>
      <c r="D221" t="s">
        <v>10779</v>
      </c>
    </row>
    <row r="222" spans="1:4">
      <c r="A222" s="3" t="s">
        <v>736</v>
      </c>
      <c r="B222" t="s">
        <v>7021</v>
      </c>
      <c r="C222" s="1">
        <v>69121</v>
      </c>
      <c r="D222" t="s">
        <v>10779</v>
      </c>
    </row>
    <row r="223" spans="1:4">
      <c r="A223" s="3" t="s">
        <v>15356</v>
      </c>
      <c r="B223" t="s">
        <v>7022</v>
      </c>
      <c r="C223" s="1">
        <v>69121</v>
      </c>
      <c r="D223" t="s">
        <v>10779</v>
      </c>
    </row>
    <row r="224" spans="1:4">
      <c r="A224" s="3" t="s">
        <v>15357</v>
      </c>
      <c r="B224" t="s">
        <v>7025</v>
      </c>
      <c r="C224" s="1">
        <v>69121</v>
      </c>
      <c r="D224" t="s">
        <v>10779</v>
      </c>
    </row>
    <row r="225" spans="1:4">
      <c r="A225" s="3" t="s">
        <v>745</v>
      </c>
      <c r="B225" t="s">
        <v>7026</v>
      </c>
      <c r="C225" s="1">
        <v>69123</v>
      </c>
      <c r="D225" t="s">
        <v>10779</v>
      </c>
    </row>
    <row r="226" spans="1:4">
      <c r="A226" s="3" t="s">
        <v>747</v>
      </c>
      <c r="B226" t="s">
        <v>7028</v>
      </c>
      <c r="C226" s="1">
        <v>69123</v>
      </c>
      <c r="D226" t="s">
        <v>10779</v>
      </c>
    </row>
    <row r="227" spans="1:4">
      <c r="A227" s="3" t="s">
        <v>751</v>
      </c>
      <c r="B227" t="s">
        <v>7032</v>
      </c>
      <c r="C227" s="1">
        <v>69123</v>
      </c>
      <c r="D227" t="s">
        <v>10779</v>
      </c>
    </row>
    <row r="228" spans="1:4">
      <c r="A228" s="3" t="s">
        <v>753</v>
      </c>
      <c r="B228" t="s">
        <v>7034</v>
      </c>
      <c r="C228" s="1">
        <v>69124</v>
      </c>
      <c r="D228" t="s">
        <v>10779</v>
      </c>
    </row>
    <row r="229" spans="1:4">
      <c r="A229" s="3" t="s">
        <v>15358</v>
      </c>
      <c r="B229" t="s">
        <v>7037</v>
      </c>
      <c r="C229" s="1">
        <v>69124</v>
      </c>
      <c r="D229" t="s">
        <v>10779</v>
      </c>
    </row>
    <row r="230" spans="1:4">
      <c r="A230" s="3" t="s">
        <v>15359</v>
      </c>
      <c r="B230" t="s">
        <v>7045</v>
      </c>
      <c r="C230" s="1">
        <v>69126</v>
      </c>
      <c r="D230" t="s">
        <v>10779</v>
      </c>
    </row>
    <row r="231" spans="1:4">
      <c r="A231" s="3" t="s">
        <v>772</v>
      </c>
      <c r="B231" t="s">
        <v>7046</v>
      </c>
      <c r="C231" s="1">
        <v>69126</v>
      </c>
      <c r="D231" t="s">
        <v>10779</v>
      </c>
    </row>
    <row r="232" spans="1:4">
      <c r="A232" s="3" t="s">
        <v>778</v>
      </c>
      <c r="B232" t="s">
        <v>7049</v>
      </c>
      <c r="C232" s="1">
        <v>69126</v>
      </c>
      <c r="D232" t="s">
        <v>10779</v>
      </c>
    </row>
    <row r="233" spans="1:4">
      <c r="A233" s="3" t="s">
        <v>15360</v>
      </c>
      <c r="B233" t="s">
        <v>7050</v>
      </c>
      <c r="C233" s="1">
        <v>69126</v>
      </c>
      <c r="D233" t="s">
        <v>10779</v>
      </c>
    </row>
    <row r="234" spans="1:4">
      <c r="A234" s="3" t="s">
        <v>15361</v>
      </c>
      <c r="B234" t="s">
        <v>7051</v>
      </c>
      <c r="C234" s="1">
        <v>69126</v>
      </c>
      <c r="D234" t="s">
        <v>10779</v>
      </c>
    </row>
    <row r="235" spans="1:4">
      <c r="A235" s="3" t="s">
        <v>783</v>
      </c>
      <c r="B235" t="s">
        <v>7052</v>
      </c>
      <c r="C235" s="1">
        <v>69126</v>
      </c>
      <c r="D235" t="s">
        <v>10779</v>
      </c>
    </row>
    <row r="236" spans="1:4">
      <c r="A236" s="3" t="s">
        <v>786</v>
      </c>
      <c r="B236" t="s">
        <v>7054</v>
      </c>
      <c r="C236" s="1">
        <v>69126</v>
      </c>
      <c r="D236" t="s">
        <v>10779</v>
      </c>
    </row>
    <row r="237" spans="1:4">
      <c r="A237" s="3" t="s">
        <v>787</v>
      </c>
      <c r="B237" t="s">
        <v>7055</v>
      </c>
      <c r="C237" s="1">
        <v>69126</v>
      </c>
      <c r="D237" t="s">
        <v>10779</v>
      </c>
    </row>
    <row r="238" spans="1:4">
      <c r="A238" s="3" t="s">
        <v>791</v>
      </c>
      <c r="B238" t="s">
        <v>7059</v>
      </c>
      <c r="C238" s="1">
        <v>69151</v>
      </c>
      <c r="D238" t="s">
        <v>10780</v>
      </c>
    </row>
    <row r="239" spans="1:4">
      <c r="A239" s="3" t="s">
        <v>794</v>
      </c>
      <c r="B239" t="s">
        <v>7060</v>
      </c>
      <c r="C239" s="1">
        <v>69151</v>
      </c>
      <c r="D239" t="s">
        <v>10780</v>
      </c>
    </row>
    <row r="240" spans="1:4">
      <c r="A240" s="3" t="s">
        <v>795</v>
      </c>
      <c r="B240" t="s">
        <v>7061</v>
      </c>
      <c r="C240" s="1">
        <v>69151</v>
      </c>
      <c r="D240" t="s">
        <v>10780</v>
      </c>
    </row>
    <row r="241" spans="1:4">
      <c r="A241" s="3" t="s">
        <v>796</v>
      </c>
      <c r="B241" t="s">
        <v>7062</v>
      </c>
      <c r="C241" s="1">
        <v>69151</v>
      </c>
      <c r="D241" t="s">
        <v>10780</v>
      </c>
    </row>
    <row r="242" spans="1:4">
      <c r="A242" s="3" t="s">
        <v>15362</v>
      </c>
      <c r="B242" t="s">
        <v>6928</v>
      </c>
      <c r="C242" s="1">
        <v>69151</v>
      </c>
      <c r="D242" t="s">
        <v>10780</v>
      </c>
    </row>
    <row r="243" spans="1:4">
      <c r="A243" s="3" t="s">
        <v>15363</v>
      </c>
      <c r="B243" t="s">
        <v>7064</v>
      </c>
      <c r="C243" s="1">
        <v>69151</v>
      </c>
      <c r="D243" t="s">
        <v>10780</v>
      </c>
    </row>
    <row r="244" spans="1:4">
      <c r="A244" s="3" t="s">
        <v>810</v>
      </c>
      <c r="B244" t="s">
        <v>7072</v>
      </c>
      <c r="C244" s="1">
        <v>69168</v>
      </c>
      <c r="D244" t="s">
        <v>10781</v>
      </c>
    </row>
    <row r="245" spans="1:4">
      <c r="A245" s="3" t="s">
        <v>812</v>
      </c>
      <c r="B245" t="s">
        <v>7074</v>
      </c>
      <c r="C245" s="1">
        <v>69168</v>
      </c>
      <c r="D245" t="s">
        <v>10781</v>
      </c>
    </row>
    <row r="246" spans="1:4">
      <c r="A246" s="3" t="s">
        <v>817</v>
      </c>
      <c r="B246" t="s">
        <v>7078</v>
      </c>
      <c r="C246" s="1">
        <v>69168</v>
      </c>
      <c r="D246" t="s">
        <v>10781</v>
      </c>
    </row>
    <row r="247" spans="1:4">
      <c r="A247" s="3" t="s">
        <v>819</v>
      </c>
      <c r="B247" t="s">
        <v>7079</v>
      </c>
      <c r="C247" s="1">
        <v>69168</v>
      </c>
      <c r="D247" t="s">
        <v>10781</v>
      </c>
    </row>
    <row r="248" spans="1:4">
      <c r="A248" s="3" t="s">
        <v>823</v>
      </c>
      <c r="B248" t="s">
        <v>7081</v>
      </c>
      <c r="C248" s="1">
        <v>69168</v>
      </c>
      <c r="D248" t="s">
        <v>10781</v>
      </c>
    </row>
    <row r="249" spans="1:4">
      <c r="A249" s="3" t="s">
        <v>824</v>
      </c>
      <c r="B249" t="s">
        <v>7082</v>
      </c>
      <c r="C249" s="1">
        <v>69168</v>
      </c>
      <c r="D249" t="s">
        <v>10781</v>
      </c>
    </row>
    <row r="250" spans="1:4">
      <c r="A250" s="3" t="s">
        <v>825</v>
      </c>
      <c r="B250" t="s">
        <v>7083</v>
      </c>
      <c r="C250" s="1">
        <v>69168</v>
      </c>
      <c r="D250" t="s">
        <v>10781</v>
      </c>
    </row>
    <row r="251" spans="1:4">
      <c r="A251" s="3" t="s">
        <v>827</v>
      </c>
      <c r="B251" t="s">
        <v>7084</v>
      </c>
      <c r="C251" s="1">
        <v>69168</v>
      </c>
      <c r="D251" t="s">
        <v>10781</v>
      </c>
    </row>
    <row r="252" spans="1:4">
      <c r="A252" s="3" t="s">
        <v>830</v>
      </c>
      <c r="B252" t="s">
        <v>7086</v>
      </c>
      <c r="C252" s="1">
        <v>69168</v>
      </c>
      <c r="D252" t="s">
        <v>10781</v>
      </c>
    </row>
    <row r="253" spans="1:4">
      <c r="A253" s="3" t="s">
        <v>835</v>
      </c>
      <c r="B253" t="s">
        <v>7089</v>
      </c>
      <c r="C253" s="1">
        <v>69168</v>
      </c>
      <c r="D253" t="s">
        <v>10781</v>
      </c>
    </row>
    <row r="254" spans="1:4">
      <c r="A254" s="3" t="s">
        <v>837</v>
      </c>
      <c r="B254" t="s">
        <v>7090</v>
      </c>
      <c r="C254" s="1">
        <v>69168</v>
      </c>
      <c r="D254" t="s">
        <v>10781</v>
      </c>
    </row>
    <row r="255" spans="1:4">
      <c r="A255" s="3" t="s">
        <v>845</v>
      </c>
      <c r="B255" t="s">
        <v>7095</v>
      </c>
      <c r="C255" s="1">
        <v>69181</v>
      </c>
      <c r="D255" t="s">
        <v>10782</v>
      </c>
    </row>
    <row r="256" spans="1:4">
      <c r="A256" s="3" t="s">
        <v>15364</v>
      </c>
      <c r="B256" t="s">
        <v>7096</v>
      </c>
      <c r="C256" s="1">
        <v>69181</v>
      </c>
      <c r="D256" t="s">
        <v>10782</v>
      </c>
    </row>
    <row r="257" spans="1:4">
      <c r="A257" s="3" t="s">
        <v>15365</v>
      </c>
      <c r="B257" t="s">
        <v>7098</v>
      </c>
      <c r="C257" s="1">
        <v>69181</v>
      </c>
      <c r="D257" t="s">
        <v>10782</v>
      </c>
    </row>
    <row r="258" spans="1:4">
      <c r="A258" s="3" t="s">
        <v>860</v>
      </c>
      <c r="B258" t="s">
        <v>7100</v>
      </c>
      <c r="C258" s="1">
        <v>69181</v>
      </c>
      <c r="D258" t="s">
        <v>10782</v>
      </c>
    </row>
    <row r="259" spans="1:4">
      <c r="A259" s="3" t="s">
        <v>15366</v>
      </c>
      <c r="B259" t="s">
        <v>7101</v>
      </c>
      <c r="C259" s="1">
        <v>69190</v>
      </c>
      <c r="D259" t="s">
        <v>10783</v>
      </c>
    </row>
    <row r="260" spans="1:4">
      <c r="A260" s="3" t="s">
        <v>864</v>
      </c>
      <c r="B260" t="s">
        <v>7102</v>
      </c>
      <c r="C260" s="1">
        <v>69190</v>
      </c>
      <c r="D260" t="s">
        <v>10783</v>
      </c>
    </row>
    <row r="261" spans="1:4">
      <c r="A261" s="3" t="s">
        <v>866</v>
      </c>
      <c r="B261" t="s">
        <v>7104</v>
      </c>
      <c r="C261" s="1">
        <v>69190</v>
      </c>
      <c r="D261" t="s">
        <v>10783</v>
      </c>
    </row>
    <row r="262" spans="1:4">
      <c r="A262" s="3" t="s">
        <v>869</v>
      </c>
      <c r="B262" t="s">
        <v>7107</v>
      </c>
      <c r="C262" s="1">
        <v>69190</v>
      </c>
      <c r="D262" t="s">
        <v>10783</v>
      </c>
    </row>
    <row r="263" spans="1:4">
      <c r="A263" s="3" t="s">
        <v>873</v>
      </c>
      <c r="B263" t="s">
        <v>7110</v>
      </c>
      <c r="C263" s="1">
        <v>69198</v>
      </c>
      <c r="D263" t="s">
        <v>10784</v>
      </c>
    </row>
    <row r="264" spans="1:4">
      <c r="A264" s="3" t="s">
        <v>874</v>
      </c>
      <c r="B264" t="s">
        <v>7111</v>
      </c>
      <c r="C264" s="1">
        <v>69198</v>
      </c>
      <c r="D264" t="s">
        <v>10784</v>
      </c>
    </row>
    <row r="265" spans="1:4">
      <c r="A265" s="3" t="s">
        <v>877</v>
      </c>
      <c r="B265" t="s">
        <v>7112</v>
      </c>
      <c r="C265" s="1">
        <v>69198</v>
      </c>
      <c r="D265" t="s">
        <v>10784</v>
      </c>
    </row>
    <row r="266" spans="1:4">
      <c r="A266" s="3" t="s">
        <v>880</v>
      </c>
      <c r="B266" t="s">
        <v>7115</v>
      </c>
      <c r="C266" s="1">
        <v>69198</v>
      </c>
      <c r="D266" t="s">
        <v>10784</v>
      </c>
    </row>
    <row r="267" spans="1:4">
      <c r="A267" s="3" t="s">
        <v>883</v>
      </c>
      <c r="B267" t="s">
        <v>7117</v>
      </c>
      <c r="C267" s="1">
        <v>69198</v>
      </c>
      <c r="D267" t="s">
        <v>10784</v>
      </c>
    </row>
    <row r="268" spans="1:4">
      <c r="A268" s="3" t="s">
        <v>15367</v>
      </c>
      <c r="B268" t="s">
        <v>7118</v>
      </c>
      <c r="C268" s="1">
        <v>69198</v>
      </c>
      <c r="D268" t="s">
        <v>10784</v>
      </c>
    </row>
    <row r="269" spans="1:4">
      <c r="A269" s="3" t="s">
        <v>886</v>
      </c>
      <c r="B269" t="s">
        <v>7119</v>
      </c>
      <c r="C269" s="1">
        <v>69198</v>
      </c>
      <c r="D269" t="s">
        <v>10784</v>
      </c>
    </row>
    <row r="270" spans="1:4">
      <c r="A270" s="3" t="s">
        <v>887</v>
      </c>
      <c r="B270" t="s">
        <v>7120</v>
      </c>
      <c r="C270" s="1">
        <v>69198</v>
      </c>
      <c r="D270" t="s">
        <v>10784</v>
      </c>
    </row>
    <row r="271" spans="1:4">
      <c r="A271" s="3" t="s">
        <v>15368</v>
      </c>
      <c r="B271" t="s">
        <v>7121</v>
      </c>
      <c r="C271" s="1">
        <v>69198</v>
      </c>
      <c r="D271" t="s">
        <v>10784</v>
      </c>
    </row>
    <row r="272" spans="1:4">
      <c r="A272" s="3" t="s">
        <v>892</v>
      </c>
      <c r="B272" t="s">
        <v>7122</v>
      </c>
      <c r="C272" s="1">
        <v>69198</v>
      </c>
      <c r="D272" t="s">
        <v>10784</v>
      </c>
    </row>
    <row r="273" spans="1:4">
      <c r="A273" s="3" t="s">
        <v>896</v>
      </c>
      <c r="B273" t="s">
        <v>7124</v>
      </c>
      <c r="C273" s="1">
        <v>69198</v>
      </c>
      <c r="D273" t="s">
        <v>10784</v>
      </c>
    </row>
    <row r="274" spans="1:4">
      <c r="A274" s="3" t="s">
        <v>899</v>
      </c>
      <c r="B274" t="s">
        <v>7126</v>
      </c>
      <c r="C274" s="1">
        <v>69207</v>
      </c>
      <c r="D274" t="s">
        <v>10785</v>
      </c>
    </row>
    <row r="275" spans="1:4">
      <c r="A275" s="3" t="s">
        <v>902</v>
      </c>
      <c r="B275" t="s">
        <v>7129</v>
      </c>
      <c r="C275" s="1">
        <v>69214</v>
      </c>
      <c r="D275" t="s">
        <v>10786</v>
      </c>
    </row>
    <row r="276" spans="1:4">
      <c r="A276" s="3" t="s">
        <v>903</v>
      </c>
      <c r="B276" t="s">
        <v>7130</v>
      </c>
      <c r="C276" s="1">
        <v>69214</v>
      </c>
      <c r="D276" t="s">
        <v>10786</v>
      </c>
    </row>
    <row r="277" spans="1:4">
      <c r="A277" s="3" t="s">
        <v>15369</v>
      </c>
      <c r="B277" t="s">
        <v>6791</v>
      </c>
      <c r="C277" s="1">
        <v>69214</v>
      </c>
      <c r="D277" t="s">
        <v>10786</v>
      </c>
    </row>
    <row r="278" spans="1:4">
      <c r="A278" s="3" t="s">
        <v>909</v>
      </c>
      <c r="B278" t="s">
        <v>7131</v>
      </c>
      <c r="C278" s="1">
        <v>69214</v>
      </c>
      <c r="D278" t="s">
        <v>10786</v>
      </c>
    </row>
    <row r="279" spans="1:4">
      <c r="A279" s="3" t="s">
        <v>911</v>
      </c>
      <c r="B279" t="s">
        <v>7132</v>
      </c>
      <c r="C279" s="1">
        <v>69214</v>
      </c>
      <c r="D279" t="s">
        <v>10786</v>
      </c>
    </row>
    <row r="280" spans="1:4">
      <c r="A280" s="3" t="s">
        <v>913</v>
      </c>
      <c r="B280" t="s">
        <v>7133</v>
      </c>
      <c r="C280" s="1">
        <v>69214</v>
      </c>
      <c r="D280" t="s">
        <v>10786</v>
      </c>
    </row>
    <row r="281" spans="1:4">
      <c r="A281" s="3" t="s">
        <v>915</v>
      </c>
      <c r="B281" t="s">
        <v>7135</v>
      </c>
      <c r="C281" s="1">
        <v>69221</v>
      </c>
      <c r="D281" t="s">
        <v>10787</v>
      </c>
    </row>
    <row r="282" spans="1:4">
      <c r="A282" s="3" t="s">
        <v>15370</v>
      </c>
      <c r="B282" t="s">
        <v>7136</v>
      </c>
      <c r="C282" s="1">
        <v>69221</v>
      </c>
      <c r="D282" t="s">
        <v>10787</v>
      </c>
    </row>
    <row r="283" spans="1:4">
      <c r="A283" s="3" t="s">
        <v>919</v>
      </c>
      <c r="B283" t="s">
        <v>7137</v>
      </c>
      <c r="C283" s="1">
        <v>69221</v>
      </c>
      <c r="D283" t="s">
        <v>10787</v>
      </c>
    </row>
    <row r="284" spans="1:4">
      <c r="A284" s="3" t="s">
        <v>925</v>
      </c>
      <c r="B284" t="s">
        <v>7141</v>
      </c>
      <c r="C284" s="1">
        <v>69221</v>
      </c>
      <c r="D284" t="s">
        <v>10787</v>
      </c>
    </row>
    <row r="285" spans="1:4">
      <c r="A285" s="3" t="s">
        <v>929</v>
      </c>
      <c r="B285" t="s">
        <v>7145</v>
      </c>
      <c r="C285" s="1">
        <v>69221</v>
      </c>
      <c r="D285" t="s">
        <v>10787</v>
      </c>
    </row>
    <row r="286" spans="1:4">
      <c r="A286" s="3" t="s">
        <v>930</v>
      </c>
      <c r="B286" t="s">
        <v>7081</v>
      </c>
      <c r="C286" s="1">
        <v>69221</v>
      </c>
      <c r="D286" t="s">
        <v>10787</v>
      </c>
    </row>
    <row r="287" spans="1:4">
      <c r="A287" s="3" t="s">
        <v>933</v>
      </c>
      <c r="B287" t="s">
        <v>7148</v>
      </c>
      <c r="C287" s="1">
        <v>69221</v>
      </c>
      <c r="D287" t="s">
        <v>10787</v>
      </c>
    </row>
    <row r="288" spans="1:4">
      <c r="A288" s="3" t="s">
        <v>936</v>
      </c>
      <c r="B288" t="s">
        <v>7150</v>
      </c>
      <c r="C288" s="1">
        <v>69226</v>
      </c>
      <c r="D288" t="s">
        <v>10788</v>
      </c>
    </row>
    <row r="289" spans="1:4">
      <c r="A289" s="3" t="s">
        <v>939</v>
      </c>
      <c r="B289" t="s">
        <v>7153</v>
      </c>
      <c r="C289" s="1">
        <v>69245</v>
      </c>
      <c r="D289" t="s">
        <v>10790</v>
      </c>
    </row>
    <row r="290" spans="1:4">
      <c r="A290" s="3" t="s">
        <v>945</v>
      </c>
      <c r="B290" t="s">
        <v>7157</v>
      </c>
      <c r="C290" s="1">
        <v>69412</v>
      </c>
      <c r="D290" t="s">
        <v>10791</v>
      </c>
    </row>
    <row r="291" spans="1:4">
      <c r="A291" s="3" t="s">
        <v>951</v>
      </c>
      <c r="B291" t="s">
        <v>7161</v>
      </c>
      <c r="C291" s="1">
        <v>69429</v>
      </c>
      <c r="D291" t="s">
        <v>10792</v>
      </c>
    </row>
    <row r="292" spans="1:4">
      <c r="A292" s="3" t="s">
        <v>952</v>
      </c>
      <c r="B292" t="s">
        <v>6927</v>
      </c>
      <c r="C292" s="1">
        <v>69437</v>
      </c>
      <c r="D292" t="s">
        <v>10793</v>
      </c>
    </row>
    <row r="293" spans="1:4">
      <c r="A293" s="3" t="s">
        <v>956</v>
      </c>
      <c r="B293" t="s">
        <v>7164</v>
      </c>
      <c r="C293" s="1">
        <v>69469</v>
      </c>
      <c r="D293" t="s">
        <v>10794</v>
      </c>
    </row>
    <row r="294" spans="1:4">
      <c r="A294" s="3" t="s">
        <v>958</v>
      </c>
      <c r="B294" t="s">
        <v>7166</v>
      </c>
      <c r="C294" s="1">
        <v>69469</v>
      </c>
      <c r="D294" t="s">
        <v>10794</v>
      </c>
    </row>
    <row r="295" spans="1:4">
      <c r="A295" s="3" t="s">
        <v>964</v>
      </c>
      <c r="B295" t="s">
        <v>7169</v>
      </c>
      <c r="C295" s="1">
        <v>69469</v>
      </c>
      <c r="D295" t="s">
        <v>10794</v>
      </c>
    </row>
    <row r="296" spans="1:4">
      <c r="A296" s="3" t="s">
        <v>966</v>
      </c>
      <c r="B296" t="s">
        <v>7170</v>
      </c>
      <c r="C296" s="1">
        <v>69469</v>
      </c>
      <c r="D296" t="s">
        <v>10794</v>
      </c>
    </row>
    <row r="297" spans="1:4">
      <c r="A297" s="3" t="s">
        <v>967</v>
      </c>
      <c r="B297" t="s">
        <v>7171</v>
      </c>
      <c r="C297" s="1">
        <v>69469</v>
      </c>
      <c r="D297" t="s">
        <v>10794</v>
      </c>
    </row>
    <row r="298" spans="1:4">
      <c r="A298" s="3" t="s">
        <v>15371</v>
      </c>
      <c r="B298" t="s">
        <v>7175</v>
      </c>
      <c r="C298" s="1">
        <v>69469</v>
      </c>
      <c r="D298" t="s">
        <v>10794</v>
      </c>
    </row>
    <row r="299" spans="1:4">
      <c r="A299" s="3" t="s">
        <v>15372</v>
      </c>
      <c r="B299" t="s">
        <v>7176</v>
      </c>
      <c r="C299" s="1">
        <v>69469</v>
      </c>
      <c r="D299" t="s">
        <v>10794</v>
      </c>
    </row>
    <row r="300" spans="1:4">
      <c r="A300" s="3" t="s">
        <v>976</v>
      </c>
      <c r="B300" t="s">
        <v>7178</v>
      </c>
      <c r="C300" s="1">
        <v>69469</v>
      </c>
      <c r="D300" t="s">
        <v>10794</v>
      </c>
    </row>
    <row r="301" spans="1:4">
      <c r="A301" s="3" t="s">
        <v>15373</v>
      </c>
      <c r="B301" t="s">
        <v>7180</v>
      </c>
      <c r="C301" s="1">
        <v>69469</v>
      </c>
      <c r="D301" t="s">
        <v>10794</v>
      </c>
    </row>
    <row r="302" spans="1:4">
      <c r="A302" s="3" t="s">
        <v>981</v>
      </c>
      <c r="B302" t="s">
        <v>7181</v>
      </c>
      <c r="C302" s="1">
        <v>69493</v>
      </c>
      <c r="D302" t="s">
        <v>10795</v>
      </c>
    </row>
    <row r="303" spans="1:4">
      <c r="A303" s="3" t="s">
        <v>986</v>
      </c>
      <c r="B303" t="s">
        <v>7183</v>
      </c>
      <c r="C303" s="1">
        <v>69493</v>
      </c>
      <c r="D303" t="s">
        <v>10795</v>
      </c>
    </row>
    <row r="304" spans="1:4">
      <c r="A304" s="3" t="s">
        <v>986</v>
      </c>
      <c r="B304" t="s">
        <v>7186</v>
      </c>
      <c r="C304" s="1">
        <v>69493</v>
      </c>
      <c r="D304" t="s">
        <v>10795</v>
      </c>
    </row>
    <row r="305" spans="1:4">
      <c r="A305" s="3" t="s">
        <v>993</v>
      </c>
      <c r="B305" t="s">
        <v>7188</v>
      </c>
      <c r="C305" s="1">
        <v>69502</v>
      </c>
      <c r="D305" t="s">
        <v>10796</v>
      </c>
    </row>
    <row r="306" spans="1:4">
      <c r="A306" s="3" t="s">
        <v>15374</v>
      </c>
      <c r="B306" t="s">
        <v>7189</v>
      </c>
      <c r="C306" s="1">
        <v>70173</v>
      </c>
      <c r="D306" t="s">
        <v>10797</v>
      </c>
    </row>
    <row r="307" spans="1:4">
      <c r="A307" s="3" t="s">
        <v>15375</v>
      </c>
      <c r="B307" t="s">
        <v>7191</v>
      </c>
      <c r="C307" s="1">
        <v>70173</v>
      </c>
      <c r="D307" t="s">
        <v>10797</v>
      </c>
    </row>
    <row r="308" spans="1:4">
      <c r="A308" s="3" t="s">
        <v>15376</v>
      </c>
      <c r="B308" t="s">
        <v>7192</v>
      </c>
      <c r="C308" s="1">
        <v>70173</v>
      </c>
      <c r="D308" t="s">
        <v>10797</v>
      </c>
    </row>
    <row r="309" spans="1:4">
      <c r="A309" s="3" t="s">
        <v>1013</v>
      </c>
      <c r="B309" t="s">
        <v>7194</v>
      </c>
      <c r="C309" s="1">
        <v>70173</v>
      </c>
      <c r="D309" t="s">
        <v>10797</v>
      </c>
    </row>
    <row r="310" spans="1:4">
      <c r="A310" s="3" t="s">
        <v>1020</v>
      </c>
      <c r="B310" t="s">
        <v>7197</v>
      </c>
      <c r="C310" s="1">
        <v>70173</v>
      </c>
      <c r="D310" t="s">
        <v>10797</v>
      </c>
    </row>
    <row r="311" spans="1:4">
      <c r="A311" s="3" t="s">
        <v>15377</v>
      </c>
      <c r="B311" t="s">
        <v>7201</v>
      </c>
      <c r="C311" s="1">
        <v>70174</v>
      </c>
      <c r="D311" t="s">
        <v>10797</v>
      </c>
    </row>
    <row r="312" spans="1:4">
      <c r="A312" s="3" t="s">
        <v>1032</v>
      </c>
      <c r="B312" t="s">
        <v>7203</v>
      </c>
      <c r="C312" s="1">
        <v>70174</v>
      </c>
      <c r="D312" t="s">
        <v>10797</v>
      </c>
    </row>
    <row r="313" spans="1:4">
      <c r="A313" s="3" t="s">
        <v>15378</v>
      </c>
      <c r="B313" t="s">
        <v>7204</v>
      </c>
      <c r="C313" s="1">
        <v>70174</v>
      </c>
      <c r="D313" t="s">
        <v>10797</v>
      </c>
    </row>
    <row r="314" spans="1:4">
      <c r="A314" s="3" t="s">
        <v>15379</v>
      </c>
      <c r="B314" t="s">
        <v>7209</v>
      </c>
      <c r="C314" s="1">
        <v>70174</v>
      </c>
      <c r="D314" t="s">
        <v>10797</v>
      </c>
    </row>
    <row r="315" spans="1:4">
      <c r="A315" s="3" t="s">
        <v>1054</v>
      </c>
      <c r="B315" t="s">
        <v>7211</v>
      </c>
      <c r="C315" s="1">
        <v>70174</v>
      </c>
      <c r="D315" t="s">
        <v>10797</v>
      </c>
    </row>
    <row r="316" spans="1:4">
      <c r="A316" s="3" t="s">
        <v>1057</v>
      </c>
      <c r="B316" t="s">
        <v>7213</v>
      </c>
      <c r="C316" s="1">
        <v>70176</v>
      </c>
      <c r="D316" t="s">
        <v>10797</v>
      </c>
    </row>
    <row r="317" spans="1:4">
      <c r="A317" s="3" t="s">
        <v>1059</v>
      </c>
      <c r="B317" t="s">
        <v>7214</v>
      </c>
      <c r="C317" s="1">
        <v>70176</v>
      </c>
      <c r="D317" t="s">
        <v>10797</v>
      </c>
    </row>
    <row r="318" spans="1:4">
      <c r="A318" s="3" t="s">
        <v>1062</v>
      </c>
      <c r="B318" t="s">
        <v>7215</v>
      </c>
      <c r="C318" s="1">
        <v>70176</v>
      </c>
      <c r="D318" t="s">
        <v>10797</v>
      </c>
    </row>
    <row r="319" spans="1:4">
      <c r="A319" s="3" t="s">
        <v>15380</v>
      </c>
      <c r="B319" t="s">
        <v>7219</v>
      </c>
      <c r="C319" s="1">
        <v>70176</v>
      </c>
      <c r="D319" t="s">
        <v>10797</v>
      </c>
    </row>
    <row r="320" spans="1:4">
      <c r="A320" s="3" t="s">
        <v>15381</v>
      </c>
      <c r="B320" t="s">
        <v>7220</v>
      </c>
      <c r="C320" s="1">
        <v>70176</v>
      </c>
      <c r="D320" t="s">
        <v>10797</v>
      </c>
    </row>
    <row r="321" spans="1:4">
      <c r="A321" s="3" t="s">
        <v>15382</v>
      </c>
      <c r="B321" t="s">
        <v>7221</v>
      </c>
      <c r="C321" s="1">
        <v>70176</v>
      </c>
      <c r="D321" t="s">
        <v>10797</v>
      </c>
    </row>
    <row r="322" spans="1:4">
      <c r="A322" s="3" t="s">
        <v>1075</v>
      </c>
      <c r="B322" t="s">
        <v>7222</v>
      </c>
      <c r="C322" s="1">
        <v>70176</v>
      </c>
      <c r="D322" t="s">
        <v>10797</v>
      </c>
    </row>
    <row r="323" spans="1:4">
      <c r="A323" s="3" t="s">
        <v>1076</v>
      </c>
      <c r="B323" t="s">
        <v>7223</v>
      </c>
      <c r="C323" s="1">
        <v>70176</v>
      </c>
      <c r="D323" t="s">
        <v>10797</v>
      </c>
    </row>
    <row r="324" spans="1:4">
      <c r="A324" s="3" t="s">
        <v>1077</v>
      </c>
      <c r="B324" t="s">
        <v>7224</v>
      </c>
      <c r="C324" s="1">
        <v>70176</v>
      </c>
      <c r="D324" t="s">
        <v>10797</v>
      </c>
    </row>
    <row r="325" spans="1:4">
      <c r="A325" s="3" t="s">
        <v>1078</v>
      </c>
      <c r="B325" t="s">
        <v>7225</v>
      </c>
      <c r="C325" s="1">
        <v>70176</v>
      </c>
      <c r="D325" t="s">
        <v>10797</v>
      </c>
    </row>
    <row r="326" spans="1:4">
      <c r="A326" s="3" t="s">
        <v>1079</v>
      </c>
      <c r="B326" t="s">
        <v>7226</v>
      </c>
      <c r="C326" s="1">
        <v>70176</v>
      </c>
      <c r="D326" t="s">
        <v>10797</v>
      </c>
    </row>
    <row r="327" spans="1:4">
      <c r="A327" s="3" t="s">
        <v>1089</v>
      </c>
      <c r="B327" t="s">
        <v>7233</v>
      </c>
      <c r="C327" s="1">
        <v>70178</v>
      </c>
      <c r="D327" t="s">
        <v>10797</v>
      </c>
    </row>
    <row r="328" spans="1:4">
      <c r="A328" s="3" t="s">
        <v>1091</v>
      </c>
      <c r="B328" t="s">
        <v>7234</v>
      </c>
      <c r="C328" s="1">
        <v>70178</v>
      </c>
      <c r="D328" t="s">
        <v>10797</v>
      </c>
    </row>
    <row r="329" spans="1:4">
      <c r="A329" s="3" t="s">
        <v>1093</v>
      </c>
      <c r="B329" t="s">
        <v>7235</v>
      </c>
      <c r="C329" s="1">
        <v>70178</v>
      </c>
      <c r="D329" t="s">
        <v>10797</v>
      </c>
    </row>
    <row r="330" spans="1:4">
      <c r="A330" s="3" t="s">
        <v>1095</v>
      </c>
      <c r="B330" t="s">
        <v>7236</v>
      </c>
      <c r="C330" s="1">
        <v>70178</v>
      </c>
      <c r="D330" t="s">
        <v>10797</v>
      </c>
    </row>
    <row r="331" spans="1:4">
      <c r="A331" s="3" t="s">
        <v>1096</v>
      </c>
      <c r="B331" t="s">
        <v>7237</v>
      </c>
      <c r="C331" s="1">
        <v>70178</v>
      </c>
      <c r="D331" t="s">
        <v>10797</v>
      </c>
    </row>
    <row r="332" spans="1:4">
      <c r="A332" s="3" t="s">
        <v>1097</v>
      </c>
      <c r="B332" t="s">
        <v>7238</v>
      </c>
      <c r="C332" s="1">
        <v>70178</v>
      </c>
      <c r="D332" t="s">
        <v>10797</v>
      </c>
    </row>
    <row r="333" spans="1:4">
      <c r="A333" s="3" t="s">
        <v>1098</v>
      </c>
      <c r="B333" t="s">
        <v>7239</v>
      </c>
      <c r="C333" s="1">
        <v>70178</v>
      </c>
      <c r="D333" t="s">
        <v>10797</v>
      </c>
    </row>
    <row r="334" spans="1:4">
      <c r="A334" s="3" t="s">
        <v>1110</v>
      </c>
      <c r="B334" t="s">
        <v>7241</v>
      </c>
      <c r="C334" s="1">
        <v>70178</v>
      </c>
      <c r="D334" t="s">
        <v>10797</v>
      </c>
    </row>
    <row r="335" spans="1:4">
      <c r="A335" s="3" t="s">
        <v>1114</v>
      </c>
      <c r="B335" t="s">
        <v>7242</v>
      </c>
      <c r="C335" s="1">
        <v>70178</v>
      </c>
      <c r="D335" t="s">
        <v>10797</v>
      </c>
    </row>
    <row r="336" spans="1:4">
      <c r="A336" s="3" t="s">
        <v>15383</v>
      </c>
      <c r="B336" t="s">
        <v>7244</v>
      </c>
      <c r="C336" s="1">
        <v>70178</v>
      </c>
      <c r="D336" t="s">
        <v>10797</v>
      </c>
    </row>
    <row r="337" spans="1:4">
      <c r="A337" s="3" t="s">
        <v>1120</v>
      </c>
      <c r="B337" t="s">
        <v>7245</v>
      </c>
      <c r="C337" s="1">
        <v>70178</v>
      </c>
      <c r="D337" t="s">
        <v>10797</v>
      </c>
    </row>
    <row r="338" spans="1:4">
      <c r="A338" s="3" t="s">
        <v>15384</v>
      </c>
      <c r="B338" t="s">
        <v>7248</v>
      </c>
      <c r="C338" s="1">
        <v>70178</v>
      </c>
      <c r="D338" t="s">
        <v>10797</v>
      </c>
    </row>
    <row r="339" spans="1:4">
      <c r="A339" s="3" t="s">
        <v>1129</v>
      </c>
      <c r="B339" t="s">
        <v>7249</v>
      </c>
      <c r="C339" s="1">
        <v>70178</v>
      </c>
      <c r="D339" t="s">
        <v>10797</v>
      </c>
    </row>
    <row r="340" spans="1:4">
      <c r="A340" s="3" t="s">
        <v>15385</v>
      </c>
      <c r="B340" t="s">
        <v>7253</v>
      </c>
      <c r="C340" s="1">
        <v>70180</v>
      </c>
      <c r="D340" t="s">
        <v>10797</v>
      </c>
    </row>
    <row r="341" spans="1:4">
      <c r="A341" s="3" t="s">
        <v>1148</v>
      </c>
      <c r="B341" t="s">
        <v>7254</v>
      </c>
      <c r="C341" s="1">
        <v>70180</v>
      </c>
      <c r="D341" t="s">
        <v>10797</v>
      </c>
    </row>
    <row r="342" spans="1:4">
      <c r="A342" s="3" t="s">
        <v>1150</v>
      </c>
      <c r="B342" t="s">
        <v>7256</v>
      </c>
      <c r="C342" s="1">
        <v>70180</v>
      </c>
      <c r="D342" t="s">
        <v>10797</v>
      </c>
    </row>
    <row r="343" spans="1:4">
      <c r="A343" s="3" t="s">
        <v>1154</v>
      </c>
      <c r="B343" t="s">
        <v>7259</v>
      </c>
      <c r="C343" s="1">
        <v>70180</v>
      </c>
      <c r="D343" t="s">
        <v>10797</v>
      </c>
    </row>
    <row r="344" spans="1:4">
      <c r="A344" s="3" t="s">
        <v>1155</v>
      </c>
      <c r="B344" t="s">
        <v>7260</v>
      </c>
      <c r="C344" s="1">
        <v>70180</v>
      </c>
      <c r="D344" t="s">
        <v>10797</v>
      </c>
    </row>
    <row r="345" spans="1:4">
      <c r="A345" s="3" t="s">
        <v>1158</v>
      </c>
      <c r="B345" t="s">
        <v>7262</v>
      </c>
      <c r="C345" s="1">
        <v>70180</v>
      </c>
      <c r="D345" t="s">
        <v>10797</v>
      </c>
    </row>
    <row r="346" spans="1:4">
      <c r="A346" s="3" t="s">
        <v>1163</v>
      </c>
      <c r="B346" t="s">
        <v>7265</v>
      </c>
      <c r="C346" s="1">
        <v>70182</v>
      </c>
      <c r="D346" t="s">
        <v>10797</v>
      </c>
    </row>
    <row r="347" spans="1:4">
      <c r="A347" s="3" t="s">
        <v>1175</v>
      </c>
      <c r="B347" t="s">
        <v>7270</v>
      </c>
      <c r="C347" s="1">
        <v>70182</v>
      </c>
      <c r="D347" t="s">
        <v>10797</v>
      </c>
    </row>
    <row r="348" spans="1:4">
      <c r="A348" s="3" t="s">
        <v>1176</v>
      </c>
      <c r="B348" t="s">
        <v>7271</v>
      </c>
      <c r="C348" s="1">
        <v>70182</v>
      </c>
      <c r="D348" t="s">
        <v>10797</v>
      </c>
    </row>
    <row r="349" spans="1:4">
      <c r="A349" s="3" t="s">
        <v>15386</v>
      </c>
      <c r="B349" t="s">
        <v>7274</v>
      </c>
      <c r="C349" s="1">
        <v>70182</v>
      </c>
      <c r="D349" t="s">
        <v>10797</v>
      </c>
    </row>
    <row r="350" spans="1:4">
      <c r="A350" s="3" t="s">
        <v>1183</v>
      </c>
      <c r="B350" t="s">
        <v>7275</v>
      </c>
      <c r="C350" s="1">
        <v>70182</v>
      </c>
      <c r="D350" t="s">
        <v>10797</v>
      </c>
    </row>
    <row r="351" spans="1:4">
      <c r="A351" s="3" t="s">
        <v>1190</v>
      </c>
      <c r="B351" t="s">
        <v>7280</v>
      </c>
      <c r="C351" s="1">
        <v>70184</v>
      </c>
      <c r="D351" t="s">
        <v>10797</v>
      </c>
    </row>
    <row r="352" spans="1:4">
      <c r="A352" s="3" t="s">
        <v>1192</v>
      </c>
      <c r="B352" t="s">
        <v>7282</v>
      </c>
      <c r="C352" s="1">
        <v>70184</v>
      </c>
      <c r="D352" t="s">
        <v>10797</v>
      </c>
    </row>
    <row r="353" spans="1:4">
      <c r="A353" s="3" t="s">
        <v>1200</v>
      </c>
      <c r="B353" t="s">
        <v>7287</v>
      </c>
      <c r="C353" s="1">
        <v>70184</v>
      </c>
      <c r="D353" t="s">
        <v>10797</v>
      </c>
    </row>
    <row r="354" spans="1:4">
      <c r="A354" s="3" t="s">
        <v>1204</v>
      </c>
      <c r="B354" t="s">
        <v>7290</v>
      </c>
      <c r="C354" s="1">
        <v>70186</v>
      </c>
      <c r="D354" t="s">
        <v>10797</v>
      </c>
    </row>
    <row r="355" spans="1:4">
      <c r="A355" s="3" t="s">
        <v>1211</v>
      </c>
      <c r="B355" t="s">
        <v>7296</v>
      </c>
      <c r="C355" s="1">
        <v>70188</v>
      </c>
      <c r="D355" t="s">
        <v>10797</v>
      </c>
    </row>
    <row r="356" spans="1:4">
      <c r="A356" s="3" t="s">
        <v>1212</v>
      </c>
      <c r="B356" t="s">
        <v>7297</v>
      </c>
      <c r="C356" s="1">
        <v>70188</v>
      </c>
      <c r="D356" t="s">
        <v>10797</v>
      </c>
    </row>
    <row r="357" spans="1:4">
      <c r="A357" s="3" t="s">
        <v>15387</v>
      </c>
      <c r="B357" t="s">
        <v>7298</v>
      </c>
      <c r="C357" s="1">
        <v>70188</v>
      </c>
      <c r="D357" t="s">
        <v>10797</v>
      </c>
    </row>
    <row r="358" spans="1:4">
      <c r="A358" s="3" t="s">
        <v>1220</v>
      </c>
      <c r="B358" t="s">
        <v>7299</v>
      </c>
      <c r="C358" s="1">
        <v>70190</v>
      </c>
      <c r="D358" t="s">
        <v>10797</v>
      </c>
    </row>
    <row r="359" spans="1:4">
      <c r="A359" s="3" t="s">
        <v>1222</v>
      </c>
      <c r="B359" t="s">
        <v>7301</v>
      </c>
      <c r="C359" s="1">
        <v>70190</v>
      </c>
      <c r="D359" t="s">
        <v>10797</v>
      </c>
    </row>
    <row r="360" spans="1:4">
      <c r="A360" s="3" t="s">
        <v>1223</v>
      </c>
      <c r="B360" t="s">
        <v>7302</v>
      </c>
      <c r="C360" s="1">
        <v>70190</v>
      </c>
      <c r="D360" t="s">
        <v>10797</v>
      </c>
    </row>
    <row r="361" spans="1:4">
      <c r="A361" s="3" t="s">
        <v>1224</v>
      </c>
      <c r="B361" t="s">
        <v>7303</v>
      </c>
      <c r="C361" s="1">
        <v>70190</v>
      </c>
      <c r="D361" t="s">
        <v>10797</v>
      </c>
    </row>
    <row r="362" spans="1:4">
      <c r="A362" s="3" t="s">
        <v>1226</v>
      </c>
      <c r="B362" t="s">
        <v>7305</v>
      </c>
      <c r="C362" s="1">
        <v>70190</v>
      </c>
      <c r="D362" t="s">
        <v>10797</v>
      </c>
    </row>
    <row r="363" spans="1:4">
      <c r="A363" s="3" t="s">
        <v>1227</v>
      </c>
      <c r="B363" t="s">
        <v>7306</v>
      </c>
      <c r="C363" s="1">
        <v>70191</v>
      </c>
      <c r="D363" t="s">
        <v>10797</v>
      </c>
    </row>
    <row r="364" spans="1:4">
      <c r="A364" s="3" t="s">
        <v>1231</v>
      </c>
      <c r="B364" t="s">
        <v>7308</v>
      </c>
      <c r="C364" s="1">
        <v>70191</v>
      </c>
      <c r="D364" t="s">
        <v>10797</v>
      </c>
    </row>
    <row r="365" spans="1:4">
      <c r="A365" s="3" t="s">
        <v>1232</v>
      </c>
      <c r="B365" t="s">
        <v>7309</v>
      </c>
      <c r="C365" s="1">
        <v>70191</v>
      </c>
      <c r="D365" t="s">
        <v>10797</v>
      </c>
    </row>
    <row r="366" spans="1:4">
      <c r="A366" s="3" t="s">
        <v>1235</v>
      </c>
      <c r="B366" t="s">
        <v>7310</v>
      </c>
      <c r="C366" s="1">
        <v>70191</v>
      </c>
      <c r="D366" t="s">
        <v>10797</v>
      </c>
    </row>
    <row r="367" spans="1:4">
      <c r="A367" s="3" t="s">
        <v>1238</v>
      </c>
      <c r="B367" t="s">
        <v>7312</v>
      </c>
      <c r="C367" s="1">
        <v>70191</v>
      </c>
      <c r="D367" t="s">
        <v>10797</v>
      </c>
    </row>
    <row r="368" spans="1:4">
      <c r="A368" s="3" t="s">
        <v>1242</v>
      </c>
      <c r="B368" t="s">
        <v>7316</v>
      </c>
      <c r="C368" s="1">
        <v>70192</v>
      </c>
      <c r="D368" t="s">
        <v>10797</v>
      </c>
    </row>
    <row r="369" spans="1:4">
      <c r="A369" s="3" t="s">
        <v>1245</v>
      </c>
      <c r="B369" t="s">
        <v>7318</v>
      </c>
      <c r="C369" s="1">
        <v>70192</v>
      </c>
      <c r="D369" t="s">
        <v>10797</v>
      </c>
    </row>
    <row r="370" spans="1:4">
      <c r="A370" s="3" t="s">
        <v>1249</v>
      </c>
      <c r="B370" t="s">
        <v>7321</v>
      </c>
      <c r="C370" s="1">
        <v>70193</v>
      </c>
      <c r="D370" t="s">
        <v>10797</v>
      </c>
    </row>
    <row r="371" spans="1:4">
      <c r="A371" s="3" t="s">
        <v>1251</v>
      </c>
      <c r="B371" t="s">
        <v>7322</v>
      </c>
      <c r="C371" s="1">
        <v>70193</v>
      </c>
      <c r="D371" t="s">
        <v>10797</v>
      </c>
    </row>
    <row r="372" spans="1:4">
      <c r="A372" s="3" t="s">
        <v>1254</v>
      </c>
      <c r="B372" t="s">
        <v>7325</v>
      </c>
      <c r="C372" s="1">
        <v>70193</v>
      </c>
      <c r="D372" t="s">
        <v>10797</v>
      </c>
    </row>
    <row r="373" spans="1:4">
      <c r="A373" s="3" t="s">
        <v>1256</v>
      </c>
      <c r="B373" t="s">
        <v>7327</v>
      </c>
      <c r="C373" s="1">
        <v>70193</v>
      </c>
      <c r="D373" t="s">
        <v>10797</v>
      </c>
    </row>
    <row r="374" spans="1:4">
      <c r="A374" s="3" t="s">
        <v>1257</v>
      </c>
      <c r="B374" t="s">
        <v>7328</v>
      </c>
      <c r="C374" s="1">
        <v>70193</v>
      </c>
      <c r="D374" t="s">
        <v>10797</v>
      </c>
    </row>
    <row r="375" spans="1:4">
      <c r="A375" s="3" t="s">
        <v>1259</v>
      </c>
      <c r="B375" t="s">
        <v>7329</v>
      </c>
      <c r="C375" s="1">
        <v>70193</v>
      </c>
      <c r="D375" t="s">
        <v>10797</v>
      </c>
    </row>
    <row r="376" spans="1:4">
      <c r="A376" s="3" t="s">
        <v>1260</v>
      </c>
      <c r="B376" t="s">
        <v>7330</v>
      </c>
      <c r="C376" s="1">
        <v>70193</v>
      </c>
      <c r="D376" t="s">
        <v>10797</v>
      </c>
    </row>
    <row r="377" spans="1:4">
      <c r="A377" s="3" t="s">
        <v>15388</v>
      </c>
      <c r="B377" t="s">
        <v>7336</v>
      </c>
      <c r="C377" s="1">
        <v>70195</v>
      </c>
      <c r="D377" t="s">
        <v>10797</v>
      </c>
    </row>
    <row r="378" spans="1:4">
      <c r="A378" s="3" t="s">
        <v>1268</v>
      </c>
      <c r="B378" t="s">
        <v>7337</v>
      </c>
      <c r="C378" s="1">
        <v>70195</v>
      </c>
      <c r="D378" t="s">
        <v>10797</v>
      </c>
    </row>
    <row r="379" spans="1:4">
      <c r="A379" s="3" t="s">
        <v>15389</v>
      </c>
      <c r="B379" t="s">
        <v>7340</v>
      </c>
      <c r="C379" s="1">
        <v>70197</v>
      </c>
      <c r="D379" t="s">
        <v>10797</v>
      </c>
    </row>
    <row r="380" spans="1:4">
      <c r="A380" s="3" t="s">
        <v>1275</v>
      </c>
      <c r="B380" t="s">
        <v>7342</v>
      </c>
      <c r="C380" s="1">
        <v>70197</v>
      </c>
      <c r="D380" t="s">
        <v>10797</v>
      </c>
    </row>
    <row r="381" spans="1:4">
      <c r="A381" s="3" t="s">
        <v>1277</v>
      </c>
      <c r="B381" t="s">
        <v>7344</v>
      </c>
      <c r="C381" s="1">
        <v>70197</v>
      </c>
      <c r="D381" t="s">
        <v>10797</v>
      </c>
    </row>
    <row r="382" spans="1:4">
      <c r="A382" s="3" t="s">
        <v>1278</v>
      </c>
      <c r="B382" t="s">
        <v>7345</v>
      </c>
      <c r="C382" s="1">
        <v>70197</v>
      </c>
      <c r="D382" t="s">
        <v>10797</v>
      </c>
    </row>
    <row r="383" spans="1:4">
      <c r="A383" s="3" t="s">
        <v>1282</v>
      </c>
      <c r="B383" t="s">
        <v>7349</v>
      </c>
      <c r="C383" s="1">
        <v>70197</v>
      </c>
      <c r="D383" t="s">
        <v>10797</v>
      </c>
    </row>
    <row r="384" spans="1:4">
      <c r="A384" s="3" t="s">
        <v>1288</v>
      </c>
      <c r="B384" t="s">
        <v>7354</v>
      </c>
      <c r="C384" s="1">
        <v>70199</v>
      </c>
      <c r="D384" t="s">
        <v>10797</v>
      </c>
    </row>
    <row r="385" spans="1:4">
      <c r="A385" s="3" t="s">
        <v>1289</v>
      </c>
      <c r="B385" t="s">
        <v>7355</v>
      </c>
      <c r="C385" s="1">
        <v>70199</v>
      </c>
      <c r="D385" t="s">
        <v>10797</v>
      </c>
    </row>
    <row r="386" spans="1:4">
      <c r="A386" s="3" t="s">
        <v>1290</v>
      </c>
      <c r="B386" t="s">
        <v>7356</v>
      </c>
      <c r="C386" s="1">
        <v>70327</v>
      </c>
      <c r="D386" t="s">
        <v>10797</v>
      </c>
    </row>
    <row r="387" spans="1:4">
      <c r="A387" s="3" t="s">
        <v>1292</v>
      </c>
      <c r="B387" t="s">
        <v>7358</v>
      </c>
      <c r="C387" s="1">
        <v>70327</v>
      </c>
      <c r="D387" t="s">
        <v>10797</v>
      </c>
    </row>
    <row r="388" spans="1:4">
      <c r="A388" s="3" t="s">
        <v>1294</v>
      </c>
      <c r="B388" t="s">
        <v>7359</v>
      </c>
      <c r="C388" s="1">
        <v>70327</v>
      </c>
      <c r="D388" t="s">
        <v>10797</v>
      </c>
    </row>
    <row r="389" spans="1:4">
      <c r="A389" s="3" t="s">
        <v>1300</v>
      </c>
      <c r="B389" t="s">
        <v>7363</v>
      </c>
      <c r="C389" s="1">
        <v>70329</v>
      </c>
      <c r="D389" t="s">
        <v>10797</v>
      </c>
    </row>
    <row r="390" spans="1:4">
      <c r="A390" s="3" t="s">
        <v>1304</v>
      </c>
      <c r="B390" t="s">
        <v>7367</v>
      </c>
      <c r="C390" s="1">
        <v>70329</v>
      </c>
      <c r="D390" t="s">
        <v>10797</v>
      </c>
    </row>
    <row r="391" spans="1:4">
      <c r="A391" s="3" t="s">
        <v>1309</v>
      </c>
      <c r="B391" t="s">
        <v>7371</v>
      </c>
      <c r="C391" s="1">
        <v>70372</v>
      </c>
      <c r="D391" t="s">
        <v>10797</v>
      </c>
    </row>
    <row r="392" spans="1:4">
      <c r="A392" s="3" t="s">
        <v>1313</v>
      </c>
      <c r="B392" t="s">
        <v>7373</v>
      </c>
      <c r="C392" s="1">
        <v>70372</v>
      </c>
      <c r="D392" t="s">
        <v>10797</v>
      </c>
    </row>
    <row r="393" spans="1:4">
      <c r="A393" s="3" t="s">
        <v>1315</v>
      </c>
      <c r="B393" t="s">
        <v>7375</v>
      </c>
      <c r="C393" s="1">
        <v>70372</v>
      </c>
      <c r="D393" t="s">
        <v>10797</v>
      </c>
    </row>
    <row r="394" spans="1:4">
      <c r="A394" s="3" t="s">
        <v>1316</v>
      </c>
      <c r="B394" t="s">
        <v>7376</v>
      </c>
      <c r="C394" s="1">
        <v>70372</v>
      </c>
      <c r="D394" t="s">
        <v>10797</v>
      </c>
    </row>
    <row r="395" spans="1:4">
      <c r="A395" s="3" t="s">
        <v>1320</v>
      </c>
      <c r="B395" t="s">
        <v>7377</v>
      </c>
      <c r="C395" s="1">
        <v>70372</v>
      </c>
      <c r="D395" t="s">
        <v>10797</v>
      </c>
    </row>
    <row r="396" spans="1:4">
      <c r="A396" s="3" t="s">
        <v>1325</v>
      </c>
      <c r="B396" t="s">
        <v>7381</v>
      </c>
      <c r="C396" s="1">
        <v>70372</v>
      </c>
      <c r="D396" t="s">
        <v>10797</v>
      </c>
    </row>
    <row r="397" spans="1:4">
      <c r="A397" s="3" t="s">
        <v>1327</v>
      </c>
      <c r="B397" t="s">
        <v>7383</v>
      </c>
      <c r="C397" s="1">
        <v>70372</v>
      </c>
      <c r="D397" t="s">
        <v>10797</v>
      </c>
    </row>
    <row r="398" spans="1:4">
      <c r="A398" s="3" t="s">
        <v>15390</v>
      </c>
      <c r="B398" t="s">
        <v>7386</v>
      </c>
      <c r="C398" s="1">
        <v>70374</v>
      </c>
      <c r="D398" t="s">
        <v>10797</v>
      </c>
    </row>
    <row r="399" spans="1:4">
      <c r="A399" s="3" t="s">
        <v>1338</v>
      </c>
      <c r="B399" t="s">
        <v>7390</v>
      </c>
      <c r="C399" s="1">
        <v>70374</v>
      </c>
      <c r="D399" t="s">
        <v>10797</v>
      </c>
    </row>
    <row r="400" spans="1:4">
      <c r="A400" s="3" t="s">
        <v>1340</v>
      </c>
      <c r="B400" t="s">
        <v>7392</v>
      </c>
      <c r="C400" s="1">
        <v>70374</v>
      </c>
      <c r="D400" t="s">
        <v>10797</v>
      </c>
    </row>
    <row r="401" spans="1:4">
      <c r="A401" s="3" t="s">
        <v>1342</v>
      </c>
      <c r="B401" t="s">
        <v>7394</v>
      </c>
      <c r="C401" s="1">
        <v>70376</v>
      </c>
      <c r="D401" t="s">
        <v>10797</v>
      </c>
    </row>
    <row r="402" spans="1:4">
      <c r="A402" s="3" t="s">
        <v>1343</v>
      </c>
      <c r="B402" t="s">
        <v>7395</v>
      </c>
      <c r="C402" s="1">
        <v>70376</v>
      </c>
      <c r="D402" t="s">
        <v>10797</v>
      </c>
    </row>
    <row r="403" spans="1:4">
      <c r="A403" s="3" t="s">
        <v>1350</v>
      </c>
      <c r="B403" t="s">
        <v>7399</v>
      </c>
      <c r="C403" s="1">
        <v>70435</v>
      </c>
      <c r="D403" t="s">
        <v>10797</v>
      </c>
    </row>
    <row r="404" spans="1:4">
      <c r="A404" s="3" t="s">
        <v>1354</v>
      </c>
      <c r="B404" t="s">
        <v>7402</v>
      </c>
      <c r="C404" s="1">
        <v>70435</v>
      </c>
      <c r="D404" t="s">
        <v>10797</v>
      </c>
    </row>
    <row r="405" spans="1:4">
      <c r="A405" s="3" t="s">
        <v>1355</v>
      </c>
      <c r="B405" t="s">
        <v>7403</v>
      </c>
      <c r="C405" s="1">
        <v>70435</v>
      </c>
      <c r="D405" t="s">
        <v>10797</v>
      </c>
    </row>
    <row r="406" spans="1:4">
      <c r="A406" s="3" t="s">
        <v>1356</v>
      </c>
      <c r="B406" t="s">
        <v>7404</v>
      </c>
      <c r="C406" s="1">
        <v>70435</v>
      </c>
      <c r="D406" t="s">
        <v>10797</v>
      </c>
    </row>
    <row r="407" spans="1:4">
      <c r="A407" s="3" t="s">
        <v>15391</v>
      </c>
      <c r="B407" t="s">
        <v>7405</v>
      </c>
      <c r="C407" s="1">
        <v>70437</v>
      </c>
      <c r="D407" t="s">
        <v>10797</v>
      </c>
    </row>
    <row r="408" spans="1:4">
      <c r="A408" s="3" t="s">
        <v>1365</v>
      </c>
      <c r="B408" t="s">
        <v>7406</v>
      </c>
      <c r="C408" s="1">
        <v>70439</v>
      </c>
      <c r="D408" t="s">
        <v>10797</v>
      </c>
    </row>
    <row r="409" spans="1:4">
      <c r="A409" s="3" t="s">
        <v>1368</v>
      </c>
      <c r="B409" t="s">
        <v>7409</v>
      </c>
      <c r="C409" s="1">
        <v>70469</v>
      </c>
      <c r="D409" t="s">
        <v>10797</v>
      </c>
    </row>
    <row r="410" spans="1:4">
      <c r="A410" s="3" t="s">
        <v>1371</v>
      </c>
      <c r="B410" t="s">
        <v>7412</v>
      </c>
      <c r="C410" s="1">
        <v>70469</v>
      </c>
      <c r="D410" t="s">
        <v>10797</v>
      </c>
    </row>
    <row r="411" spans="1:4">
      <c r="A411" s="3" t="s">
        <v>1375</v>
      </c>
      <c r="B411" t="s">
        <v>7415</v>
      </c>
      <c r="C411" s="1">
        <v>70469</v>
      </c>
      <c r="D411" t="s">
        <v>10797</v>
      </c>
    </row>
    <row r="412" spans="1:4">
      <c r="A412" s="3" t="s">
        <v>1379</v>
      </c>
      <c r="B412" t="s">
        <v>7418</v>
      </c>
      <c r="C412" s="1">
        <v>70469</v>
      </c>
      <c r="D412" t="s">
        <v>10797</v>
      </c>
    </row>
    <row r="413" spans="1:4">
      <c r="A413" s="3" t="s">
        <v>15392</v>
      </c>
      <c r="B413" t="s">
        <v>7419</v>
      </c>
      <c r="C413" s="1">
        <v>70469</v>
      </c>
      <c r="D413" t="s">
        <v>10797</v>
      </c>
    </row>
    <row r="414" spans="1:4">
      <c r="A414" s="3" t="s">
        <v>1383</v>
      </c>
      <c r="B414" t="s">
        <v>7421</v>
      </c>
      <c r="C414" s="1">
        <v>70469</v>
      </c>
      <c r="D414" t="s">
        <v>10797</v>
      </c>
    </row>
    <row r="415" spans="1:4">
      <c r="A415" s="3" t="s">
        <v>1393</v>
      </c>
      <c r="B415" t="s">
        <v>7429</v>
      </c>
      <c r="C415" s="1">
        <v>70563</v>
      </c>
      <c r="D415" t="s">
        <v>10797</v>
      </c>
    </row>
    <row r="416" spans="1:4">
      <c r="A416" s="3" t="s">
        <v>15393</v>
      </c>
      <c r="B416" t="s">
        <v>7432</v>
      </c>
      <c r="C416" s="1">
        <v>70563</v>
      </c>
      <c r="D416" t="s">
        <v>10797</v>
      </c>
    </row>
    <row r="417" spans="1:4">
      <c r="A417" s="3" t="s">
        <v>15394</v>
      </c>
      <c r="B417" t="s">
        <v>7433</v>
      </c>
      <c r="C417" s="1">
        <v>70563</v>
      </c>
      <c r="D417" t="s">
        <v>10797</v>
      </c>
    </row>
    <row r="418" spans="1:4">
      <c r="A418" s="3" t="s">
        <v>1404</v>
      </c>
      <c r="B418" t="s">
        <v>7434</v>
      </c>
      <c r="C418" s="1">
        <v>70563</v>
      </c>
      <c r="D418" t="s">
        <v>10797</v>
      </c>
    </row>
    <row r="419" spans="1:4">
      <c r="A419" s="3" t="s">
        <v>1405</v>
      </c>
      <c r="B419" t="s">
        <v>7435</v>
      </c>
      <c r="C419" s="1">
        <v>70563</v>
      </c>
      <c r="D419" t="s">
        <v>10797</v>
      </c>
    </row>
    <row r="420" spans="1:4">
      <c r="A420" s="3" t="s">
        <v>1409</v>
      </c>
      <c r="B420" t="s">
        <v>7438</v>
      </c>
      <c r="C420" s="1">
        <v>70563</v>
      </c>
      <c r="D420" t="s">
        <v>10797</v>
      </c>
    </row>
    <row r="421" spans="1:4">
      <c r="A421" s="3" t="s">
        <v>1410</v>
      </c>
      <c r="B421" t="s">
        <v>7439</v>
      </c>
      <c r="C421" s="1">
        <v>70563</v>
      </c>
      <c r="D421" t="s">
        <v>10797</v>
      </c>
    </row>
    <row r="422" spans="1:4">
      <c r="A422" s="3" t="s">
        <v>15395</v>
      </c>
      <c r="B422" t="s">
        <v>7443</v>
      </c>
      <c r="C422" s="1">
        <v>70563</v>
      </c>
      <c r="D422" t="s">
        <v>10797</v>
      </c>
    </row>
    <row r="423" spans="1:4">
      <c r="A423" s="3" t="s">
        <v>1420</v>
      </c>
      <c r="B423" t="s">
        <v>7444</v>
      </c>
      <c r="C423" s="1">
        <v>70563</v>
      </c>
      <c r="D423" t="s">
        <v>10797</v>
      </c>
    </row>
    <row r="424" spans="1:4">
      <c r="A424" s="3" t="s">
        <v>1421</v>
      </c>
      <c r="B424" t="s">
        <v>7445</v>
      </c>
      <c r="C424" s="1">
        <v>70563</v>
      </c>
      <c r="D424" t="s">
        <v>10797</v>
      </c>
    </row>
    <row r="425" spans="1:4">
      <c r="A425" s="3" t="s">
        <v>1423</v>
      </c>
      <c r="B425" t="s">
        <v>7446</v>
      </c>
      <c r="C425" s="1">
        <v>70565</v>
      </c>
      <c r="D425" t="s">
        <v>10797</v>
      </c>
    </row>
    <row r="426" spans="1:4">
      <c r="A426" s="3" t="s">
        <v>1427</v>
      </c>
      <c r="B426" t="s">
        <v>7450</v>
      </c>
      <c r="C426" s="1">
        <v>70565</v>
      </c>
      <c r="D426" t="s">
        <v>10797</v>
      </c>
    </row>
    <row r="427" spans="1:4">
      <c r="A427" s="3" t="s">
        <v>1428</v>
      </c>
      <c r="B427" t="s">
        <v>7451</v>
      </c>
      <c r="C427" s="1">
        <v>70565</v>
      </c>
      <c r="D427" t="s">
        <v>10797</v>
      </c>
    </row>
    <row r="428" spans="1:4">
      <c r="A428" s="3" t="s">
        <v>1430</v>
      </c>
      <c r="B428" t="s">
        <v>7453</v>
      </c>
      <c r="C428" s="1">
        <v>70565</v>
      </c>
      <c r="D428" t="s">
        <v>10797</v>
      </c>
    </row>
    <row r="429" spans="1:4">
      <c r="A429" s="3" t="s">
        <v>15396</v>
      </c>
      <c r="B429" t="s">
        <v>7456</v>
      </c>
      <c r="C429" s="1">
        <v>70567</v>
      </c>
      <c r="D429" t="s">
        <v>10797</v>
      </c>
    </row>
    <row r="430" spans="1:4">
      <c r="A430" s="3" t="s">
        <v>1436</v>
      </c>
      <c r="B430" t="s">
        <v>7457</v>
      </c>
      <c r="C430" s="1">
        <v>70567</v>
      </c>
      <c r="D430" t="s">
        <v>10797</v>
      </c>
    </row>
    <row r="431" spans="1:4">
      <c r="A431" s="3" t="s">
        <v>1445</v>
      </c>
      <c r="B431" t="s">
        <v>7462</v>
      </c>
      <c r="C431" s="1">
        <v>70567</v>
      </c>
      <c r="D431" t="s">
        <v>10797</v>
      </c>
    </row>
    <row r="432" spans="1:4">
      <c r="A432" s="3" t="s">
        <v>1446</v>
      </c>
      <c r="B432" t="s">
        <v>7463</v>
      </c>
      <c r="C432" s="1">
        <v>70567</v>
      </c>
      <c r="D432" t="s">
        <v>10797</v>
      </c>
    </row>
    <row r="433" spans="1:4">
      <c r="A433" s="3" t="s">
        <v>1448</v>
      </c>
      <c r="B433" t="s">
        <v>7465</v>
      </c>
      <c r="C433" s="1">
        <v>70567</v>
      </c>
      <c r="D433" t="s">
        <v>10797</v>
      </c>
    </row>
    <row r="434" spans="1:4">
      <c r="A434" s="3" t="s">
        <v>1450</v>
      </c>
      <c r="B434" t="s">
        <v>7466</v>
      </c>
      <c r="C434" s="1">
        <v>70567</v>
      </c>
      <c r="D434" t="s">
        <v>10797</v>
      </c>
    </row>
    <row r="435" spans="1:4">
      <c r="A435" s="3" t="s">
        <v>1451</v>
      </c>
      <c r="B435" t="s">
        <v>7467</v>
      </c>
      <c r="C435" s="1">
        <v>70567</v>
      </c>
      <c r="D435" t="s">
        <v>10797</v>
      </c>
    </row>
    <row r="436" spans="1:4">
      <c r="A436" s="3" t="s">
        <v>1455</v>
      </c>
      <c r="B436" t="s">
        <v>7471</v>
      </c>
      <c r="C436" s="1">
        <v>70597</v>
      </c>
      <c r="D436" t="s">
        <v>10797</v>
      </c>
    </row>
    <row r="437" spans="1:4">
      <c r="A437" s="3" t="s">
        <v>1456</v>
      </c>
      <c r="B437" t="s">
        <v>7472</v>
      </c>
      <c r="C437" s="1">
        <v>70597</v>
      </c>
      <c r="D437" t="s">
        <v>10797</v>
      </c>
    </row>
    <row r="438" spans="1:4">
      <c r="A438" s="3" t="s">
        <v>1461</v>
      </c>
      <c r="B438" t="s">
        <v>7474</v>
      </c>
      <c r="C438" s="1">
        <v>70597</v>
      </c>
      <c r="D438" t="s">
        <v>10797</v>
      </c>
    </row>
    <row r="439" spans="1:4">
      <c r="A439" s="3" t="s">
        <v>1473</v>
      </c>
      <c r="B439" t="s">
        <v>7482</v>
      </c>
      <c r="C439" s="1">
        <v>70597</v>
      </c>
      <c r="D439" t="s">
        <v>10797</v>
      </c>
    </row>
    <row r="440" spans="1:4">
      <c r="A440" s="3" t="s">
        <v>1474</v>
      </c>
      <c r="B440" t="s">
        <v>7483</v>
      </c>
      <c r="C440" s="1">
        <v>70597</v>
      </c>
      <c r="D440" t="s">
        <v>10797</v>
      </c>
    </row>
    <row r="441" spans="1:4">
      <c r="A441" s="3" t="s">
        <v>15397</v>
      </c>
      <c r="B441" t="s">
        <v>7484</v>
      </c>
      <c r="C441" s="1">
        <v>70597</v>
      </c>
      <c r="D441" t="s">
        <v>10797</v>
      </c>
    </row>
    <row r="442" spans="1:4">
      <c r="A442" s="3" t="s">
        <v>1478</v>
      </c>
      <c r="B442" t="s">
        <v>7486</v>
      </c>
      <c r="C442" s="1">
        <v>70597</v>
      </c>
      <c r="D442" t="s">
        <v>10797</v>
      </c>
    </row>
    <row r="443" spans="1:4">
      <c r="A443" s="3" t="s">
        <v>1480</v>
      </c>
      <c r="B443" t="s">
        <v>7488</v>
      </c>
      <c r="C443" s="1">
        <v>70597</v>
      </c>
      <c r="D443" t="s">
        <v>10797</v>
      </c>
    </row>
    <row r="444" spans="1:4">
      <c r="A444" s="3" t="s">
        <v>1481</v>
      </c>
      <c r="B444" t="s">
        <v>7489</v>
      </c>
      <c r="C444" s="1">
        <v>70597</v>
      </c>
      <c r="D444" t="s">
        <v>10797</v>
      </c>
    </row>
    <row r="445" spans="1:4">
      <c r="A445" s="3" t="s">
        <v>1482</v>
      </c>
      <c r="B445" t="s">
        <v>7490</v>
      </c>
      <c r="C445" s="1">
        <v>70597</v>
      </c>
      <c r="D445" t="s">
        <v>10797</v>
      </c>
    </row>
    <row r="446" spans="1:4">
      <c r="A446" s="3" t="s">
        <v>15398</v>
      </c>
      <c r="B446" t="s">
        <v>7491</v>
      </c>
      <c r="C446" s="1">
        <v>70597</v>
      </c>
      <c r="D446" t="s">
        <v>10797</v>
      </c>
    </row>
    <row r="447" spans="1:4">
      <c r="A447" s="3" t="s">
        <v>15399</v>
      </c>
      <c r="B447" t="s">
        <v>7492</v>
      </c>
      <c r="C447" s="1">
        <v>70597</v>
      </c>
      <c r="D447" t="s">
        <v>10797</v>
      </c>
    </row>
    <row r="448" spans="1:4">
      <c r="A448" s="3" t="s">
        <v>1510</v>
      </c>
      <c r="B448" t="s">
        <v>7497</v>
      </c>
      <c r="C448" s="1">
        <v>70597</v>
      </c>
      <c r="D448" t="s">
        <v>10797</v>
      </c>
    </row>
    <row r="449" spans="1:4">
      <c r="A449" s="3" t="s">
        <v>1511</v>
      </c>
      <c r="B449" t="s">
        <v>7498</v>
      </c>
      <c r="C449" s="1">
        <v>70597</v>
      </c>
      <c r="D449" t="s">
        <v>10797</v>
      </c>
    </row>
    <row r="450" spans="1:4">
      <c r="A450" s="3" t="s">
        <v>1512</v>
      </c>
      <c r="B450" t="s">
        <v>7499</v>
      </c>
      <c r="C450" s="1">
        <v>70597</v>
      </c>
      <c r="D450" t="s">
        <v>10797</v>
      </c>
    </row>
    <row r="451" spans="1:4">
      <c r="A451" s="3" t="s">
        <v>1513</v>
      </c>
      <c r="B451" t="s">
        <v>7500</v>
      </c>
      <c r="C451" s="1">
        <v>70597</v>
      </c>
      <c r="D451" t="s">
        <v>10797</v>
      </c>
    </row>
    <row r="452" spans="1:4">
      <c r="A452" s="3" t="s">
        <v>1514</v>
      </c>
      <c r="B452" t="s">
        <v>7501</v>
      </c>
      <c r="C452" s="1">
        <v>70599</v>
      </c>
      <c r="D452" t="s">
        <v>10797</v>
      </c>
    </row>
    <row r="453" spans="1:4">
      <c r="A453" s="3" t="s">
        <v>1517</v>
      </c>
      <c r="B453" t="s">
        <v>7503</v>
      </c>
      <c r="C453" s="1">
        <v>70599</v>
      </c>
      <c r="D453" t="s">
        <v>10797</v>
      </c>
    </row>
    <row r="454" spans="1:4">
      <c r="A454" s="3" t="s">
        <v>1518</v>
      </c>
      <c r="B454" t="s">
        <v>7504</v>
      </c>
      <c r="C454" s="1">
        <v>70599</v>
      </c>
      <c r="D454" t="s">
        <v>10797</v>
      </c>
    </row>
    <row r="455" spans="1:4">
      <c r="A455" s="3" t="s">
        <v>1522</v>
      </c>
      <c r="B455" t="s">
        <v>7508</v>
      </c>
      <c r="C455" s="1">
        <v>70619</v>
      </c>
      <c r="D455" t="s">
        <v>10797</v>
      </c>
    </row>
    <row r="456" spans="1:4">
      <c r="A456" s="3" t="s">
        <v>1524</v>
      </c>
      <c r="B456" t="s">
        <v>7510</v>
      </c>
      <c r="C456" s="1">
        <v>70619</v>
      </c>
      <c r="D456" t="s">
        <v>10797</v>
      </c>
    </row>
    <row r="457" spans="1:4">
      <c r="A457" s="3" t="s">
        <v>15400</v>
      </c>
      <c r="B457" t="s">
        <v>7511</v>
      </c>
      <c r="C457" s="1">
        <v>70619</v>
      </c>
      <c r="D457" t="s">
        <v>10797</v>
      </c>
    </row>
    <row r="458" spans="1:4">
      <c r="A458" s="3" t="s">
        <v>1529</v>
      </c>
      <c r="B458" t="s">
        <v>7512</v>
      </c>
      <c r="C458" s="1">
        <v>70619</v>
      </c>
      <c r="D458" t="s">
        <v>10797</v>
      </c>
    </row>
    <row r="459" spans="1:4">
      <c r="A459" s="3" t="s">
        <v>1533</v>
      </c>
      <c r="B459" t="s">
        <v>7515</v>
      </c>
      <c r="C459" s="1">
        <v>70619</v>
      </c>
      <c r="D459" t="s">
        <v>10797</v>
      </c>
    </row>
    <row r="460" spans="1:4">
      <c r="A460" s="3" t="s">
        <v>1534</v>
      </c>
      <c r="B460" t="s">
        <v>7516</v>
      </c>
      <c r="C460" s="1">
        <v>70619</v>
      </c>
      <c r="D460" t="s">
        <v>10797</v>
      </c>
    </row>
    <row r="461" spans="1:4">
      <c r="A461" s="3" t="s">
        <v>1536</v>
      </c>
      <c r="B461" t="s">
        <v>7518</v>
      </c>
      <c r="C461" s="1">
        <v>70734</v>
      </c>
      <c r="D461" t="s">
        <v>10798</v>
      </c>
    </row>
    <row r="462" spans="1:4">
      <c r="A462" s="3" t="s">
        <v>1537</v>
      </c>
      <c r="B462" t="s">
        <v>7519</v>
      </c>
      <c r="C462" s="1">
        <v>70734</v>
      </c>
      <c r="D462" t="s">
        <v>10798</v>
      </c>
    </row>
    <row r="463" spans="1:4">
      <c r="A463" s="3" t="s">
        <v>1545</v>
      </c>
      <c r="B463" t="s">
        <v>7521</v>
      </c>
      <c r="C463" s="1">
        <v>70734</v>
      </c>
      <c r="D463" t="s">
        <v>10798</v>
      </c>
    </row>
    <row r="464" spans="1:4">
      <c r="A464" s="3" t="s">
        <v>15401</v>
      </c>
      <c r="B464" t="s">
        <v>7525</v>
      </c>
      <c r="C464" s="1">
        <v>70736</v>
      </c>
      <c r="D464" t="s">
        <v>10798</v>
      </c>
    </row>
    <row r="465" spans="1:4">
      <c r="A465" s="3" t="s">
        <v>1555</v>
      </c>
      <c r="B465" t="s">
        <v>7527</v>
      </c>
      <c r="C465" s="1">
        <v>70736</v>
      </c>
      <c r="D465" t="s">
        <v>10798</v>
      </c>
    </row>
    <row r="466" spans="1:4">
      <c r="A466" s="3" t="s">
        <v>15402</v>
      </c>
      <c r="B466" t="s">
        <v>7529</v>
      </c>
      <c r="C466" s="1">
        <v>70736</v>
      </c>
      <c r="D466" t="s">
        <v>10798</v>
      </c>
    </row>
    <row r="467" spans="1:4">
      <c r="A467" s="3" t="s">
        <v>1560</v>
      </c>
      <c r="B467" t="s">
        <v>7530</v>
      </c>
      <c r="C467" s="1">
        <v>70736</v>
      </c>
      <c r="D467" t="s">
        <v>10798</v>
      </c>
    </row>
    <row r="468" spans="1:4">
      <c r="A468" s="3" t="s">
        <v>15403</v>
      </c>
      <c r="B468" t="s">
        <v>7531</v>
      </c>
      <c r="C468" s="1">
        <v>70771</v>
      </c>
      <c r="D468" t="s">
        <v>10799</v>
      </c>
    </row>
    <row r="469" spans="1:4">
      <c r="A469" s="3" t="s">
        <v>1571</v>
      </c>
      <c r="B469" t="s">
        <v>7533</v>
      </c>
      <c r="C469" s="1">
        <v>70771</v>
      </c>
      <c r="D469" t="s">
        <v>10799</v>
      </c>
    </row>
    <row r="470" spans="1:4">
      <c r="A470" s="3" t="s">
        <v>1576</v>
      </c>
      <c r="B470" t="s">
        <v>7536</v>
      </c>
      <c r="C470" s="1">
        <v>70771</v>
      </c>
      <c r="D470" t="s">
        <v>10799</v>
      </c>
    </row>
    <row r="471" spans="1:4">
      <c r="A471" s="3" t="s">
        <v>1580</v>
      </c>
      <c r="B471" t="s">
        <v>7539</v>
      </c>
      <c r="C471" s="1">
        <v>70794</v>
      </c>
      <c r="D471" t="s">
        <v>10800</v>
      </c>
    </row>
    <row r="472" spans="1:4">
      <c r="A472" s="3" t="s">
        <v>1581</v>
      </c>
      <c r="B472" t="s">
        <v>7540</v>
      </c>
      <c r="C472" s="1">
        <v>70794</v>
      </c>
      <c r="D472" t="s">
        <v>10800</v>
      </c>
    </row>
    <row r="473" spans="1:4">
      <c r="A473" s="3" t="s">
        <v>15404</v>
      </c>
      <c r="B473" t="s">
        <v>7544</v>
      </c>
      <c r="C473" s="1">
        <v>70794</v>
      </c>
      <c r="D473" t="s">
        <v>10800</v>
      </c>
    </row>
    <row r="474" spans="1:4">
      <c r="A474" s="3" t="s">
        <v>15405</v>
      </c>
      <c r="B474" t="s">
        <v>7547</v>
      </c>
      <c r="C474" s="1">
        <v>70794</v>
      </c>
      <c r="D474" t="s">
        <v>10800</v>
      </c>
    </row>
    <row r="475" spans="1:4">
      <c r="A475" s="3" t="s">
        <v>1601</v>
      </c>
      <c r="B475" t="s">
        <v>7550</v>
      </c>
      <c r="C475" s="1">
        <v>70794</v>
      </c>
      <c r="D475" t="s">
        <v>10800</v>
      </c>
    </row>
    <row r="476" spans="1:4">
      <c r="A476" s="3" t="s">
        <v>1602</v>
      </c>
      <c r="B476" t="s">
        <v>7551</v>
      </c>
      <c r="C476" s="1">
        <v>70794</v>
      </c>
      <c r="D476" t="s">
        <v>10800</v>
      </c>
    </row>
    <row r="477" spans="1:4">
      <c r="A477" s="3" t="s">
        <v>1612</v>
      </c>
      <c r="B477" t="s">
        <v>7556</v>
      </c>
      <c r="C477" s="1">
        <v>70825</v>
      </c>
      <c r="D477" t="s">
        <v>10802</v>
      </c>
    </row>
    <row r="478" spans="1:4">
      <c r="A478" s="3" t="s">
        <v>1613</v>
      </c>
      <c r="B478" t="s">
        <v>7557</v>
      </c>
      <c r="C478" s="1">
        <v>70825</v>
      </c>
      <c r="D478" t="s">
        <v>10802</v>
      </c>
    </row>
    <row r="479" spans="1:4">
      <c r="A479" s="3" t="s">
        <v>1616</v>
      </c>
      <c r="B479" t="s">
        <v>7559</v>
      </c>
      <c r="C479" s="1">
        <v>70825</v>
      </c>
      <c r="D479" t="s">
        <v>10802</v>
      </c>
    </row>
    <row r="480" spans="1:4">
      <c r="A480" s="3" t="s">
        <v>1618</v>
      </c>
      <c r="B480" t="s">
        <v>7561</v>
      </c>
      <c r="C480" s="1">
        <v>70839</v>
      </c>
      <c r="D480" t="s">
        <v>10803</v>
      </c>
    </row>
    <row r="481" spans="1:4">
      <c r="A481" s="3" t="s">
        <v>15406</v>
      </c>
      <c r="B481" t="s">
        <v>7564</v>
      </c>
      <c r="C481" s="1">
        <v>70839</v>
      </c>
      <c r="D481" t="s">
        <v>10803</v>
      </c>
    </row>
    <row r="482" spans="1:4">
      <c r="A482" s="3" t="s">
        <v>15407</v>
      </c>
      <c r="B482" t="s">
        <v>7565</v>
      </c>
      <c r="C482" s="1">
        <v>70839</v>
      </c>
      <c r="D482" t="s">
        <v>10803</v>
      </c>
    </row>
    <row r="483" spans="1:4">
      <c r="A483" s="3" t="s">
        <v>1627</v>
      </c>
      <c r="B483" t="s">
        <v>7567</v>
      </c>
      <c r="C483" s="1">
        <v>70839</v>
      </c>
      <c r="D483" t="s">
        <v>10803</v>
      </c>
    </row>
    <row r="484" spans="1:4">
      <c r="A484" s="3" t="s">
        <v>15408</v>
      </c>
      <c r="B484" t="s">
        <v>7571</v>
      </c>
      <c r="C484" s="1">
        <v>70839</v>
      </c>
      <c r="D484" t="s">
        <v>10803</v>
      </c>
    </row>
    <row r="485" spans="1:4">
      <c r="A485" s="3" t="s">
        <v>15409</v>
      </c>
      <c r="B485" t="s">
        <v>7577</v>
      </c>
      <c r="C485" s="1">
        <v>71032</v>
      </c>
      <c r="D485" t="s">
        <v>10804</v>
      </c>
    </row>
    <row r="486" spans="1:4">
      <c r="A486" s="3" t="s">
        <v>1644</v>
      </c>
      <c r="B486" t="s">
        <v>7578</v>
      </c>
      <c r="C486" s="1">
        <v>71032</v>
      </c>
      <c r="D486" t="s">
        <v>10804</v>
      </c>
    </row>
    <row r="487" spans="1:4">
      <c r="A487" s="3" t="s">
        <v>1645</v>
      </c>
      <c r="B487" t="s">
        <v>7579</v>
      </c>
      <c r="C487" s="1">
        <v>71032</v>
      </c>
      <c r="D487" t="s">
        <v>10804</v>
      </c>
    </row>
    <row r="488" spans="1:4">
      <c r="A488" s="3" t="s">
        <v>1651</v>
      </c>
      <c r="B488" t="s">
        <v>7582</v>
      </c>
      <c r="C488" s="1">
        <v>71032</v>
      </c>
      <c r="D488" t="s">
        <v>10804</v>
      </c>
    </row>
    <row r="489" spans="1:4">
      <c r="A489" s="3" t="s">
        <v>1652</v>
      </c>
      <c r="B489" t="s">
        <v>7583</v>
      </c>
      <c r="C489" s="1">
        <v>71032</v>
      </c>
      <c r="D489" t="s">
        <v>10804</v>
      </c>
    </row>
    <row r="490" spans="1:4">
      <c r="A490" s="3" t="s">
        <v>1659</v>
      </c>
      <c r="B490" t="s">
        <v>7590</v>
      </c>
      <c r="C490" s="1">
        <v>71034</v>
      </c>
      <c r="D490" t="s">
        <v>10804</v>
      </c>
    </row>
    <row r="491" spans="1:4">
      <c r="A491" s="3" t="s">
        <v>15410</v>
      </c>
      <c r="B491" t="s">
        <v>7594</v>
      </c>
      <c r="C491" s="1">
        <v>71034</v>
      </c>
      <c r="D491" t="s">
        <v>10804</v>
      </c>
    </row>
    <row r="492" spans="1:4">
      <c r="A492" s="3" t="s">
        <v>1677</v>
      </c>
      <c r="B492" t="s">
        <v>7598</v>
      </c>
      <c r="C492" s="1">
        <v>71063</v>
      </c>
      <c r="D492" t="s">
        <v>10805</v>
      </c>
    </row>
    <row r="493" spans="1:4">
      <c r="A493" s="3" t="s">
        <v>1679</v>
      </c>
      <c r="B493" t="s">
        <v>7600</v>
      </c>
      <c r="C493" s="1">
        <v>71063</v>
      </c>
      <c r="D493" t="s">
        <v>10805</v>
      </c>
    </row>
    <row r="494" spans="1:4">
      <c r="A494" s="3" t="s">
        <v>1680</v>
      </c>
      <c r="B494" t="s">
        <v>7601</v>
      </c>
      <c r="C494" s="1">
        <v>71063</v>
      </c>
      <c r="D494" t="s">
        <v>10805</v>
      </c>
    </row>
    <row r="495" spans="1:4">
      <c r="A495" s="3" t="s">
        <v>1683</v>
      </c>
      <c r="B495" t="s">
        <v>7603</v>
      </c>
      <c r="C495" s="1">
        <v>71063</v>
      </c>
      <c r="D495" t="s">
        <v>10805</v>
      </c>
    </row>
    <row r="496" spans="1:4">
      <c r="A496" s="3" t="s">
        <v>1686</v>
      </c>
      <c r="B496" t="s">
        <v>7604</v>
      </c>
      <c r="C496" s="1">
        <v>71063</v>
      </c>
      <c r="D496" t="s">
        <v>10805</v>
      </c>
    </row>
    <row r="497" spans="1:4">
      <c r="A497" s="3" t="s">
        <v>1687</v>
      </c>
      <c r="B497" t="s">
        <v>7605</v>
      </c>
      <c r="C497" s="1">
        <v>71065</v>
      </c>
      <c r="D497" t="s">
        <v>10805</v>
      </c>
    </row>
    <row r="498" spans="1:4">
      <c r="A498" s="3" t="s">
        <v>1689</v>
      </c>
      <c r="B498" t="s">
        <v>7607</v>
      </c>
      <c r="C498" s="1">
        <v>71069</v>
      </c>
      <c r="D498" t="s">
        <v>10805</v>
      </c>
    </row>
    <row r="499" spans="1:4">
      <c r="A499" s="3" t="s">
        <v>1692</v>
      </c>
      <c r="B499" t="s">
        <v>7608</v>
      </c>
      <c r="C499" s="1">
        <v>71083</v>
      </c>
      <c r="D499" t="s">
        <v>10806</v>
      </c>
    </row>
    <row r="500" spans="1:4">
      <c r="A500" s="3" t="s">
        <v>1693</v>
      </c>
      <c r="B500" t="s">
        <v>7609</v>
      </c>
      <c r="C500" s="1">
        <v>71083</v>
      </c>
      <c r="D500" t="s">
        <v>10806</v>
      </c>
    </row>
    <row r="501" spans="1:4">
      <c r="A501" s="3" t="s">
        <v>1694</v>
      </c>
      <c r="B501" t="s">
        <v>7610</v>
      </c>
      <c r="C501" s="1">
        <v>71083</v>
      </c>
      <c r="D501" t="s">
        <v>10806</v>
      </c>
    </row>
    <row r="502" spans="1:4">
      <c r="A502" s="3" t="s">
        <v>1695</v>
      </c>
      <c r="B502" t="s">
        <v>7611</v>
      </c>
      <c r="C502" s="1">
        <v>71083</v>
      </c>
      <c r="D502" t="s">
        <v>10806</v>
      </c>
    </row>
    <row r="503" spans="1:4">
      <c r="A503" s="3" t="s">
        <v>1696</v>
      </c>
      <c r="B503" t="s">
        <v>7612</v>
      </c>
      <c r="C503" s="1">
        <v>71083</v>
      </c>
      <c r="D503" t="s">
        <v>10806</v>
      </c>
    </row>
    <row r="504" spans="1:4">
      <c r="A504" s="3" t="s">
        <v>1697</v>
      </c>
      <c r="B504" t="s">
        <v>7613</v>
      </c>
      <c r="C504" s="1">
        <v>71083</v>
      </c>
      <c r="D504" t="s">
        <v>10806</v>
      </c>
    </row>
    <row r="505" spans="1:4">
      <c r="A505" s="3" t="s">
        <v>1698</v>
      </c>
      <c r="B505" t="s">
        <v>7614</v>
      </c>
      <c r="C505" s="1">
        <v>71083</v>
      </c>
      <c r="D505" t="s">
        <v>10806</v>
      </c>
    </row>
    <row r="506" spans="1:4">
      <c r="A506" s="3" t="s">
        <v>15411</v>
      </c>
      <c r="B506" t="s">
        <v>7615</v>
      </c>
      <c r="C506" s="1">
        <v>71083</v>
      </c>
      <c r="D506" t="s">
        <v>10806</v>
      </c>
    </row>
    <row r="507" spans="1:4">
      <c r="A507" s="3" t="s">
        <v>1705</v>
      </c>
      <c r="B507" t="s">
        <v>7617</v>
      </c>
      <c r="C507" s="1">
        <v>71083</v>
      </c>
      <c r="D507" t="s">
        <v>10806</v>
      </c>
    </row>
    <row r="508" spans="1:4">
      <c r="A508" s="3" t="s">
        <v>1709</v>
      </c>
      <c r="B508" t="s">
        <v>7620</v>
      </c>
      <c r="C508" s="1">
        <v>71083</v>
      </c>
      <c r="D508" t="s">
        <v>10806</v>
      </c>
    </row>
    <row r="509" spans="1:4">
      <c r="A509" s="3" t="s">
        <v>1710</v>
      </c>
      <c r="B509" t="s">
        <v>7621</v>
      </c>
      <c r="C509" s="1">
        <v>71083</v>
      </c>
      <c r="D509" t="s">
        <v>10806</v>
      </c>
    </row>
    <row r="510" spans="1:4">
      <c r="A510" s="3" t="s">
        <v>1711</v>
      </c>
      <c r="B510" t="s">
        <v>7622</v>
      </c>
      <c r="C510" s="1">
        <v>71083</v>
      </c>
      <c r="D510" t="s">
        <v>10806</v>
      </c>
    </row>
    <row r="511" spans="1:4">
      <c r="A511" s="3" t="s">
        <v>1723</v>
      </c>
      <c r="B511" t="s">
        <v>7630</v>
      </c>
      <c r="C511" s="1">
        <v>71083</v>
      </c>
      <c r="D511" t="s">
        <v>10806</v>
      </c>
    </row>
    <row r="512" spans="1:4">
      <c r="A512" s="3" t="s">
        <v>1724</v>
      </c>
      <c r="B512" t="s">
        <v>7631</v>
      </c>
      <c r="C512" s="1">
        <v>71083</v>
      </c>
      <c r="D512" t="s">
        <v>10806</v>
      </c>
    </row>
    <row r="513" spans="1:4">
      <c r="A513" s="3" t="s">
        <v>1726</v>
      </c>
      <c r="B513" t="s">
        <v>7633</v>
      </c>
      <c r="C513" s="1">
        <v>71088</v>
      </c>
      <c r="D513" t="s">
        <v>10807</v>
      </c>
    </row>
    <row r="514" spans="1:4">
      <c r="A514" s="3" t="s">
        <v>1727</v>
      </c>
      <c r="B514" t="s">
        <v>7634</v>
      </c>
      <c r="C514" s="1">
        <v>71088</v>
      </c>
      <c r="D514" t="s">
        <v>10807</v>
      </c>
    </row>
    <row r="515" spans="1:4">
      <c r="A515" s="3" t="s">
        <v>1730</v>
      </c>
      <c r="B515" t="s">
        <v>7637</v>
      </c>
      <c r="C515" s="1">
        <v>71088</v>
      </c>
      <c r="D515" t="s">
        <v>10807</v>
      </c>
    </row>
    <row r="516" spans="1:4">
      <c r="A516" s="3" t="s">
        <v>15412</v>
      </c>
      <c r="B516" t="s">
        <v>7641</v>
      </c>
      <c r="C516" s="1">
        <v>71101</v>
      </c>
      <c r="D516" t="s">
        <v>10809</v>
      </c>
    </row>
    <row r="517" spans="1:4">
      <c r="A517" s="3" t="s">
        <v>1738</v>
      </c>
      <c r="B517" t="s">
        <v>7642</v>
      </c>
      <c r="C517" s="1">
        <v>71101</v>
      </c>
      <c r="D517" t="s">
        <v>10809</v>
      </c>
    </row>
    <row r="518" spans="1:4">
      <c r="A518" s="3" t="s">
        <v>1741</v>
      </c>
      <c r="B518" t="s">
        <v>7644</v>
      </c>
      <c r="C518" s="1">
        <v>71111</v>
      </c>
      <c r="D518" t="s">
        <v>10810</v>
      </c>
    </row>
    <row r="519" spans="1:4">
      <c r="A519" s="3" t="s">
        <v>1742</v>
      </c>
      <c r="B519" t="s">
        <v>7645</v>
      </c>
      <c r="C519" s="1">
        <v>71111</v>
      </c>
      <c r="D519" t="s">
        <v>10810</v>
      </c>
    </row>
    <row r="520" spans="1:4">
      <c r="A520" s="3" t="s">
        <v>1744</v>
      </c>
      <c r="B520" t="s">
        <v>7647</v>
      </c>
      <c r="C520" s="1">
        <v>71116</v>
      </c>
      <c r="D520" t="s">
        <v>10811</v>
      </c>
    </row>
    <row r="521" spans="1:4">
      <c r="A521" s="3" t="s">
        <v>1745</v>
      </c>
      <c r="B521" t="s">
        <v>7648</v>
      </c>
      <c r="C521" s="1">
        <v>71126</v>
      </c>
      <c r="D521" t="s">
        <v>10812</v>
      </c>
    </row>
    <row r="522" spans="1:4">
      <c r="A522" s="3" t="s">
        <v>1746</v>
      </c>
      <c r="B522" t="s">
        <v>7649</v>
      </c>
      <c r="C522" s="1">
        <v>71126</v>
      </c>
      <c r="D522" t="s">
        <v>10812</v>
      </c>
    </row>
    <row r="523" spans="1:4">
      <c r="A523" s="3" t="s">
        <v>1747</v>
      </c>
      <c r="B523" t="s">
        <v>7650</v>
      </c>
      <c r="C523" s="1">
        <v>71131</v>
      </c>
      <c r="D523" t="s">
        <v>10813</v>
      </c>
    </row>
    <row r="524" spans="1:4">
      <c r="A524" s="3" t="s">
        <v>1749</v>
      </c>
      <c r="B524" t="s">
        <v>7652</v>
      </c>
      <c r="C524" s="1">
        <v>71139</v>
      </c>
      <c r="D524" t="s">
        <v>10814</v>
      </c>
    </row>
    <row r="525" spans="1:4">
      <c r="A525" s="3" t="s">
        <v>1752</v>
      </c>
      <c r="B525" t="s">
        <v>7655</v>
      </c>
      <c r="C525" s="1">
        <v>71149</v>
      </c>
      <c r="D525" t="s">
        <v>10816</v>
      </c>
    </row>
    <row r="526" spans="1:4">
      <c r="A526" s="3" t="s">
        <v>1753</v>
      </c>
      <c r="B526" t="s">
        <v>7656</v>
      </c>
      <c r="C526" s="1">
        <v>71155</v>
      </c>
      <c r="D526" t="s">
        <v>10817</v>
      </c>
    </row>
    <row r="527" spans="1:4">
      <c r="A527" s="3" t="s">
        <v>1754</v>
      </c>
      <c r="B527" t="s">
        <v>7657</v>
      </c>
      <c r="C527" s="1">
        <v>71155</v>
      </c>
      <c r="D527" t="s">
        <v>10817</v>
      </c>
    </row>
    <row r="528" spans="1:4">
      <c r="A528" s="3" t="s">
        <v>1758</v>
      </c>
      <c r="B528" t="s">
        <v>7660</v>
      </c>
      <c r="C528" s="1">
        <v>71229</v>
      </c>
      <c r="D528" t="s">
        <v>10820</v>
      </c>
    </row>
    <row r="529" spans="1:4">
      <c r="A529" s="3" t="s">
        <v>15413</v>
      </c>
      <c r="B529" t="s">
        <v>7663</v>
      </c>
      <c r="C529" s="1">
        <v>71229</v>
      </c>
      <c r="D529" t="s">
        <v>10820</v>
      </c>
    </row>
    <row r="530" spans="1:4">
      <c r="A530" s="3" t="s">
        <v>1765</v>
      </c>
      <c r="B530" t="s">
        <v>7664</v>
      </c>
      <c r="C530" s="1">
        <v>71229</v>
      </c>
      <c r="D530" t="s">
        <v>10820</v>
      </c>
    </row>
    <row r="531" spans="1:4">
      <c r="A531" s="3" t="s">
        <v>1767</v>
      </c>
      <c r="B531" t="s">
        <v>7666</v>
      </c>
      <c r="C531" s="1">
        <v>71229</v>
      </c>
      <c r="D531" t="s">
        <v>10820</v>
      </c>
    </row>
    <row r="532" spans="1:4">
      <c r="A532" s="3" t="s">
        <v>15414</v>
      </c>
      <c r="B532" t="s">
        <v>7669</v>
      </c>
      <c r="C532" s="1">
        <v>71254</v>
      </c>
      <c r="D532" t="s">
        <v>10821</v>
      </c>
    </row>
    <row r="533" spans="1:4">
      <c r="A533" s="3" t="s">
        <v>1778</v>
      </c>
      <c r="B533" t="s">
        <v>7672</v>
      </c>
      <c r="C533" s="1">
        <v>71254</v>
      </c>
      <c r="D533" t="s">
        <v>10821</v>
      </c>
    </row>
    <row r="534" spans="1:4">
      <c r="A534" s="3" t="s">
        <v>1779</v>
      </c>
      <c r="B534" t="s">
        <v>7626</v>
      </c>
      <c r="C534" s="1">
        <v>71254</v>
      </c>
      <c r="D534" t="s">
        <v>10821</v>
      </c>
    </row>
    <row r="535" spans="1:4">
      <c r="A535" s="3" t="s">
        <v>1780</v>
      </c>
      <c r="B535" t="s">
        <v>7673</v>
      </c>
      <c r="C535" s="1">
        <v>71263</v>
      </c>
      <c r="D535" t="s">
        <v>10822</v>
      </c>
    </row>
    <row r="536" spans="1:4">
      <c r="A536" s="3" t="s">
        <v>15415</v>
      </c>
      <c r="B536" t="s">
        <v>7674</v>
      </c>
      <c r="C536" s="1">
        <v>71263</v>
      </c>
      <c r="D536" t="s">
        <v>10822</v>
      </c>
    </row>
    <row r="537" spans="1:4">
      <c r="A537" s="3" t="s">
        <v>1790</v>
      </c>
      <c r="B537" t="s">
        <v>7677</v>
      </c>
      <c r="C537" s="1">
        <v>71263</v>
      </c>
      <c r="D537" t="s">
        <v>10822</v>
      </c>
    </row>
    <row r="538" spans="1:4">
      <c r="A538" s="3" t="s">
        <v>15416</v>
      </c>
      <c r="B538" t="s">
        <v>7678</v>
      </c>
      <c r="C538" s="1">
        <v>71263</v>
      </c>
      <c r="D538" t="s">
        <v>10822</v>
      </c>
    </row>
    <row r="539" spans="1:4">
      <c r="A539" s="3" t="s">
        <v>1795</v>
      </c>
      <c r="B539" t="s">
        <v>7679</v>
      </c>
      <c r="C539" s="1">
        <v>71263</v>
      </c>
      <c r="D539" t="s">
        <v>10822</v>
      </c>
    </row>
    <row r="540" spans="1:4">
      <c r="A540" s="3" t="s">
        <v>1802</v>
      </c>
      <c r="B540" t="s">
        <v>7684</v>
      </c>
      <c r="C540" s="1">
        <v>71272</v>
      </c>
      <c r="D540" t="s">
        <v>10823</v>
      </c>
    </row>
    <row r="541" spans="1:4">
      <c r="A541" s="3" t="s">
        <v>15417</v>
      </c>
      <c r="B541" t="s">
        <v>7685</v>
      </c>
      <c r="C541" s="1">
        <v>71277</v>
      </c>
      <c r="D541" t="s">
        <v>10824</v>
      </c>
    </row>
    <row r="542" spans="1:4">
      <c r="A542" s="3" t="s">
        <v>1809</v>
      </c>
      <c r="B542" t="s">
        <v>7690</v>
      </c>
      <c r="C542" s="1">
        <v>71299</v>
      </c>
      <c r="D542" t="s">
        <v>10828</v>
      </c>
    </row>
    <row r="543" spans="1:4">
      <c r="A543" s="3" t="s">
        <v>15418</v>
      </c>
      <c r="B543" t="s">
        <v>7691</v>
      </c>
      <c r="C543" s="1">
        <v>71332</v>
      </c>
      <c r="D543" t="s">
        <v>10829</v>
      </c>
    </row>
    <row r="544" spans="1:4">
      <c r="A544" s="3" t="s">
        <v>15419</v>
      </c>
      <c r="B544" t="s">
        <v>7694</v>
      </c>
      <c r="C544" s="1">
        <v>71332</v>
      </c>
      <c r="D544" t="s">
        <v>10829</v>
      </c>
    </row>
    <row r="545" spans="1:4">
      <c r="A545" s="3" t="s">
        <v>1820</v>
      </c>
      <c r="B545" t="s">
        <v>7695</v>
      </c>
      <c r="C545" s="1">
        <v>71332</v>
      </c>
      <c r="D545" t="s">
        <v>10829</v>
      </c>
    </row>
    <row r="546" spans="1:4">
      <c r="A546" s="3" t="s">
        <v>1823</v>
      </c>
      <c r="B546" t="s">
        <v>7696</v>
      </c>
      <c r="C546" s="1">
        <v>71332</v>
      </c>
      <c r="D546" t="s">
        <v>10829</v>
      </c>
    </row>
    <row r="547" spans="1:4">
      <c r="A547" s="3" t="s">
        <v>15420</v>
      </c>
      <c r="B547" t="s">
        <v>7698</v>
      </c>
      <c r="C547" s="1">
        <v>71332</v>
      </c>
      <c r="D547" t="s">
        <v>10829</v>
      </c>
    </row>
    <row r="548" spans="1:4">
      <c r="A548" s="3" t="s">
        <v>1829</v>
      </c>
      <c r="B548" t="s">
        <v>7700</v>
      </c>
      <c r="C548" s="1">
        <v>71332</v>
      </c>
      <c r="D548" t="s">
        <v>10829</v>
      </c>
    </row>
    <row r="549" spans="1:4">
      <c r="A549" s="3" t="s">
        <v>15421</v>
      </c>
      <c r="B549" t="s">
        <v>7701</v>
      </c>
      <c r="C549" s="1">
        <v>71332</v>
      </c>
      <c r="D549" t="s">
        <v>10829</v>
      </c>
    </row>
    <row r="550" spans="1:4">
      <c r="A550" s="3" t="s">
        <v>1835</v>
      </c>
      <c r="B550" t="s">
        <v>7705</v>
      </c>
      <c r="C550" s="1">
        <v>71336</v>
      </c>
      <c r="D550" t="s">
        <v>10829</v>
      </c>
    </row>
    <row r="551" spans="1:4">
      <c r="A551" s="3" t="s">
        <v>1840</v>
      </c>
      <c r="B551" t="s">
        <v>7707</v>
      </c>
      <c r="C551" s="1">
        <v>71364</v>
      </c>
      <c r="D551" t="s">
        <v>10830</v>
      </c>
    </row>
    <row r="552" spans="1:4">
      <c r="A552" s="3" t="s">
        <v>15422</v>
      </c>
      <c r="B552" t="s">
        <v>7711</v>
      </c>
      <c r="C552" s="1">
        <v>71364</v>
      </c>
      <c r="D552" t="s">
        <v>10830</v>
      </c>
    </row>
    <row r="553" spans="1:4">
      <c r="A553" s="3" t="s">
        <v>15423</v>
      </c>
      <c r="B553" t="s">
        <v>7712</v>
      </c>
      <c r="C553" s="1">
        <v>71364</v>
      </c>
      <c r="D553" t="s">
        <v>10830</v>
      </c>
    </row>
    <row r="554" spans="1:4">
      <c r="A554" s="3" t="s">
        <v>1855</v>
      </c>
      <c r="B554" t="s">
        <v>7380</v>
      </c>
      <c r="C554" s="1">
        <v>71364</v>
      </c>
      <c r="D554" t="s">
        <v>10830</v>
      </c>
    </row>
    <row r="555" spans="1:4">
      <c r="A555" s="3" t="s">
        <v>15424</v>
      </c>
      <c r="B555" t="s">
        <v>7715</v>
      </c>
      <c r="C555" s="1">
        <v>71364</v>
      </c>
      <c r="D555" t="s">
        <v>10830</v>
      </c>
    </row>
    <row r="556" spans="1:4">
      <c r="A556" s="3" t="s">
        <v>1867</v>
      </c>
      <c r="B556" t="s">
        <v>7723</v>
      </c>
      <c r="C556" s="1">
        <v>71384</v>
      </c>
      <c r="D556" t="s">
        <v>10831</v>
      </c>
    </row>
    <row r="557" spans="1:4">
      <c r="A557" s="3" t="s">
        <v>1868</v>
      </c>
      <c r="B557" t="s">
        <v>7724</v>
      </c>
      <c r="C557" s="1">
        <v>71384</v>
      </c>
      <c r="D557" t="s">
        <v>10831</v>
      </c>
    </row>
    <row r="558" spans="1:4">
      <c r="A558" s="3" t="s">
        <v>1869</v>
      </c>
      <c r="B558" t="s">
        <v>7725</v>
      </c>
      <c r="C558" s="1">
        <v>71384</v>
      </c>
      <c r="D558" t="s">
        <v>10831</v>
      </c>
    </row>
    <row r="559" spans="1:4">
      <c r="A559" s="3" t="s">
        <v>1871</v>
      </c>
      <c r="B559" t="s">
        <v>7727</v>
      </c>
      <c r="C559" s="1">
        <v>71384</v>
      </c>
      <c r="D559" t="s">
        <v>10831</v>
      </c>
    </row>
    <row r="560" spans="1:4">
      <c r="A560" s="3" t="s">
        <v>1873</v>
      </c>
      <c r="B560" t="s">
        <v>7729</v>
      </c>
      <c r="C560" s="1">
        <v>71394</v>
      </c>
      <c r="D560" t="s">
        <v>10832</v>
      </c>
    </row>
    <row r="561" spans="1:4">
      <c r="A561" s="3" t="s">
        <v>1875</v>
      </c>
      <c r="B561" t="s">
        <v>7731</v>
      </c>
      <c r="C561" s="1">
        <v>71394</v>
      </c>
      <c r="D561" t="s">
        <v>10832</v>
      </c>
    </row>
    <row r="562" spans="1:4">
      <c r="A562" s="3" t="s">
        <v>1876</v>
      </c>
      <c r="B562" t="s">
        <v>7732</v>
      </c>
      <c r="C562" s="1">
        <v>71394</v>
      </c>
      <c r="D562" t="s">
        <v>10832</v>
      </c>
    </row>
    <row r="563" spans="1:4">
      <c r="A563" s="3" t="s">
        <v>1877</v>
      </c>
      <c r="B563" t="s">
        <v>7733</v>
      </c>
      <c r="C563" s="1">
        <v>71397</v>
      </c>
      <c r="D563" t="s">
        <v>10833</v>
      </c>
    </row>
    <row r="564" spans="1:4">
      <c r="A564" s="3" t="s">
        <v>1887</v>
      </c>
      <c r="B564" t="s">
        <v>7741</v>
      </c>
      <c r="C564" s="1">
        <v>71522</v>
      </c>
      <c r="D564" t="s">
        <v>10835</v>
      </c>
    </row>
    <row r="565" spans="1:4">
      <c r="A565" s="3" t="s">
        <v>1888</v>
      </c>
      <c r="B565" t="s">
        <v>7742</v>
      </c>
      <c r="C565" s="1">
        <v>71522</v>
      </c>
      <c r="D565" t="s">
        <v>10835</v>
      </c>
    </row>
    <row r="566" spans="1:4">
      <c r="A566" s="3" t="s">
        <v>1843</v>
      </c>
      <c r="B566" t="s">
        <v>7745</v>
      </c>
      <c r="C566" s="1">
        <v>71522</v>
      </c>
      <c r="D566" t="s">
        <v>10835</v>
      </c>
    </row>
    <row r="567" spans="1:4">
      <c r="A567" s="3" t="s">
        <v>1893</v>
      </c>
      <c r="B567" t="s">
        <v>7748</v>
      </c>
      <c r="C567" s="1">
        <v>71522</v>
      </c>
      <c r="D567" t="s">
        <v>10835</v>
      </c>
    </row>
    <row r="568" spans="1:4">
      <c r="A568" s="3" t="s">
        <v>15425</v>
      </c>
      <c r="B568" t="s">
        <v>7750</v>
      </c>
      <c r="C568" s="1">
        <v>71522</v>
      </c>
      <c r="D568" t="s">
        <v>10835</v>
      </c>
    </row>
    <row r="569" spans="1:4">
      <c r="A569" s="3" t="s">
        <v>15426</v>
      </c>
      <c r="B569" t="s">
        <v>7751</v>
      </c>
      <c r="C569" s="1">
        <v>71522</v>
      </c>
      <c r="D569" t="s">
        <v>10835</v>
      </c>
    </row>
    <row r="570" spans="1:4">
      <c r="A570" s="3" t="s">
        <v>1902</v>
      </c>
      <c r="B570" t="s">
        <v>7753</v>
      </c>
      <c r="C570" s="1">
        <v>71522</v>
      </c>
      <c r="D570" t="s">
        <v>10835</v>
      </c>
    </row>
    <row r="571" spans="1:4">
      <c r="A571" s="3" t="s">
        <v>1905</v>
      </c>
      <c r="B571" t="s">
        <v>7754</v>
      </c>
      <c r="C571" s="1">
        <v>71540</v>
      </c>
      <c r="D571" t="s">
        <v>10836</v>
      </c>
    </row>
    <row r="572" spans="1:4">
      <c r="A572" s="3" t="s">
        <v>1909</v>
      </c>
      <c r="B572" t="s">
        <v>7757</v>
      </c>
      <c r="C572" s="1">
        <v>71540</v>
      </c>
      <c r="D572" t="s">
        <v>10836</v>
      </c>
    </row>
    <row r="573" spans="1:4">
      <c r="A573" s="3" t="s">
        <v>1912</v>
      </c>
      <c r="B573" t="s">
        <v>7760</v>
      </c>
      <c r="C573" s="1">
        <v>71543</v>
      </c>
      <c r="D573" t="s">
        <v>10837</v>
      </c>
    </row>
    <row r="574" spans="1:4">
      <c r="A574" s="3" t="s">
        <v>15427</v>
      </c>
      <c r="B574" t="s">
        <v>7763</v>
      </c>
      <c r="C574" s="1">
        <v>71554</v>
      </c>
      <c r="D574" t="s">
        <v>10840</v>
      </c>
    </row>
    <row r="575" spans="1:4">
      <c r="A575" s="3" t="s">
        <v>1919</v>
      </c>
      <c r="B575" t="s">
        <v>7765</v>
      </c>
      <c r="C575" s="1">
        <v>71560</v>
      </c>
      <c r="D575" t="s">
        <v>10841</v>
      </c>
    </row>
    <row r="576" spans="1:4">
      <c r="A576" s="3" t="s">
        <v>1920</v>
      </c>
      <c r="B576" t="s">
        <v>7766</v>
      </c>
      <c r="C576" s="1">
        <v>71566</v>
      </c>
      <c r="D576" t="s">
        <v>10842</v>
      </c>
    </row>
    <row r="577" spans="1:4">
      <c r="A577" s="3" t="s">
        <v>15428</v>
      </c>
      <c r="B577" t="s">
        <v>7769</v>
      </c>
      <c r="C577" s="1">
        <v>71634</v>
      </c>
      <c r="D577" t="s">
        <v>10845</v>
      </c>
    </row>
    <row r="578" spans="1:4">
      <c r="A578" s="3" t="s">
        <v>1928</v>
      </c>
      <c r="B578" t="s">
        <v>7772</v>
      </c>
      <c r="C578" s="1">
        <v>71634</v>
      </c>
      <c r="D578" t="s">
        <v>10845</v>
      </c>
    </row>
    <row r="579" spans="1:4">
      <c r="A579" s="3" t="s">
        <v>15429</v>
      </c>
      <c r="B579" t="s">
        <v>7773</v>
      </c>
      <c r="C579" s="1">
        <v>71634</v>
      </c>
      <c r="D579" t="s">
        <v>10845</v>
      </c>
    </row>
    <row r="580" spans="1:4">
      <c r="A580" s="3" t="s">
        <v>1931</v>
      </c>
      <c r="B580" t="s">
        <v>7774</v>
      </c>
      <c r="C580" s="1">
        <v>71634</v>
      </c>
      <c r="D580" t="s">
        <v>10845</v>
      </c>
    </row>
    <row r="581" spans="1:4">
      <c r="A581" s="3" t="s">
        <v>1932</v>
      </c>
      <c r="B581" t="s">
        <v>7775</v>
      </c>
      <c r="C581" s="1">
        <v>71634</v>
      </c>
      <c r="D581" t="s">
        <v>10845</v>
      </c>
    </row>
    <row r="582" spans="1:4">
      <c r="A582" s="3" t="s">
        <v>1933</v>
      </c>
      <c r="B582" t="s">
        <v>7776</v>
      </c>
      <c r="C582" s="1">
        <v>71634</v>
      </c>
      <c r="D582" t="s">
        <v>10845</v>
      </c>
    </row>
    <row r="583" spans="1:4">
      <c r="A583" s="3" t="s">
        <v>1934</v>
      </c>
      <c r="B583" t="s">
        <v>7777</v>
      </c>
      <c r="C583" s="1">
        <v>71634</v>
      </c>
      <c r="D583" t="s">
        <v>10845</v>
      </c>
    </row>
    <row r="584" spans="1:4">
      <c r="A584" s="3" t="s">
        <v>1935</v>
      </c>
      <c r="B584" t="s">
        <v>7778</v>
      </c>
      <c r="C584" s="1">
        <v>71634</v>
      </c>
      <c r="D584" t="s">
        <v>10845</v>
      </c>
    </row>
    <row r="585" spans="1:4">
      <c r="A585" s="3" t="s">
        <v>1936</v>
      </c>
      <c r="B585" t="s">
        <v>7779</v>
      </c>
      <c r="C585" s="1">
        <v>71634</v>
      </c>
      <c r="D585" t="s">
        <v>10845</v>
      </c>
    </row>
    <row r="586" spans="1:4">
      <c r="A586" s="3" t="s">
        <v>1937</v>
      </c>
      <c r="B586" t="s">
        <v>7780</v>
      </c>
      <c r="C586" s="1">
        <v>71634</v>
      </c>
      <c r="D586" t="s">
        <v>10845</v>
      </c>
    </row>
    <row r="587" spans="1:4">
      <c r="A587" s="3" t="s">
        <v>1938</v>
      </c>
      <c r="B587" t="s">
        <v>7781</v>
      </c>
      <c r="C587" s="1">
        <v>71634</v>
      </c>
      <c r="D587" t="s">
        <v>10845</v>
      </c>
    </row>
    <row r="588" spans="1:4">
      <c r="A588" s="3" t="s">
        <v>1941</v>
      </c>
      <c r="B588" t="s">
        <v>7783</v>
      </c>
      <c r="C588" s="1">
        <v>71634</v>
      </c>
      <c r="D588" t="s">
        <v>10845</v>
      </c>
    </row>
    <row r="589" spans="1:4">
      <c r="A589" s="3" t="s">
        <v>1945</v>
      </c>
      <c r="B589" t="s">
        <v>7785</v>
      </c>
      <c r="C589" s="1">
        <v>71634</v>
      </c>
      <c r="D589" t="s">
        <v>10845</v>
      </c>
    </row>
    <row r="590" spans="1:4">
      <c r="A590" s="3" t="s">
        <v>15430</v>
      </c>
      <c r="B590" t="s">
        <v>7788</v>
      </c>
      <c r="C590" s="1">
        <v>71636</v>
      </c>
      <c r="D590" t="s">
        <v>10845</v>
      </c>
    </row>
    <row r="591" spans="1:4">
      <c r="A591" s="3" t="s">
        <v>1960</v>
      </c>
      <c r="B591" t="s">
        <v>7796</v>
      </c>
      <c r="C591" s="1">
        <v>71638</v>
      </c>
      <c r="D591" t="s">
        <v>10845</v>
      </c>
    </row>
    <row r="592" spans="1:4">
      <c r="A592" s="3" t="s">
        <v>1961</v>
      </c>
      <c r="B592" t="s">
        <v>7797</v>
      </c>
      <c r="C592" s="1">
        <v>71638</v>
      </c>
      <c r="D592" t="s">
        <v>10845</v>
      </c>
    </row>
    <row r="593" spans="1:4">
      <c r="A593" s="3" t="s">
        <v>1963</v>
      </c>
      <c r="B593" t="s">
        <v>7799</v>
      </c>
      <c r="C593" s="1">
        <v>71638</v>
      </c>
      <c r="D593" t="s">
        <v>10845</v>
      </c>
    </row>
    <row r="594" spans="1:4">
      <c r="A594" s="3" t="s">
        <v>1966</v>
      </c>
      <c r="B594" t="s">
        <v>7800</v>
      </c>
      <c r="C594" s="1">
        <v>71638</v>
      </c>
      <c r="D594" t="s">
        <v>10845</v>
      </c>
    </row>
    <row r="595" spans="1:4">
      <c r="A595" s="3" t="s">
        <v>1967</v>
      </c>
      <c r="B595" t="s">
        <v>7685</v>
      </c>
      <c r="C595" s="1">
        <v>71638</v>
      </c>
      <c r="D595" t="s">
        <v>10845</v>
      </c>
    </row>
    <row r="596" spans="1:4">
      <c r="A596" s="3" t="s">
        <v>1970</v>
      </c>
      <c r="B596" t="s">
        <v>7802</v>
      </c>
      <c r="C596" s="1">
        <v>71638</v>
      </c>
      <c r="D596" t="s">
        <v>10845</v>
      </c>
    </row>
    <row r="597" spans="1:4">
      <c r="A597" s="3" t="s">
        <v>1972</v>
      </c>
      <c r="B597" t="s">
        <v>7803</v>
      </c>
      <c r="C597" s="1">
        <v>71638</v>
      </c>
      <c r="D597" t="s">
        <v>10845</v>
      </c>
    </row>
    <row r="598" spans="1:4">
      <c r="A598" s="3" t="s">
        <v>15431</v>
      </c>
      <c r="B598" t="s">
        <v>7806</v>
      </c>
      <c r="C598" s="1">
        <v>71638</v>
      </c>
      <c r="D598" t="s">
        <v>10845</v>
      </c>
    </row>
    <row r="599" spans="1:4">
      <c r="A599" s="3" t="s">
        <v>1979</v>
      </c>
      <c r="B599" t="s">
        <v>7808</v>
      </c>
      <c r="C599" s="1">
        <v>71638</v>
      </c>
      <c r="D599" t="s">
        <v>10845</v>
      </c>
    </row>
    <row r="600" spans="1:4">
      <c r="A600" s="3" t="s">
        <v>1981</v>
      </c>
      <c r="B600" t="s">
        <v>7809</v>
      </c>
      <c r="C600" s="1">
        <v>71638</v>
      </c>
      <c r="D600" t="s">
        <v>10845</v>
      </c>
    </row>
    <row r="601" spans="1:4">
      <c r="A601" s="3" t="s">
        <v>1983</v>
      </c>
      <c r="B601" t="s">
        <v>7811</v>
      </c>
      <c r="C601" s="1">
        <v>71638</v>
      </c>
      <c r="D601" t="s">
        <v>10845</v>
      </c>
    </row>
    <row r="602" spans="1:4">
      <c r="A602" s="3" t="s">
        <v>1989</v>
      </c>
      <c r="B602" t="s">
        <v>7815</v>
      </c>
      <c r="C602" s="1">
        <v>71638</v>
      </c>
      <c r="D602" t="s">
        <v>10845</v>
      </c>
    </row>
    <row r="603" spans="1:4">
      <c r="A603" s="3" t="s">
        <v>1990</v>
      </c>
      <c r="B603" t="s">
        <v>7816</v>
      </c>
      <c r="C603" s="1">
        <v>71638</v>
      </c>
      <c r="D603" t="s">
        <v>10845</v>
      </c>
    </row>
    <row r="604" spans="1:4">
      <c r="A604" s="3" t="s">
        <v>15432</v>
      </c>
      <c r="B604" t="s">
        <v>7817</v>
      </c>
      <c r="C604" s="1">
        <v>71638</v>
      </c>
      <c r="D604" t="s">
        <v>10845</v>
      </c>
    </row>
    <row r="605" spans="1:4">
      <c r="A605" s="3" t="s">
        <v>15433</v>
      </c>
      <c r="B605" t="s">
        <v>7820</v>
      </c>
      <c r="C605" s="1">
        <v>71640</v>
      </c>
      <c r="D605" t="s">
        <v>10845</v>
      </c>
    </row>
    <row r="606" spans="1:4">
      <c r="A606" s="3" t="s">
        <v>15434</v>
      </c>
      <c r="B606" t="s">
        <v>7822</v>
      </c>
      <c r="C606" s="1">
        <v>71642</v>
      </c>
      <c r="D606" t="s">
        <v>10845</v>
      </c>
    </row>
    <row r="607" spans="1:4">
      <c r="A607" s="3" t="s">
        <v>2011</v>
      </c>
      <c r="B607" t="s">
        <v>7635</v>
      </c>
      <c r="C607" s="1">
        <v>71665</v>
      </c>
      <c r="D607" t="s">
        <v>10846</v>
      </c>
    </row>
    <row r="608" spans="1:4">
      <c r="A608" s="3" t="s">
        <v>2015</v>
      </c>
      <c r="B608" t="s">
        <v>7828</v>
      </c>
      <c r="C608" s="1">
        <v>71665</v>
      </c>
      <c r="D608" t="s">
        <v>10846</v>
      </c>
    </row>
    <row r="609" spans="1:4">
      <c r="A609" s="3" t="s">
        <v>2016</v>
      </c>
      <c r="B609" t="s">
        <v>7829</v>
      </c>
      <c r="C609" s="1">
        <v>71665</v>
      </c>
      <c r="D609" t="s">
        <v>10846</v>
      </c>
    </row>
    <row r="610" spans="1:4">
      <c r="A610" s="3" t="s">
        <v>2018</v>
      </c>
      <c r="B610" t="s">
        <v>7830</v>
      </c>
      <c r="C610" s="1">
        <v>71665</v>
      </c>
      <c r="D610" t="s">
        <v>10846</v>
      </c>
    </row>
    <row r="611" spans="1:4">
      <c r="A611" s="3" t="s">
        <v>2020</v>
      </c>
      <c r="B611" t="s">
        <v>7832</v>
      </c>
      <c r="C611" s="1">
        <v>71672</v>
      </c>
      <c r="D611" t="s">
        <v>10847</v>
      </c>
    </row>
    <row r="612" spans="1:4">
      <c r="A612" s="3" t="s">
        <v>2022</v>
      </c>
      <c r="B612" t="s">
        <v>7833</v>
      </c>
      <c r="C612" s="1">
        <v>71672</v>
      </c>
      <c r="D612" t="s">
        <v>10847</v>
      </c>
    </row>
    <row r="613" spans="1:4">
      <c r="A613" s="3" t="s">
        <v>2024</v>
      </c>
      <c r="B613" t="s">
        <v>7834</v>
      </c>
      <c r="C613" s="1">
        <v>71672</v>
      </c>
      <c r="D613" t="s">
        <v>10847</v>
      </c>
    </row>
    <row r="614" spans="1:4">
      <c r="A614" s="3" t="s">
        <v>2027</v>
      </c>
      <c r="B614" t="s">
        <v>7836</v>
      </c>
      <c r="C614" s="1">
        <v>71672</v>
      </c>
      <c r="D614" t="s">
        <v>10847</v>
      </c>
    </row>
    <row r="615" spans="1:4">
      <c r="A615" s="3" t="s">
        <v>15435</v>
      </c>
      <c r="B615" t="s">
        <v>7610</v>
      </c>
      <c r="C615" s="1">
        <v>71679</v>
      </c>
      <c r="D615" t="s">
        <v>10848</v>
      </c>
    </row>
    <row r="616" spans="1:4">
      <c r="A616" s="3" t="s">
        <v>2034</v>
      </c>
      <c r="B616" t="s">
        <v>7841</v>
      </c>
      <c r="C616" s="1">
        <v>71679</v>
      </c>
      <c r="D616" t="s">
        <v>10848</v>
      </c>
    </row>
    <row r="617" spans="1:4">
      <c r="A617" s="3" t="s">
        <v>15436</v>
      </c>
      <c r="B617" t="s">
        <v>7842</v>
      </c>
      <c r="C617" s="1">
        <v>71679</v>
      </c>
      <c r="D617" t="s">
        <v>10848</v>
      </c>
    </row>
    <row r="618" spans="1:4">
      <c r="A618" s="3" t="s">
        <v>2043</v>
      </c>
      <c r="B618" t="s">
        <v>7843</v>
      </c>
      <c r="C618" s="1">
        <v>71679</v>
      </c>
      <c r="D618" t="s">
        <v>10848</v>
      </c>
    </row>
    <row r="619" spans="1:4">
      <c r="A619" s="3" t="s">
        <v>2045</v>
      </c>
      <c r="B619" t="s">
        <v>7844</v>
      </c>
      <c r="C619" s="1">
        <v>71686</v>
      </c>
      <c r="D619" t="s">
        <v>10849</v>
      </c>
    </row>
    <row r="620" spans="1:4">
      <c r="A620" s="3" t="s">
        <v>2048</v>
      </c>
      <c r="B620" t="s">
        <v>7845</v>
      </c>
      <c r="C620" s="1">
        <v>71686</v>
      </c>
      <c r="D620" t="s">
        <v>10849</v>
      </c>
    </row>
    <row r="621" spans="1:4">
      <c r="A621" s="3" t="s">
        <v>2050</v>
      </c>
      <c r="B621" t="s">
        <v>7847</v>
      </c>
      <c r="C621" s="1">
        <v>71691</v>
      </c>
      <c r="D621" t="s">
        <v>10850</v>
      </c>
    </row>
    <row r="622" spans="1:4">
      <c r="A622" s="3" t="s">
        <v>2054</v>
      </c>
      <c r="B622" t="s">
        <v>7850</v>
      </c>
      <c r="C622" s="1">
        <v>71696</v>
      </c>
      <c r="D622" t="s">
        <v>10851</v>
      </c>
    </row>
    <row r="623" spans="1:4">
      <c r="A623" s="3" t="s">
        <v>2055</v>
      </c>
      <c r="B623" t="s">
        <v>7851</v>
      </c>
      <c r="C623" s="1">
        <v>71701</v>
      </c>
      <c r="D623" t="s">
        <v>10852</v>
      </c>
    </row>
    <row r="624" spans="1:4">
      <c r="A624" s="3" t="s">
        <v>2057</v>
      </c>
      <c r="B624" t="s">
        <v>7852</v>
      </c>
      <c r="C624" s="1">
        <v>71701</v>
      </c>
      <c r="D624" t="s">
        <v>10852</v>
      </c>
    </row>
    <row r="625" spans="1:4">
      <c r="A625" s="3" t="s">
        <v>2058</v>
      </c>
      <c r="B625" t="s">
        <v>7853</v>
      </c>
      <c r="C625" s="1">
        <v>71706</v>
      </c>
      <c r="D625" t="s">
        <v>10853</v>
      </c>
    </row>
    <row r="626" spans="1:4">
      <c r="A626" s="3" t="s">
        <v>2062</v>
      </c>
      <c r="B626" t="s">
        <v>7854</v>
      </c>
      <c r="C626" s="1">
        <v>71706</v>
      </c>
      <c r="D626" t="s">
        <v>10853</v>
      </c>
    </row>
    <row r="627" spans="1:4">
      <c r="A627" s="3" t="s">
        <v>2068</v>
      </c>
      <c r="B627" t="s">
        <v>7859</v>
      </c>
      <c r="C627" s="1">
        <v>71717</v>
      </c>
      <c r="D627" t="s">
        <v>10856</v>
      </c>
    </row>
    <row r="628" spans="1:4">
      <c r="A628" s="3" t="s">
        <v>1842</v>
      </c>
      <c r="B628" t="s">
        <v>6931</v>
      </c>
      <c r="C628" s="1">
        <v>71717</v>
      </c>
      <c r="D628" t="s">
        <v>10856</v>
      </c>
    </row>
    <row r="629" spans="1:4">
      <c r="A629" s="3" t="s">
        <v>2069</v>
      </c>
      <c r="B629" t="s">
        <v>7860</v>
      </c>
      <c r="C629" s="1">
        <v>71717</v>
      </c>
      <c r="D629" t="s">
        <v>10856</v>
      </c>
    </row>
    <row r="630" spans="1:4">
      <c r="A630" s="3" t="s">
        <v>2070</v>
      </c>
      <c r="B630" t="s">
        <v>7861</v>
      </c>
      <c r="C630" s="1">
        <v>71717</v>
      </c>
      <c r="D630" t="s">
        <v>10856</v>
      </c>
    </row>
    <row r="631" spans="1:4">
      <c r="A631" s="3" t="s">
        <v>2077</v>
      </c>
      <c r="B631" t="s">
        <v>7866</v>
      </c>
      <c r="C631" s="1">
        <v>71726</v>
      </c>
      <c r="D631" t="s">
        <v>10858</v>
      </c>
    </row>
    <row r="632" spans="1:4">
      <c r="A632" s="3" t="s">
        <v>15437</v>
      </c>
      <c r="B632" t="s">
        <v>7873</v>
      </c>
      <c r="C632" s="1">
        <v>72070</v>
      </c>
      <c r="D632" t="s">
        <v>10862</v>
      </c>
    </row>
    <row r="633" spans="1:4">
      <c r="A633" s="3" t="s">
        <v>15438</v>
      </c>
      <c r="B633" t="s">
        <v>7874</v>
      </c>
      <c r="C633" s="1">
        <v>72070</v>
      </c>
      <c r="D633" t="s">
        <v>10862</v>
      </c>
    </row>
    <row r="634" spans="1:4">
      <c r="A634" s="3" t="s">
        <v>2094</v>
      </c>
      <c r="B634" t="s">
        <v>7875</v>
      </c>
      <c r="C634" s="1">
        <v>72070</v>
      </c>
      <c r="D634" t="s">
        <v>10862</v>
      </c>
    </row>
    <row r="635" spans="1:4">
      <c r="A635" s="3" t="s">
        <v>2095</v>
      </c>
      <c r="B635" t="s">
        <v>7876</v>
      </c>
      <c r="C635" s="1">
        <v>72070</v>
      </c>
      <c r="D635" t="s">
        <v>10862</v>
      </c>
    </row>
    <row r="636" spans="1:4">
      <c r="A636" s="3" t="s">
        <v>2098</v>
      </c>
      <c r="B636" t="s">
        <v>7879</v>
      </c>
      <c r="C636" s="1">
        <v>72070</v>
      </c>
      <c r="D636" t="s">
        <v>10862</v>
      </c>
    </row>
    <row r="637" spans="1:4">
      <c r="A637" s="3" t="s">
        <v>15439</v>
      </c>
      <c r="B637" t="s">
        <v>7882</v>
      </c>
      <c r="C637" s="1">
        <v>72070</v>
      </c>
      <c r="D637" t="s">
        <v>10862</v>
      </c>
    </row>
    <row r="638" spans="1:4">
      <c r="A638" s="3" t="s">
        <v>2110</v>
      </c>
      <c r="B638" t="s">
        <v>7886</v>
      </c>
      <c r="C638" s="1">
        <v>72070</v>
      </c>
      <c r="D638" t="s">
        <v>10862</v>
      </c>
    </row>
    <row r="639" spans="1:4">
      <c r="A639" s="3" t="s">
        <v>2112</v>
      </c>
      <c r="B639" t="s">
        <v>7888</v>
      </c>
      <c r="C639" s="1">
        <v>72070</v>
      </c>
      <c r="D639" t="s">
        <v>10862</v>
      </c>
    </row>
    <row r="640" spans="1:4">
      <c r="A640" s="3" t="s">
        <v>2114</v>
      </c>
      <c r="B640" t="s">
        <v>7889</v>
      </c>
      <c r="C640" s="1">
        <v>72070</v>
      </c>
      <c r="D640" t="s">
        <v>10862</v>
      </c>
    </row>
    <row r="641" spans="1:4">
      <c r="A641" s="3" t="s">
        <v>2116</v>
      </c>
      <c r="B641" t="s">
        <v>7891</v>
      </c>
      <c r="C641" s="1">
        <v>72070</v>
      </c>
      <c r="D641" t="s">
        <v>10862</v>
      </c>
    </row>
    <row r="642" spans="1:4">
      <c r="A642" s="3" t="s">
        <v>2136</v>
      </c>
      <c r="B642" t="s">
        <v>7901</v>
      </c>
      <c r="C642" s="1">
        <v>72070</v>
      </c>
      <c r="D642" t="s">
        <v>10862</v>
      </c>
    </row>
    <row r="643" spans="1:4">
      <c r="A643" s="3" t="s">
        <v>15440</v>
      </c>
      <c r="B643" t="s">
        <v>7902</v>
      </c>
      <c r="C643" s="1">
        <v>72070</v>
      </c>
      <c r="D643" t="s">
        <v>10862</v>
      </c>
    </row>
    <row r="644" spans="1:4">
      <c r="A644" s="3" t="s">
        <v>2141</v>
      </c>
      <c r="B644" t="s">
        <v>7904</v>
      </c>
      <c r="C644" s="1">
        <v>72070</v>
      </c>
      <c r="D644" t="s">
        <v>10862</v>
      </c>
    </row>
    <row r="645" spans="1:4">
      <c r="A645" s="3" t="s">
        <v>2148</v>
      </c>
      <c r="B645" t="s">
        <v>7909</v>
      </c>
      <c r="C645" s="1">
        <v>72072</v>
      </c>
      <c r="D645" t="s">
        <v>10862</v>
      </c>
    </row>
    <row r="646" spans="1:4">
      <c r="A646" s="3" t="s">
        <v>2150</v>
      </c>
      <c r="B646" t="s">
        <v>7910</v>
      </c>
      <c r="C646" s="1">
        <v>72072</v>
      </c>
      <c r="D646" t="s">
        <v>10862</v>
      </c>
    </row>
    <row r="647" spans="1:4">
      <c r="A647" s="3" t="s">
        <v>2152</v>
      </c>
      <c r="B647" t="s">
        <v>7911</v>
      </c>
      <c r="C647" s="1">
        <v>72072</v>
      </c>
      <c r="D647" t="s">
        <v>10862</v>
      </c>
    </row>
    <row r="648" spans="1:4">
      <c r="A648" s="3" t="s">
        <v>2155</v>
      </c>
      <c r="B648" t="s">
        <v>7913</v>
      </c>
      <c r="C648" s="1">
        <v>72072</v>
      </c>
      <c r="D648" t="s">
        <v>10862</v>
      </c>
    </row>
    <row r="649" spans="1:4">
      <c r="A649" s="3" t="s">
        <v>2156</v>
      </c>
      <c r="B649" t="s">
        <v>7914</v>
      </c>
      <c r="C649" s="1">
        <v>72072</v>
      </c>
      <c r="D649" t="s">
        <v>10862</v>
      </c>
    </row>
    <row r="650" spans="1:4">
      <c r="A650" s="3" t="s">
        <v>2163</v>
      </c>
      <c r="B650" t="s">
        <v>7918</v>
      </c>
      <c r="C650" s="1">
        <v>72072</v>
      </c>
      <c r="D650" t="s">
        <v>10862</v>
      </c>
    </row>
    <row r="651" spans="1:4">
      <c r="A651" s="3" t="s">
        <v>2167</v>
      </c>
      <c r="B651" t="s">
        <v>7921</v>
      </c>
      <c r="C651" s="1">
        <v>72072</v>
      </c>
      <c r="D651" t="s">
        <v>10862</v>
      </c>
    </row>
    <row r="652" spans="1:4">
      <c r="A652" s="3" t="s">
        <v>15441</v>
      </c>
      <c r="B652" t="s">
        <v>7922</v>
      </c>
      <c r="C652" s="1">
        <v>72072</v>
      </c>
      <c r="D652" t="s">
        <v>10862</v>
      </c>
    </row>
    <row r="653" spans="1:4">
      <c r="A653" s="3" t="s">
        <v>15442</v>
      </c>
      <c r="B653" t="s">
        <v>7923</v>
      </c>
      <c r="C653" s="1">
        <v>72072</v>
      </c>
      <c r="D653" t="s">
        <v>10862</v>
      </c>
    </row>
    <row r="654" spans="1:4">
      <c r="A654" s="3" t="s">
        <v>15443</v>
      </c>
      <c r="B654" t="s">
        <v>7924</v>
      </c>
      <c r="C654" s="1">
        <v>72072</v>
      </c>
      <c r="D654" t="s">
        <v>10862</v>
      </c>
    </row>
    <row r="655" spans="1:4">
      <c r="A655" s="3" t="s">
        <v>2184</v>
      </c>
      <c r="B655" t="s">
        <v>7925</v>
      </c>
      <c r="C655" s="1">
        <v>72072</v>
      </c>
      <c r="D655" t="s">
        <v>10862</v>
      </c>
    </row>
    <row r="656" spans="1:4">
      <c r="A656" s="3" t="s">
        <v>2190</v>
      </c>
      <c r="B656" t="s">
        <v>7929</v>
      </c>
      <c r="C656" s="1">
        <v>72072</v>
      </c>
      <c r="D656" t="s">
        <v>10862</v>
      </c>
    </row>
    <row r="657" spans="1:4">
      <c r="A657" s="3" t="s">
        <v>2191</v>
      </c>
      <c r="B657" t="s">
        <v>7930</v>
      </c>
      <c r="C657" s="1">
        <v>72072</v>
      </c>
      <c r="D657" t="s">
        <v>10862</v>
      </c>
    </row>
    <row r="658" spans="1:4">
      <c r="A658" s="3" t="s">
        <v>2196</v>
      </c>
      <c r="B658" t="s">
        <v>7934</v>
      </c>
      <c r="C658" s="1">
        <v>72072</v>
      </c>
      <c r="D658" t="s">
        <v>10862</v>
      </c>
    </row>
    <row r="659" spans="1:4">
      <c r="A659" s="3" t="s">
        <v>2201</v>
      </c>
      <c r="B659" t="s">
        <v>7936</v>
      </c>
      <c r="C659" s="1">
        <v>72072</v>
      </c>
      <c r="D659" t="s">
        <v>10862</v>
      </c>
    </row>
    <row r="660" spans="1:4">
      <c r="A660" s="3" t="s">
        <v>2203</v>
      </c>
      <c r="B660" t="s">
        <v>7938</v>
      </c>
      <c r="C660" s="1">
        <v>72072</v>
      </c>
      <c r="D660" t="s">
        <v>10862</v>
      </c>
    </row>
    <row r="661" spans="1:4">
      <c r="A661" s="3" t="s">
        <v>2207</v>
      </c>
      <c r="B661" t="s">
        <v>7941</v>
      </c>
      <c r="C661" s="1">
        <v>72072</v>
      </c>
      <c r="D661" t="s">
        <v>10862</v>
      </c>
    </row>
    <row r="662" spans="1:4">
      <c r="A662" s="3" t="s">
        <v>15444</v>
      </c>
      <c r="B662" t="s">
        <v>7945</v>
      </c>
      <c r="C662" s="1">
        <v>72072</v>
      </c>
      <c r="D662" t="s">
        <v>10862</v>
      </c>
    </row>
    <row r="663" spans="1:4">
      <c r="A663" s="3" t="s">
        <v>2215</v>
      </c>
      <c r="B663" t="s">
        <v>7946</v>
      </c>
      <c r="C663" s="1">
        <v>72072</v>
      </c>
      <c r="D663" t="s">
        <v>10862</v>
      </c>
    </row>
    <row r="664" spans="1:4">
      <c r="A664" s="3" t="s">
        <v>2219</v>
      </c>
      <c r="B664" t="s">
        <v>7950</v>
      </c>
      <c r="C664" s="1">
        <v>72074</v>
      </c>
      <c r="D664" t="s">
        <v>10862</v>
      </c>
    </row>
    <row r="665" spans="1:4">
      <c r="A665" s="3" t="s">
        <v>2221</v>
      </c>
      <c r="B665" t="s">
        <v>7952</v>
      </c>
      <c r="C665" s="1">
        <v>72074</v>
      </c>
      <c r="D665" t="s">
        <v>10862</v>
      </c>
    </row>
    <row r="666" spans="1:4">
      <c r="A666" s="3" t="s">
        <v>2222</v>
      </c>
      <c r="B666" t="s">
        <v>7953</v>
      </c>
      <c r="C666" s="1">
        <v>72074</v>
      </c>
      <c r="D666" t="s">
        <v>10862</v>
      </c>
    </row>
    <row r="667" spans="1:4">
      <c r="A667" s="3" t="s">
        <v>15445</v>
      </c>
      <c r="B667" t="s">
        <v>7957</v>
      </c>
      <c r="C667" s="1">
        <v>72074</v>
      </c>
      <c r="D667" t="s">
        <v>10862</v>
      </c>
    </row>
    <row r="668" spans="1:4">
      <c r="A668" s="3" t="s">
        <v>15446</v>
      </c>
      <c r="B668" t="s">
        <v>7958</v>
      </c>
      <c r="C668" s="1">
        <v>72074</v>
      </c>
      <c r="D668" t="s">
        <v>10862</v>
      </c>
    </row>
    <row r="669" spans="1:4">
      <c r="A669" s="3" t="s">
        <v>15447</v>
      </c>
      <c r="B669" t="s">
        <v>7959</v>
      </c>
      <c r="C669" s="1">
        <v>72074</v>
      </c>
      <c r="D669" t="s">
        <v>10862</v>
      </c>
    </row>
    <row r="670" spans="1:4">
      <c r="A670" s="3" t="s">
        <v>2246</v>
      </c>
      <c r="B670" t="s">
        <v>7960</v>
      </c>
      <c r="C670" s="1">
        <v>72074</v>
      </c>
      <c r="D670" t="s">
        <v>10862</v>
      </c>
    </row>
    <row r="671" spans="1:4">
      <c r="A671" s="3" t="s">
        <v>2251</v>
      </c>
      <c r="B671" t="s">
        <v>7961</v>
      </c>
      <c r="C671" s="1">
        <v>72074</v>
      </c>
      <c r="D671" t="s">
        <v>10862</v>
      </c>
    </row>
    <row r="672" spans="1:4">
      <c r="A672" s="3" t="s">
        <v>2257</v>
      </c>
      <c r="B672" t="s">
        <v>7967</v>
      </c>
      <c r="C672" s="1">
        <v>72074</v>
      </c>
      <c r="D672" t="s">
        <v>10862</v>
      </c>
    </row>
    <row r="673" spans="1:4">
      <c r="A673" s="3" t="s">
        <v>2259</v>
      </c>
      <c r="B673" t="s">
        <v>7969</v>
      </c>
      <c r="C673" s="1">
        <v>72074</v>
      </c>
      <c r="D673" t="s">
        <v>10862</v>
      </c>
    </row>
    <row r="674" spans="1:4">
      <c r="A674" s="3" t="s">
        <v>2260</v>
      </c>
      <c r="B674" t="s">
        <v>7970</v>
      </c>
      <c r="C674" s="1">
        <v>72074</v>
      </c>
      <c r="D674" t="s">
        <v>10862</v>
      </c>
    </row>
    <row r="675" spans="1:4">
      <c r="A675" s="3" t="s">
        <v>15448</v>
      </c>
      <c r="B675" t="s">
        <v>7971</v>
      </c>
      <c r="C675" s="1">
        <v>72074</v>
      </c>
      <c r="D675" t="s">
        <v>10862</v>
      </c>
    </row>
    <row r="676" spans="1:4">
      <c r="A676" s="3" t="s">
        <v>2263</v>
      </c>
      <c r="B676" t="s">
        <v>7972</v>
      </c>
      <c r="C676" s="1">
        <v>72074</v>
      </c>
      <c r="D676" t="s">
        <v>10862</v>
      </c>
    </row>
    <row r="677" spans="1:4">
      <c r="A677" s="3" t="s">
        <v>2275</v>
      </c>
      <c r="B677" t="s">
        <v>7983</v>
      </c>
      <c r="C677" s="1">
        <v>72076</v>
      </c>
      <c r="D677" t="s">
        <v>10862</v>
      </c>
    </row>
    <row r="678" spans="1:4">
      <c r="A678" s="3" t="s">
        <v>2276</v>
      </c>
      <c r="B678" t="s">
        <v>7984</v>
      </c>
      <c r="C678" s="1">
        <v>72076</v>
      </c>
      <c r="D678" t="s">
        <v>10862</v>
      </c>
    </row>
    <row r="679" spans="1:4">
      <c r="A679" s="3" t="s">
        <v>2277</v>
      </c>
      <c r="B679" t="s">
        <v>7985</v>
      </c>
      <c r="C679" s="1">
        <v>72076</v>
      </c>
      <c r="D679" t="s">
        <v>10862</v>
      </c>
    </row>
    <row r="680" spans="1:4">
      <c r="A680" s="3" t="s">
        <v>2281</v>
      </c>
      <c r="B680" t="s">
        <v>7989</v>
      </c>
      <c r="C680" s="1">
        <v>72076</v>
      </c>
      <c r="D680" t="s">
        <v>10862</v>
      </c>
    </row>
    <row r="681" spans="1:4">
      <c r="A681" s="3" t="s">
        <v>2282</v>
      </c>
      <c r="B681" t="s">
        <v>7990</v>
      </c>
      <c r="C681" s="1">
        <v>72076</v>
      </c>
      <c r="D681" t="s">
        <v>10862</v>
      </c>
    </row>
    <row r="682" spans="1:4">
      <c r="A682" s="3" t="s">
        <v>2284</v>
      </c>
      <c r="B682" t="s">
        <v>7992</v>
      </c>
      <c r="C682" s="1">
        <v>72076</v>
      </c>
      <c r="D682" t="s">
        <v>10862</v>
      </c>
    </row>
    <row r="683" spans="1:4">
      <c r="A683" s="3" t="s">
        <v>15449</v>
      </c>
      <c r="B683" t="s">
        <v>7997</v>
      </c>
      <c r="C683" s="1">
        <v>72108</v>
      </c>
      <c r="D683" t="s">
        <v>10863</v>
      </c>
    </row>
    <row r="684" spans="1:4">
      <c r="A684" s="3" t="s">
        <v>2299</v>
      </c>
      <c r="B684" t="s">
        <v>8004</v>
      </c>
      <c r="C684" s="1">
        <v>72108</v>
      </c>
      <c r="D684" t="s">
        <v>10863</v>
      </c>
    </row>
    <row r="685" spans="1:4">
      <c r="A685" s="3" t="s">
        <v>15450</v>
      </c>
      <c r="B685" t="s">
        <v>8005</v>
      </c>
      <c r="C685" s="1">
        <v>72108</v>
      </c>
      <c r="D685" t="s">
        <v>10863</v>
      </c>
    </row>
    <row r="686" spans="1:4">
      <c r="A686" s="3" t="s">
        <v>2303</v>
      </c>
      <c r="B686" t="s">
        <v>8006</v>
      </c>
      <c r="C686" s="1">
        <v>72108</v>
      </c>
      <c r="D686" t="s">
        <v>10863</v>
      </c>
    </row>
    <row r="687" spans="1:4">
      <c r="A687" s="3" t="s">
        <v>2304</v>
      </c>
      <c r="B687" t="s">
        <v>8007</v>
      </c>
      <c r="C687" s="1">
        <v>72108</v>
      </c>
      <c r="D687" t="s">
        <v>10863</v>
      </c>
    </row>
    <row r="688" spans="1:4">
      <c r="A688" s="3" t="s">
        <v>2306</v>
      </c>
      <c r="B688" t="s">
        <v>8008</v>
      </c>
      <c r="C688" s="1">
        <v>72108</v>
      </c>
      <c r="D688" t="s">
        <v>10863</v>
      </c>
    </row>
    <row r="689" spans="1:4">
      <c r="A689" s="3" t="s">
        <v>2312</v>
      </c>
      <c r="B689" t="s">
        <v>8012</v>
      </c>
      <c r="C689" s="1">
        <v>72116</v>
      </c>
      <c r="D689" t="s">
        <v>10864</v>
      </c>
    </row>
    <row r="690" spans="1:4">
      <c r="A690" s="3" t="s">
        <v>2314</v>
      </c>
      <c r="B690" t="s">
        <v>8014</v>
      </c>
      <c r="C690" s="1">
        <v>72116</v>
      </c>
      <c r="D690" t="s">
        <v>10864</v>
      </c>
    </row>
    <row r="691" spans="1:4">
      <c r="A691" s="3" t="s">
        <v>15451</v>
      </c>
      <c r="B691" t="s">
        <v>8017</v>
      </c>
      <c r="C691" s="1">
        <v>72116</v>
      </c>
      <c r="D691" t="s">
        <v>10864</v>
      </c>
    </row>
    <row r="692" spans="1:4">
      <c r="A692" s="3" t="s">
        <v>2320</v>
      </c>
      <c r="B692" t="s">
        <v>8018</v>
      </c>
      <c r="C692" s="1">
        <v>72116</v>
      </c>
      <c r="D692" t="s">
        <v>10864</v>
      </c>
    </row>
    <row r="693" spans="1:4">
      <c r="A693" s="3" t="s">
        <v>2328</v>
      </c>
      <c r="B693" t="s">
        <v>8023</v>
      </c>
      <c r="C693" s="1">
        <v>72119</v>
      </c>
      <c r="D693" t="s">
        <v>10865</v>
      </c>
    </row>
    <row r="694" spans="1:4">
      <c r="A694" s="3" t="s">
        <v>2333</v>
      </c>
      <c r="B694" t="s">
        <v>8025</v>
      </c>
      <c r="C694" s="1">
        <v>72119</v>
      </c>
      <c r="D694" t="s">
        <v>10865</v>
      </c>
    </row>
    <row r="695" spans="1:4">
      <c r="A695" s="3" t="s">
        <v>2336</v>
      </c>
      <c r="B695" t="s">
        <v>8027</v>
      </c>
      <c r="C695" s="1">
        <v>72119</v>
      </c>
      <c r="D695" t="s">
        <v>10865</v>
      </c>
    </row>
    <row r="696" spans="1:4">
      <c r="A696" s="3" t="s">
        <v>2341</v>
      </c>
      <c r="B696" t="s">
        <v>8031</v>
      </c>
      <c r="C696" s="1">
        <v>72124</v>
      </c>
      <c r="D696" t="s">
        <v>10866</v>
      </c>
    </row>
    <row r="697" spans="1:4">
      <c r="A697" s="3" t="s">
        <v>2342</v>
      </c>
      <c r="B697" t="s">
        <v>8032</v>
      </c>
      <c r="C697" s="1">
        <v>72127</v>
      </c>
      <c r="D697" t="s">
        <v>10867</v>
      </c>
    </row>
    <row r="698" spans="1:4">
      <c r="A698" s="3" t="s">
        <v>2344</v>
      </c>
      <c r="B698" t="s">
        <v>8034</v>
      </c>
      <c r="C698" s="1">
        <v>72127</v>
      </c>
      <c r="D698" t="s">
        <v>10867</v>
      </c>
    </row>
    <row r="699" spans="1:4">
      <c r="A699" s="3" t="s">
        <v>2348</v>
      </c>
      <c r="B699" t="s">
        <v>8037</v>
      </c>
      <c r="C699" s="1">
        <v>72145</v>
      </c>
      <c r="D699" t="s">
        <v>10870</v>
      </c>
    </row>
    <row r="700" spans="1:4">
      <c r="A700" s="3" t="s">
        <v>2349</v>
      </c>
      <c r="B700" t="s">
        <v>8038</v>
      </c>
      <c r="C700" s="1">
        <v>72147</v>
      </c>
      <c r="D700" t="s">
        <v>10871</v>
      </c>
    </row>
    <row r="701" spans="1:4">
      <c r="A701" s="3" t="s">
        <v>2358</v>
      </c>
      <c r="B701" t="s">
        <v>8045</v>
      </c>
      <c r="C701" s="1">
        <v>72160</v>
      </c>
      <c r="D701" t="s">
        <v>10872</v>
      </c>
    </row>
    <row r="702" spans="1:4">
      <c r="A702" s="3" t="s">
        <v>2361</v>
      </c>
      <c r="B702" t="s">
        <v>8048</v>
      </c>
      <c r="C702" s="1">
        <v>72160</v>
      </c>
      <c r="D702" t="s">
        <v>10872</v>
      </c>
    </row>
    <row r="703" spans="1:4">
      <c r="A703" s="3" t="s">
        <v>2366</v>
      </c>
      <c r="B703" t="s">
        <v>8053</v>
      </c>
      <c r="C703" s="1">
        <v>72202</v>
      </c>
      <c r="D703" t="s">
        <v>10876</v>
      </c>
    </row>
    <row r="704" spans="1:4">
      <c r="A704" s="3" t="s">
        <v>15452</v>
      </c>
      <c r="B704" t="s">
        <v>8054</v>
      </c>
      <c r="C704" s="1">
        <v>72202</v>
      </c>
      <c r="D704" t="s">
        <v>10876</v>
      </c>
    </row>
    <row r="705" spans="1:4">
      <c r="A705" s="3" t="s">
        <v>2372</v>
      </c>
      <c r="B705" t="s">
        <v>8055</v>
      </c>
      <c r="C705" s="1">
        <v>72202</v>
      </c>
      <c r="D705" t="s">
        <v>10876</v>
      </c>
    </row>
    <row r="706" spans="1:4">
      <c r="A706" s="3" t="s">
        <v>2373</v>
      </c>
      <c r="B706" t="s">
        <v>8056</v>
      </c>
      <c r="C706" s="1">
        <v>72202</v>
      </c>
      <c r="D706" t="s">
        <v>10876</v>
      </c>
    </row>
    <row r="707" spans="1:4">
      <c r="A707" s="3" t="s">
        <v>2374</v>
      </c>
      <c r="B707" t="s">
        <v>8057</v>
      </c>
      <c r="C707" s="1">
        <v>72202</v>
      </c>
      <c r="D707" t="s">
        <v>10876</v>
      </c>
    </row>
    <row r="708" spans="1:4">
      <c r="A708" s="3" t="s">
        <v>2375</v>
      </c>
      <c r="B708" t="s">
        <v>8058</v>
      </c>
      <c r="C708" s="1">
        <v>72202</v>
      </c>
      <c r="D708" t="s">
        <v>10876</v>
      </c>
    </row>
    <row r="709" spans="1:4">
      <c r="A709" s="3" t="s">
        <v>2379</v>
      </c>
      <c r="B709" t="s">
        <v>8062</v>
      </c>
      <c r="C709" s="1">
        <v>72202</v>
      </c>
      <c r="D709" t="s">
        <v>10876</v>
      </c>
    </row>
    <row r="710" spans="1:4">
      <c r="A710" s="3" t="s">
        <v>2379</v>
      </c>
      <c r="B710" t="s">
        <v>8063</v>
      </c>
      <c r="C710" s="1">
        <v>72202</v>
      </c>
      <c r="D710" t="s">
        <v>10876</v>
      </c>
    </row>
    <row r="711" spans="1:4">
      <c r="A711" s="3" t="s">
        <v>2381</v>
      </c>
      <c r="B711" t="s">
        <v>8064</v>
      </c>
      <c r="C711" s="1">
        <v>72202</v>
      </c>
      <c r="D711" t="s">
        <v>10876</v>
      </c>
    </row>
    <row r="712" spans="1:4">
      <c r="A712" s="3" t="s">
        <v>2382</v>
      </c>
      <c r="B712" t="s">
        <v>7940</v>
      </c>
      <c r="C712" s="1">
        <v>72213</v>
      </c>
      <c r="D712" t="s">
        <v>10877</v>
      </c>
    </row>
    <row r="713" spans="1:4">
      <c r="A713" s="3" t="s">
        <v>2389</v>
      </c>
      <c r="B713" t="s">
        <v>8069</v>
      </c>
      <c r="C713" s="1">
        <v>72250</v>
      </c>
      <c r="D713" t="s">
        <v>10878</v>
      </c>
    </row>
    <row r="714" spans="1:4">
      <c r="A714" s="3" t="s">
        <v>2391</v>
      </c>
      <c r="B714" t="s">
        <v>8070</v>
      </c>
      <c r="C714" s="1">
        <v>72250</v>
      </c>
      <c r="D714" t="s">
        <v>10878</v>
      </c>
    </row>
    <row r="715" spans="1:4">
      <c r="A715" s="3" t="s">
        <v>2392</v>
      </c>
      <c r="B715" t="s">
        <v>8071</v>
      </c>
      <c r="C715" s="1">
        <v>72250</v>
      </c>
      <c r="D715" t="s">
        <v>10878</v>
      </c>
    </row>
    <row r="716" spans="1:4">
      <c r="A716" s="3" t="s">
        <v>2395</v>
      </c>
      <c r="B716" t="s">
        <v>8073</v>
      </c>
      <c r="C716" s="1">
        <v>72250</v>
      </c>
      <c r="D716" t="s">
        <v>10878</v>
      </c>
    </row>
    <row r="717" spans="1:4">
      <c r="A717" s="3" t="s">
        <v>15453</v>
      </c>
      <c r="B717" t="s">
        <v>8075</v>
      </c>
      <c r="C717" s="1">
        <v>72250</v>
      </c>
      <c r="D717" t="s">
        <v>10878</v>
      </c>
    </row>
    <row r="718" spans="1:4">
      <c r="A718" s="3" t="s">
        <v>2400</v>
      </c>
      <c r="B718" t="s">
        <v>8076</v>
      </c>
      <c r="C718" s="1">
        <v>72250</v>
      </c>
      <c r="D718" t="s">
        <v>10878</v>
      </c>
    </row>
    <row r="719" spans="1:4">
      <c r="A719" s="3" t="s">
        <v>2405</v>
      </c>
      <c r="B719" t="s">
        <v>8081</v>
      </c>
      <c r="C719" s="1">
        <v>72250</v>
      </c>
      <c r="D719" t="s">
        <v>10878</v>
      </c>
    </row>
    <row r="720" spans="1:4">
      <c r="A720" s="3" t="s">
        <v>2410</v>
      </c>
      <c r="B720" t="s">
        <v>8085</v>
      </c>
      <c r="C720" s="1">
        <v>72250</v>
      </c>
      <c r="D720" t="s">
        <v>10878</v>
      </c>
    </row>
    <row r="721" spans="1:4">
      <c r="A721" s="3" t="s">
        <v>15454</v>
      </c>
      <c r="B721" t="s">
        <v>8087</v>
      </c>
      <c r="C721" s="1">
        <v>72250</v>
      </c>
      <c r="D721" t="s">
        <v>10878</v>
      </c>
    </row>
    <row r="722" spans="1:4">
      <c r="A722" s="3" t="s">
        <v>2415</v>
      </c>
      <c r="B722" t="s">
        <v>8089</v>
      </c>
      <c r="C722" s="1">
        <v>72270</v>
      </c>
      <c r="D722" t="s">
        <v>10879</v>
      </c>
    </row>
    <row r="723" spans="1:4">
      <c r="A723" s="3" t="s">
        <v>2420</v>
      </c>
      <c r="B723" t="s">
        <v>8093</v>
      </c>
      <c r="C723" s="1">
        <v>72336</v>
      </c>
      <c r="D723" t="s">
        <v>10881</v>
      </c>
    </row>
    <row r="724" spans="1:4">
      <c r="A724" s="3" t="s">
        <v>2421</v>
      </c>
      <c r="B724" t="s">
        <v>8094</v>
      </c>
      <c r="C724" s="1">
        <v>72336</v>
      </c>
      <c r="D724" t="s">
        <v>10881</v>
      </c>
    </row>
    <row r="725" spans="1:4">
      <c r="A725" s="3" t="s">
        <v>2425</v>
      </c>
      <c r="B725" t="s">
        <v>8097</v>
      </c>
      <c r="C725" s="1">
        <v>72336</v>
      </c>
      <c r="D725" t="s">
        <v>10881</v>
      </c>
    </row>
    <row r="726" spans="1:4">
      <c r="A726" s="3" t="s">
        <v>2428</v>
      </c>
      <c r="B726" t="s">
        <v>8100</v>
      </c>
      <c r="C726" s="1">
        <v>72336</v>
      </c>
      <c r="D726" t="s">
        <v>10881</v>
      </c>
    </row>
    <row r="727" spans="1:4">
      <c r="A727" s="3" t="s">
        <v>2430</v>
      </c>
      <c r="B727" t="s">
        <v>8101</v>
      </c>
      <c r="C727" s="1">
        <v>72336</v>
      </c>
      <c r="D727" t="s">
        <v>10881</v>
      </c>
    </row>
    <row r="728" spans="1:4">
      <c r="A728" s="3" t="s">
        <v>2431</v>
      </c>
      <c r="B728" t="s">
        <v>8102</v>
      </c>
      <c r="C728" s="1">
        <v>72336</v>
      </c>
      <c r="D728" t="s">
        <v>10881</v>
      </c>
    </row>
    <row r="729" spans="1:4">
      <c r="A729" s="3" t="s">
        <v>2434</v>
      </c>
      <c r="B729" t="s">
        <v>8104</v>
      </c>
      <c r="C729" s="1">
        <v>72336</v>
      </c>
      <c r="D729" t="s">
        <v>10881</v>
      </c>
    </row>
    <row r="730" spans="1:4">
      <c r="A730" s="3" t="s">
        <v>2437</v>
      </c>
      <c r="B730" t="s">
        <v>8107</v>
      </c>
      <c r="C730" s="1">
        <v>72336</v>
      </c>
      <c r="D730" t="s">
        <v>10881</v>
      </c>
    </row>
    <row r="731" spans="1:4">
      <c r="A731" s="3" t="s">
        <v>15455</v>
      </c>
      <c r="B731" t="s">
        <v>8109</v>
      </c>
      <c r="C731" s="1">
        <v>72336</v>
      </c>
      <c r="D731" t="s">
        <v>10881</v>
      </c>
    </row>
    <row r="732" spans="1:4">
      <c r="A732" s="3" t="s">
        <v>2443</v>
      </c>
      <c r="B732" t="s">
        <v>8110</v>
      </c>
      <c r="C732" s="1">
        <v>72336</v>
      </c>
      <c r="D732" t="s">
        <v>10881</v>
      </c>
    </row>
    <row r="733" spans="1:4">
      <c r="A733" s="3" t="s">
        <v>2444</v>
      </c>
      <c r="B733" t="s">
        <v>8111</v>
      </c>
      <c r="C733" s="1">
        <v>72336</v>
      </c>
      <c r="D733" t="s">
        <v>10881</v>
      </c>
    </row>
    <row r="734" spans="1:4">
      <c r="A734" s="3" t="s">
        <v>2445</v>
      </c>
      <c r="B734" t="s">
        <v>8112</v>
      </c>
      <c r="C734" s="1">
        <v>72336</v>
      </c>
      <c r="D734" t="s">
        <v>10881</v>
      </c>
    </row>
    <row r="735" spans="1:4">
      <c r="A735" s="3" t="s">
        <v>2447</v>
      </c>
      <c r="B735" t="s">
        <v>8114</v>
      </c>
      <c r="C735" s="1">
        <v>72355</v>
      </c>
      <c r="D735" t="s">
        <v>10882</v>
      </c>
    </row>
    <row r="736" spans="1:4">
      <c r="A736" s="3" t="s">
        <v>2448</v>
      </c>
      <c r="B736" t="s">
        <v>8115</v>
      </c>
      <c r="C736" s="1">
        <v>72379</v>
      </c>
      <c r="D736" t="s">
        <v>10883</v>
      </c>
    </row>
    <row r="737" spans="1:4">
      <c r="A737" s="3" t="s">
        <v>2449</v>
      </c>
      <c r="B737" t="s">
        <v>8116</v>
      </c>
      <c r="C737" s="1">
        <v>72379</v>
      </c>
      <c r="D737" t="s">
        <v>10883</v>
      </c>
    </row>
    <row r="738" spans="1:4">
      <c r="A738" s="3" t="s">
        <v>2451</v>
      </c>
      <c r="B738" t="s">
        <v>8117</v>
      </c>
      <c r="C738" s="1">
        <v>72379</v>
      </c>
      <c r="D738" t="s">
        <v>10883</v>
      </c>
    </row>
    <row r="739" spans="1:4">
      <c r="A739" s="3" t="s">
        <v>2453</v>
      </c>
      <c r="B739" t="s">
        <v>8118</v>
      </c>
      <c r="C739" s="1">
        <v>72379</v>
      </c>
      <c r="D739" t="s">
        <v>10883</v>
      </c>
    </row>
    <row r="740" spans="1:4">
      <c r="A740" s="3" t="s">
        <v>2456</v>
      </c>
      <c r="B740" t="s">
        <v>8119</v>
      </c>
      <c r="C740" s="1">
        <v>72379</v>
      </c>
      <c r="D740" t="s">
        <v>10883</v>
      </c>
    </row>
    <row r="741" spans="1:4">
      <c r="A741" s="3" t="s">
        <v>2457</v>
      </c>
      <c r="B741" t="s">
        <v>8121</v>
      </c>
      <c r="C741" s="1">
        <v>72379</v>
      </c>
      <c r="D741" t="s">
        <v>10883</v>
      </c>
    </row>
    <row r="742" spans="1:4">
      <c r="A742" s="3" t="s">
        <v>2461</v>
      </c>
      <c r="B742" t="s">
        <v>8123</v>
      </c>
      <c r="C742" s="1">
        <v>72379</v>
      </c>
      <c r="D742" t="s">
        <v>10883</v>
      </c>
    </row>
    <row r="743" spans="1:4">
      <c r="A743" s="3" t="s">
        <v>2465</v>
      </c>
      <c r="B743" t="s">
        <v>8126</v>
      </c>
      <c r="C743" s="1">
        <v>72379</v>
      </c>
      <c r="D743" t="s">
        <v>10883</v>
      </c>
    </row>
    <row r="744" spans="1:4">
      <c r="A744" s="3" t="s">
        <v>2471</v>
      </c>
      <c r="B744" t="s">
        <v>8130</v>
      </c>
      <c r="C744" s="1">
        <v>72379</v>
      </c>
      <c r="D744" t="s">
        <v>10883</v>
      </c>
    </row>
    <row r="745" spans="1:4">
      <c r="A745" s="3" t="s">
        <v>2474</v>
      </c>
      <c r="B745" t="s">
        <v>8133</v>
      </c>
      <c r="C745" s="1">
        <v>72379</v>
      </c>
      <c r="D745" t="s">
        <v>10883</v>
      </c>
    </row>
    <row r="746" spans="1:4">
      <c r="A746" s="3" t="s">
        <v>2479</v>
      </c>
      <c r="B746" t="s">
        <v>7144</v>
      </c>
      <c r="C746" s="1">
        <v>72393</v>
      </c>
      <c r="D746" t="s">
        <v>10884</v>
      </c>
    </row>
    <row r="747" spans="1:4">
      <c r="A747" s="3" t="s">
        <v>2480</v>
      </c>
      <c r="B747" t="s">
        <v>8137</v>
      </c>
      <c r="C747" s="1">
        <v>72401</v>
      </c>
      <c r="D747" t="s">
        <v>10885</v>
      </c>
    </row>
    <row r="748" spans="1:4">
      <c r="A748" s="3" t="s">
        <v>2483</v>
      </c>
      <c r="B748" t="s">
        <v>8139</v>
      </c>
      <c r="C748" s="1">
        <v>72401</v>
      </c>
      <c r="D748" t="s">
        <v>10885</v>
      </c>
    </row>
    <row r="749" spans="1:4">
      <c r="A749" s="3" t="s">
        <v>15456</v>
      </c>
      <c r="B749" t="s">
        <v>8140</v>
      </c>
      <c r="C749" s="1">
        <v>72406</v>
      </c>
      <c r="D749" t="s">
        <v>10886</v>
      </c>
    </row>
    <row r="750" spans="1:4">
      <c r="A750" s="3" t="s">
        <v>2487</v>
      </c>
      <c r="B750" t="s">
        <v>8142</v>
      </c>
      <c r="C750" s="1">
        <v>72458</v>
      </c>
      <c r="D750" t="s">
        <v>10887</v>
      </c>
    </row>
    <row r="751" spans="1:4">
      <c r="A751" s="3" t="s">
        <v>15457</v>
      </c>
      <c r="B751" t="s">
        <v>8144</v>
      </c>
      <c r="C751" s="1">
        <v>72458</v>
      </c>
      <c r="D751" t="s">
        <v>10887</v>
      </c>
    </row>
    <row r="752" spans="1:4">
      <c r="A752" s="3" t="s">
        <v>2493</v>
      </c>
      <c r="B752" t="s">
        <v>8145</v>
      </c>
      <c r="C752" s="1">
        <v>72458</v>
      </c>
      <c r="D752" t="s">
        <v>10887</v>
      </c>
    </row>
    <row r="753" spans="1:4">
      <c r="A753" s="3" t="s">
        <v>2496</v>
      </c>
      <c r="B753" t="s">
        <v>8148</v>
      </c>
      <c r="C753" s="1">
        <v>72461</v>
      </c>
      <c r="D753" t="s">
        <v>10887</v>
      </c>
    </row>
    <row r="754" spans="1:4">
      <c r="A754" s="3" t="s">
        <v>2498</v>
      </c>
      <c r="B754" t="s">
        <v>8150</v>
      </c>
      <c r="C754" s="1">
        <v>72474</v>
      </c>
      <c r="D754" t="s">
        <v>10889</v>
      </c>
    </row>
    <row r="755" spans="1:4">
      <c r="A755" s="3" t="s">
        <v>2505</v>
      </c>
      <c r="B755" t="s">
        <v>8157</v>
      </c>
      <c r="C755" s="1">
        <v>72488</v>
      </c>
      <c r="D755" t="s">
        <v>10890</v>
      </c>
    </row>
    <row r="756" spans="1:4">
      <c r="A756" s="3" t="s">
        <v>2506</v>
      </c>
      <c r="B756" t="s">
        <v>8158</v>
      </c>
      <c r="C756" s="1">
        <v>72488</v>
      </c>
      <c r="D756" t="s">
        <v>10890</v>
      </c>
    </row>
    <row r="757" spans="1:4">
      <c r="A757" s="3" t="s">
        <v>2507</v>
      </c>
      <c r="B757" t="s">
        <v>8159</v>
      </c>
      <c r="C757" s="1">
        <v>72488</v>
      </c>
      <c r="D757" t="s">
        <v>10890</v>
      </c>
    </row>
    <row r="758" spans="1:4">
      <c r="A758" s="3" t="s">
        <v>15458</v>
      </c>
      <c r="B758" t="s">
        <v>8169</v>
      </c>
      <c r="C758" s="1">
        <v>72501</v>
      </c>
      <c r="D758" t="s">
        <v>10891</v>
      </c>
    </row>
    <row r="759" spans="1:4">
      <c r="A759" s="3" t="s">
        <v>2521</v>
      </c>
      <c r="B759" t="s">
        <v>8170</v>
      </c>
      <c r="C759" s="1">
        <v>72505</v>
      </c>
      <c r="D759" t="s">
        <v>10892</v>
      </c>
    </row>
    <row r="760" spans="1:4">
      <c r="A760" s="3" t="s">
        <v>15459</v>
      </c>
      <c r="B760" t="s">
        <v>8172</v>
      </c>
      <c r="C760" s="1">
        <v>72525</v>
      </c>
      <c r="D760" t="s">
        <v>10893</v>
      </c>
    </row>
    <row r="761" spans="1:4">
      <c r="A761" s="3" t="s">
        <v>2533</v>
      </c>
      <c r="B761" t="s">
        <v>8178</v>
      </c>
      <c r="C761" s="1">
        <v>72555</v>
      </c>
      <c r="D761" t="s">
        <v>10895</v>
      </c>
    </row>
    <row r="762" spans="1:4">
      <c r="A762" s="3" t="s">
        <v>2535</v>
      </c>
      <c r="B762" t="s">
        <v>8179</v>
      </c>
      <c r="C762" s="1">
        <v>72574</v>
      </c>
      <c r="D762" t="s">
        <v>10896</v>
      </c>
    </row>
    <row r="763" spans="1:4">
      <c r="A763" s="3" t="s">
        <v>2536</v>
      </c>
      <c r="B763" t="s">
        <v>8180</v>
      </c>
      <c r="C763" s="1">
        <v>72574</v>
      </c>
      <c r="D763" t="s">
        <v>10896</v>
      </c>
    </row>
    <row r="764" spans="1:4">
      <c r="A764" s="3" t="s">
        <v>2537</v>
      </c>
      <c r="B764" t="s">
        <v>8181</v>
      </c>
      <c r="C764" s="1">
        <v>72581</v>
      </c>
      <c r="D764" t="s">
        <v>10897</v>
      </c>
    </row>
    <row r="765" spans="1:4">
      <c r="A765" s="3" t="s">
        <v>2539</v>
      </c>
      <c r="B765" t="s">
        <v>8183</v>
      </c>
      <c r="C765" s="1">
        <v>72582</v>
      </c>
      <c r="D765" t="s">
        <v>10898</v>
      </c>
    </row>
    <row r="766" spans="1:4">
      <c r="A766" s="3" t="s">
        <v>2542</v>
      </c>
      <c r="B766" t="s">
        <v>7165</v>
      </c>
      <c r="C766" s="1">
        <v>72622</v>
      </c>
      <c r="D766" t="s">
        <v>10899</v>
      </c>
    </row>
    <row r="767" spans="1:4">
      <c r="A767" s="3" t="s">
        <v>2546</v>
      </c>
      <c r="B767" t="s">
        <v>8186</v>
      </c>
      <c r="C767" s="1">
        <v>72622</v>
      </c>
      <c r="D767" t="s">
        <v>10899</v>
      </c>
    </row>
    <row r="768" spans="1:4">
      <c r="A768" s="3" t="s">
        <v>2547</v>
      </c>
      <c r="B768" t="s">
        <v>8187</v>
      </c>
      <c r="C768" s="1">
        <v>72622</v>
      </c>
      <c r="D768" t="s">
        <v>10899</v>
      </c>
    </row>
    <row r="769" spans="1:4">
      <c r="A769" s="3" t="s">
        <v>15460</v>
      </c>
      <c r="B769" t="s">
        <v>8190</v>
      </c>
      <c r="C769" s="1">
        <v>72622</v>
      </c>
      <c r="D769" t="s">
        <v>10899</v>
      </c>
    </row>
    <row r="770" spans="1:4">
      <c r="A770" s="3" t="s">
        <v>2554</v>
      </c>
      <c r="B770" t="s">
        <v>8191</v>
      </c>
      <c r="C770" s="1">
        <v>72622</v>
      </c>
      <c r="D770" t="s">
        <v>10899</v>
      </c>
    </row>
    <row r="771" spans="1:4">
      <c r="A771" s="3" t="s">
        <v>2559</v>
      </c>
      <c r="B771" t="s">
        <v>7944</v>
      </c>
      <c r="C771" s="1">
        <v>72622</v>
      </c>
      <c r="D771" t="s">
        <v>10899</v>
      </c>
    </row>
    <row r="772" spans="1:4">
      <c r="A772" s="3" t="s">
        <v>2567</v>
      </c>
      <c r="B772" t="s">
        <v>8199</v>
      </c>
      <c r="C772" s="1">
        <v>72639</v>
      </c>
      <c r="D772" t="s">
        <v>10901</v>
      </c>
    </row>
    <row r="773" spans="1:4">
      <c r="A773" s="3" t="s">
        <v>2571</v>
      </c>
      <c r="B773" t="s">
        <v>8202</v>
      </c>
      <c r="C773" s="1">
        <v>72649</v>
      </c>
      <c r="D773" t="s">
        <v>10903</v>
      </c>
    </row>
    <row r="774" spans="1:4">
      <c r="A774" s="3" t="s">
        <v>2572</v>
      </c>
      <c r="B774" t="s">
        <v>8203</v>
      </c>
      <c r="C774" s="1">
        <v>72649</v>
      </c>
      <c r="D774" t="s">
        <v>10903</v>
      </c>
    </row>
    <row r="775" spans="1:4">
      <c r="A775" s="3" t="s">
        <v>15461</v>
      </c>
      <c r="B775" t="s">
        <v>8204</v>
      </c>
      <c r="C775" s="1">
        <v>72654</v>
      </c>
      <c r="D775" t="s">
        <v>10904</v>
      </c>
    </row>
    <row r="776" spans="1:4">
      <c r="A776" s="3" t="s">
        <v>2575</v>
      </c>
      <c r="B776" t="s">
        <v>8205</v>
      </c>
      <c r="C776" s="1">
        <v>72654</v>
      </c>
      <c r="D776" t="s">
        <v>10904</v>
      </c>
    </row>
    <row r="777" spans="1:4">
      <c r="A777" s="3" t="s">
        <v>15462</v>
      </c>
      <c r="B777" t="s">
        <v>8207</v>
      </c>
      <c r="C777" s="1">
        <v>72654</v>
      </c>
      <c r="D777" t="s">
        <v>10904</v>
      </c>
    </row>
    <row r="778" spans="1:4">
      <c r="A778" s="3" t="s">
        <v>15463</v>
      </c>
      <c r="B778" t="s">
        <v>8217</v>
      </c>
      <c r="C778" s="1">
        <v>72764</v>
      </c>
      <c r="D778" t="s">
        <v>10907</v>
      </c>
    </row>
    <row r="779" spans="1:4">
      <c r="A779" s="3" t="s">
        <v>2598</v>
      </c>
      <c r="B779" t="s">
        <v>8220</v>
      </c>
      <c r="C779" s="1">
        <v>72764</v>
      </c>
      <c r="D779" t="s">
        <v>10907</v>
      </c>
    </row>
    <row r="780" spans="1:4">
      <c r="A780" s="3" t="s">
        <v>2604</v>
      </c>
      <c r="B780" t="s">
        <v>8224</v>
      </c>
      <c r="C780" s="1">
        <v>72764</v>
      </c>
      <c r="D780" t="s">
        <v>10907</v>
      </c>
    </row>
    <row r="781" spans="1:4">
      <c r="A781" s="3" t="s">
        <v>2611</v>
      </c>
      <c r="B781" t="s">
        <v>8227</v>
      </c>
      <c r="C781" s="1">
        <v>72764</v>
      </c>
      <c r="D781" t="s">
        <v>10907</v>
      </c>
    </row>
    <row r="782" spans="1:4">
      <c r="A782" s="3" t="s">
        <v>15464</v>
      </c>
      <c r="B782" t="s">
        <v>8228</v>
      </c>
      <c r="C782" s="1">
        <v>72764</v>
      </c>
      <c r="D782" t="s">
        <v>10907</v>
      </c>
    </row>
    <row r="783" spans="1:4">
      <c r="A783" s="3" t="s">
        <v>2620</v>
      </c>
      <c r="B783" t="s">
        <v>8229</v>
      </c>
      <c r="C783" s="1">
        <v>72764</v>
      </c>
      <c r="D783" t="s">
        <v>10907</v>
      </c>
    </row>
    <row r="784" spans="1:4">
      <c r="A784" s="3" t="s">
        <v>2622</v>
      </c>
      <c r="B784" t="s">
        <v>8231</v>
      </c>
      <c r="C784" s="1">
        <v>72764</v>
      </c>
      <c r="D784" t="s">
        <v>10907</v>
      </c>
    </row>
    <row r="785" spans="1:4">
      <c r="A785" s="3" t="s">
        <v>2623</v>
      </c>
      <c r="B785" t="s">
        <v>8232</v>
      </c>
      <c r="C785" s="1">
        <v>72764</v>
      </c>
      <c r="D785" t="s">
        <v>10907</v>
      </c>
    </row>
    <row r="786" spans="1:4">
      <c r="A786" s="3" t="s">
        <v>2625</v>
      </c>
      <c r="B786" t="s">
        <v>8233</v>
      </c>
      <c r="C786" s="1">
        <v>72764</v>
      </c>
      <c r="D786" t="s">
        <v>10907</v>
      </c>
    </row>
    <row r="787" spans="1:4">
      <c r="A787" s="3" t="s">
        <v>2629</v>
      </c>
      <c r="B787" t="s">
        <v>8235</v>
      </c>
      <c r="C787" s="1">
        <v>72764</v>
      </c>
      <c r="D787" t="s">
        <v>10907</v>
      </c>
    </row>
    <row r="788" spans="1:4">
      <c r="A788" s="3" t="s">
        <v>2632</v>
      </c>
      <c r="B788" t="s">
        <v>8236</v>
      </c>
      <c r="C788" s="1">
        <v>72764</v>
      </c>
      <c r="D788" t="s">
        <v>10907</v>
      </c>
    </row>
    <row r="789" spans="1:4">
      <c r="A789" s="3" t="s">
        <v>2635</v>
      </c>
      <c r="B789" t="s">
        <v>8238</v>
      </c>
      <c r="C789" s="1">
        <v>72764</v>
      </c>
      <c r="D789" t="s">
        <v>10907</v>
      </c>
    </row>
    <row r="790" spans="1:4">
      <c r="A790" s="3" t="s">
        <v>2639</v>
      </c>
      <c r="B790" t="s">
        <v>8239</v>
      </c>
      <c r="C790" s="1">
        <v>72764</v>
      </c>
      <c r="D790" t="s">
        <v>10907</v>
      </c>
    </row>
    <row r="791" spans="1:4">
      <c r="A791" s="3" t="s">
        <v>2648</v>
      </c>
      <c r="B791" t="s">
        <v>8246</v>
      </c>
      <c r="C791" s="1">
        <v>72764</v>
      </c>
      <c r="D791" t="s">
        <v>10907</v>
      </c>
    </row>
    <row r="792" spans="1:4">
      <c r="A792" s="3" t="s">
        <v>2650</v>
      </c>
      <c r="B792" t="s">
        <v>8247</v>
      </c>
      <c r="C792" s="1">
        <v>72764</v>
      </c>
      <c r="D792" t="s">
        <v>10907</v>
      </c>
    </row>
    <row r="793" spans="1:4">
      <c r="A793" s="3" t="s">
        <v>2651</v>
      </c>
      <c r="B793" t="s">
        <v>8248</v>
      </c>
      <c r="C793" s="1">
        <v>72764</v>
      </c>
      <c r="D793" t="s">
        <v>10907</v>
      </c>
    </row>
    <row r="794" spans="1:4">
      <c r="A794" s="3" t="s">
        <v>15465</v>
      </c>
      <c r="B794" t="s">
        <v>8249</v>
      </c>
      <c r="C794" s="1">
        <v>72764</v>
      </c>
      <c r="D794" t="s">
        <v>10907</v>
      </c>
    </row>
    <row r="795" spans="1:4">
      <c r="A795" s="3" t="s">
        <v>15466</v>
      </c>
      <c r="B795" t="s">
        <v>8250</v>
      </c>
      <c r="C795" s="1">
        <v>72764</v>
      </c>
      <c r="D795" t="s">
        <v>10907</v>
      </c>
    </row>
    <row r="796" spans="1:4">
      <c r="A796" s="3" t="s">
        <v>15467</v>
      </c>
      <c r="B796" t="s">
        <v>8251</v>
      </c>
      <c r="C796" s="1">
        <v>72764</v>
      </c>
      <c r="D796" t="s">
        <v>10907</v>
      </c>
    </row>
    <row r="797" spans="1:4">
      <c r="A797" s="3" t="s">
        <v>2665</v>
      </c>
      <c r="B797" t="s">
        <v>8252</v>
      </c>
      <c r="C797" s="1">
        <v>72764</v>
      </c>
      <c r="D797" t="s">
        <v>10907</v>
      </c>
    </row>
    <row r="798" spans="1:4">
      <c r="A798" s="3" t="s">
        <v>2672</v>
      </c>
      <c r="B798" t="s">
        <v>8255</v>
      </c>
      <c r="C798" s="1">
        <v>72764</v>
      </c>
      <c r="D798" t="s">
        <v>10907</v>
      </c>
    </row>
    <row r="799" spans="1:4">
      <c r="A799" s="3" t="s">
        <v>2673</v>
      </c>
      <c r="B799" t="s">
        <v>8256</v>
      </c>
      <c r="C799" s="1">
        <v>72764</v>
      </c>
      <c r="D799" t="s">
        <v>10907</v>
      </c>
    </row>
    <row r="800" spans="1:4">
      <c r="A800" s="3" t="s">
        <v>2674</v>
      </c>
      <c r="B800" t="s">
        <v>8257</v>
      </c>
      <c r="C800" s="1">
        <v>72764</v>
      </c>
      <c r="D800" t="s">
        <v>10907</v>
      </c>
    </row>
    <row r="801" spans="1:4">
      <c r="A801" s="3" t="s">
        <v>15468</v>
      </c>
      <c r="B801" t="s">
        <v>8259</v>
      </c>
      <c r="C801" s="1">
        <v>72764</v>
      </c>
      <c r="D801" t="s">
        <v>10907</v>
      </c>
    </row>
    <row r="802" spans="1:4">
      <c r="A802" s="3" t="s">
        <v>15469</v>
      </c>
      <c r="B802" t="s">
        <v>8262</v>
      </c>
      <c r="C802" s="1">
        <v>72766</v>
      </c>
      <c r="D802" t="s">
        <v>10907</v>
      </c>
    </row>
    <row r="803" spans="1:4">
      <c r="A803" s="3" t="s">
        <v>2684</v>
      </c>
      <c r="B803" t="s">
        <v>8263</v>
      </c>
      <c r="C803" s="1">
        <v>72766</v>
      </c>
      <c r="D803" t="s">
        <v>10907</v>
      </c>
    </row>
    <row r="804" spans="1:4">
      <c r="A804" s="3" t="s">
        <v>2691</v>
      </c>
      <c r="B804" t="s">
        <v>8266</v>
      </c>
      <c r="C804" s="1">
        <v>72770</v>
      </c>
      <c r="D804" t="s">
        <v>10907</v>
      </c>
    </row>
    <row r="805" spans="1:4">
      <c r="A805" s="3" t="s">
        <v>2694</v>
      </c>
      <c r="B805" t="s">
        <v>8269</v>
      </c>
      <c r="C805" s="1">
        <v>72770</v>
      </c>
      <c r="D805" t="s">
        <v>10907</v>
      </c>
    </row>
    <row r="806" spans="1:4">
      <c r="A806" s="3" t="s">
        <v>2661</v>
      </c>
      <c r="B806" t="s">
        <v>8275</v>
      </c>
      <c r="C806" s="1">
        <v>72793</v>
      </c>
      <c r="D806" t="s">
        <v>10908</v>
      </c>
    </row>
    <row r="807" spans="1:4">
      <c r="A807" s="3" t="s">
        <v>15470</v>
      </c>
      <c r="B807" t="s">
        <v>8276</v>
      </c>
      <c r="C807" s="1">
        <v>72800</v>
      </c>
      <c r="D807" t="s">
        <v>10909</v>
      </c>
    </row>
    <row r="808" spans="1:4">
      <c r="A808" s="3" t="s">
        <v>2705</v>
      </c>
      <c r="B808" t="s">
        <v>8277</v>
      </c>
      <c r="C808" s="1">
        <v>72820</v>
      </c>
      <c r="D808" t="s">
        <v>10910</v>
      </c>
    </row>
    <row r="809" spans="1:4">
      <c r="A809" s="3" t="s">
        <v>2707</v>
      </c>
      <c r="B809" t="s">
        <v>8279</v>
      </c>
      <c r="C809" s="1">
        <v>72827</v>
      </c>
      <c r="D809" t="s">
        <v>10911</v>
      </c>
    </row>
    <row r="810" spans="1:4">
      <c r="A810" s="3" t="s">
        <v>15471</v>
      </c>
      <c r="B810" t="s">
        <v>8280</v>
      </c>
      <c r="C810" s="1">
        <v>72827</v>
      </c>
      <c r="D810" t="s">
        <v>10911</v>
      </c>
    </row>
    <row r="811" spans="1:4">
      <c r="A811" s="3" t="s">
        <v>2716</v>
      </c>
      <c r="B811" t="s">
        <v>8284</v>
      </c>
      <c r="C811" s="1">
        <v>73033</v>
      </c>
      <c r="D811" t="s">
        <v>10912</v>
      </c>
    </row>
    <row r="812" spans="1:4">
      <c r="A812" s="3" t="s">
        <v>2717</v>
      </c>
      <c r="B812" t="s">
        <v>8285</v>
      </c>
      <c r="C812" s="1">
        <v>73033</v>
      </c>
      <c r="D812" t="s">
        <v>10912</v>
      </c>
    </row>
    <row r="813" spans="1:4">
      <c r="A813" s="3" t="s">
        <v>2721</v>
      </c>
      <c r="B813" t="s">
        <v>8288</v>
      </c>
      <c r="C813" s="1">
        <v>73033</v>
      </c>
      <c r="D813" t="s">
        <v>10912</v>
      </c>
    </row>
    <row r="814" spans="1:4">
      <c r="A814" s="3" t="s">
        <v>2723</v>
      </c>
      <c r="B814" t="s">
        <v>8290</v>
      </c>
      <c r="C814" s="1">
        <v>73033</v>
      </c>
      <c r="D814" t="s">
        <v>10912</v>
      </c>
    </row>
    <row r="815" spans="1:4">
      <c r="A815" s="3" t="s">
        <v>2724</v>
      </c>
      <c r="B815" t="s">
        <v>8291</v>
      </c>
      <c r="C815" s="1">
        <v>73033</v>
      </c>
      <c r="D815" t="s">
        <v>10912</v>
      </c>
    </row>
    <row r="816" spans="1:4">
      <c r="A816" s="3" t="s">
        <v>2726</v>
      </c>
      <c r="B816" t="s">
        <v>8293</v>
      </c>
      <c r="C816" s="1">
        <v>73033</v>
      </c>
      <c r="D816" t="s">
        <v>10912</v>
      </c>
    </row>
    <row r="817" spans="1:4">
      <c r="A817" s="3" t="s">
        <v>2730</v>
      </c>
      <c r="B817" t="s">
        <v>8295</v>
      </c>
      <c r="C817" s="1">
        <v>73033</v>
      </c>
      <c r="D817" t="s">
        <v>10912</v>
      </c>
    </row>
    <row r="818" spans="1:4">
      <c r="A818" s="3" t="s">
        <v>2731</v>
      </c>
      <c r="B818" t="s">
        <v>8192</v>
      </c>
      <c r="C818" s="1">
        <v>73033</v>
      </c>
      <c r="D818" t="s">
        <v>10912</v>
      </c>
    </row>
    <row r="819" spans="1:4">
      <c r="A819" s="3" t="s">
        <v>2734</v>
      </c>
      <c r="B819" t="s">
        <v>8298</v>
      </c>
      <c r="C819" s="1">
        <v>73033</v>
      </c>
      <c r="D819" t="s">
        <v>10912</v>
      </c>
    </row>
    <row r="820" spans="1:4">
      <c r="A820" s="3" t="s">
        <v>2735</v>
      </c>
      <c r="B820" t="s">
        <v>7665</v>
      </c>
      <c r="C820" s="1">
        <v>73033</v>
      </c>
      <c r="D820" t="s">
        <v>10912</v>
      </c>
    </row>
    <row r="821" spans="1:4">
      <c r="A821" s="3" t="s">
        <v>2736</v>
      </c>
      <c r="B821" t="s">
        <v>8299</v>
      </c>
      <c r="C821" s="1">
        <v>73033</v>
      </c>
      <c r="D821" t="s">
        <v>10912</v>
      </c>
    </row>
    <row r="822" spans="1:4">
      <c r="A822" s="3" t="s">
        <v>2738</v>
      </c>
      <c r="B822" t="s">
        <v>8300</v>
      </c>
      <c r="C822" s="1">
        <v>73033</v>
      </c>
      <c r="D822" t="s">
        <v>10912</v>
      </c>
    </row>
    <row r="823" spans="1:4">
      <c r="A823" s="3" t="s">
        <v>15472</v>
      </c>
      <c r="B823" t="s">
        <v>8306</v>
      </c>
      <c r="C823" s="1">
        <v>73035</v>
      </c>
      <c r="D823" t="s">
        <v>10912</v>
      </c>
    </row>
    <row r="824" spans="1:4">
      <c r="A824" s="3" t="s">
        <v>2751</v>
      </c>
      <c r="B824" t="s">
        <v>8308</v>
      </c>
      <c r="C824" s="1">
        <v>73035</v>
      </c>
      <c r="D824" t="s">
        <v>10912</v>
      </c>
    </row>
    <row r="825" spans="1:4">
      <c r="A825" s="3" t="s">
        <v>2754</v>
      </c>
      <c r="B825" t="s">
        <v>8310</v>
      </c>
      <c r="C825" s="1">
        <v>73035</v>
      </c>
      <c r="D825" t="s">
        <v>10912</v>
      </c>
    </row>
    <row r="826" spans="1:4">
      <c r="A826" s="3" t="s">
        <v>2756</v>
      </c>
      <c r="B826" t="s">
        <v>8312</v>
      </c>
      <c r="C826" s="1">
        <v>73037</v>
      </c>
      <c r="D826" t="s">
        <v>10912</v>
      </c>
    </row>
    <row r="827" spans="1:4">
      <c r="A827" s="3" t="s">
        <v>2757</v>
      </c>
      <c r="B827" t="s">
        <v>8313</v>
      </c>
      <c r="C827" s="1">
        <v>73037</v>
      </c>
      <c r="D827" t="s">
        <v>10912</v>
      </c>
    </row>
    <row r="828" spans="1:4">
      <c r="A828" s="3" t="s">
        <v>2759</v>
      </c>
      <c r="B828" t="s">
        <v>8314</v>
      </c>
      <c r="C828" s="1">
        <v>73054</v>
      </c>
      <c r="D828" t="s">
        <v>10913</v>
      </c>
    </row>
    <row r="829" spans="1:4">
      <c r="A829" s="3" t="s">
        <v>2762</v>
      </c>
      <c r="B829" t="s">
        <v>8316</v>
      </c>
      <c r="C829" s="1">
        <v>73054</v>
      </c>
      <c r="D829" t="s">
        <v>10913</v>
      </c>
    </row>
    <row r="830" spans="1:4">
      <c r="A830" s="3" t="s">
        <v>2764</v>
      </c>
      <c r="B830" t="s">
        <v>8318</v>
      </c>
      <c r="C830" s="1">
        <v>73061</v>
      </c>
      <c r="D830" t="s">
        <v>10914</v>
      </c>
    </row>
    <row r="831" spans="1:4">
      <c r="A831" s="3" t="s">
        <v>2768</v>
      </c>
      <c r="B831" t="s">
        <v>7433</v>
      </c>
      <c r="C831" s="1">
        <v>73061</v>
      </c>
      <c r="D831" t="s">
        <v>10914</v>
      </c>
    </row>
    <row r="832" spans="1:4">
      <c r="A832" s="3" t="s">
        <v>2771</v>
      </c>
      <c r="B832" t="s">
        <v>8320</v>
      </c>
      <c r="C832" s="1">
        <v>73061</v>
      </c>
      <c r="D832" t="s">
        <v>10914</v>
      </c>
    </row>
    <row r="833" spans="1:4">
      <c r="A833" s="3" t="s">
        <v>2777</v>
      </c>
      <c r="B833" t="s">
        <v>8324</v>
      </c>
      <c r="C833" s="1">
        <v>73066</v>
      </c>
      <c r="D833" t="s">
        <v>10915</v>
      </c>
    </row>
    <row r="834" spans="1:4">
      <c r="A834" s="3" t="s">
        <v>2778</v>
      </c>
      <c r="B834" t="s">
        <v>8325</v>
      </c>
      <c r="C834" s="1">
        <v>73072</v>
      </c>
      <c r="D834" t="s">
        <v>10916</v>
      </c>
    </row>
    <row r="835" spans="1:4">
      <c r="A835" s="3" t="s">
        <v>2780</v>
      </c>
      <c r="B835" t="s">
        <v>8327</v>
      </c>
      <c r="C835" s="1">
        <v>73079</v>
      </c>
      <c r="D835" t="s">
        <v>10917</v>
      </c>
    </row>
    <row r="836" spans="1:4">
      <c r="A836" s="3" t="s">
        <v>2782</v>
      </c>
      <c r="B836" t="s">
        <v>8328</v>
      </c>
      <c r="C836" s="1">
        <v>73087</v>
      </c>
      <c r="D836" t="s">
        <v>10918</v>
      </c>
    </row>
    <row r="837" spans="1:4">
      <c r="A837" s="3" t="s">
        <v>2785</v>
      </c>
      <c r="B837" t="s">
        <v>8330</v>
      </c>
      <c r="C837" s="1">
        <v>73087</v>
      </c>
      <c r="D837" t="s">
        <v>10918</v>
      </c>
    </row>
    <row r="838" spans="1:4">
      <c r="A838" s="3" t="s">
        <v>2788</v>
      </c>
      <c r="B838" t="s">
        <v>8332</v>
      </c>
      <c r="C838" s="1">
        <v>73087</v>
      </c>
      <c r="D838" t="s">
        <v>10918</v>
      </c>
    </row>
    <row r="839" spans="1:4">
      <c r="A839" s="3" t="s">
        <v>2789</v>
      </c>
      <c r="B839" t="s">
        <v>8333</v>
      </c>
      <c r="C839" s="1">
        <v>73092</v>
      </c>
      <c r="D839" t="s">
        <v>10919</v>
      </c>
    </row>
    <row r="840" spans="1:4">
      <c r="A840" s="3" t="s">
        <v>2792</v>
      </c>
      <c r="B840" t="s">
        <v>8336</v>
      </c>
      <c r="C840" s="1">
        <v>73098</v>
      </c>
      <c r="D840" t="s">
        <v>10921</v>
      </c>
    </row>
    <row r="841" spans="1:4">
      <c r="A841" s="3" t="s">
        <v>1009</v>
      </c>
      <c r="B841" t="s">
        <v>8342</v>
      </c>
      <c r="C841" s="1">
        <v>73119</v>
      </c>
      <c r="D841" t="s">
        <v>10926</v>
      </c>
    </row>
    <row r="842" spans="1:4">
      <c r="A842" s="3" t="s">
        <v>2798</v>
      </c>
      <c r="B842" t="s">
        <v>8343</v>
      </c>
      <c r="C842" s="1">
        <v>73207</v>
      </c>
      <c r="D842" t="s">
        <v>10927</v>
      </c>
    </row>
    <row r="843" spans="1:4">
      <c r="A843" s="3" t="s">
        <v>2799</v>
      </c>
      <c r="B843" t="s">
        <v>8344</v>
      </c>
      <c r="C843" s="1">
        <v>73207</v>
      </c>
      <c r="D843" t="s">
        <v>10927</v>
      </c>
    </row>
    <row r="844" spans="1:4">
      <c r="A844" s="3" t="s">
        <v>2800</v>
      </c>
      <c r="B844" t="s">
        <v>8345</v>
      </c>
      <c r="C844" s="1">
        <v>73207</v>
      </c>
      <c r="D844" t="s">
        <v>10927</v>
      </c>
    </row>
    <row r="845" spans="1:4">
      <c r="A845" s="3" t="s">
        <v>2802</v>
      </c>
      <c r="B845" t="s">
        <v>8346</v>
      </c>
      <c r="C845" s="1">
        <v>73230</v>
      </c>
      <c r="D845" t="s">
        <v>10928</v>
      </c>
    </row>
    <row r="846" spans="1:4">
      <c r="A846" s="3" t="s">
        <v>2804</v>
      </c>
      <c r="B846" t="s">
        <v>8347</v>
      </c>
      <c r="C846" s="1">
        <v>73230</v>
      </c>
      <c r="D846" t="s">
        <v>10928</v>
      </c>
    </row>
    <row r="847" spans="1:4">
      <c r="A847" s="3" t="s">
        <v>2812</v>
      </c>
      <c r="B847" t="s">
        <v>8351</v>
      </c>
      <c r="C847" s="1">
        <v>73230</v>
      </c>
      <c r="D847" t="s">
        <v>10928</v>
      </c>
    </row>
    <row r="848" spans="1:4">
      <c r="A848" s="3" t="s">
        <v>2813</v>
      </c>
      <c r="B848" t="s">
        <v>8352</v>
      </c>
      <c r="C848" s="1">
        <v>73230</v>
      </c>
      <c r="D848" t="s">
        <v>10928</v>
      </c>
    </row>
    <row r="849" spans="1:4">
      <c r="A849" s="3" t="s">
        <v>2815</v>
      </c>
      <c r="B849" t="s">
        <v>8354</v>
      </c>
      <c r="C849" s="1">
        <v>73230</v>
      </c>
      <c r="D849" t="s">
        <v>10928</v>
      </c>
    </row>
    <row r="850" spans="1:4">
      <c r="A850" s="3" t="s">
        <v>2822</v>
      </c>
      <c r="B850" t="s">
        <v>8357</v>
      </c>
      <c r="C850" s="1">
        <v>73230</v>
      </c>
      <c r="D850" t="s">
        <v>10928</v>
      </c>
    </row>
    <row r="851" spans="1:4">
      <c r="A851" s="3" t="s">
        <v>2823</v>
      </c>
      <c r="B851" t="s">
        <v>8358</v>
      </c>
      <c r="C851" s="1">
        <v>73230</v>
      </c>
      <c r="D851" t="s">
        <v>10928</v>
      </c>
    </row>
    <row r="852" spans="1:4">
      <c r="A852" s="3" t="s">
        <v>15473</v>
      </c>
      <c r="B852" t="s">
        <v>8362</v>
      </c>
      <c r="C852" s="1">
        <v>73240</v>
      </c>
      <c r="D852" t="s">
        <v>10930</v>
      </c>
    </row>
    <row r="853" spans="1:4">
      <c r="A853" s="3" t="s">
        <v>2837</v>
      </c>
      <c r="B853" t="s">
        <v>8364</v>
      </c>
      <c r="C853" s="1">
        <v>73249</v>
      </c>
      <c r="D853" t="s">
        <v>10931</v>
      </c>
    </row>
    <row r="854" spans="1:4">
      <c r="A854" s="3" t="s">
        <v>15474</v>
      </c>
      <c r="B854" t="s">
        <v>8365</v>
      </c>
      <c r="C854" s="1">
        <v>73249</v>
      </c>
      <c r="D854" t="s">
        <v>10931</v>
      </c>
    </row>
    <row r="855" spans="1:4">
      <c r="A855" s="3" t="s">
        <v>2842</v>
      </c>
      <c r="B855" t="s">
        <v>8367</v>
      </c>
      <c r="C855" s="1">
        <v>73257</v>
      </c>
      <c r="D855" t="s">
        <v>10932</v>
      </c>
    </row>
    <row r="856" spans="1:4">
      <c r="A856" s="3" t="s">
        <v>2852</v>
      </c>
      <c r="B856" t="s">
        <v>8375</v>
      </c>
      <c r="C856" s="1">
        <v>73337</v>
      </c>
      <c r="D856" t="s">
        <v>10937</v>
      </c>
    </row>
    <row r="857" spans="1:4">
      <c r="A857" s="3" t="s">
        <v>2853</v>
      </c>
      <c r="B857" t="s">
        <v>8376</v>
      </c>
      <c r="C857" s="1">
        <v>73342</v>
      </c>
      <c r="D857" t="s">
        <v>10938</v>
      </c>
    </row>
    <row r="858" spans="1:4">
      <c r="A858" s="3" t="s">
        <v>2854</v>
      </c>
      <c r="B858" t="s">
        <v>8377</v>
      </c>
      <c r="C858" s="1">
        <v>73342</v>
      </c>
      <c r="D858" t="s">
        <v>10938</v>
      </c>
    </row>
    <row r="859" spans="1:4">
      <c r="A859" s="3" t="s">
        <v>2856</v>
      </c>
      <c r="B859" t="s">
        <v>8379</v>
      </c>
      <c r="C859" s="1">
        <v>73430</v>
      </c>
      <c r="D859" t="s">
        <v>10939</v>
      </c>
    </row>
    <row r="860" spans="1:4">
      <c r="A860" s="3" t="s">
        <v>15475</v>
      </c>
      <c r="B860" t="s">
        <v>8382</v>
      </c>
      <c r="C860" s="1">
        <v>73430</v>
      </c>
      <c r="D860" t="s">
        <v>10939</v>
      </c>
    </row>
    <row r="861" spans="1:4">
      <c r="A861" s="3" t="s">
        <v>2865</v>
      </c>
      <c r="B861" t="s">
        <v>8383</v>
      </c>
      <c r="C861" s="1">
        <v>73430</v>
      </c>
      <c r="D861" t="s">
        <v>10939</v>
      </c>
    </row>
    <row r="862" spans="1:4">
      <c r="A862" s="3" t="s">
        <v>2869</v>
      </c>
      <c r="B862" t="s">
        <v>8384</v>
      </c>
      <c r="C862" s="1">
        <v>73430</v>
      </c>
      <c r="D862" t="s">
        <v>10939</v>
      </c>
    </row>
    <row r="863" spans="1:4">
      <c r="A863" s="3" t="s">
        <v>2870</v>
      </c>
      <c r="B863" t="s">
        <v>8385</v>
      </c>
      <c r="C863" s="1">
        <v>73430</v>
      </c>
      <c r="D863" t="s">
        <v>10939</v>
      </c>
    </row>
    <row r="864" spans="1:4">
      <c r="A864" s="3" t="s">
        <v>2872</v>
      </c>
      <c r="B864" t="s">
        <v>8386</v>
      </c>
      <c r="C864" s="1">
        <v>73430</v>
      </c>
      <c r="D864" t="s">
        <v>10939</v>
      </c>
    </row>
    <row r="865" spans="1:4">
      <c r="A865" s="3" t="s">
        <v>2873</v>
      </c>
      <c r="B865" t="s">
        <v>8387</v>
      </c>
      <c r="C865" s="1">
        <v>73430</v>
      </c>
      <c r="D865" t="s">
        <v>10939</v>
      </c>
    </row>
    <row r="866" spans="1:4">
      <c r="A866" s="3" t="s">
        <v>2875</v>
      </c>
      <c r="B866" t="s">
        <v>8389</v>
      </c>
      <c r="C866" s="1">
        <v>73430</v>
      </c>
      <c r="D866" t="s">
        <v>10939</v>
      </c>
    </row>
    <row r="867" spans="1:4">
      <c r="A867" s="3" t="s">
        <v>15476</v>
      </c>
      <c r="B867" t="s">
        <v>8390</v>
      </c>
      <c r="C867" s="1">
        <v>73430</v>
      </c>
      <c r="D867" t="s">
        <v>10939</v>
      </c>
    </row>
    <row r="868" spans="1:4">
      <c r="A868" s="3" t="s">
        <v>15477</v>
      </c>
      <c r="B868" t="s">
        <v>8399</v>
      </c>
      <c r="C868" s="1">
        <v>73431</v>
      </c>
      <c r="D868" t="s">
        <v>10939</v>
      </c>
    </row>
    <row r="869" spans="1:4">
      <c r="A869" s="3" t="s">
        <v>2896</v>
      </c>
      <c r="B869" t="s">
        <v>8405</v>
      </c>
      <c r="C869" s="1">
        <v>73441</v>
      </c>
      <c r="D869" t="s">
        <v>10940</v>
      </c>
    </row>
    <row r="870" spans="1:4">
      <c r="A870" s="3" t="s">
        <v>2897</v>
      </c>
      <c r="B870" t="s">
        <v>8406</v>
      </c>
      <c r="C870" s="1">
        <v>73450</v>
      </c>
      <c r="D870" t="s">
        <v>10941</v>
      </c>
    </row>
    <row r="871" spans="1:4">
      <c r="A871" s="3" t="s">
        <v>2898</v>
      </c>
      <c r="B871" t="s">
        <v>8407</v>
      </c>
      <c r="C871" s="1">
        <v>73479</v>
      </c>
      <c r="D871" t="s">
        <v>10942</v>
      </c>
    </row>
    <row r="872" spans="1:4">
      <c r="A872" s="3" t="s">
        <v>2901</v>
      </c>
      <c r="B872" t="s">
        <v>8410</v>
      </c>
      <c r="C872" s="1">
        <v>73479</v>
      </c>
      <c r="D872" t="s">
        <v>10942</v>
      </c>
    </row>
    <row r="873" spans="1:4">
      <c r="A873" s="3" t="s">
        <v>15478</v>
      </c>
      <c r="B873" t="s">
        <v>8411</v>
      </c>
      <c r="C873" s="1">
        <v>73479</v>
      </c>
      <c r="D873" t="s">
        <v>10942</v>
      </c>
    </row>
    <row r="874" spans="1:4">
      <c r="A874" s="3" t="s">
        <v>2905</v>
      </c>
      <c r="B874" t="s">
        <v>8412</v>
      </c>
      <c r="C874" s="1">
        <v>73479</v>
      </c>
      <c r="D874" t="s">
        <v>10942</v>
      </c>
    </row>
    <row r="875" spans="1:4">
      <c r="A875" s="3" t="s">
        <v>2907</v>
      </c>
      <c r="B875" t="s">
        <v>8413</v>
      </c>
      <c r="C875" s="1">
        <v>73479</v>
      </c>
      <c r="D875" t="s">
        <v>10942</v>
      </c>
    </row>
    <row r="876" spans="1:4">
      <c r="A876" s="3" t="s">
        <v>2916</v>
      </c>
      <c r="B876" t="s">
        <v>8420</v>
      </c>
      <c r="C876" s="1">
        <v>73525</v>
      </c>
      <c r="D876" t="s">
        <v>10943</v>
      </c>
    </row>
    <row r="877" spans="1:4">
      <c r="A877" s="3" t="s">
        <v>15479</v>
      </c>
      <c r="B877" t="s">
        <v>8421</v>
      </c>
      <c r="C877" s="1">
        <v>73525</v>
      </c>
      <c r="D877" t="s">
        <v>10943</v>
      </c>
    </row>
    <row r="878" spans="1:4">
      <c r="A878" s="3" t="s">
        <v>2923</v>
      </c>
      <c r="B878" t="s">
        <v>8424</v>
      </c>
      <c r="C878" s="1">
        <v>73525</v>
      </c>
      <c r="D878" t="s">
        <v>10943</v>
      </c>
    </row>
    <row r="879" spans="1:4">
      <c r="A879" s="3" t="s">
        <v>2924</v>
      </c>
      <c r="B879" t="s">
        <v>8425</v>
      </c>
      <c r="C879" s="1">
        <v>73525</v>
      </c>
      <c r="D879" t="s">
        <v>10943</v>
      </c>
    </row>
    <row r="880" spans="1:4">
      <c r="A880" s="3" t="s">
        <v>2925</v>
      </c>
      <c r="B880" t="s">
        <v>8426</v>
      </c>
      <c r="C880" s="1">
        <v>73525</v>
      </c>
      <c r="D880" t="s">
        <v>10943</v>
      </c>
    </row>
    <row r="881" spans="1:4">
      <c r="A881" s="3" t="s">
        <v>15480</v>
      </c>
      <c r="B881" t="s">
        <v>8427</v>
      </c>
      <c r="C881" s="1">
        <v>73525</v>
      </c>
      <c r="D881" t="s">
        <v>10943</v>
      </c>
    </row>
    <row r="882" spans="1:4">
      <c r="A882" s="3" t="s">
        <v>2928</v>
      </c>
      <c r="B882" t="s">
        <v>8428</v>
      </c>
      <c r="C882" s="1">
        <v>73525</v>
      </c>
      <c r="D882" t="s">
        <v>10943</v>
      </c>
    </row>
    <row r="883" spans="1:4">
      <c r="A883" s="3" t="s">
        <v>2932</v>
      </c>
      <c r="B883" t="s">
        <v>8430</v>
      </c>
      <c r="C883" s="1">
        <v>73525</v>
      </c>
      <c r="D883" t="s">
        <v>10943</v>
      </c>
    </row>
    <row r="884" spans="1:4">
      <c r="A884" s="3" t="s">
        <v>2941</v>
      </c>
      <c r="B884" t="s">
        <v>8434</v>
      </c>
      <c r="C884" s="1">
        <v>73525</v>
      </c>
      <c r="D884" t="s">
        <v>10943</v>
      </c>
    </row>
    <row r="885" spans="1:4">
      <c r="A885" s="3" t="s">
        <v>15481</v>
      </c>
      <c r="B885" t="s">
        <v>8435</v>
      </c>
      <c r="C885" s="1">
        <v>73525</v>
      </c>
      <c r="D885" t="s">
        <v>10943</v>
      </c>
    </row>
    <row r="886" spans="1:4">
      <c r="A886" s="3" t="s">
        <v>2945</v>
      </c>
      <c r="B886" t="s">
        <v>8436</v>
      </c>
      <c r="C886" s="1">
        <v>73525</v>
      </c>
      <c r="D886" t="s">
        <v>10943</v>
      </c>
    </row>
    <row r="887" spans="1:4">
      <c r="A887" s="3" t="s">
        <v>2955</v>
      </c>
      <c r="B887" t="s">
        <v>8442</v>
      </c>
      <c r="C887" s="1">
        <v>73529</v>
      </c>
      <c r="D887" t="s">
        <v>10943</v>
      </c>
    </row>
    <row r="888" spans="1:4">
      <c r="A888" s="3" t="s">
        <v>2957</v>
      </c>
      <c r="B888" t="s">
        <v>8444</v>
      </c>
      <c r="C888" s="1">
        <v>73529</v>
      </c>
      <c r="D888" t="s">
        <v>10943</v>
      </c>
    </row>
    <row r="889" spans="1:4">
      <c r="A889" s="3" t="s">
        <v>2959</v>
      </c>
      <c r="B889" t="s">
        <v>8446</v>
      </c>
      <c r="C889" s="1">
        <v>73540</v>
      </c>
      <c r="D889" t="s">
        <v>10944</v>
      </c>
    </row>
    <row r="890" spans="1:4">
      <c r="A890" s="3" t="s">
        <v>2966</v>
      </c>
      <c r="B890" t="s">
        <v>8452</v>
      </c>
      <c r="C890" s="1">
        <v>73557</v>
      </c>
      <c r="D890" t="s">
        <v>10947</v>
      </c>
    </row>
    <row r="891" spans="1:4">
      <c r="A891" s="3" t="s">
        <v>2967</v>
      </c>
      <c r="B891" t="s">
        <v>7081</v>
      </c>
      <c r="C891" s="1">
        <v>73557</v>
      </c>
      <c r="D891" t="s">
        <v>10947</v>
      </c>
    </row>
    <row r="892" spans="1:4">
      <c r="A892" s="3" t="s">
        <v>2968</v>
      </c>
      <c r="B892" t="s">
        <v>8453</v>
      </c>
      <c r="C892" s="1">
        <v>73557</v>
      </c>
      <c r="D892" t="s">
        <v>10947</v>
      </c>
    </row>
    <row r="893" spans="1:4">
      <c r="A893" s="3" t="s">
        <v>2970</v>
      </c>
      <c r="B893" t="s">
        <v>8454</v>
      </c>
      <c r="C893" s="1">
        <v>73557</v>
      </c>
      <c r="D893" t="s">
        <v>10947</v>
      </c>
    </row>
    <row r="894" spans="1:4">
      <c r="A894" s="3" t="s">
        <v>2972</v>
      </c>
      <c r="B894" t="s">
        <v>8455</v>
      </c>
      <c r="C894" s="1">
        <v>73560</v>
      </c>
      <c r="D894" t="s">
        <v>10948</v>
      </c>
    </row>
    <row r="895" spans="1:4">
      <c r="A895" s="3" t="s">
        <v>15482</v>
      </c>
      <c r="B895" t="s">
        <v>8456</v>
      </c>
      <c r="C895" s="1">
        <v>73563</v>
      </c>
      <c r="D895" t="s">
        <v>10949</v>
      </c>
    </row>
    <row r="896" spans="1:4">
      <c r="A896" s="3" t="s">
        <v>2976</v>
      </c>
      <c r="B896" t="s">
        <v>8458</v>
      </c>
      <c r="C896" s="1">
        <v>73614</v>
      </c>
      <c r="D896" t="s">
        <v>10951</v>
      </c>
    </row>
    <row r="897" spans="1:4">
      <c r="A897" s="3" t="s">
        <v>2978</v>
      </c>
      <c r="B897" t="s">
        <v>8460</v>
      </c>
      <c r="C897" s="1">
        <v>73614</v>
      </c>
      <c r="D897" t="s">
        <v>10951</v>
      </c>
    </row>
    <row r="898" spans="1:4">
      <c r="A898" s="3" t="s">
        <v>2983</v>
      </c>
      <c r="B898" t="s">
        <v>8465</v>
      </c>
      <c r="C898" s="1">
        <v>73614</v>
      </c>
      <c r="D898" t="s">
        <v>10951</v>
      </c>
    </row>
    <row r="899" spans="1:4">
      <c r="A899" s="3" t="s">
        <v>2987</v>
      </c>
      <c r="B899" t="s">
        <v>6739</v>
      </c>
      <c r="C899" s="1">
        <v>73614</v>
      </c>
      <c r="D899" t="s">
        <v>10951</v>
      </c>
    </row>
    <row r="900" spans="1:4">
      <c r="A900" s="3" t="s">
        <v>2988</v>
      </c>
      <c r="B900" t="s">
        <v>8469</v>
      </c>
      <c r="C900" s="1">
        <v>73614</v>
      </c>
      <c r="D900" t="s">
        <v>10951</v>
      </c>
    </row>
    <row r="901" spans="1:4">
      <c r="A901" s="3" t="s">
        <v>2992</v>
      </c>
      <c r="B901" t="s">
        <v>8470</v>
      </c>
      <c r="C901" s="1">
        <v>73614</v>
      </c>
      <c r="D901" t="s">
        <v>10951</v>
      </c>
    </row>
    <row r="902" spans="1:4">
      <c r="A902" s="3" t="s">
        <v>2995</v>
      </c>
      <c r="B902" t="s">
        <v>8472</v>
      </c>
      <c r="C902" s="1">
        <v>73614</v>
      </c>
      <c r="D902" t="s">
        <v>10951</v>
      </c>
    </row>
    <row r="903" spans="1:4">
      <c r="A903" s="3" t="s">
        <v>2998</v>
      </c>
      <c r="B903" t="s">
        <v>8475</v>
      </c>
      <c r="C903" s="1">
        <v>73630</v>
      </c>
      <c r="D903" t="s">
        <v>10952</v>
      </c>
    </row>
    <row r="904" spans="1:4">
      <c r="A904" s="3" t="s">
        <v>2999</v>
      </c>
      <c r="B904" t="s">
        <v>8476</v>
      </c>
      <c r="C904" s="1">
        <v>73630</v>
      </c>
      <c r="D904" t="s">
        <v>10952</v>
      </c>
    </row>
    <row r="905" spans="1:4">
      <c r="A905" s="3" t="s">
        <v>3001</v>
      </c>
      <c r="B905" t="s">
        <v>8477</v>
      </c>
      <c r="C905" s="1">
        <v>73630</v>
      </c>
      <c r="D905" t="s">
        <v>10952</v>
      </c>
    </row>
    <row r="906" spans="1:4">
      <c r="A906" s="3" t="s">
        <v>15483</v>
      </c>
      <c r="B906" t="s">
        <v>7848</v>
      </c>
      <c r="C906" s="1">
        <v>73650</v>
      </c>
      <c r="D906" t="s">
        <v>10954</v>
      </c>
    </row>
    <row r="907" spans="1:4">
      <c r="A907" s="3" t="s">
        <v>3012</v>
      </c>
      <c r="B907" t="s">
        <v>7152</v>
      </c>
      <c r="C907" s="1">
        <v>73655</v>
      </c>
      <c r="D907" t="s">
        <v>10955</v>
      </c>
    </row>
    <row r="908" spans="1:4">
      <c r="A908" s="3" t="s">
        <v>3013</v>
      </c>
      <c r="B908" t="s">
        <v>8482</v>
      </c>
      <c r="C908" s="1">
        <v>73660</v>
      </c>
      <c r="D908" t="s">
        <v>10956</v>
      </c>
    </row>
    <row r="909" spans="1:4">
      <c r="A909" s="3" t="s">
        <v>3016</v>
      </c>
      <c r="B909" t="s">
        <v>8485</v>
      </c>
      <c r="C909" s="1">
        <v>73666</v>
      </c>
      <c r="D909" t="s">
        <v>10958</v>
      </c>
    </row>
    <row r="910" spans="1:4">
      <c r="A910" s="3" t="s">
        <v>15484</v>
      </c>
      <c r="B910" t="s">
        <v>8493</v>
      </c>
      <c r="C910" s="1">
        <v>73728</v>
      </c>
      <c r="D910" t="s">
        <v>10959</v>
      </c>
    </row>
    <row r="911" spans="1:4">
      <c r="A911" s="3" t="s">
        <v>15485</v>
      </c>
      <c r="B911" t="s">
        <v>8494</v>
      </c>
      <c r="C911" s="1">
        <v>73728</v>
      </c>
      <c r="D911" t="s">
        <v>10959</v>
      </c>
    </row>
    <row r="912" spans="1:4">
      <c r="A912" s="3" t="s">
        <v>3036</v>
      </c>
      <c r="B912" t="s">
        <v>8496</v>
      </c>
      <c r="C912" s="1">
        <v>73728</v>
      </c>
      <c r="D912" t="s">
        <v>10959</v>
      </c>
    </row>
    <row r="913" spans="1:4">
      <c r="A913" s="3" t="s">
        <v>3037</v>
      </c>
      <c r="B913" t="s">
        <v>8497</v>
      </c>
      <c r="C913" s="1">
        <v>73728</v>
      </c>
      <c r="D913" t="s">
        <v>10959</v>
      </c>
    </row>
    <row r="914" spans="1:4">
      <c r="A914" s="3" t="s">
        <v>3048</v>
      </c>
      <c r="B914" t="s">
        <v>8502</v>
      </c>
      <c r="C914" s="1">
        <v>73728</v>
      </c>
      <c r="D914" t="s">
        <v>10959</v>
      </c>
    </row>
    <row r="915" spans="1:4">
      <c r="A915" s="3" t="s">
        <v>3052</v>
      </c>
      <c r="B915" t="s">
        <v>8505</v>
      </c>
      <c r="C915" s="1">
        <v>73730</v>
      </c>
      <c r="D915" t="s">
        <v>10959</v>
      </c>
    </row>
    <row r="916" spans="1:4">
      <c r="A916" s="3" t="s">
        <v>3055</v>
      </c>
      <c r="B916" t="s">
        <v>8506</v>
      </c>
      <c r="C916" s="1">
        <v>73730</v>
      </c>
      <c r="D916" t="s">
        <v>10959</v>
      </c>
    </row>
    <row r="917" spans="1:4">
      <c r="A917" s="3" t="s">
        <v>3064</v>
      </c>
      <c r="B917" t="s">
        <v>8507</v>
      </c>
      <c r="C917" s="1">
        <v>73730</v>
      </c>
      <c r="D917" t="s">
        <v>10959</v>
      </c>
    </row>
    <row r="918" spans="1:4">
      <c r="A918" s="3" t="s">
        <v>15486</v>
      </c>
      <c r="B918" t="s">
        <v>8508</v>
      </c>
      <c r="C918" s="1">
        <v>73730</v>
      </c>
      <c r="D918" t="s">
        <v>10959</v>
      </c>
    </row>
    <row r="919" spans="1:4">
      <c r="A919" s="3" t="s">
        <v>3076</v>
      </c>
      <c r="B919" t="s">
        <v>8509</v>
      </c>
      <c r="C919" s="1">
        <v>73732</v>
      </c>
      <c r="D919" t="s">
        <v>10959</v>
      </c>
    </row>
    <row r="920" spans="1:4">
      <c r="A920" s="3" t="s">
        <v>3077</v>
      </c>
      <c r="B920" t="s">
        <v>8511</v>
      </c>
      <c r="C920" s="1">
        <v>73732</v>
      </c>
      <c r="D920" t="s">
        <v>10959</v>
      </c>
    </row>
    <row r="921" spans="1:4">
      <c r="A921" s="3" t="s">
        <v>15487</v>
      </c>
      <c r="B921" t="s">
        <v>8513</v>
      </c>
      <c r="C921" s="1">
        <v>73732</v>
      </c>
      <c r="D921" t="s">
        <v>10959</v>
      </c>
    </row>
    <row r="922" spans="1:4">
      <c r="A922" s="3" t="s">
        <v>3088</v>
      </c>
      <c r="B922" t="s">
        <v>8519</v>
      </c>
      <c r="C922" s="1">
        <v>73733</v>
      </c>
      <c r="D922" t="s">
        <v>10959</v>
      </c>
    </row>
    <row r="923" spans="1:4">
      <c r="A923" s="3" t="s">
        <v>3096</v>
      </c>
      <c r="B923" t="s">
        <v>8526</v>
      </c>
      <c r="C923" s="1">
        <v>73760</v>
      </c>
      <c r="D923" t="s">
        <v>10960</v>
      </c>
    </row>
    <row r="924" spans="1:4">
      <c r="A924" s="3" t="s">
        <v>1474</v>
      </c>
      <c r="B924" t="s">
        <v>8527</v>
      </c>
      <c r="C924" s="1">
        <v>73760</v>
      </c>
      <c r="D924" t="s">
        <v>10960</v>
      </c>
    </row>
    <row r="925" spans="1:4">
      <c r="A925" s="3" t="s">
        <v>3107</v>
      </c>
      <c r="B925" t="s">
        <v>8529</v>
      </c>
      <c r="C925" s="1">
        <v>73760</v>
      </c>
      <c r="D925" t="s">
        <v>10960</v>
      </c>
    </row>
    <row r="926" spans="1:4">
      <c r="A926" s="3" t="s">
        <v>3110</v>
      </c>
      <c r="B926" t="s">
        <v>8531</v>
      </c>
      <c r="C926" s="1">
        <v>73760</v>
      </c>
      <c r="D926" t="s">
        <v>10960</v>
      </c>
    </row>
    <row r="927" spans="1:4">
      <c r="A927" s="3" t="s">
        <v>3114</v>
      </c>
      <c r="B927" t="s">
        <v>8535</v>
      </c>
      <c r="C927" s="1">
        <v>73760</v>
      </c>
      <c r="D927" t="s">
        <v>10960</v>
      </c>
    </row>
    <row r="928" spans="1:4">
      <c r="A928" s="3" t="s">
        <v>3115</v>
      </c>
      <c r="B928" t="s">
        <v>8536</v>
      </c>
      <c r="C928" s="1">
        <v>73760</v>
      </c>
      <c r="D928" t="s">
        <v>10960</v>
      </c>
    </row>
    <row r="929" spans="1:4">
      <c r="A929" s="3" t="s">
        <v>3117</v>
      </c>
      <c r="B929" t="s">
        <v>8191</v>
      </c>
      <c r="C929" s="1">
        <v>73765</v>
      </c>
      <c r="D929" t="s">
        <v>10961</v>
      </c>
    </row>
    <row r="930" spans="1:4">
      <c r="A930" s="3" t="s">
        <v>15488</v>
      </c>
      <c r="B930" t="s">
        <v>8538</v>
      </c>
      <c r="C930" s="1">
        <v>73765</v>
      </c>
      <c r="D930" t="s">
        <v>10961</v>
      </c>
    </row>
    <row r="931" spans="1:4">
      <c r="A931" s="3" t="s">
        <v>3122</v>
      </c>
      <c r="B931" t="s">
        <v>8540</v>
      </c>
      <c r="C931" s="1">
        <v>74072</v>
      </c>
      <c r="D931" t="s">
        <v>10963</v>
      </c>
    </row>
    <row r="932" spans="1:4">
      <c r="A932" s="3" t="s">
        <v>3123</v>
      </c>
      <c r="B932" t="s">
        <v>8541</v>
      </c>
      <c r="C932" s="1">
        <v>74072</v>
      </c>
      <c r="D932" t="s">
        <v>10963</v>
      </c>
    </row>
    <row r="933" spans="1:4">
      <c r="A933" s="3" t="s">
        <v>3131</v>
      </c>
      <c r="B933" t="s">
        <v>8545</v>
      </c>
      <c r="C933" s="1">
        <v>74072</v>
      </c>
      <c r="D933" t="s">
        <v>10963</v>
      </c>
    </row>
    <row r="934" spans="1:4">
      <c r="A934" s="3" t="s">
        <v>3132</v>
      </c>
      <c r="B934" t="s">
        <v>8546</v>
      </c>
      <c r="C934" s="1">
        <v>74072</v>
      </c>
      <c r="D934" t="s">
        <v>10963</v>
      </c>
    </row>
    <row r="935" spans="1:4">
      <c r="A935" s="3" t="s">
        <v>3133</v>
      </c>
      <c r="B935" t="s">
        <v>8547</v>
      </c>
      <c r="C935" s="1">
        <v>74072</v>
      </c>
      <c r="D935" t="s">
        <v>10963</v>
      </c>
    </row>
    <row r="936" spans="1:4">
      <c r="A936" s="3" t="s">
        <v>3136</v>
      </c>
      <c r="B936" t="s">
        <v>8549</v>
      </c>
      <c r="C936" s="1">
        <v>74072</v>
      </c>
      <c r="D936" t="s">
        <v>10963</v>
      </c>
    </row>
    <row r="937" spans="1:4">
      <c r="A937" s="3" t="s">
        <v>3138</v>
      </c>
      <c r="B937" t="s">
        <v>8551</v>
      </c>
      <c r="C937" s="1">
        <v>74072</v>
      </c>
      <c r="D937" t="s">
        <v>10963</v>
      </c>
    </row>
    <row r="938" spans="1:4">
      <c r="A938" s="3" t="s">
        <v>3139</v>
      </c>
      <c r="B938" t="s">
        <v>8552</v>
      </c>
      <c r="C938" s="1">
        <v>74072</v>
      </c>
      <c r="D938" t="s">
        <v>10963</v>
      </c>
    </row>
    <row r="939" spans="1:4">
      <c r="A939" s="3" t="s">
        <v>3140</v>
      </c>
      <c r="B939" t="s">
        <v>8553</v>
      </c>
      <c r="C939" s="1">
        <v>74072</v>
      </c>
      <c r="D939" t="s">
        <v>10963</v>
      </c>
    </row>
    <row r="940" spans="1:4">
      <c r="A940" s="3" t="s">
        <v>3142</v>
      </c>
      <c r="B940" t="s">
        <v>8554</v>
      </c>
      <c r="C940" s="1">
        <v>74072</v>
      </c>
      <c r="D940" t="s">
        <v>10963</v>
      </c>
    </row>
    <row r="941" spans="1:4">
      <c r="A941" s="3" t="s">
        <v>3144</v>
      </c>
      <c r="B941" t="s">
        <v>8556</v>
      </c>
      <c r="C941" s="1">
        <v>74072</v>
      </c>
      <c r="D941" t="s">
        <v>10963</v>
      </c>
    </row>
    <row r="942" spans="1:4">
      <c r="A942" s="3" t="s">
        <v>3148</v>
      </c>
      <c r="B942" t="s">
        <v>8559</v>
      </c>
      <c r="C942" s="1">
        <v>74072</v>
      </c>
      <c r="D942" t="s">
        <v>10963</v>
      </c>
    </row>
    <row r="943" spans="1:4">
      <c r="A943" s="3" t="s">
        <v>3150</v>
      </c>
      <c r="B943" t="s">
        <v>8561</v>
      </c>
      <c r="C943" s="1">
        <v>74072</v>
      </c>
      <c r="D943" t="s">
        <v>10963</v>
      </c>
    </row>
    <row r="944" spans="1:4">
      <c r="A944" s="3" t="s">
        <v>15489</v>
      </c>
      <c r="B944" t="s">
        <v>8563</v>
      </c>
      <c r="C944" s="1">
        <v>74072</v>
      </c>
      <c r="D944" t="s">
        <v>10963</v>
      </c>
    </row>
    <row r="945" spans="1:4">
      <c r="A945" s="3" t="s">
        <v>15490</v>
      </c>
      <c r="B945" t="s">
        <v>8564</v>
      </c>
      <c r="C945" s="1">
        <v>74072</v>
      </c>
      <c r="D945" t="s">
        <v>10963</v>
      </c>
    </row>
    <row r="946" spans="1:4">
      <c r="A946" s="3" t="s">
        <v>15491</v>
      </c>
      <c r="B946" t="s">
        <v>8567</v>
      </c>
      <c r="C946" s="1">
        <v>74074</v>
      </c>
      <c r="D946" t="s">
        <v>10963</v>
      </c>
    </row>
    <row r="947" spans="1:4">
      <c r="A947" s="3" t="s">
        <v>3178</v>
      </c>
      <c r="B947" t="s">
        <v>8578</v>
      </c>
      <c r="C947" s="1">
        <v>74074</v>
      </c>
      <c r="D947" t="s">
        <v>10963</v>
      </c>
    </row>
    <row r="948" spans="1:4">
      <c r="A948" s="3" t="s">
        <v>3179</v>
      </c>
      <c r="B948" t="s">
        <v>8579</v>
      </c>
      <c r="C948" s="1">
        <v>74076</v>
      </c>
      <c r="D948" t="s">
        <v>10963</v>
      </c>
    </row>
    <row r="949" spans="1:4">
      <c r="A949" s="3" t="s">
        <v>3183</v>
      </c>
      <c r="B949" t="s">
        <v>8581</v>
      </c>
      <c r="C949" s="1">
        <v>74076</v>
      </c>
      <c r="D949" t="s">
        <v>10963</v>
      </c>
    </row>
    <row r="950" spans="1:4">
      <c r="A950" s="3" t="s">
        <v>3184</v>
      </c>
      <c r="B950" t="s">
        <v>8582</v>
      </c>
      <c r="C950" s="1">
        <v>74076</v>
      </c>
      <c r="D950" t="s">
        <v>10963</v>
      </c>
    </row>
    <row r="951" spans="1:4">
      <c r="A951" s="3" t="s">
        <v>3187</v>
      </c>
      <c r="B951" t="s">
        <v>8585</v>
      </c>
      <c r="C951" s="1">
        <v>74076</v>
      </c>
      <c r="D951" t="s">
        <v>10963</v>
      </c>
    </row>
    <row r="952" spans="1:4">
      <c r="A952" s="3" t="s">
        <v>3190</v>
      </c>
      <c r="B952" t="s">
        <v>8586</v>
      </c>
      <c r="C952" s="1">
        <v>74076</v>
      </c>
      <c r="D952" t="s">
        <v>10963</v>
      </c>
    </row>
    <row r="953" spans="1:4">
      <c r="A953" s="3" t="s">
        <v>15492</v>
      </c>
      <c r="B953" t="s">
        <v>8587</v>
      </c>
      <c r="C953" s="1">
        <v>74078</v>
      </c>
      <c r="D953" t="s">
        <v>10963</v>
      </c>
    </row>
    <row r="954" spans="1:4">
      <c r="A954" s="3" t="s">
        <v>3202</v>
      </c>
      <c r="B954" t="s">
        <v>8588</v>
      </c>
      <c r="C954" s="1">
        <v>74080</v>
      </c>
      <c r="D954" t="s">
        <v>10963</v>
      </c>
    </row>
    <row r="955" spans="1:4">
      <c r="A955" s="3" t="s">
        <v>15493</v>
      </c>
      <c r="B955" t="s">
        <v>8590</v>
      </c>
      <c r="C955" s="1">
        <v>74081</v>
      </c>
      <c r="D955" t="s">
        <v>10963</v>
      </c>
    </row>
    <row r="956" spans="1:4">
      <c r="A956" s="3" t="s">
        <v>3209</v>
      </c>
      <c r="B956" t="s">
        <v>8591</v>
      </c>
      <c r="C956" s="1">
        <v>74081</v>
      </c>
      <c r="D956" t="s">
        <v>10963</v>
      </c>
    </row>
    <row r="957" spans="1:4">
      <c r="A957" s="3" t="s">
        <v>3210</v>
      </c>
      <c r="B957" t="s">
        <v>8592</v>
      </c>
      <c r="C957" s="1">
        <v>74081</v>
      </c>
      <c r="D957" t="s">
        <v>10963</v>
      </c>
    </row>
    <row r="958" spans="1:4">
      <c r="A958" s="3" t="s">
        <v>3215</v>
      </c>
      <c r="B958" t="s">
        <v>8594</v>
      </c>
      <c r="C958" s="1">
        <v>74172</v>
      </c>
      <c r="D958" t="s">
        <v>10964</v>
      </c>
    </row>
    <row r="959" spans="1:4">
      <c r="A959" s="3" t="s">
        <v>15494</v>
      </c>
      <c r="B959" t="s">
        <v>8596</v>
      </c>
      <c r="C959" s="1">
        <v>74172</v>
      </c>
      <c r="D959" t="s">
        <v>10964</v>
      </c>
    </row>
    <row r="960" spans="1:4">
      <c r="A960" s="3" t="s">
        <v>3219</v>
      </c>
      <c r="B960" t="s">
        <v>8597</v>
      </c>
      <c r="C960" s="1">
        <v>74172</v>
      </c>
      <c r="D960" t="s">
        <v>10964</v>
      </c>
    </row>
    <row r="961" spans="1:4">
      <c r="A961" s="3" t="s">
        <v>3221</v>
      </c>
      <c r="B961" t="s">
        <v>8598</v>
      </c>
      <c r="C961" s="1">
        <v>74172</v>
      </c>
      <c r="D961" t="s">
        <v>10964</v>
      </c>
    </row>
    <row r="962" spans="1:4">
      <c r="A962" s="3" t="s">
        <v>15495</v>
      </c>
      <c r="B962" t="s">
        <v>8599</v>
      </c>
      <c r="C962" s="1">
        <v>74177</v>
      </c>
      <c r="D962" t="s">
        <v>10965</v>
      </c>
    </row>
    <row r="963" spans="1:4">
      <c r="A963" s="3" t="s">
        <v>3225</v>
      </c>
      <c r="B963" t="s">
        <v>8600</v>
      </c>
      <c r="C963" s="1">
        <v>74177</v>
      </c>
      <c r="D963" t="s">
        <v>10965</v>
      </c>
    </row>
    <row r="964" spans="1:4">
      <c r="A964" s="3" t="s">
        <v>3234</v>
      </c>
      <c r="B964" t="s">
        <v>8605</v>
      </c>
      <c r="C964" s="1">
        <v>74189</v>
      </c>
      <c r="D964" t="s">
        <v>10967</v>
      </c>
    </row>
    <row r="965" spans="1:4">
      <c r="A965" s="3" t="s">
        <v>3235</v>
      </c>
      <c r="B965" t="s">
        <v>8606</v>
      </c>
      <c r="C965" s="1">
        <v>74189</v>
      </c>
      <c r="D965" t="s">
        <v>10967</v>
      </c>
    </row>
    <row r="966" spans="1:4">
      <c r="A966" s="3" t="s">
        <v>3240</v>
      </c>
      <c r="B966" t="s">
        <v>8608</v>
      </c>
      <c r="C966" s="1">
        <v>74193</v>
      </c>
      <c r="D966" t="s">
        <v>10968</v>
      </c>
    </row>
    <row r="967" spans="1:4">
      <c r="A967" s="3" t="s">
        <v>3246</v>
      </c>
      <c r="B967" t="s">
        <v>8611</v>
      </c>
      <c r="C967" s="1">
        <v>74206</v>
      </c>
      <c r="D967" t="s">
        <v>10970</v>
      </c>
    </row>
    <row r="968" spans="1:4">
      <c r="A968" s="3" t="s">
        <v>3247</v>
      </c>
      <c r="B968" t="s">
        <v>8612</v>
      </c>
      <c r="C968" s="1">
        <v>74206</v>
      </c>
      <c r="D968" t="s">
        <v>10970</v>
      </c>
    </row>
    <row r="969" spans="1:4">
      <c r="A969" s="3" t="s">
        <v>3256</v>
      </c>
      <c r="B969" t="s">
        <v>8621</v>
      </c>
      <c r="C969" s="1">
        <v>74211</v>
      </c>
      <c r="D969" t="s">
        <v>10971</v>
      </c>
    </row>
    <row r="970" spans="1:4">
      <c r="A970" s="3" t="s">
        <v>3257</v>
      </c>
      <c r="B970" t="s">
        <v>8622</v>
      </c>
      <c r="C970" s="1">
        <v>74219</v>
      </c>
      <c r="D970" t="s">
        <v>10972</v>
      </c>
    </row>
    <row r="971" spans="1:4">
      <c r="A971" s="3" t="s">
        <v>3258</v>
      </c>
      <c r="B971" t="s">
        <v>8623</v>
      </c>
      <c r="C971" s="1">
        <v>74219</v>
      </c>
      <c r="D971" t="s">
        <v>10972</v>
      </c>
    </row>
    <row r="972" spans="1:4">
      <c r="A972" s="3" t="s">
        <v>3260</v>
      </c>
      <c r="B972" t="s">
        <v>8625</v>
      </c>
      <c r="C972" s="1">
        <v>74223</v>
      </c>
      <c r="D972" t="s">
        <v>10973</v>
      </c>
    </row>
    <row r="973" spans="1:4">
      <c r="A973" s="3" t="s">
        <v>3264</v>
      </c>
      <c r="B973" t="s">
        <v>8629</v>
      </c>
      <c r="C973" s="1">
        <v>74245</v>
      </c>
      <c r="D973" t="s">
        <v>10975</v>
      </c>
    </row>
    <row r="974" spans="1:4">
      <c r="A974" s="3" t="s">
        <v>3265</v>
      </c>
      <c r="B974" t="s">
        <v>8630</v>
      </c>
      <c r="C974" s="1">
        <v>74245</v>
      </c>
      <c r="D974" t="s">
        <v>10975</v>
      </c>
    </row>
    <row r="975" spans="1:4">
      <c r="A975" s="3" t="s">
        <v>3267</v>
      </c>
      <c r="B975" t="s">
        <v>8632</v>
      </c>
      <c r="C975" s="1">
        <v>74248</v>
      </c>
      <c r="D975" t="s">
        <v>10977</v>
      </c>
    </row>
    <row r="976" spans="1:4">
      <c r="A976" s="3" t="s">
        <v>3272</v>
      </c>
      <c r="B976" t="s">
        <v>8636</v>
      </c>
      <c r="C976" s="1">
        <v>74321</v>
      </c>
      <c r="D976" t="s">
        <v>10979</v>
      </c>
    </row>
    <row r="977" spans="1:4">
      <c r="A977" s="3" t="s">
        <v>3274</v>
      </c>
      <c r="B977" t="s">
        <v>8637</v>
      </c>
      <c r="C977" s="1">
        <v>74321</v>
      </c>
      <c r="D977" t="s">
        <v>10979</v>
      </c>
    </row>
    <row r="978" spans="1:4">
      <c r="A978" s="3" t="s">
        <v>3275</v>
      </c>
      <c r="B978" t="s">
        <v>8638</v>
      </c>
      <c r="C978" s="1">
        <v>74321</v>
      </c>
      <c r="D978" t="s">
        <v>10979</v>
      </c>
    </row>
    <row r="979" spans="1:4">
      <c r="A979" s="3" t="s">
        <v>3276</v>
      </c>
      <c r="B979" t="s">
        <v>8639</v>
      </c>
      <c r="C979" s="1">
        <v>74321</v>
      </c>
      <c r="D979" t="s">
        <v>10979</v>
      </c>
    </row>
    <row r="980" spans="1:4">
      <c r="A980" s="3" t="s">
        <v>3278</v>
      </c>
      <c r="B980" t="s">
        <v>8640</v>
      </c>
      <c r="C980" s="1">
        <v>74321</v>
      </c>
      <c r="D980" t="s">
        <v>10979</v>
      </c>
    </row>
    <row r="981" spans="1:4">
      <c r="A981" s="3" t="s">
        <v>3282</v>
      </c>
      <c r="B981" t="s">
        <v>8643</v>
      </c>
      <c r="C981" s="1">
        <v>74321</v>
      </c>
      <c r="D981" t="s">
        <v>10979</v>
      </c>
    </row>
    <row r="982" spans="1:4">
      <c r="A982" s="3" t="s">
        <v>3288</v>
      </c>
      <c r="B982" t="s">
        <v>8648</v>
      </c>
      <c r="C982" s="1">
        <v>74321</v>
      </c>
      <c r="D982" t="s">
        <v>10979</v>
      </c>
    </row>
    <row r="983" spans="1:4">
      <c r="A983" s="3" t="s">
        <v>3289</v>
      </c>
      <c r="B983" t="s">
        <v>8649</v>
      </c>
      <c r="C983" s="1">
        <v>74321</v>
      </c>
      <c r="D983" t="s">
        <v>10979</v>
      </c>
    </row>
    <row r="984" spans="1:4">
      <c r="A984" s="3" t="s">
        <v>3290</v>
      </c>
      <c r="B984" t="s">
        <v>8650</v>
      </c>
      <c r="C984" s="1">
        <v>74321</v>
      </c>
      <c r="D984" t="s">
        <v>10979</v>
      </c>
    </row>
    <row r="985" spans="1:4">
      <c r="A985" s="3" t="s">
        <v>3291</v>
      </c>
      <c r="B985" t="s">
        <v>8651</v>
      </c>
      <c r="C985" s="1">
        <v>74321</v>
      </c>
      <c r="D985" t="s">
        <v>10979</v>
      </c>
    </row>
    <row r="986" spans="1:4">
      <c r="A986" s="3" t="s">
        <v>15496</v>
      </c>
      <c r="B986" t="s">
        <v>8652</v>
      </c>
      <c r="C986" s="1">
        <v>74321</v>
      </c>
      <c r="D986" t="s">
        <v>10979</v>
      </c>
    </row>
    <row r="987" spans="1:4">
      <c r="A987" s="3" t="s">
        <v>3296</v>
      </c>
      <c r="B987" t="s">
        <v>8654</v>
      </c>
      <c r="C987" s="1">
        <v>74336</v>
      </c>
      <c r="D987" t="s">
        <v>10980</v>
      </c>
    </row>
    <row r="988" spans="1:4">
      <c r="A988" s="3" t="s">
        <v>3298</v>
      </c>
      <c r="B988" t="s">
        <v>7842</v>
      </c>
      <c r="C988" s="1">
        <v>74336</v>
      </c>
      <c r="D988" t="s">
        <v>10980</v>
      </c>
    </row>
    <row r="989" spans="1:4">
      <c r="A989" s="3" t="s">
        <v>3306</v>
      </c>
      <c r="B989" t="s">
        <v>8658</v>
      </c>
      <c r="C989" s="1">
        <v>74336</v>
      </c>
      <c r="D989" t="s">
        <v>10980</v>
      </c>
    </row>
    <row r="990" spans="1:4">
      <c r="A990" s="3" t="s">
        <v>3307</v>
      </c>
      <c r="B990" t="s">
        <v>8659</v>
      </c>
      <c r="C990" s="1">
        <v>74343</v>
      </c>
      <c r="D990" t="s">
        <v>10981</v>
      </c>
    </row>
    <row r="991" spans="1:4">
      <c r="A991" s="3" t="s">
        <v>3308</v>
      </c>
      <c r="B991" t="s">
        <v>8661</v>
      </c>
      <c r="C991" s="1">
        <v>74348</v>
      </c>
      <c r="D991" t="s">
        <v>10982</v>
      </c>
    </row>
    <row r="992" spans="1:4">
      <c r="A992" s="3" t="s">
        <v>3315</v>
      </c>
      <c r="B992" t="s">
        <v>8665</v>
      </c>
      <c r="C992" s="1">
        <v>74354</v>
      </c>
      <c r="D992" t="s">
        <v>10983</v>
      </c>
    </row>
    <row r="993" spans="1:4">
      <c r="A993" s="3" t="s">
        <v>3316</v>
      </c>
      <c r="B993" t="s">
        <v>8666</v>
      </c>
      <c r="C993" s="1">
        <v>74357</v>
      </c>
      <c r="D993" t="s">
        <v>10984</v>
      </c>
    </row>
    <row r="994" spans="1:4">
      <c r="A994" s="3" t="s">
        <v>3318</v>
      </c>
      <c r="B994" t="s">
        <v>8667</v>
      </c>
      <c r="C994" s="1">
        <v>74360</v>
      </c>
      <c r="D994" t="s">
        <v>10985</v>
      </c>
    </row>
    <row r="995" spans="1:4">
      <c r="A995" s="3" t="s">
        <v>15497</v>
      </c>
      <c r="B995" t="s">
        <v>8669</v>
      </c>
      <c r="C995" s="1">
        <v>74360</v>
      </c>
      <c r="D995" t="s">
        <v>10985</v>
      </c>
    </row>
    <row r="996" spans="1:4">
      <c r="A996" s="3" t="s">
        <v>3323</v>
      </c>
      <c r="B996" t="s">
        <v>8670</v>
      </c>
      <c r="C996" s="1">
        <v>74369</v>
      </c>
      <c r="D996" t="s">
        <v>10986</v>
      </c>
    </row>
    <row r="997" spans="1:4">
      <c r="A997" s="3" t="s">
        <v>3327</v>
      </c>
      <c r="B997" t="s">
        <v>8674</v>
      </c>
      <c r="C997" s="1">
        <v>74379</v>
      </c>
      <c r="D997" t="s">
        <v>10989</v>
      </c>
    </row>
    <row r="998" spans="1:4">
      <c r="A998" s="3" t="s">
        <v>3328</v>
      </c>
      <c r="B998" t="s">
        <v>8675</v>
      </c>
      <c r="C998" s="1">
        <v>74379</v>
      </c>
      <c r="D998" t="s">
        <v>10989</v>
      </c>
    </row>
    <row r="999" spans="1:4">
      <c r="A999" s="3" t="s">
        <v>3330</v>
      </c>
      <c r="B999" t="s">
        <v>8677</v>
      </c>
      <c r="C999" s="1">
        <v>74385</v>
      </c>
      <c r="D999" t="s">
        <v>10991</v>
      </c>
    </row>
    <row r="1000" spans="1:4">
      <c r="A1000" s="3" t="s">
        <v>3334</v>
      </c>
      <c r="B1000" t="s">
        <v>8680</v>
      </c>
      <c r="C1000" s="1">
        <v>74399</v>
      </c>
      <c r="D1000" t="s">
        <v>10993</v>
      </c>
    </row>
    <row r="1001" spans="1:4">
      <c r="A1001" s="3" t="s">
        <v>3337</v>
      </c>
      <c r="B1001" t="s">
        <v>8681</v>
      </c>
      <c r="C1001" s="1">
        <v>74405</v>
      </c>
      <c r="D1001" t="s">
        <v>10994</v>
      </c>
    </row>
    <row r="1002" spans="1:4">
      <c r="A1002" s="3" t="s">
        <v>15498</v>
      </c>
      <c r="B1002" t="s">
        <v>8682</v>
      </c>
      <c r="C1002" s="1">
        <v>74405</v>
      </c>
      <c r="D1002" t="s">
        <v>10994</v>
      </c>
    </row>
    <row r="1003" spans="1:4">
      <c r="A1003" s="3" t="s">
        <v>3341</v>
      </c>
      <c r="B1003" t="s">
        <v>8683</v>
      </c>
      <c r="C1003" s="1">
        <v>74426</v>
      </c>
      <c r="D1003" t="s">
        <v>10995</v>
      </c>
    </row>
    <row r="1004" spans="1:4">
      <c r="A1004" s="3" t="s">
        <v>3341</v>
      </c>
      <c r="B1004" t="s">
        <v>8684</v>
      </c>
      <c r="C1004" s="1">
        <v>74426</v>
      </c>
      <c r="D1004" t="s">
        <v>10995</v>
      </c>
    </row>
    <row r="1005" spans="1:4">
      <c r="A1005" s="3" t="s">
        <v>3356</v>
      </c>
      <c r="B1005" t="s">
        <v>8692</v>
      </c>
      <c r="C1005" s="1">
        <v>74523</v>
      </c>
      <c r="D1005" t="s">
        <v>10996</v>
      </c>
    </row>
    <row r="1006" spans="1:4">
      <c r="A1006" s="3" t="s">
        <v>3359</v>
      </c>
      <c r="B1006" t="s">
        <v>8694</v>
      </c>
      <c r="C1006" s="1">
        <v>74523</v>
      </c>
      <c r="D1006" t="s">
        <v>10996</v>
      </c>
    </row>
    <row r="1007" spans="1:4">
      <c r="A1007" s="3" t="s">
        <v>15499</v>
      </c>
      <c r="B1007" t="s">
        <v>8695</v>
      </c>
      <c r="C1007" s="1">
        <v>74523</v>
      </c>
      <c r="D1007" t="s">
        <v>10996</v>
      </c>
    </row>
    <row r="1008" spans="1:4">
      <c r="A1008" s="3" t="s">
        <v>3368</v>
      </c>
      <c r="B1008" t="s">
        <v>8699</v>
      </c>
      <c r="C1008" s="1">
        <v>74523</v>
      </c>
      <c r="D1008" t="s">
        <v>10996</v>
      </c>
    </row>
    <row r="1009" spans="1:4">
      <c r="A1009" s="3" t="s">
        <v>3369</v>
      </c>
      <c r="B1009" t="s">
        <v>8700</v>
      </c>
      <c r="C1009" s="1">
        <v>74523</v>
      </c>
      <c r="D1009" t="s">
        <v>10996</v>
      </c>
    </row>
    <row r="1010" spans="1:4">
      <c r="A1010" s="3" t="s">
        <v>3370</v>
      </c>
      <c r="B1010" t="s">
        <v>8701</v>
      </c>
      <c r="C1010" s="1">
        <v>74523</v>
      </c>
      <c r="D1010" t="s">
        <v>10996</v>
      </c>
    </row>
    <row r="1011" spans="1:4">
      <c r="A1011" s="3" t="s">
        <v>3371</v>
      </c>
      <c r="B1011" t="s">
        <v>8702</v>
      </c>
      <c r="C1011" s="1">
        <v>74523</v>
      </c>
      <c r="D1011" t="s">
        <v>10996</v>
      </c>
    </row>
    <row r="1012" spans="1:4">
      <c r="A1012" s="3" t="s">
        <v>15500</v>
      </c>
      <c r="B1012" t="s">
        <v>8704</v>
      </c>
      <c r="C1012" s="1">
        <v>74523</v>
      </c>
      <c r="D1012" t="s">
        <v>10996</v>
      </c>
    </row>
    <row r="1013" spans="1:4">
      <c r="A1013" s="3" t="s">
        <v>3377</v>
      </c>
      <c r="B1013" t="s">
        <v>8706</v>
      </c>
      <c r="C1013" s="1">
        <v>74523</v>
      </c>
      <c r="D1013" t="s">
        <v>10996</v>
      </c>
    </row>
    <row r="1014" spans="1:4">
      <c r="A1014" s="3" t="s">
        <v>3384</v>
      </c>
      <c r="B1014" t="s">
        <v>8711</v>
      </c>
      <c r="C1014" s="1">
        <v>74523</v>
      </c>
      <c r="D1014" t="s">
        <v>10996</v>
      </c>
    </row>
    <row r="1015" spans="1:4">
      <c r="A1015" s="3" t="s">
        <v>3385</v>
      </c>
      <c r="B1015" t="s">
        <v>8712</v>
      </c>
      <c r="C1015" s="1">
        <v>74532</v>
      </c>
      <c r="D1015" t="s">
        <v>10997</v>
      </c>
    </row>
    <row r="1016" spans="1:4">
      <c r="A1016" s="3" t="s">
        <v>3226</v>
      </c>
      <c r="B1016" t="s">
        <v>8714</v>
      </c>
      <c r="C1016" s="1">
        <v>74549</v>
      </c>
      <c r="D1016" t="s">
        <v>10999</v>
      </c>
    </row>
    <row r="1017" spans="1:4">
      <c r="A1017" s="3" t="s">
        <v>3391</v>
      </c>
      <c r="B1017" t="s">
        <v>8715</v>
      </c>
      <c r="C1017" s="1">
        <v>74564</v>
      </c>
      <c r="D1017" t="s">
        <v>11000</v>
      </c>
    </row>
    <row r="1018" spans="1:4">
      <c r="A1018" s="3" t="s">
        <v>3393</v>
      </c>
      <c r="B1018" t="s">
        <v>8717</v>
      </c>
      <c r="C1018" s="1">
        <v>74564</v>
      </c>
      <c r="D1018" t="s">
        <v>11000</v>
      </c>
    </row>
    <row r="1019" spans="1:4">
      <c r="A1019" s="3" t="s">
        <v>3396</v>
      </c>
      <c r="B1019" t="s">
        <v>8720</v>
      </c>
      <c r="C1019" s="1">
        <v>74564</v>
      </c>
      <c r="D1019" t="s">
        <v>11000</v>
      </c>
    </row>
    <row r="1020" spans="1:4">
      <c r="A1020" s="3" t="s">
        <v>3398</v>
      </c>
      <c r="B1020" t="s">
        <v>8721</v>
      </c>
      <c r="C1020" s="1">
        <v>74564</v>
      </c>
      <c r="D1020" t="s">
        <v>11000</v>
      </c>
    </row>
    <row r="1021" spans="1:4">
      <c r="A1021" s="3" t="s">
        <v>3400</v>
      </c>
      <c r="B1021" t="s">
        <v>8723</v>
      </c>
      <c r="C1021" s="1">
        <v>74564</v>
      </c>
      <c r="D1021" t="s">
        <v>11000</v>
      </c>
    </row>
    <row r="1022" spans="1:4">
      <c r="A1022" s="3" t="s">
        <v>3401</v>
      </c>
      <c r="B1022" t="s">
        <v>8724</v>
      </c>
      <c r="C1022" s="1">
        <v>74564</v>
      </c>
      <c r="D1022" t="s">
        <v>11000</v>
      </c>
    </row>
    <row r="1023" spans="1:4">
      <c r="A1023" s="3" t="s">
        <v>15501</v>
      </c>
      <c r="B1023" t="s">
        <v>8731</v>
      </c>
      <c r="C1023" s="1">
        <v>74575</v>
      </c>
      <c r="D1023" t="s">
        <v>11001</v>
      </c>
    </row>
    <row r="1024" spans="1:4">
      <c r="A1024" s="3" t="s">
        <v>3410</v>
      </c>
      <c r="B1024" t="s">
        <v>8732</v>
      </c>
      <c r="C1024" s="1">
        <v>74575</v>
      </c>
      <c r="D1024" t="s">
        <v>11001</v>
      </c>
    </row>
    <row r="1025" spans="1:4">
      <c r="A1025" s="3" t="s">
        <v>15502</v>
      </c>
      <c r="B1025" t="s">
        <v>8740</v>
      </c>
      <c r="C1025" s="1">
        <v>74613</v>
      </c>
      <c r="D1025" t="s">
        <v>11004</v>
      </c>
    </row>
    <row r="1026" spans="1:4">
      <c r="A1026" s="3" t="s">
        <v>3426</v>
      </c>
      <c r="B1026" t="s">
        <v>8742</v>
      </c>
      <c r="C1026" s="1">
        <v>74613</v>
      </c>
      <c r="D1026" t="s">
        <v>11004</v>
      </c>
    </row>
    <row r="1027" spans="1:4">
      <c r="A1027" s="3" t="s">
        <v>3437</v>
      </c>
      <c r="B1027" t="s">
        <v>8746</v>
      </c>
      <c r="C1027" s="1">
        <v>74613</v>
      </c>
      <c r="D1027" t="s">
        <v>11004</v>
      </c>
    </row>
    <row r="1028" spans="1:4">
      <c r="A1028" s="3" t="s">
        <v>15503</v>
      </c>
      <c r="B1028" t="s">
        <v>8747</v>
      </c>
      <c r="C1028" s="1">
        <v>74626</v>
      </c>
      <c r="D1028" t="s">
        <v>11005</v>
      </c>
    </row>
    <row r="1029" spans="1:4">
      <c r="A1029" s="3" t="s">
        <v>3436</v>
      </c>
      <c r="B1029" t="s">
        <v>8751</v>
      </c>
      <c r="C1029" s="1">
        <v>74653</v>
      </c>
      <c r="D1029" t="s">
        <v>11008</v>
      </c>
    </row>
    <row r="1030" spans="1:4">
      <c r="A1030" s="3" t="s">
        <v>3452</v>
      </c>
      <c r="B1030" t="s">
        <v>8757</v>
      </c>
      <c r="C1030" s="1">
        <v>74670</v>
      </c>
      <c r="D1030" t="s">
        <v>11009</v>
      </c>
    </row>
    <row r="1031" spans="1:4">
      <c r="A1031" s="3" t="s">
        <v>3456</v>
      </c>
      <c r="B1031" t="s">
        <v>8761</v>
      </c>
      <c r="C1031" s="1">
        <v>74722</v>
      </c>
      <c r="D1031" t="s">
        <v>11011</v>
      </c>
    </row>
    <row r="1032" spans="1:4">
      <c r="A1032" s="3" t="s">
        <v>3457</v>
      </c>
      <c r="B1032" t="s">
        <v>8762</v>
      </c>
      <c r="C1032" s="1">
        <v>74722</v>
      </c>
      <c r="D1032" t="s">
        <v>11011</v>
      </c>
    </row>
    <row r="1033" spans="1:4">
      <c r="A1033" s="3" t="s">
        <v>3459</v>
      </c>
      <c r="B1033" t="s">
        <v>8764</v>
      </c>
      <c r="C1033" s="1">
        <v>74722</v>
      </c>
      <c r="D1033" t="s">
        <v>11011</v>
      </c>
    </row>
    <row r="1034" spans="1:4">
      <c r="A1034" s="3" t="s">
        <v>3460</v>
      </c>
      <c r="B1034" t="s">
        <v>8765</v>
      </c>
      <c r="C1034" s="1">
        <v>74722</v>
      </c>
      <c r="D1034" t="s">
        <v>11011</v>
      </c>
    </row>
    <row r="1035" spans="1:4">
      <c r="A1035" s="3" t="s">
        <v>15504</v>
      </c>
      <c r="B1035" t="s">
        <v>8767</v>
      </c>
      <c r="C1035" s="1">
        <v>74722</v>
      </c>
      <c r="D1035" t="s">
        <v>11011</v>
      </c>
    </row>
    <row r="1036" spans="1:4">
      <c r="A1036" s="3" t="s">
        <v>3465</v>
      </c>
      <c r="B1036" t="s">
        <v>8769</v>
      </c>
      <c r="C1036" s="1">
        <v>74722</v>
      </c>
      <c r="D1036" t="s">
        <v>11011</v>
      </c>
    </row>
    <row r="1037" spans="1:4">
      <c r="A1037" s="3" t="s">
        <v>3466</v>
      </c>
      <c r="B1037" t="s">
        <v>8770</v>
      </c>
      <c r="C1037" s="1">
        <v>74722</v>
      </c>
      <c r="D1037" t="s">
        <v>11011</v>
      </c>
    </row>
    <row r="1038" spans="1:4">
      <c r="A1038" s="3" t="s">
        <v>3468</v>
      </c>
      <c r="B1038" t="s">
        <v>8771</v>
      </c>
      <c r="C1038" s="1">
        <v>74722</v>
      </c>
      <c r="D1038" t="s">
        <v>11011</v>
      </c>
    </row>
    <row r="1039" spans="1:4">
      <c r="A1039" s="3" t="s">
        <v>3465</v>
      </c>
      <c r="B1039" t="s">
        <v>8774</v>
      </c>
      <c r="C1039" s="1">
        <v>74736</v>
      </c>
      <c r="D1039" t="s">
        <v>11013</v>
      </c>
    </row>
    <row r="1040" spans="1:4">
      <c r="A1040" s="3" t="s">
        <v>3472</v>
      </c>
      <c r="B1040" t="s">
        <v>8776</v>
      </c>
      <c r="C1040" s="1">
        <v>74821</v>
      </c>
      <c r="D1040" t="s">
        <v>11014</v>
      </c>
    </row>
    <row r="1041" spans="1:4">
      <c r="A1041" s="3" t="s">
        <v>3473</v>
      </c>
      <c r="B1041" t="s">
        <v>8777</v>
      </c>
      <c r="C1041" s="1">
        <v>74821</v>
      </c>
      <c r="D1041" t="s">
        <v>11014</v>
      </c>
    </row>
    <row r="1042" spans="1:4">
      <c r="A1042" s="3" t="s">
        <v>15505</v>
      </c>
      <c r="B1042" t="s">
        <v>8779</v>
      </c>
      <c r="C1042" s="1">
        <v>74821</v>
      </c>
      <c r="D1042" t="s">
        <v>11014</v>
      </c>
    </row>
    <row r="1043" spans="1:4">
      <c r="A1043" s="3" t="s">
        <v>3482</v>
      </c>
      <c r="B1043" t="s">
        <v>8780</v>
      </c>
      <c r="C1043" s="1">
        <v>74821</v>
      </c>
      <c r="D1043" t="s">
        <v>11014</v>
      </c>
    </row>
    <row r="1044" spans="1:4">
      <c r="A1044" s="3" t="s">
        <v>3483</v>
      </c>
      <c r="B1044" t="s">
        <v>8781</v>
      </c>
      <c r="C1044" s="1">
        <v>74821</v>
      </c>
      <c r="D1044" t="s">
        <v>11014</v>
      </c>
    </row>
    <row r="1045" spans="1:4">
      <c r="A1045" s="3" t="s">
        <v>15506</v>
      </c>
      <c r="B1045" t="s">
        <v>8787</v>
      </c>
      <c r="C1045" s="1">
        <v>74821</v>
      </c>
      <c r="D1045" t="s">
        <v>11014</v>
      </c>
    </row>
    <row r="1046" spans="1:4">
      <c r="A1046" s="3" t="s">
        <v>3497</v>
      </c>
      <c r="B1046" t="s">
        <v>8789</v>
      </c>
      <c r="C1046" s="1">
        <v>74834</v>
      </c>
      <c r="D1046" t="s">
        <v>11015</v>
      </c>
    </row>
    <row r="1047" spans="1:4">
      <c r="A1047" s="3" t="s">
        <v>3500</v>
      </c>
      <c r="B1047" t="s">
        <v>8792</v>
      </c>
      <c r="C1047" s="1">
        <v>74855</v>
      </c>
      <c r="D1047" t="s">
        <v>11018</v>
      </c>
    </row>
    <row r="1048" spans="1:4">
      <c r="A1048" s="3" t="s">
        <v>3501</v>
      </c>
      <c r="B1048" t="s">
        <v>8793</v>
      </c>
      <c r="C1048" s="1">
        <v>74858</v>
      </c>
      <c r="D1048" t="s">
        <v>11019</v>
      </c>
    </row>
    <row r="1049" spans="1:4">
      <c r="A1049" s="3" t="s">
        <v>3503</v>
      </c>
      <c r="B1049" t="s">
        <v>8795</v>
      </c>
      <c r="C1049" s="1">
        <v>74858</v>
      </c>
      <c r="D1049" t="s">
        <v>11019</v>
      </c>
    </row>
    <row r="1050" spans="1:4">
      <c r="A1050" s="3" t="s">
        <v>3505</v>
      </c>
      <c r="B1050" t="s">
        <v>8796</v>
      </c>
      <c r="C1050" s="1">
        <v>74858</v>
      </c>
      <c r="D1050" t="s">
        <v>11019</v>
      </c>
    </row>
    <row r="1051" spans="1:4">
      <c r="A1051" s="3" t="s">
        <v>940</v>
      </c>
      <c r="B1051" t="s">
        <v>8798</v>
      </c>
      <c r="C1051" s="1">
        <v>74869</v>
      </c>
      <c r="D1051" t="s">
        <v>11021</v>
      </c>
    </row>
    <row r="1052" spans="1:4">
      <c r="A1052" s="3" t="s">
        <v>3509</v>
      </c>
      <c r="B1052" t="s">
        <v>8800</v>
      </c>
      <c r="C1052" s="1">
        <v>74889</v>
      </c>
      <c r="D1052" t="s">
        <v>11022</v>
      </c>
    </row>
    <row r="1053" spans="1:4">
      <c r="A1053" s="3" t="s">
        <v>3510</v>
      </c>
      <c r="B1053" t="s">
        <v>8801</v>
      </c>
      <c r="C1053" s="1">
        <v>74889</v>
      </c>
      <c r="D1053" t="s">
        <v>11022</v>
      </c>
    </row>
    <row r="1054" spans="1:4">
      <c r="A1054" s="3" t="s">
        <v>3512</v>
      </c>
      <c r="B1054" t="s">
        <v>8803</v>
      </c>
      <c r="C1054" s="1">
        <v>74889</v>
      </c>
      <c r="D1054" t="s">
        <v>11022</v>
      </c>
    </row>
    <row r="1055" spans="1:4">
      <c r="A1055" s="3" t="s">
        <v>3515</v>
      </c>
      <c r="B1055" t="s">
        <v>8804</v>
      </c>
      <c r="C1055" s="1">
        <v>74889</v>
      </c>
      <c r="D1055" t="s">
        <v>11022</v>
      </c>
    </row>
    <row r="1056" spans="1:4">
      <c r="A1056" s="3" t="s">
        <v>1947</v>
      </c>
      <c r="B1056" t="s">
        <v>8805</v>
      </c>
      <c r="C1056" s="1">
        <v>74889</v>
      </c>
      <c r="D1056" t="s">
        <v>11022</v>
      </c>
    </row>
    <row r="1057" spans="1:4">
      <c r="A1057" s="3" t="s">
        <v>15507</v>
      </c>
      <c r="B1057" t="s">
        <v>8806</v>
      </c>
      <c r="C1057" s="1">
        <v>74889</v>
      </c>
      <c r="D1057" t="s">
        <v>11022</v>
      </c>
    </row>
    <row r="1058" spans="1:4">
      <c r="A1058" s="3" t="s">
        <v>3524</v>
      </c>
      <c r="B1058" t="s">
        <v>6736</v>
      </c>
      <c r="C1058" s="1">
        <v>74889</v>
      </c>
      <c r="D1058" t="s">
        <v>11022</v>
      </c>
    </row>
    <row r="1059" spans="1:4">
      <c r="A1059" s="3" t="s">
        <v>3526</v>
      </c>
      <c r="B1059" t="s">
        <v>8808</v>
      </c>
      <c r="C1059" s="1">
        <v>74889</v>
      </c>
      <c r="D1059" t="s">
        <v>11022</v>
      </c>
    </row>
    <row r="1060" spans="1:4">
      <c r="A1060" s="3" t="s">
        <v>15508</v>
      </c>
      <c r="B1060" t="s">
        <v>8810</v>
      </c>
      <c r="C1060" s="1">
        <v>74889</v>
      </c>
      <c r="D1060" t="s">
        <v>11022</v>
      </c>
    </row>
    <row r="1061" spans="1:4">
      <c r="A1061" s="3" t="s">
        <v>3531</v>
      </c>
      <c r="B1061" t="s">
        <v>8811</v>
      </c>
      <c r="C1061" s="1">
        <v>74906</v>
      </c>
      <c r="D1061" t="s">
        <v>11023</v>
      </c>
    </row>
    <row r="1062" spans="1:4">
      <c r="A1062" s="3" t="s">
        <v>3533</v>
      </c>
      <c r="B1062" t="s">
        <v>8812</v>
      </c>
      <c r="C1062" s="1">
        <v>74906</v>
      </c>
      <c r="D1062" t="s">
        <v>11023</v>
      </c>
    </row>
    <row r="1063" spans="1:4">
      <c r="A1063" s="3" t="s">
        <v>3535</v>
      </c>
      <c r="B1063" t="s">
        <v>8813</v>
      </c>
      <c r="C1063" s="1">
        <v>74906</v>
      </c>
      <c r="D1063" t="s">
        <v>11023</v>
      </c>
    </row>
    <row r="1064" spans="1:4">
      <c r="A1064" s="3" t="s">
        <v>3536</v>
      </c>
      <c r="B1064" t="s">
        <v>8814</v>
      </c>
      <c r="C1064" s="1">
        <v>74906</v>
      </c>
      <c r="D1064" t="s">
        <v>11023</v>
      </c>
    </row>
    <row r="1065" spans="1:4">
      <c r="A1065" s="3" t="s">
        <v>3541</v>
      </c>
      <c r="B1065" t="s">
        <v>8816</v>
      </c>
      <c r="C1065" s="1">
        <v>74906</v>
      </c>
      <c r="D1065" t="s">
        <v>11023</v>
      </c>
    </row>
    <row r="1066" spans="1:4">
      <c r="A1066" s="3" t="s">
        <v>15509</v>
      </c>
      <c r="B1066" t="s">
        <v>8817</v>
      </c>
      <c r="C1066" s="1">
        <v>74909</v>
      </c>
      <c r="D1066" t="s">
        <v>11024</v>
      </c>
    </row>
    <row r="1067" spans="1:4">
      <c r="A1067" s="3" t="s">
        <v>3547</v>
      </c>
      <c r="B1067" t="s">
        <v>8819</v>
      </c>
      <c r="C1067" s="1">
        <v>74912</v>
      </c>
      <c r="D1067" t="s">
        <v>11025</v>
      </c>
    </row>
    <row r="1068" spans="1:4">
      <c r="A1068" s="3" t="s">
        <v>15510</v>
      </c>
      <c r="B1068" t="s">
        <v>8820</v>
      </c>
      <c r="C1068" s="1">
        <v>74924</v>
      </c>
      <c r="D1068" t="s">
        <v>11026</v>
      </c>
    </row>
    <row r="1069" spans="1:4">
      <c r="A1069" s="3" t="s">
        <v>3552</v>
      </c>
      <c r="B1069" t="s">
        <v>8822</v>
      </c>
      <c r="C1069" s="1">
        <v>74934</v>
      </c>
      <c r="D1069" t="s">
        <v>11028</v>
      </c>
    </row>
    <row r="1070" spans="1:4">
      <c r="A1070" s="3" t="s">
        <v>3560</v>
      </c>
      <c r="B1070" t="s">
        <v>8829</v>
      </c>
      <c r="C1070" s="1">
        <v>75015</v>
      </c>
      <c r="D1070" t="s">
        <v>11030</v>
      </c>
    </row>
    <row r="1071" spans="1:4">
      <c r="A1071" s="3" t="s">
        <v>3565</v>
      </c>
      <c r="B1071" t="s">
        <v>8833</v>
      </c>
      <c r="C1071" s="1">
        <v>75031</v>
      </c>
      <c r="D1071" t="s">
        <v>11031</v>
      </c>
    </row>
    <row r="1072" spans="1:4">
      <c r="A1072" s="3" t="s">
        <v>15511</v>
      </c>
      <c r="B1072" t="s">
        <v>8834</v>
      </c>
      <c r="C1072" s="1">
        <v>75031</v>
      </c>
      <c r="D1072" t="s">
        <v>11031</v>
      </c>
    </row>
    <row r="1073" spans="1:4">
      <c r="A1073" s="3" t="s">
        <v>15512</v>
      </c>
      <c r="B1073" t="s">
        <v>8835</v>
      </c>
      <c r="C1073" s="1">
        <v>75031</v>
      </c>
      <c r="D1073" t="s">
        <v>11031</v>
      </c>
    </row>
    <row r="1074" spans="1:4">
      <c r="A1074" s="3" t="s">
        <v>3577</v>
      </c>
      <c r="B1074" t="s">
        <v>8841</v>
      </c>
      <c r="C1074" s="1">
        <v>75038</v>
      </c>
      <c r="D1074" t="s">
        <v>11032</v>
      </c>
    </row>
    <row r="1075" spans="1:4">
      <c r="A1075" s="3" t="s">
        <v>3580</v>
      </c>
      <c r="B1075" t="s">
        <v>8844</v>
      </c>
      <c r="C1075" s="1">
        <v>75172</v>
      </c>
      <c r="D1075" t="s">
        <v>11034</v>
      </c>
    </row>
    <row r="1076" spans="1:4">
      <c r="A1076" s="3" t="s">
        <v>3587</v>
      </c>
      <c r="B1076" t="s">
        <v>8846</v>
      </c>
      <c r="C1076" s="1">
        <v>75172</v>
      </c>
      <c r="D1076" t="s">
        <v>11034</v>
      </c>
    </row>
    <row r="1077" spans="1:4">
      <c r="A1077" s="3" t="s">
        <v>3588</v>
      </c>
      <c r="B1077" t="s">
        <v>8847</v>
      </c>
      <c r="C1077" s="1">
        <v>75172</v>
      </c>
      <c r="D1077" t="s">
        <v>11034</v>
      </c>
    </row>
    <row r="1078" spans="1:4">
      <c r="A1078" s="3" t="s">
        <v>15513</v>
      </c>
      <c r="B1078" t="s">
        <v>8849</v>
      </c>
      <c r="C1078" s="1">
        <v>75172</v>
      </c>
      <c r="D1078" t="s">
        <v>11034</v>
      </c>
    </row>
    <row r="1079" spans="1:4">
      <c r="A1079" s="3" t="s">
        <v>15514</v>
      </c>
      <c r="B1079" t="s">
        <v>8851</v>
      </c>
      <c r="C1079" s="1">
        <v>75172</v>
      </c>
      <c r="D1079" t="s">
        <v>11034</v>
      </c>
    </row>
    <row r="1080" spans="1:4">
      <c r="A1080" s="3" t="s">
        <v>3605</v>
      </c>
      <c r="B1080" t="s">
        <v>8856</v>
      </c>
      <c r="C1080" s="1">
        <v>75172</v>
      </c>
      <c r="D1080" t="s">
        <v>11034</v>
      </c>
    </row>
    <row r="1081" spans="1:4">
      <c r="A1081" s="3" t="s">
        <v>3608</v>
      </c>
      <c r="B1081" t="s">
        <v>8859</v>
      </c>
      <c r="C1081" s="1">
        <v>75172</v>
      </c>
      <c r="D1081" t="s">
        <v>11034</v>
      </c>
    </row>
    <row r="1082" spans="1:4">
      <c r="A1082" s="3" t="s">
        <v>3611</v>
      </c>
      <c r="B1082" t="s">
        <v>8860</v>
      </c>
      <c r="C1082" s="1">
        <v>75172</v>
      </c>
      <c r="D1082" t="s">
        <v>11034</v>
      </c>
    </row>
    <row r="1083" spans="1:4">
      <c r="A1083" s="3" t="s">
        <v>3614</v>
      </c>
      <c r="B1083" t="s">
        <v>8862</v>
      </c>
      <c r="C1083" s="1">
        <v>75172</v>
      </c>
      <c r="D1083" t="s">
        <v>11034</v>
      </c>
    </row>
    <row r="1084" spans="1:4">
      <c r="A1084" s="3" t="s">
        <v>3617</v>
      </c>
      <c r="B1084" t="s">
        <v>8865</v>
      </c>
      <c r="C1084" s="1">
        <v>75172</v>
      </c>
      <c r="D1084" t="s">
        <v>11034</v>
      </c>
    </row>
    <row r="1085" spans="1:4">
      <c r="A1085" s="3" t="s">
        <v>3620</v>
      </c>
      <c r="B1085" t="s">
        <v>8868</v>
      </c>
      <c r="C1085" s="1">
        <v>75173</v>
      </c>
      <c r="D1085" t="s">
        <v>11034</v>
      </c>
    </row>
    <row r="1086" spans="1:4">
      <c r="A1086" s="3" t="s">
        <v>3626</v>
      </c>
      <c r="B1086" t="s">
        <v>8874</v>
      </c>
      <c r="C1086" s="1">
        <v>75173</v>
      </c>
      <c r="D1086" t="s">
        <v>11034</v>
      </c>
    </row>
    <row r="1087" spans="1:4">
      <c r="A1087" s="3" t="s">
        <v>15515</v>
      </c>
      <c r="B1087" t="s">
        <v>8875</v>
      </c>
      <c r="C1087" s="1">
        <v>75173</v>
      </c>
      <c r="D1087" t="s">
        <v>11034</v>
      </c>
    </row>
    <row r="1088" spans="1:4">
      <c r="A1088" s="3" t="s">
        <v>3632</v>
      </c>
      <c r="B1088" t="s">
        <v>8876</v>
      </c>
      <c r="C1088" s="1">
        <v>75175</v>
      </c>
      <c r="D1088" t="s">
        <v>11034</v>
      </c>
    </row>
    <row r="1089" spans="1:4">
      <c r="A1089" s="3" t="s">
        <v>3636</v>
      </c>
      <c r="B1089" t="s">
        <v>8880</v>
      </c>
      <c r="C1089" s="1">
        <v>75175</v>
      </c>
      <c r="D1089" t="s">
        <v>11034</v>
      </c>
    </row>
    <row r="1090" spans="1:4">
      <c r="A1090" s="3" t="s">
        <v>3637</v>
      </c>
      <c r="B1090" t="s">
        <v>8881</v>
      </c>
      <c r="C1090" s="1">
        <v>75175</v>
      </c>
      <c r="D1090" t="s">
        <v>11034</v>
      </c>
    </row>
    <row r="1091" spans="1:4">
      <c r="A1091" s="3" t="s">
        <v>3638</v>
      </c>
      <c r="B1091" t="s">
        <v>8882</v>
      </c>
      <c r="C1091" s="1">
        <v>75175</v>
      </c>
      <c r="D1091" t="s">
        <v>11034</v>
      </c>
    </row>
    <row r="1092" spans="1:4">
      <c r="A1092" s="3" t="s">
        <v>3641</v>
      </c>
      <c r="B1092" t="s">
        <v>8883</v>
      </c>
      <c r="C1092" s="1">
        <v>75175</v>
      </c>
      <c r="D1092" t="s">
        <v>11034</v>
      </c>
    </row>
    <row r="1093" spans="1:4">
      <c r="A1093" s="3" t="s">
        <v>15516</v>
      </c>
      <c r="B1093" t="s">
        <v>8885</v>
      </c>
      <c r="C1093" s="1">
        <v>75177</v>
      </c>
      <c r="D1093" t="s">
        <v>11034</v>
      </c>
    </row>
    <row r="1094" spans="1:4">
      <c r="A1094" s="3" t="s">
        <v>3650</v>
      </c>
      <c r="B1094" t="s">
        <v>8887</v>
      </c>
      <c r="C1094" s="1">
        <v>75177</v>
      </c>
      <c r="D1094" t="s">
        <v>11034</v>
      </c>
    </row>
    <row r="1095" spans="1:4">
      <c r="A1095" s="3" t="s">
        <v>3652</v>
      </c>
      <c r="B1095" t="s">
        <v>8888</v>
      </c>
      <c r="C1095" s="1">
        <v>75177</v>
      </c>
      <c r="D1095" t="s">
        <v>11034</v>
      </c>
    </row>
    <row r="1096" spans="1:4">
      <c r="A1096" s="3" t="s">
        <v>3656</v>
      </c>
      <c r="B1096" t="s">
        <v>8892</v>
      </c>
      <c r="C1096" s="1">
        <v>75179</v>
      </c>
      <c r="D1096" t="s">
        <v>11034</v>
      </c>
    </row>
    <row r="1097" spans="1:4">
      <c r="A1097" s="3" t="s">
        <v>3659</v>
      </c>
      <c r="B1097" t="s">
        <v>8894</v>
      </c>
      <c r="C1097" s="1">
        <v>75179</v>
      </c>
      <c r="D1097" t="s">
        <v>11034</v>
      </c>
    </row>
    <row r="1098" spans="1:4">
      <c r="A1098" s="3" t="s">
        <v>15517</v>
      </c>
      <c r="B1098" t="s">
        <v>8895</v>
      </c>
      <c r="C1098" s="1">
        <v>75179</v>
      </c>
      <c r="D1098" t="s">
        <v>11034</v>
      </c>
    </row>
    <row r="1099" spans="1:4">
      <c r="A1099" s="3" t="s">
        <v>3662</v>
      </c>
      <c r="B1099" t="s">
        <v>8896</v>
      </c>
      <c r="C1099" s="1">
        <v>75179</v>
      </c>
      <c r="D1099" t="s">
        <v>11034</v>
      </c>
    </row>
    <row r="1100" spans="1:4">
      <c r="A1100" s="3" t="s">
        <v>3666</v>
      </c>
      <c r="B1100" t="s">
        <v>8900</v>
      </c>
      <c r="C1100" s="1">
        <v>75181</v>
      </c>
      <c r="D1100" t="s">
        <v>11034</v>
      </c>
    </row>
    <row r="1101" spans="1:4">
      <c r="A1101" s="3" t="s">
        <v>3668</v>
      </c>
      <c r="B1101" t="s">
        <v>8901</v>
      </c>
      <c r="C1101" s="1">
        <v>75196</v>
      </c>
      <c r="D1101" t="s">
        <v>11035</v>
      </c>
    </row>
    <row r="1102" spans="1:4">
      <c r="A1102" s="3" t="s">
        <v>15518</v>
      </c>
      <c r="B1102" t="s">
        <v>8903</v>
      </c>
      <c r="C1102" s="1">
        <v>75196</v>
      </c>
      <c r="D1102" t="s">
        <v>11035</v>
      </c>
    </row>
    <row r="1103" spans="1:4">
      <c r="A1103" s="3" t="s">
        <v>3674</v>
      </c>
      <c r="B1103" t="s">
        <v>8904</v>
      </c>
      <c r="C1103" s="1">
        <v>75196</v>
      </c>
      <c r="D1103" t="s">
        <v>11035</v>
      </c>
    </row>
    <row r="1104" spans="1:4">
      <c r="A1104" s="3" t="s">
        <v>3675</v>
      </c>
      <c r="B1104" t="s">
        <v>8905</v>
      </c>
      <c r="C1104" s="1">
        <v>75203</v>
      </c>
      <c r="D1104" t="s">
        <v>11036</v>
      </c>
    </row>
    <row r="1105" spans="1:4">
      <c r="A1105" s="3" t="s">
        <v>3679</v>
      </c>
      <c r="B1105" t="s">
        <v>8909</v>
      </c>
      <c r="C1105" s="1">
        <v>75217</v>
      </c>
      <c r="D1105" t="s">
        <v>11038</v>
      </c>
    </row>
    <row r="1106" spans="1:4">
      <c r="A1106" s="3" t="s">
        <v>3680</v>
      </c>
      <c r="B1106" t="s">
        <v>8910</v>
      </c>
      <c r="C1106" s="1">
        <v>75217</v>
      </c>
      <c r="D1106" t="s">
        <v>11038</v>
      </c>
    </row>
    <row r="1107" spans="1:4">
      <c r="A1107" s="3" t="s">
        <v>3682</v>
      </c>
      <c r="B1107" t="s">
        <v>8912</v>
      </c>
      <c r="C1107" s="1">
        <v>75217</v>
      </c>
      <c r="D1107" t="s">
        <v>11038</v>
      </c>
    </row>
    <row r="1108" spans="1:4">
      <c r="A1108" s="3" t="s">
        <v>3685</v>
      </c>
      <c r="B1108" t="s">
        <v>8915</v>
      </c>
      <c r="C1108" s="1">
        <v>75217</v>
      </c>
      <c r="D1108" t="s">
        <v>11038</v>
      </c>
    </row>
    <row r="1109" spans="1:4">
      <c r="A1109" s="3" t="s">
        <v>3693</v>
      </c>
      <c r="B1109" t="s">
        <v>8921</v>
      </c>
      <c r="C1109" s="1">
        <v>75323</v>
      </c>
      <c r="D1109" t="s">
        <v>11042</v>
      </c>
    </row>
    <row r="1110" spans="1:4">
      <c r="A1110" s="3" t="s">
        <v>3699</v>
      </c>
      <c r="B1110" t="s">
        <v>8925</v>
      </c>
      <c r="C1110" s="1">
        <v>75328</v>
      </c>
      <c r="D1110" t="s">
        <v>10882</v>
      </c>
    </row>
    <row r="1111" spans="1:4">
      <c r="A1111" s="3" t="s">
        <v>15519</v>
      </c>
      <c r="B1111" t="s">
        <v>8927</v>
      </c>
      <c r="C1111" s="1">
        <v>75334</v>
      </c>
      <c r="D1111" t="s">
        <v>11044</v>
      </c>
    </row>
    <row r="1112" spans="1:4">
      <c r="A1112" s="3" t="s">
        <v>3707</v>
      </c>
      <c r="B1112" t="s">
        <v>8929</v>
      </c>
      <c r="C1112" s="1">
        <v>75365</v>
      </c>
      <c r="D1112" t="s">
        <v>11045</v>
      </c>
    </row>
    <row r="1113" spans="1:4">
      <c r="A1113" s="3" t="s">
        <v>2716</v>
      </c>
      <c r="B1113" t="s">
        <v>8933</v>
      </c>
      <c r="C1113" s="1">
        <v>75365</v>
      </c>
      <c r="D1113" t="s">
        <v>11045</v>
      </c>
    </row>
    <row r="1114" spans="1:4">
      <c r="A1114" s="3" t="s">
        <v>3713</v>
      </c>
      <c r="B1114" t="s">
        <v>8935</v>
      </c>
      <c r="C1114" s="1">
        <v>75365</v>
      </c>
      <c r="D1114" t="s">
        <v>11045</v>
      </c>
    </row>
    <row r="1115" spans="1:4">
      <c r="A1115" s="3" t="s">
        <v>3715</v>
      </c>
      <c r="B1115" t="s">
        <v>8937</v>
      </c>
      <c r="C1115" s="1">
        <v>75365</v>
      </c>
      <c r="D1115" t="s">
        <v>11045</v>
      </c>
    </row>
    <row r="1116" spans="1:4">
      <c r="A1116" s="3" t="s">
        <v>3717</v>
      </c>
      <c r="B1116" t="s">
        <v>8939</v>
      </c>
      <c r="C1116" s="1">
        <v>75365</v>
      </c>
      <c r="D1116" t="s">
        <v>11045</v>
      </c>
    </row>
    <row r="1117" spans="1:4">
      <c r="A1117" s="3" t="s">
        <v>15520</v>
      </c>
      <c r="B1117" t="s">
        <v>8940</v>
      </c>
      <c r="C1117" s="1">
        <v>75365</v>
      </c>
      <c r="D1117" t="s">
        <v>11045</v>
      </c>
    </row>
    <row r="1118" spans="1:4">
      <c r="A1118" s="3" t="s">
        <v>3724</v>
      </c>
      <c r="B1118" t="s">
        <v>8944</v>
      </c>
      <c r="C1118" s="1">
        <v>75382</v>
      </c>
      <c r="D1118" t="s">
        <v>11047</v>
      </c>
    </row>
    <row r="1119" spans="1:4">
      <c r="A1119" s="3" t="s">
        <v>3725</v>
      </c>
      <c r="B1119" t="s">
        <v>8945</v>
      </c>
      <c r="C1119" s="1">
        <v>75382</v>
      </c>
      <c r="D1119" t="s">
        <v>11047</v>
      </c>
    </row>
    <row r="1120" spans="1:4">
      <c r="A1120" s="3" t="s">
        <v>3726</v>
      </c>
      <c r="B1120" t="s">
        <v>8946</v>
      </c>
      <c r="C1120" s="1">
        <v>75382</v>
      </c>
      <c r="D1120" t="s">
        <v>11047</v>
      </c>
    </row>
    <row r="1121" spans="1:4">
      <c r="A1121" s="3" t="s">
        <v>3729</v>
      </c>
      <c r="B1121" t="s">
        <v>8948</v>
      </c>
      <c r="C1121" s="1">
        <v>75382</v>
      </c>
      <c r="D1121" t="s">
        <v>11047</v>
      </c>
    </row>
    <row r="1122" spans="1:4">
      <c r="A1122" s="3" t="s">
        <v>3731</v>
      </c>
      <c r="B1122" t="s">
        <v>8950</v>
      </c>
      <c r="C1122" s="1">
        <v>75391</v>
      </c>
      <c r="D1122" t="s">
        <v>11049</v>
      </c>
    </row>
    <row r="1123" spans="1:4">
      <c r="A1123" s="3" t="s">
        <v>3733</v>
      </c>
      <c r="B1123" t="s">
        <v>8953</v>
      </c>
      <c r="C1123" s="1">
        <v>75395</v>
      </c>
      <c r="D1123" t="s">
        <v>11052</v>
      </c>
    </row>
    <row r="1124" spans="1:4">
      <c r="A1124" s="3" t="s">
        <v>3734</v>
      </c>
      <c r="B1124" t="s">
        <v>6810</v>
      </c>
      <c r="C1124" s="1">
        <v>75417</v>
      </c>
      <c r="D1124" t="s">
        <v>11053</v>
      </c>
    </row>
    <row r="1125" spans="1:4">
      <c r="A1125" s="3" t="s">
        <v>3736</v>
      </c>
      <c r="B1125" t="s">
        <v>8955</v>
      </c>
      <c r="C1125" s="1">
        <v>75417</v>
      </c>
      <c r="D1125" t="s">
        <v>11053</v>
      </c>
    </row>
    <row r="1126" spans="1:4">
      <c r="A1126" s="3" t="s">
        <v>3737</v>
      </c>
      <c r="B1126" t="s">
        <v>8956</v>
      </c>
      <c r="C1126" s="1">
        <v>75417</v>
      </c>
      <c r="D1126" t="s">
        <v>11053</v>
      </c>
    </row>
    <row r="1127" spans="1:4">
      <c r="A1127" s="3" t="s">
        <v>3739</v>
      </c>
      <c r="B1127" t="s">
        <v>8958</v>
      </c>
      <c r="C1127" s="1">
        <v>75417</v>
      </c>
      <c r="D1127" t="s">
        <v>11053</v>
      </c>
    </row>
    <row r="1128" spans="1:4">
      <c r="A1128" s="3" t="s">
        <v>15521</v>
      </c>
      <c r="B1128" t="s">
        <v>8959</v>
      </c>
      <c r="C1128" s="1">
        <v>75417</v>
      </c>
      <c r="D1128" t="s">
        <v>11053</v>
      </c>
    </row>
    <row r="1129" spans="1:4">
      <c r="A1129" s="3" t="s">
        <v>3745</v>
      </c>
      <c r="B1129" t="s">
        <v>8961</v>
      </c>
      <c r="C1129" s="1">
        <v>75417</v>
      </c>
      <c r="D1129" t="s">
        <v>11053</v>
      </c>
    </row>
    <row r="1130" spans="1:4">
      <c r="A1130" s="3" t="s">
        <v>3746</v>
      </c>
      <c r="B1130" t="s">
        <v>8962</v>
      </c>
      <c r="C1130" s="1">
        <v>75417</v>
      </c>
      <c r="D1130" t="s">
        <v>11053</v>
      </c>
    </row>
    <row r="1131" spans="1:4">
      <c r="A1131" s="3" t="s">
        <v>3747</v>
      </c>
      <c r="B1131" t="s">
        <v>8963</v>
      </c>
      <c r="C1131" s="1">
        <v>75417</v>
      </c>
      <c r="D1131" t="s">
        <v>11053</v>
      </c>
    </row>
    <row r="1132" spans="1:4">
      <c r="A1132" s="3" t="s">
        <v>3748</v>
      </c>
      <c r="B1132" t="s">
        <v>8964</v>
      </c>
      <c r="C1132" s="1">
        <v>75417</v>
      </c>
      <c r="D1132" t="s">
        <v>11053</v>
      </c>
    </row>
    <row r="1133" spans="1:4">
      <c r="A1133" s="3" t="s">
        <v>3754</v>
      </c>
      <c r="B1133" t="s">
        <v>8966</v>
      </c>
      <c r="C1133" s="1">
        <v>75438</v>
      </c>
      <c r="D1133" t="s">
        <v>11055</v>
      </c>
    </row>
    <row r="1134" spans="1:4">
      <c r="A1134" s="3" t="s">
        <v>15522</v>
      </c>
      <c r="B1134" t="s">
        <v>8967</v>
      </c>
      <c r="C1134" s="1">
        <v>75438</v>
      </c>
      <c r="D1134" t="s">
        <v>11055</v>
      </c>
    </row>
    <row r="1135" spans="1:4">
      <c r="A1135" s="3" t="s">
        <v>3762</v>
      </c>
      <c r="B1135" t="s">
        <v>8971</v>
      </c>
      <c r="C1135" s="1">
        <v>76131</v>
      </c>
      <c r="D1135" t="s">
        <v>11056</v>
      </c>
    </row>
    <row r="1136" spans="1:4">
      <c r="A1136" s="3" t="s">
        <v>15523</v>
      </c>
      <c r="B1136" t="s">
        <v>8972</v>
      </c>
      <c r="C1136" s="1">
        <v>76131</v>
      </c>
      <c r="D1136" t="s">
        <v>11056</v>
      </c>
    </row>
    <row r="1137" spans="1:4">
      <c r="A1137" s="3" t="s">
        <v>3766</v>
      </c>
      <c r="B1137" t="s">
        <v>8973</v>
      </c>
      <c r="C1137" s="1">
        <v>76131</v>
      </c>
      <c r="D1137" t="s">
        <v>11056</v>
      </c>
    </row>
    <row r="1138" spans="1:4">
      <c r="A1138" s="3" t="s">
        <v>15524</v>
      </c>
      <c r="B1138" t="s">
        <v>8976</v>
      </c>
      <c r="C1138" s="1">
        <v>76131</v>
      </c>
      <c r="D1138" t="s">
        <v>11056</v>
      </c>
    </row>
    <row r="1139" spans="1:4">
      <c r="A1139" s="3" t="s">
        <v>15525</v>
      </c>
      <c r="B1139" t="s">
        <v>8979</v>
      </c>
      <c r="C1139" s="1">
        <v>76133</v>
      </c>
      <c r="D1139" t="s">
        <v>11056</v>
      </c>
    </row>
    <row r="1140" spans="1:4">
      <c r="A1140" s="3" t="s">
        <v>15526</v>
      </c>
      <c r="B1140" t="s">
        <v>8980</v>
      </c>
      <c r="C1140" s="1">
        <v>76133</v>
      </c>
      <c r="D1140" t="s">
        <v>11056</v>
      </c>
    </row>
    <row r="1141" spans="1:4">
      <c r="A1141" s="3" t="s">
        <v>3781</v>
      </c>
      <c r="B1141" t="s">
        <v>8982</v>
      </c>
      <c r="C1141" s="1">
        <v>76133</v>
      </c>
      <c r="D1141" t="s">
        <v>11056</v>
      </c>
    </row>
    <row r="1142" spans="1:4">
      <c r="A1142" s="3" t="s">
        <v>3783</v>
      </c>
      <c r="B1142" t="s">
        <v>7339</v>
      </c>
      <c r="C1142" s="1">
        <v>76133</v>
      </c>
      <c r="D1142" t="s">
        <v>11056</v>
      </c>
    </row>
    <row r="1143" spans="1:4">
      <c r="A1143" s="3" t="s">
        <v>3791</v>
      </c>
      <c r="B1143" t="s">
        <v>8987</v>
      </c>
      <c r="C1143" s="1">
        <v>76133</v>
      </c>
      <c r="D1143" t="s">
        <v>11056</v>
      </c>
    </row>
    <row r="1144" spans="1:4">
      <c r="A1144" s="3" t="s">
        <v>3792</v>
      </c>
      <c r="B1144" t="s">
        <v>8988</v>
      </c>
      <c r="C1144" s="1">
        <v>76133</v>
      </c>
      <c r="D1144" t="s">
        <v>11056</v>
      </c>
    </row>
    <row r="1145" spans="1:4">
      <c r="A1145" s="3" t="s">
        <v>3793</v>
      </c>
      <c r="B1145" t="s">
        <v>8989</v>
      </c>
      <c r="C1145" s="1">
        <v>76133</v>
      </c>
      <c r="D1145" t="s">
        <v>11056</v>
      </c>
    </row>
    <row r="1146" spans="1:4">
      <c r="A1146" s="3" t="s">
        <v>3796</v>
      </c>
      <c r="B1146" t="s">
        <v>8992</v>
      </c>
      <c r="C1146" s="1">
        <v>76133</v>
      </c>
      <c r="D1146" t="s">
        <v>11056</v>
      </c>
    </row>
    <row r="1147" spans="1:4">
      <c r="A1147" s="3" t="s">
        <v>3798</v>
      </c>
      <c r="B1147" t="s">
        <v>8993</v>
      </c>
      <c r="C1147" s="1">
        <v>76133</v>
      </c>
      <c r="D1147" t="s">
        <v>11056</v>
      </c>
    </row>
    <row r="1148" spans="1:4">
      <c r="A1148" s="3" t="s">
        <v>3804</v>
      </c>
      <c r="B1148" t="s">
        <v>8997</v>
      </c>
      <c r="C1148" s="1">
        <v>76133</v>
      </c>
      <c r="D1148" t="s">
        <v>11056</v>
      </c>
    </row>
    <row r="1149" spans="1:4">
      <c r="A1149" s="3" t="s">
        <v>3809</v>
      </c>
      <c r="B1149" t="s">
        <v>9000</v>
      </c>
      <c r="C1149" s="1">
        <v>76133</v>
      </c>
      <c r="D1149" t="s">
        <v>11056</v>
      </c>
    </row>
    <row r="1150" spans="1:4">
      <c r="A1150" s="3" t="s">
        <v>15527</v>
      </c>
      <c r="B1150" t="s">
        <v>9002</v>
      </c>
      <c r="C1150" s="1">
        <v>76133</v>
      </c>
      <c r="D1150" t="s">
        <v>11056</v>
      </c>
    </row>
    <row r="1151" spans="1:4">
      <c r="A1151" s="3" t="s">
        <v>3814</v>
      </c>
      <c r="B1151" t="s">
        <v>9003</v>
      </c>
      <c r="C1151" s="1">
        <v>76133</v>
      </c>
      <c r="D1151" t="s">
        <v>11056</v>
      </c>
    </row>
    <row r="1152" spans="1:4">
      <c r="A1152" s="3" t="s">
        <v>3816</v>
      </c>
      <c r="B1152" t="s">
        <v>9004</v>
      </c>
      <c r="C1152" s="1">
        <v>76133</v>
      </c>
      <c r="D1152" t="s">
        <v>11056</v>
      </c>
    </row>
    <row r="1153" spans="1:4">
      <c r="A1153" s="3" t="s">
        <v>15528</v>
      </c>
      <c r="B1153" t="s">
        <v>8233</v>
      </c>
      <c r="C1153" s="1">
        <v>76133</v>
      </c>
      <c r="D1153" t="s">
        <v>11056</v>
      </c>
    </row>
    <row r="1154" spans="1:4">
      <c r="A1154" s="3" t="s">
        <v>3820</v>
      </c>
      <c r="B1154" t="s">
        <v>9006</v>
      </c>
      <c r="C1154" s="1">
        <v>76133</v>
      </c>
      <c r="D1154" t="s">
        <v>11056</v>
      </c>
    </row>
    <row r="1155" spans="1:4">
      <c r="A1155" s="3" t="s">
        <v>3823</v>
      </c>
      <c r="B1155" t="s">
        <v>9007</v>
      </c>
      <c r="C1155" s="1">
        <v>76133</v>
      </c>
      <c r="D1155" t="s">
        <v>11056</v>
      </c>
    </row>
    <row r="1156" spans="1:4">
      <c r="A1156" s="3" t="s">
        <v>3825</v>
      </c>
      <c r="B1156" t="s">
        <v>9009</v>
      </c>
      <c r="C1156" s="1">
        <v>76133</v>
      </c>
      <c r="D1156" t="s">
        <v>11056</v>
      </c>
    </row>
    <row r="1157" spans="1:4">
      <c r="A1157" s="3" t="s">
        <v>3840</v>
      </c>
      <c r="B1157" t="s">
        <v>9016</v>
      </c>
      <c r="C1157" s="1">
        <v>76133</v>
      </c>
      <c r="D1157" t="s">
        <v>11056</v>
      </c>
    </row>
    <row r="1158" spans="1:4">
      <c r="A1158" s="3" t="s">
        <v>15529</v>
      </c>
      <c r="B1158" t="s">
        <v>9018</v>
      </c>
      <c r="C1158" s="1">
        <v>76133</v>
      </c>
      <c r="D1158" t="s">
        <v>11056</v>
      </c>
    </row>
    <row r="1159" spans="1:4">
      <c r="A1159" s="3" t="s">
        <v>3860</v>
      </c>
      <c r="B1159" t="s">
        <v>9020</v>
      </c>
      <c r="C1159" s="1">
        <v>76133</v>
      </c>
      <c r="D1159" t="s">
        <v>11056</v>
      </c>
    </row>
    <row r="1160" spans="1:4">
      <c r="A1160" s="3" t="s">
        <v>3861</v>
      </c>
      <c r="B1160" t="s">
        <v>9021</v>
      </c>
      <c r="C1160" s="1">
        <v>76133</v>
      </c>
      <c r="D1160" t="s">
        <v>11056</v>
      </c>
    </row>
    <row r="1161" spans="1:4">
      <c r="A1161" s="3" t="s">
        <v>3863</v>
      </c>
      <c r="B1161" t="s">
        <v>9023</v>
      </c>
      <c r="C1161" s="1">
        <v>76133</v>
      </c>
      <c r="D1161" t="s">
        <v>11056</v>
      </c>
    </row>
    <row r="1162" spans="1:4">
      <c r="A1162" s="3" t="s">
        <v>15530</v>
      </c>
      <c r="B1162" t="s">
        <v>9024</v>
      </c>
      <c r="C1162" s="1">
        <v>76133</v>
      </c>
      <c r="D1162" t="s">
        <v>11056</v>
      </c>
    </row>
    <row r="1163" spans="1:4">
      <c r="A1163" s="3" t="s">
        <v>3875</v>
      </c>
      <c r="B1163" t="s">
        <v>9029</v>
      </c>
      <c r="C1163" s="1">
        <v>76133</v>
      </c>
      <c r="D1163" t="s">
        <v>11056</v>
      </c>
    </row>
    <row r="1164" spans="1:4">
      <c r="A1164" s="3" t="s">
        <v>15531</v>
      </c>
      <c r="B1164" t="s">
        <v>9030</v>
      </c>
      <c r="C1164" s="1">
        <v>76133</v>
      </c>
      <c r="D1164" t="s">
        <v>11056</v>
      </c>
    </row>
    <row r="1165" spans="1:4">
      <c r="A1165" s="3" t="s">
        <v>3879</v>
      </c>
      <c r="B1165" t="s">
        <v>9031</v>
      </c>
      <c r="C1165" s="1">
        <v>76133</v>
      </c>
      <c r="D1165" t="s">
        <v>11056</v>
      </c>
    </row>
    <row r="1166" spans="1:4">
      <c r="A1166" s="3" t="s">
        <v>3881</v>
      </c>
      <c r="B1166" t="s">
        <v>9033</v>
      </c>
      <c r="C1166" s="1">
        <v>76133</v>
      </c>
      <c r="D1166" t="s">
        <v>11056</v>
      </c>
    </row>
    <row r="1167" spans="1:4">
      <c r="A1167" s="3" t="s">
        <v>3885</v>
      </c>
      <c r="B1167" t="s">
        <v>9036</v>
      </c>
      <c r="C1167" s="1">
        <v>76135</v>
      </c>
      <c r="D1167" t="s">
        <v>11056</v>
      </c>
    </row>
    <row r="1168" spans="1:4">
      <c r="A1168" s="3" t="s">
        <v>3887</v>
      </c>
      <c r="B1168" t="s">
        <v>9037</v>
      </c>
      <c r="C1168" s="1">
        <v>76135</v>
      </c>
      <c r="D1168" t="s">
        <v>11056</v>
      </c>
    </row>
    <row r="1169" spans="1:4">
      <c r="A1169" s="3" t="s">
        <v>3890</v>
      </c>
      <c r="B1169" t="s">
        <v>9040</v>
      </c>
      <c r="C1169" s="1">
        <v>76135</v>
      </c>
      <c r="D1169" t="s">
        <v>11056</v>
      </c>
    </row>
    <row r="1170" spans="1:4">
      <c r="A1170" s="3" t="s">
        <v>15532</v>
      </c>
      <c r="B1170" t="s">
        <v>9041</v>
      </c>
      <c r="C1170" s="1">
        <v>76135</v>
      </c>
      <c r="D1170" t="s">
        <v>11056</v>
      </c>
    </row>
    <row r="1171" spans="1:4">
      <c r="A1171" s="3" t="s">
        <v>3629</v>
      </c>
      <c r="B1171" t="s">
        <v>9042</v>
      </c>
      <c r="C1171" s="1">
        <v>76135</v>
      </c>
      <c r="D1171" t="s">
        <v>11056</v>
      </c>
    </row>
    <row r="1172" spans="1:4">
      <c r="A1172" s="3" t="s">
        <v>3896</v>
      </c>
      <c r="B1172" t="s">
        <v>9045</v>
      </c>
      <c r="C1172" s="1">
        <v>76135</v>
      </c>
      <c r="D1172" t="s">
        <v>11056</v>
      </c>
    </row>
    <row r="1173" spans="1:4">
      <c r="A1173" s="3" t="s">
        <v>3897</v>
      </c>
      <c r="B1173" t="s">
        <v>9046</v>
      </c>
      <c r="C1173" s="1">
        <v>76135</v>
      </c>
      <c r="D1173" t="s">
        <v>11056</v>
      </c>
    </row>
    <row r="1174" spans="1:4">
      <c r="A1174" s="3" t="s">
        <v>3900</v>
      </c>
      <c r="B1174" t="s">
        <v>9048</v>
      </c>
      <c r="C1174" s="1">
        <v>76135</v>
      </c>
      <c r="D1174" t="s">
        <v>11056</v>
      </c>
    </row>
    <row r="1175" spans="1:4">
      <c r="A1175" s="3" t="s">
        <v>3903</v>
      </c>
      <c r="B1175" t="s">
        <v>9051</v>
      </c>
      <c r="C1175" s="1">
        <v>76137</v>
      </c>
      <c r="D1175" t="s">
        <v>11056</v>
      </c>
    </row>
    <row r="1176" spans="1:4">
      <c r="A1176" s="3" t="s">
        <v>15533</v>
      </c>
      <c r="B1176" t="s">
        <v>9054</v>
      </c>
      <c r="C1176" s="1">
        <v>76137</v>
      </c>
      <c r="D1176" t="s">
        <v>11056</v>
      </c>
    </row>
    <row r="1177" spans="1:4">
      <c r="A1177" s="3" t="s">
        <v>3912</v>
      </c>
      <c r="B1177" t="s">
        <v>9055</v>
      </c>
      <c r="C1177" s="1">
        <v>76137</v>
      </c>
      <c r="D1177" t="s">
        <v>11056</v>
      </c>
    </row>
    <row r="1178" spans="1:4">
      <c r="A1178" s="3" t="s">
        <v>15534</v>
      </c>
      <c r="B1178" t="s">
        <v>9057</v>
      </c>
      <c r="C1178" s="1">
        <v>76137</v>
      </c>
      <c r="D1178" t="s">
        <v>11056</v>
      </c>
    </row>
    <row r="1179" spans="1:4">
      <c r="A1179" s="3" t="s">
        <v>15535</v>
      </c>
      <c r="B1179" t="s">
        <v>9058</v>
      </c>
      <c r="C1179" s="1">
        <v>76137</v>
      </c>
      <c r="D1179" t="s">
        <v>11056</v>
      </c>
    </row>
    <row r="1180" spans="1:4">
      <c r="A1180" s="3" t="s">
        <v>3922</v>
      </c>
      <c r="B1180" t="s">
        <v>9059</v>
      </c>
      <c r="C1180" s="1">
        <v>76137</v>
      </c>
      <c r="D1180" t="s">
        <v>11056</v>
      </c>
    </row>
    <row r="1181" spans="1:4">
      <c r="A1181" s="3" t="s">
        <v>15536</v>
      </c>
      <c r="B1181" t="s">
        <v>9061</v>
      </c>
      <c r="C1181" s="1">
        <v>76137</v>
      </c>
      <c r="D1181" t="s">
        <v>11056</v>
      </c>
    </row>
    <row r="1182" spans="1:4">
      <c r="A1182" s="3" t="s">
        <v>3926</v>
      </c>
      <c r="B1182" t="s">
        <v>7960</v>
      </c>
      <c r="C1182" s="1">
        <v>76137</v>
      </c>
      <c r="D1182" t="s">
        <v>11056</v>
      </c>
    </row>
    <row r="1183" spans="1:4">
      <c r="A1183" s="3" t="s">
        <v>3931</v>
      </c>
      <c r="B1183" t="s">
        <v>9067</v>
      </c>
      <c r="C1183" s="1">
        <v>76137</v>
      </c>
      <c r="D1183" t="s">
        <v>11056</v>
      </c>
    </row>
    <row r="1184" spans="1:4">
      <c r="A1184" s="3" t="s">
        <v>15537</v>
      </c>
      <c r="B1184" t="s">
        <v>9069</v>
      </c>
      <c r="C1184" s="1">
        <v>76137</v>
      </c>
      <c r="D1184" t="s">
        <v>11056</v>
      </c>
    </row>
    <row r="1185" spans="1:4">
      <c r="A1185" s="3" t="s">
        <v>15538</v>
      </c>
      <c r="B1185" t="s">
        <v>9070</v>
      </c>
      <c r="C1185" s="1">
        <v>76137</v>
      </c>
      <c r="D1185" t="s">
        <v>11056</v>
      </c>
    </row>
    <row r="1186" spans="1:4">
      <c r="A1186" s="3" t="s">
        <v>3940</v>
      </c>
      <c r="B1186" t="s">
        <v>9071</v>
      </c>
      <c r="C1186" s="1">
        <v>76137</v>
      </c>
      <c r="D1186" t="s">
        <v>11056</v>
      </c>
    </row>
    <row r="1187" spans="1:4">
      <c r="A1187" s="3" t="s">
        <v>15539</v>
      </c>
      <c r="B1187" t="s">
        <v>9074</v>
      </c>
      <c r="C1187" s="1">
        <v>76137</v>
      </c>
      <c r="D1187" t="s">
        <v>11056</v>
      </c>
    </row>
    <row r="1188" spans="1:4">
      <c r="A1188" s="3" t="s">
        <v>15540</v>
      </c>
      <c r="B1188" t="s">
        <v>9075</v>
      </c>
      <c r="C1188" s="1">
        <v>76137</v>
      </c>
      <c r="D1188" t="s">
        <v>11056</v>
      </c>
    </row>
    <row r="1189" spans="1:4">
      <c r="A1189" s="3" t="s">
        <v>3959</v>
      </c>
      <c r="B1189" t="s">
        <v>9080</v>
      </c>
      <c r="C1189" s="1">
        <v>76139</v>
      </c>
      <c r="D1189" t="s">
        <v>11056</v>
      </c>
    </row>
    <row r="1190" spans="1:4">
      <c r="A1190" s="3" t="s">
        <v>3962</v>
      </c>
      <c r="B1190" t="s">
        <v>9082</v>
      </c>
      <c r="C1190" s="1">
        <v>76149</v>
      </c>
      <c r="D1190" t="s">
        <v>11056</v>
      </c>
    </row>
    <row r="1191" spans="1:4">
      <c r="A1191" s="3" t="s">
        <v>3964</v>
      </c>
      <c r="B1191" t="s">
        <v>9084</v>
      </c>
      <c r="C1191" s="1">
        <v>76149</v>
      </c>
      <c r="D1191" t="s">
        <v>11056</v>
      </c>
    </row>
    <row r="1192" spans="1:4">
      <c r="A1192" s="3" t="s">
        <v>3969</v>
      </c>
      <c r="B1192" t="s">
        <v>9089</v>
      </c>
      <c r="C1192" s="1">
        <v>76149</v>
      </c>
      <c r="D1192" t="s">
        <v>11056</v>
      </c>
    </row>
    <row r="1193" spans="1:4">
      <c r="A1193" s="3" t="s">
        <v>3976</v>
      </c>
      <c r="B1193" t="s">
        <v>9096</v>
      </c>
      <c r="C1193" s="1">
        <v>76185</v>
      </c>
      <c r="D1193" t="s">
        <v>11056</v>
      </c>
    </row>
    <row r="1194" spans="1:4">
      <c r="A1194" s="3" t="s">
        <v>15541</v>
      </c>
      <c r="B1194" t="s">
        <v>9099</v>
      </c>
      <c r="C1194" s="1">
        <v>76185</v>
      </c>
      <c r="D1194" t="s">
        <v>11056</v>
      </c>
    </row>
    <row r="1195" spans="1:4">
      <c r="A1195" s="3" t="s">
        <v>3983</v>
      </c>
      <c r="B1195" t="s">
        <v>9100</v>
      </c>
      <c r="C1195" s="1">
        <v>76185</v>
      </c>
      <c r="D1195" t="s">
        <v>11056</v>
      </c>
    </row>
    <row r="1196" spans="1:4">
      <c r="A1196" s="3" t="s">
        <v>3984</v>
      </c>
      <c r="B1196" t="s">
        <v>9101</v>
      </c>
      <c r="C1196" s="1">
        <v>76185</v>
      </c>
      <c r="D1196" t="s">
        <v>11056</v>
      </c>
    </row>
    <row r="1197" spans="1:4">
      <c r="A1197" s="3" t="s">
        <v>3985</v>
      </c>
      <c r="B1197" t="s">
        <v>9102</v>
      </c>
      <c r="C1197" s="1">
        <v>76185</v>
      </c>
      <c r="D1197" t="s">
        <v>11056</v>
      </c>
    </row>
    <row r="1198" spans="1:4">
      <c r="A1198" s="3" t="s">
        <v>3991</v>
      </c>
      <c r="B1198" t="s">
        <v>9107</v>
      </c>
      <c r="C1198" s="1">
        <v>76187</v>
      </c>
      <c r="D1198" t="s">
        <v>11056</v>
      </c>
    </row>
    <row r="1199" spans="1:4">
      <c r="A1199" s="3" t="s">
        <v>3995</v>
      </c>
      <c r="B1199" t="s">
        <v>6747</v>
      </c>
      <c r="C1199" s="1">
        <v>76187</v>
      </c>
      <c r="D1199" t="s">
        <v>11056</v>
      </c>
    </row>
    <row r="1200" spans="1:4">
      <c r="A1200" s="3" t="s">
        <v>3996</v>
      </c>
      <c r="B1200" t="s">
        <v>9110</v>
      </c>
      <c r="C1200" s="1">
        <v>76189</v>
      </c>
      <c r="D1200" t="s">
        <v>11056</v>
      </c>
    </row>
    <row r="1201" spans="1:4">
      <c r="A1201" s="3" t="s">
        <v>3997</v>
      </c>
      <c r="B1201" t="s">
        <v>9111</v>
      </c>
      <c r="C1201" s="1">
        <v>76189</v>
      </c>
      <c r="D1201" t="s">
        <v>11056</v>
      </c>
    </row>
    <row r="1202" spans="1:4">
      <c r="A1202" s="3" t="s">
        <v>15542</v>
      </c>
      <c r="B1202" t="s">
        <v>9112</v>
      </c>
      <c r="C1202" s="1">
        <v>76189</v>
      </c>
      <c r="D1202" t="s">
        <v>11056</v>
      </c>
    </row>
    <row r="1203" spans="1:4">
      <c r="A1203" s="3" t="s">
        <v>4004</v>
      </c>
      <c r="B1203" t="s">
        <v>9115</v>
      </c>
      <c r="C1203" s="1">
        <v>76199</v>
      </c>
      <c r="D1203" t="s">
        <v>11056</v>
      </c>
    </row>
    <row r="1204" spans="1:4">
      <c r="A1204" s="3" t="s">
        <v>4008</v>
      </c>
      <c r="B1204" t="s">
        <v>9118</v>
      </c>
      <c r="C1204" s="1">
        <v>76199</v>
      </c>
      <c r="D1204" t="s">
        <v>11056</v>
      </c>
    </row>
    <row r="1205" spans="1:4">
      <c r="A1205" s="3" t="s">
        <v>4009</v>
      </c>
      <c r="B1205" t="s">
        <v>9119</v>
      </c>
      <c r="C1205" s="1">
        <v>76199</v>
      </c>
      <c r="D1205" t="s">
        <v>11056</v>
      </c>
    </row>
    <row r="1206" spans="1:4">
      <c r="A1206" s="3" t="s">
        <v>15543</v>
      </c>
      <c r="B1206" t="s">
        <v>9121</v>
      </c>
      <c r="C1206" s="1">
        <v>76199</v>
      </c>
      <c r="D1206" t="s">
        <v>11056</v>
      </c>
    </row>
    <row r="1207" spans="1:4">
      <c r="A1207" s="3" t="s">
        <v>4017</v>
      </c>
      <c r="B1207" t="s">
        <v>9124</v>
      </c>
      <c r="C1207" s="1">
        <v>76227</v>
      </c>
      <c r="D1207" t="s">
        <v>11056</v>
      </c>
    </row>
    <row r="1208" spans="1:4">
      <c r="A1208" s="3" t="s">
        <v>15544</v>
      </c>
      <c r="B1208" t="s">
        <v>9125</v>
      </c>
      <c r="C1208" s="1">
        <v>76227</v>
      </c>
      <c r="D1208" t="s">
        <v>11056</v>
      </c>
    </row>
    <row r="1209" spans="1:4">
      <c r="A1209" s="3" t="s">
        <v>4022</v>
      </c>
      <c r="B1209" t="s">
        <v>9127</v>
      </c>
      <c r="C1209" s="1">
        <v>76227</v>
      </c>
      <c r="D1209" t="s">
        <v>11056</v>
      </c>
    </row>
    <row r="1210" spans="1:4">
      <c r="A1210" s="3" t="s">
        <v>4025</v>
      </c>
      <c r="B1210" t="s">
        <v>9129</v>
      </c>
      <c r="C1210" s="1">
        <v>76227</v>
      </c>
      <c r="D1210" t="s">
        <v>11056</v>
      </c>
    </row>
    <row r="1211" spans="1:4">
      <c r="A1211" s="3" t="s">
        <v>4026</v>
      </c>
      <c r="B1211" t="s">
        <v>9130</v>
      </c>
      <c r="C1211" s="1">
        <v>76227</v>
      </c>
      <c r="D1211" t="s">
        <v>11056</v>
      </c>
    </row>
    <row r="1212" spans="1:4">
      <c r="A1212" s="3" t="s">
        <v>4028</v>
      </c>
      <c r="B1212" t="s">
        <v>9132</v>
      </c>
      <c r="C1212" s="1">
        <v>76227</v>
      </c>
      <c r="D1212" t="s">
        <v>11056</v>
      </c>
    </row>
    <row r="1213" spans="1:4">
      <c r="A1213" s="3" t="s">
        <v>4029</v>
      </c>
      <c r="B1213" t="s">
        <v>9133</v>
      </c>
      <c r="C1213" s="1">
        <v>76227</v>
      </c>
      <c r="D1213" t="s">
        <v>11056</v>
      </c>
    </row>
    <row r="1214" spans="1:4">
      <c r="A1214" s="3" t="s">
        <v>4030</v>
      </c>
      <c r="B1214" t="s">
        <v>9134</v>
      </c>
      <c r="C1214" s="1">
        <v>76227</v>
      </c>
      <c r="D1214" t="s">
        <v>11056</v>
      </c>
    </row>
    <row r="1215" spans="1:4">
      <c r="A1215" s="3" t="s">
        <v>4031</v>
      </c>
      <c r="B1215" t="s">
        <v>9135</v>
      </c>
      <c r="C1215" s="1">
        <v>76227</v>
      </c>
      <c r="D1215" t="s">
        <v>11056</v>
      </c>
    </row>
    <row r="1216" spans="1:4">
      <c r="A1216" s="3" t="s">
        <v>4033</v>
      </c>
      <c r="B1216" t="s">
        <v>9137</v>
      </c>
      <c r="C1216" s="1">
        <v>76227</v>
      </c>
      <c r="D1216" t="s">
        <v>11056</v>
      </c>
    </row>
    <row r="1217" spans="1:4">
      <c r="A1217" s="3" t="s">
        <v>4035</v>
      </c>
      <c r="B1217" t="s">
        <v>9139</v>
      </c>
      <c r="C1217" s="1">
        <v>76227</v>
      </c>
      <c r="D1217" t="s">
        <v>11056</v>
      </c>
    </row>
    <row r="1218" spans="1:4">
      <c r="A1218" s="3" t="s">
        <v>4039</v>
      </c>
      <c r="B1218" t="s">
        <v>9142</v>
      </c>
      <c r="C1218" s="1">
        <v>76227</v>
      </c>
      <c r="D1218" t="s">
        <v>11056</v>
      </c>
    </row>
    <row r="1219" spans="1:4">
      <c r="A1219" s="3" t="s">
        <v>15545</v>
      </c>
      <c r="B1219" t="s">
        <v>9144</v>
      </c>
      <c r="C1219" s="1">
        <v>76227</v>
      </c>
      <c r="D1219" t="s">
        <v>11056</v>
      </c>
    </row>
    <row r="1220" spans="1:4">
      <c r="A1220" s="3" t="s">
        <v>4048</v>
      </c>
      <c r="B1220" t="s">
        <v>9147</v>
      </c>
      <c r="C1220" s="1">
        <v>76227</v>
      </c>
      <c r="D1220" t="s">
        <v>11056</v>
      </c>
    </row>
    <row r="1221" spans="1:4">
      <c r="A1221" s="3" t="s">
        <v>4050</v>
      </c>
      <c r="B1221" t="s">
        <v>9149</v>
      </c>
      <c r="C1221" s="1">
        <v>76228</v>
      </c>
      <c r="D1221" t="s">
        <v>11056</v>
      </c>
    </row>
    <row r="1222" spans="1:4">
      <c r="A1222" s="3" t="s">
        <v>4052</v>
      </c>
      <c r="B1222" t="s">
        <v>9151</v>
      </c>
      <c r="C1222" s="1">
        <v>76228</v>
      </c>
      <c r="D1222" t="s">
        <v>11056</v>
      </c>
    </row>
    <row r="1223" spans="1:4">
      <c r="A1223" s="3" t="s">
        <v>15546</v>
      </c>
      <c r="B1223" t="s">
        <v>9153</v>
      </c>
      <c r="C1223" s="1">
        <v>76275</v>
      </c>
      <c r="D1223" t="s">
        <v>11057</v>
      </c>
    </row>
    <row r="1224" spans="1:4">
      <c r="A1224" s="3" t="s">
        <v>4062</v>
      </c>
      <c r="B1224" t="s">
        <v>9154</v>
      </c>
      <c r="C1224" s="1">
        <v>76275</v>
      </c>
      <c r="D1224" t="s">
        <v>11057</v>
      </c>
    </row>
    <row r="1225" spans="1:4">
      <c r="A1225" s="3" t="s">
        <v>15547</v>
      </c>
      <c r="B1225" t="s">
        <v>9158</v>
      </c>
      <c r="C1225" s="1">
        <v>76275</v>
      </c>
      <c r="D1225" t="s">
        <v>11057</v>
      </c>
    </row>
    <row r="1226" spans="1:4">
      <c r="A1226" s="3" t="s">
        <v>4070</v>
      </c>
      <c r="B1226" t="s">
        <v>9159</v>
      </c>
      <c r="C1226" s="1">
        <v>76275</v>
      </c>
      <c r="D1226" t="s">
        <v>11057</v>
      </c>
    </row>
    <row r="1227" spans="1:4">
      <c r="A1227" s="3" t="s">
        <v>4074</v>
      </c>
      <c r="B1227" t="s">
        <v>9161</v>
      </c>
      <c r="C1227" s="1">
        <v>76275</v>
      </c>
      <c r="D1227" t="s">
        <v>11057</v>
      </c>
    </row>
    <row r="1228" spans="1:4">
      <c r="A1228" s="3" t="s">
        <v>4075</v>
      </c>
      <c r="B1228" t="s">
        <v>9162</v>
      </c>
      <c r="C1228" s="1">
        <v>76275</v>
      </c>
      <c r="D1228" t="s">
        <v>11057</v>
      </c>
    </row>
    <row r="1229" spans="1:4">
      <c r="A1229" s="3" t="s">
        <v>4076</v>
      </c>
      <c r="B1229" t="s">
        <v>9163</v>
      </c>
      <c r="C1229" s="1">
        <v>76275</v>
      </c>
      <c r="D1229" t="s">
        <v>11057</v>
      </c>
    </row>
    <row r="1230" spans="1:4">
      <c r="A1230" s="3" t="s">
        <v>4077</v>
      </c>
      <c r="B1230" t="s">
        <v>9164</v>
      </c>
      <c r="C1230" s="1">
        <v>76275</v>
      </c>
      <c r="D1230" t="s">
        <v>11057</v>
      </c>
    </row>
    <row r="1231" spans="1:4">
      <c r="A1231" s="3" t="s">
        <v>4080</v>
      </c>
      <c r="B1231" t="s">
        <v>9167</v>
      </c>
      <c r="C1231" s="1">
        <v>76275</v>
      </c>
      <c r="D1231" t="s">
        <v>11057</v>
      </c>
    </row>
    <row r="1232" spans="1:4">
      <c r="A1232" s="3" t="s">
        <v>4081</v>
      </c>
      <c r="B1232" t="s">
        <v>9168</v>
      </c>
      <c r="C1232" s="1">
        <v>76275</v>
      </c>
      <c r="D1232" t="s">
        <v>11057</v>
      </c>
    </row>
    <row r="1233" spans="1:4">
      <c r="A1233" s="3" t="s">
        <v>4083</v>
      </c>
      <c r="B1233" t="s">
        <v>9170</v>
      </c>
      <c r="C1233" s="1">
        <v>76275</v>
      </c>
      <c r="D1233" t="s">
        <v>11057</v>
      </c>
    </row>
    <row r="1234" spans="1:4">
      <c r="A1234" s="3" t="s">
        <v>4084</v>
      </c>
      <c r="B1234" t="s">
        <v>9171</v>
      </c>
      <c r="C1234" s="1">
        <v>76275</v>
      </c>
      <c r="D1234" t="s">
        <v>11057</v>
      </c>
    </row>
    <row r="1235" spans="1:4">
      <c r="A1235" s="3" t="s">
        <v>4085</v>
      </c>
      <c r="B1235" t="s">
        <v>9172</v>
      </c>
      <c r="C1235" s="1">
        <v>76275</v>
      </c>
      <c r="D1235" t="s">
        <v>11057</v>
      </c>
    </row>
    <row r="1236" spans="1:4">
      <c r="A1236" s="3" t="s">
        <v>4088</v>
      </c>
      <c r="B1236" t="s">
        <v>9174</v>
      </c>
      <c r="C1236" s="1">
        <v>76275</v>
      </c>
      <c r="D1236" t="s">
        <v>11057</v>
      </c>
    </row>
    <row r="1237" spans="1:4">
      <c r="A1237" s="3" t="s">
        <v>15548</v>
      </c>
      <c r="B1237" t="s">
        <v>9176</v>
      </c>
      <c r="C1237" s="1">
        <v>76275</v>
      </c>
      <c r="D1237" t="s">
        <v>11057</v>
      </c>
    </row>
    <row r="1238" spans="1:4">
      <c r="A1238" s="3" t="s">
        <v>4094</v>
      </c>
      <c r="B1238" t="s">
        <v>9177</v>
      </c>
      <c r="C1238" s="1">
        <v>76275</v>
      </c>
      <c r="D1238" t="s">
        <v>11057</v>
      </c>
    </row>
    <row r="1239" spans="1:4">
      <c r="A1239" s="3" t="s">
        <v>4096</v>
      </c>
      <c r="B1239" t="s">
        <v>6918</v>
      </c>
      <c r="C1239" s="1">
        <v>76275</v>
      </c>
      <c r="D1239" t="s">
        <v>11057</v>
      </c>
    </row>
    <row r="1240" spans="1:4">
      <c r="A1240" s="3" t="s">
        <v>15549</v>
      </c>
      <c r="B1240" t="s">
        <v>9179</v>
      </c>
      <c r="C1240" s="1">
        <v>76275</v>
      </c>
      <c r="D1240" t="s">
        <v>11057</v>
      </c>
    </row>
    <row r="1241" spans="1:4">
      <c r="A1241" s="3" t="s">
        <v>15550</v>
      </c>
      <c r="B1241" t="s">
        <v>9184</v>
      </c>
      <c r="C1241" s="1">
        <v>76287</v>
      </c>
      <c r="D1241" t="s">
        <v>11058</v>
      </c>
    </row>
    <row r="1242" spans="1:4">
      <c r="A1242" s="3" t="s">
        <v>15551</v>
      </c>
      <c r="B1242" t="s">
        <v>9188</v>
      </c>
      <c r="C1242" s="1">
        <v>76297</v>
      </c>
      <c r="D1242" t="s">
        <v>11059</v>
      </c>
    </row>
    <row r="1243" spans="1:4">
      <c r="A1243" s="3" t="s">
        <v>4118</v>
      </c>
      <c r="B1243" t="s">
        <v>9191</v>
      </c>
      <c r="C1243" s="1">
        <v>76307</v>
      </c>
      <c r="D1243" t="s">
        <v>11060</v>
      </c>
    </row>
    <row r="1244" spans="1:4">
      <c r="A1244" s="3" t="s">
        <v>4126</v>
      </c>
      <c r="B1244" t="s">
        <v>9197</v>
      </c>
      <c r="C1244" s="1">
        <v>76316</v>
      </c>
      <c r="D1244" t="s">
        <v>11061</v>
      </c>
    </row>
    <row r="1245" spans="1:4">
      <c r="A1245" s="3" t="s">
        <v>4127</v>
      </c>
      <c r="B1245" t="s">
        <v>9198</v>
      </c>
      <c r="C1245" s="1">
        <v>76316</v>
      </c>
      <c r="D1245" t="s">
        <v>11061</v>
      </c>
    </row>
    <row r="1246" spans="1:4">
      <c r="A1246" s="3" t="s">
        <v>4128</v>
      </c>
      <c r="B1246" t="s">
        <v>9199</v>
      </c>
      <c r="C1246" s="1">
        <v>76316</v>
      </c>
      <c r="D1246" t="s">
        <v>11061</v>
      </c>
    </row>
    <row r="1247" spans="1:4">
      <c r="A1247" s="3" t="s">
        <v>4129</v>
      </c>
      <c r="B1247" t="s">
        <v>9200</v>
      </c>
      <c r="C1247" s="1">
        <v>76316</v>
      </c>
      <c r="D1247" t="s">
        <v>11061</v>
      </c>
    </row>
    <row r="1248" spans="1:4">
      <c r="A1248" s="3" t="s">
        <v>4131</v>
      </c>
      <c r="B1248" t="s">
        <v>9202</v>
      </c>
      <c r="C1248" s="1">
        <v>76327</v>
      </c>
      <c r="D1248" t="s">
        <v>11062</v>
      </c>
    </row>
    <row r="1249" spans="1:4">
      <c r="A1249" s="3" t="s">
        <v>15552</v>
      </c>
      <c r="B1249" t="s">
        <v>9203</v>
      </c>
      <c r="C1249" s="1">
        <v>76327</v>
      </c>
      <c r="D1249" t="s">
        <v>11062</v>
      </c>
    </row>
    <row r="1250" spans="1:4">
      <c r="A1250" s="3" t="s">
        <v>4139</v>
      </c>
      <c r="B1250" t="s">
        <v>9210</v>
      </c>
      <c r="C1250" s="1">
        <v>76332</v>
      </c>
      <c r="D1250" t="s">
        <v>11063</v>
      </c>
    </row>
    <row r="1251" spans="1:4">
      <c r="A1251" s="3" t="s">
        <v>4141</v>
      </c>
      <c r="B1251" t="s">
        <v>9212</v>
      </c>
      <c r="C1251" s="1">
        <v>76337</v>
      </c>
      <c r="D1251" t="s">
        <v>11064</v>
      </c>
    </row>
    <row r="1252" spans="1:4">
      <c r="A1252" s="3" t="s">
        <v>4145</v>
      </c>
      <c r="B1252" t="s">
        <v>9215</v>
      </c>
      <c r="C1252" s="1">
        <v>76337</v>
      </c>
      <c r="D1252" t="s">
        <v>11064</v>
      </c>
    </row>
    <row r="1253" spans="1:4">
      <c r="A1253" s="3" t="s">
        <v>4147</v>
      </c>
      <c r="B1253" t="s">
        <v>9216</v>
      </c>
      <c r="C1253" s="1">
        <v>76344</v>
      </c>
      <c r="D1253" t="s">
        <v>11065</v>
      </c>
    </row>
    <row r="1254" spans="1:4">
      <c r="A1254" s="3" t="s">
        <v>15553</v>
      </c>
      <c r="B1254" t="s">
        <v>9218</v>
      </c>
      <c r="C1254" s="1">
        <v>76344</v>
      </c>
      <c r="D1254" t="s">
        <v>11065</v>
      </c>
    </row>
    <row r="1255" spans="1:4">
      <c r="A1255" s="3" t="s">
        <v>15554</v>
      </c>
      <c r="B1255" t="s">
        <v>9219</v>
      </c>
      <c r="C1255" s="1">
        <v>76344</v>
      </c>
      <c r="D1255" t="s">
        <v>11065</v>
      </c>
    </row>
    <row r="1256" spans="1:4">
      <c r="A1256" s="3" t="s">
        <v>15555</v>
      </c>
      <c r="B1256" t="s">
        <v>9223</v>
      </c>
      <c r="C1256" s="1">
        <v>76356</v>
      </c>
      <c r="D1256" t="s">
        <v>11067</v>
      </c>
    </row>
    <row r="1257" spans="1:4">
      <c r="A1257" s="3" t="s">
        <v>3561</v>
      </c>
      <c r="B1257" t="s">
        <v>9224</v>
      </c>
      <c r="C1257" s="1">
        <v>76356</v>
      </c>
      <c r="D1257" t="s">
        <v>11067</v>
      </c>
    </row>
    <row r="1258" spans="1:4">
      <c r="A1258" s="3" t="s">
        <v>15556</v>
      </c>
      <c r="B1258" t="s">
        <v>9225</v>
      </c>
      <c r="C1258" s="1">
        <v>76356</v>
      </c>
      <c r="D1258" t="s">
        <v>11067</v>
      </c>
    </row>
    <row r="1259" spans="1:4">
      <c r="A1259" s="3" t="s">
        <v>4163</v>
      </c>
      <c r="B1259" t="s">
        <v>9228</v>
      </c>
      <c r="C1259" s="1">
        <v>76437</v>
      </c>
      <c r="D1259" t="s">
        <v>11068</v>
      </c>
    </row>
    <row r="1260" spans="1:4">
      <c r="A1260" s="3" t="s">
        <v>15557</v>
      </c>
      <c r="B1260" t="s">
        <v>9229</v>
      </c>
      <c r="C1260" s="1">
        <v>76437</v>
      </c>
      <c r="D1260" t="s">
        <v>11068</v>
      </c>
    </row>
    <row r="1261" spans="1:4">
      <c r="A1261" s="3" t="s">
        <v>4170</v>
      </c>
      <c r="B1261" t="s">
        <v>9231</v>
      </c>
      <c r="C1261" s="1">
        <v>76437</v>
      </c>
      <c r="D1261" t="s">
        <v>11068</v>
      </c>
    </row>
    <row r="1262" spans="1:4">
      <c r="A1262" s="3" t="s">
        <v>4175</v>
      </c>
      <c r="B1262" t="s">
        <v>9233</v>
      </c>
      <c r="C1262" s="1">
        <v>76437</v>
      </c>
      <c r="D1262" t="s">
        <v>11068</v>
      </c>
    </row>
    <row r="1263" spans="1:4">
      <c r="A1263" s="3" t="s">
        <v>15558</v>
      </c>
      <c r="B1263" t="s">
        <v>9235</v>
      </c>
      <c r="C1263" s="1">
        <v>76437</v>
      </c>
      <c r="D1263" t="s">
        <v>11068</v>
      </c>
    </row>
    <row r="1264" spans="1:4">
      <c r="A1264" s="3" t="s">
        <v>15559</v>
      </c>
      <c r="B1264" t="s">
        <v>9236</v>
      </c>
      <c r="C1264" s="1">
        <v>76448</v>
      </c>
      <c r="D1264" t="s">
        <v>11069</v>
      </c>
    </row>
    <row r="1265" spans="1:4">
      <c r="A1265" s="3" t="s">
        <v>4185</v>
      </c>
      <c r="B1265" t="s">
        <v>9238</v>
      </c>
      <c r="C1265" s="1">
        <v>76456</v>
      </c>
      <c r="D1265" t="s">
        <v>11070</v>
      </c>
    </row>
    <row r="1266" spans="1:4">
      <c r="A1266" s="3" t="s">
        <v>4187</v>
      </c>
      <c r="B1266" t="s">
        <v>9240</v>
      </c>
      <c r="C1266" s="1">
        <v>76473</v>
      </c>
      <c r="D1266" t="s">
        <v>11071</v>
      </c>
    </row>
    <row r="1267" spans="1:4">
      <c r="A1267" s="3" t="s">
        <v>4188</v>
      </c>
      <c r="B1267" t="s">
        <v>9241</v>
      </c>
      <c r="C1267" s="1">
        <v>76530</v>
      </c>
      <c r="D1267" t="s">
        <v>11072</v>
      </c>
    </row>
    <row r="1268" spans="1:4">
      <c r="A1268" s="3" t="s">
        <v>4193</v>
      </c>
      <c r="B1268" t="s">
        <v>9246</v>
      </c>
      <c r="C1268" s="1">
        <v>76530</v>
      </c>
      <c r="D1268" t="s">
        <v>11072</v>
      </c>
    </row>
    <row r="1269" spans="1:4">
      <c r="A1269" s="3" t="s">
        <v>4194</v>
      </c>
      <c r="B1269" t="s">
        <v>9247</v>
      </c>
      <c r="C1269" s="1">
        <v>76530</v>
      </c>
      <c r="D1269" t="s">
        <v>11072</v>
      </c>
    </row>
    <row r="1270" spans="1:4">
      <c r="A1270" s="3" t="s">
        <v>4196</v>
      </c>
      <c r="B1270" t="s">
        <v>9248</v>
      </c>
      <c r="C1270" s="1">
        <v>76530</v>
      </c>
      <c r="D1270" t="s">
        <v>11072</v>
      </c>
    </row>
    <row r="1271" spans="1:4">
      <c r="A1271" s="3" t="s">
        <v>15560</v>
      </c>
      <c r="B1271" t="s">
        <v>9250</v>
      </c>
      <c r="C1271" s="1">
        <v>76530</v>
      </c>
      <c r="D1271" t="s">
        <v>11072</v>
      </c>
    </row>
    <row r="1272" spans="1:4">
      <c r="A1272" s="3" t="s">
        <v>4205</v>
      </c>
      <c r="B1272" t="s">
        <v>9252</v>
      </c>
      <c r="C1272" s="1">
        <v>76530</v>
      </c>
      <c r="D1272" t="s">
        <v>11072</v>
      </c>
    </row>
    <row r="1273" spans="1:4">
      <c r="A1273" s="3" t="s">
        <v>4207</v>
      </c>
      <c r="B1273" t="s">
        <v>9254</v>
      </c>
      <c r="C1273" s="1">
        <v>76530</v>
      </c>
      <c r="D1273" t="s">
        <v>11072</v>
      </c>
    </row>
    <row r="1274" spans="1:4">
      <c r="A1274" s="3" t="s">
        <v>4214</v>
      </c>
      <c r="B1274" t="s">
        <v>9255</v>
      </c>
      <c r="C1274" s="1">
        <v>76530</v>
      </c>
      <c r="D1274" t="s">
        <v>11072</v>
      </c>
    </row>
    <row r="1275" spans="1:4">
      <c r="A1275" s="3" t="s">
        <v>4217</v>
      </c>
      <c r="B1275" t="s">
        <v>9257</v>
      </c>
      <c r="C1275" s="1">
        <v>76530</v>
      </c>
      <c r="D1275" t="s">
        <v>11072</v>
      </c>
    </row>
    <row r="1276" spans="1:4">
      <c r="A1276" s="3" t="s">
        <v>4220</v>
      </c>
      <c r="B1276" t="s">
        <v>9260</v>
      </c>
      <c r="C1276" s="1">
        <v>76530</v>
      </c>
      <c r="D1276" t="s">
        <v>11072</v>
      </c>
    </row>
    <row r="1277" spans="1:4">
      <c r="A1277" s="3" t="s">
        <v>15561</v>
      </c>
      <c r="B1277" t="s">
        <v>9263</v>
      </c>
      <c r="C1277" s="1">
        <v>76532</v>
      </c>
      <c r="D1277" t="s">
        <v>11072</v>
      </c>
    </row>
    <row r="1278" spans="1:4">
      <c r="A1278" s="3" t="s">
        <v>15562</v>
      </c>
      <c r="B1278" t="s">
        <v>9265</v>
      </c>
      <c r="C1278" s="1">
        <v>76532</v>
      </c>
      <c r="D1278" t="s">
        <v>11072</v>
      </c>
    </row>
    <row r="1279" spans="1:4">
      <c r="A1279" s="3" t="s">
        <v>4238</v>
      </c>
      <c r="B1279" t="s">
        <v>9266</v>
      </c>
      <c r="C1279" s="1">
        <v>76532</v>
      </c>
      <c r="D1279" t="s">
        <v>11072</v>
      </c>
    </row>
    <row r="1280" spans="1:4">
      <c r="A1280" s="3" t="s">
        <v>4240</v>
      </c>
      <c r="B1280" t="s">
        <v>9268</v>
      </c>
      <c r="C1280" s="1">
        <v>76532</v>
      </c>
      <c r="D1280" t="s">
        <v>11072</v>
      </c>
    </row>
    <row r="1281" spans="1:4">
      <c r="A1281" s="3" t="s">
        <v>4242</v>
      </c>
      <c r="B1281" t="s">
        <v>9270</v>
      </c>
      <c r="C1281" s="1">
        <v>76534</v>
      </c>
      <c r="D1281" t="s">
        <v>11072</v>
      </c>
    </row>
    <row r="1282" spans="1:4">
      <c r="A1282" s="3" t="s">
        <v>4243</v>
      </c>
      <c r="B1282" t="s">
        <v>9271</v>
      </c>
      <c r="C1282" s="1">
        <v>76534</v>
      </c>
      <c r="D1282" t="s">
        <v>11072</v>
      </c>
    </row>
    <row r="1283" spans="1:4">
      <c r="A1283" s="3" t="s">
        <v>4245</v>
      </c>
      <c r="B1283" t="s">
        <v>9273</v>
      </c>
      <c r="C1283" s="1">
        <v>76547</v>
      </c>
      <c r="D1283" t="s">
        <v>11073</v>
      </c>
    </row>
    <row r="1284" spans="1:4">
      <c r="A1284" s="3" t="s">
        <v>4246</v>
      </c>
      <c r="B1284" t="s">
        <v>9274</v>
      </c>
      <c r="C1284" s="1">
        <v>76547</v>
      </c>
      <c r="D1284" t="s">
        <v>11073</v>
      </c>
    </row>
    <row r="1285" spans="1:4">
      <c r="A1285" s="3" t="s">
        <v>4248</v>
      </c>
      <c r="B1285" t="s">
        <v>6930</v>
      </c>
      <c r="C1285" s="1">
        <v>76571</v>
      </c>
      <c r="D1285" t="s">
        <v>11074</v>
      </c>
    </row>
    <row r="1286" spans="1:4">
      <c r="A1286" s="3" t="s">
        <v>4253</v>
      </c>
      <c r="B1286" t="s">
        <v>9279</v>
      </c>
      <c r="C1286" s="1">
        <v>76571</v>
      </c>
      <c r="D1286" t="s">
        <v>11074</v>
      </c>
    </row>
    <row r="1287" spans="1:4">
      <c r="A1287" s="3" t="s">
        <v>4256</v>
      </c>
      <c r="B1287" t="s">
        <v>9281</v>
      </c>
      <c r="C1287" s="1">
        <v>76593</v>
      </c>
      <c r="D1287" t="s">
        <v>11075</v>
      </c>
    </row>
    <row r="1288" spans="1:4">
      <c r="A1288" s="3" t="s">
        <v>15563</v>
      </c>
      <c r="B1288" t="s">
        <v>9284</v>
      </c>
      <c r="C1288" s="1">
        <v>76593</v>
      </c>
      <c r="D1288" t="s">
        <v>11075</v>
      </c>
    </row>
    <row r="1289" spans="1:4">
      <c r="A1289" s="3" t="s">
        <v>4262</v>
      </c>
      <c r="B1289" t="s">
        <v>9286</v>
      </c>
      <c r="C1289" s="1">
        <v>76593</v>
      </c>
      <c r="D1289" t="s">
        <v>11075</v>
      </c>
    </row>
    <row r="1290" spans="1:4">
      <c r="A1290" s="3" t="s">
        <v>4263</v>
      </c>
      <c r="B1290" t="s">
        <v>9288</v>
      </c>
      <c r="C1290" s="1">
        <v>76646</v>
      </c>
      <c r="D1290" t="s">
        <v>11076</v>
      </c>
    </row>
    <row r="1291" spans="1:4">
      <c r="A1291" s="3" t="s">
        <v>15564</v>
      </c>
      <c r="B1291" t="s">
        <v>9290</v>
      </c>
      <c r="C1291" s="1">
        <v>76646</v>
      </c>
      <c r="D1291" t="s">
        <v>11076</v>
      </c>
    </row>
    <row r="1292" spans="1:4">
      <c r="A1292" s="3" t="s">
        <v>4273</v>
      </c>
      <c r="B1292" t="s">
        <v>9294</v>
      </c>
      <c r="C1292" s="1">
        <v>76646</v>
      </c>
      <c r="D1292" t="s">
        <v>11076</v>
      </c>
    </row>
    <row r="1293" spans="1:4">
      <c r="A1293" s="3" t="s">
        <v>4274</v>
      </c>
      <c r="B1293" t="s">
        <v>9295</v>
      </c>
      <c r="C1293" s="1">
        <v>76646</v>
      </c>
      <c r="D1293" t="s">
        <v>11076</v>
      </c>
    </row>
    <row r="1294" spans="1:4">
      <c r="A1294" s="3" t="s">
        <v>4277</v>
      </c>
      <c r="B1294" t="s">
        <v>9298</v>
      </c>
      <c r="C1294" s="1">
        <v>76646</v>
      </c>
      <c r="D1294" t="s">
        <v>11076</v>
      </c>
    </row>
    <row r="1295" spans="1:4">
      <c r="A1295" s="3" t="s">
        <v>4278</v>
      </c>
      <c r="B1295" t="s">
        <v>9299</v>
      </c>
      <c r="C1295" s="1">
        <v>76646</v>
      </c>
      <c r="D1295" t="s">
        <v>11076</v>
      </c>
    </row>
    <row r="1296" spans="1:4">
      <c r="A1296" s="3" t="s">
        <v>4279</v>
      </c>
      <c r="B1296" t="s">
        <v>9300</v>
      </c>
      <c r="C1296" s="1">
        <v>76646</v>
      </c>
      <c r="D1296" t="s">
        <v>11076</v>
      </c>
    </row>
    <row r="1297" spans="1:4">
      <c r="A1297" s="3" t="s">
        <v>4283</v>
      </c>
      <c r="B1297" t="s">
        <v>7585</v>
      </c>
      <c r="C1297" s="1">
        <v>76646</v>
      </c>
      <c r="D1297" t="s">
        <v>11076</v>
      </c>
    </row>
    <row r="1298" spans="1:4">
      <c r="A1298" s="3" t="s">
        <v>15565</v>
      </c>
      <c r="B1298" t="s">
        <v>9304</v>
      </c>
      <c r="C1298" s="1">
        <v>76646</v>
      </c>
      <c r="D1298" t="s">
        <v>11076</v>
      </c>
    </row>
    <row r="1299" spans="1:4">
      <c r="A1299" s="3" t="s">
        <v>3561</v>
      </c>
      <c r="B1299" t="s">
        <v>9305</v>
      </c>
      <c r="C1299" s="1">
        <v>76646</v>
      </c>
      <c r="D1299" t="s">
        <v>11076</v>
      </c>
    </row>
    <row r="1300" spans="1:4">
      <c r="A1300" s="3" t="s">
        <v>4287</v>
      </c>
      <c r="B1300" t="s">
        <v>9306</v>
      </c>
      <c r="C1300" s="1">
        <v>76646</v>
      </c>
      <c r="D1300" t="s">
        <v>11076</v>
      </c>
    </row>
    <row r="1301" spans="1:4">
      <c r="A1301" s="3" t="s">
        <v>4289</v>
      </c>
      <c r="B1301" t="s">
        <v>9308</v>
      </c>
      <c r="C1301" s="1">
        <v>76646</v>
      </c>
      <c r="D1301" t="s">
        <v>11076</v>
      </c>
    </row>
    <row r="1302" spans="1:4">
      <c r="A1302" s="3" t="s">
        <v>15566</v>
      </c>
      <c r="B1302" t="s">
        <v>9310</v>
      </c>
      <c r="C1302" s="1">
        <v>76661</v>
      </c>
      <c r="D1302" t="s">
        <v>11077</v>
      </c>
    </row>
    <row r="1303" spans="1:4">
      <c r="A1303" s="3" t="s">
        <v>15567</v>
      </c>
      <c r="B1303" t="s">
        <v>9311</v>
      </c>
      <c r="C1303" s="1">
        <v>76669</v>
      </c>
      <c r="D1303" t="s">
        <v>11078</v>
      </c>
    </row>
    <row r="1304" spans="1:4">
      <c r="A1304" s="3" t="s">
        <v>4296</v>
      </c>
      <c r="B1304" t="s">
        <v>9312</v>
      </c>
      <c r="C1304" s="1">
        <v>76669</v>
      </c>
      <c r="D1304" t="s">
        <v>11078</v>
      </c>
    </row>
    <row r="1305" spans="1:4">
      <c r="A1305" s="3" t="s">
        <v>4297</v>
      </c>
      <c r="B1305" t="s">
        <v>9313</v>
      </c>
      <c r="C1305" s="1">
        <v>76669</v>
      </c>
      <c r="D1305" t="s">
        <v>11078</v>
      </c>
    </row>
    <row r="1306" spans="1:4">
      <c r="A1306" s="3" t="s">
        <v>4298</v>
      </c>
      <c r="B1306" t="s">
        <v>9314</v>
      </c>
      <c r="C1306" s="1">
        <v>76669</v>
      </c>
      <c r="D1306" t="s">
        <v>11078</v>
      </c>
    </row>
    <row r="1307" spans="1:4">
      <c r="A1307" s="3" t="s">
        <v>4299</v>
      </c>
      <c r="B1307" t="s">
        <v>9315</v>
      </c>
      <c r="C1307" s="1">
        <v>76669</v>
      </c>
      <c r="D1307" t="s">
        <v>11078</v>
      </c>
    </row>
    <row r="1308" spans="1:4">
      <c r="A1308" s="3" t="s">
        <v>4307</v>
      </c>
      <c r="B1308" t="s">
        <v>9322</v>
      </c>
      <c r="C1308" s="1">
        <v>76689</v>
      </c>
      <c r="D1308" t="s">
        <v>11081</v>
      </c>
    </row>
    <row r="1309" spans="1:4">
      <c r="A1309" s="3" t="s">
        <v>4308</v>
      </c>
      <c r="B1309" t="s">
        <v>9323</v>
      </c>
      <c r="C1309" s="1">
        <v>76694</v>
      </c>
      <c r="D1309" t="s">
        <v>11082</v>
      </c>
    </row>
    <row r="1310" spans="1:4">
      <c r="A1310" s="3" t="s">
        <v>4312</v>
      </c>
      <c r="B1310" t="s">
        <v>9223</v>
      </c>
      <c r="C1310" s="1">
        <v>76698</v>
      </c>
      <c r="D1310" t="s">
        <v>11083</v>
      </c>
    </row>
    <row r="1311" spans="1:4">
      <c r="A1311" s="3" t="s">
        <v>4316</v>
      </c>
      <c r="B1311" t="s">
        <v>9328</v>
      </c>
      <c r="C1311" s="1">
        <v>76698</v>
      </c>
      <c r="D1311" t="s">
        <v>11083</v>
      </c>
    </row>
    <row r="1312" spans="1:4">
      <c r="A1312" s="3" t="s">
        <v>4317</v>
      </c>
      <c r="B1312" t="s">
        <v>9329</v>
      </c>
      <c r="C1312" s="1">
        <v>76698</v>
      </c>
      <c r="D1312" t="s">
        <v>11083</v>
      </c>
    </row>
    <row r="1313" spans="1:4">
      <c r="A1313" s="3" t="s">
        <v>4318</v>
      </c>
      <c r="B1313" t="s">
        <v>9330</v>
      </c>
      <c r="C1313" s="1">
        <v>76698</v>
      </c>
      <c r="D1313" t="s">
        <v>11083</v>
      </c>
    </row>
    <row r="1314" spans="1:4">
      <c r="A1314" s="3" t="s">
        <v>4319</v>
      </c>
      <c r="B1314" t="s">
        <v>9331</v>
      </c>
      <c r="C1314" s="1">
        <v>76709</v>
      </c>
      <c r="D1314" t="s">
        <v>11084</v>
      </c>
    </row>
    <row r="1315" spans="1:4">
      <c r="A1315" s="3" t="s">
        <v>4321</v>
      </c>
      <c r="B1315" t="s">
        <v>9333</v>
      </c>
      <c r="C1315" s="1">
        <v>77652</v>
      </c>
      <c r="D1315" t="s">
        <v>11085</v>
      </c>
    </row>
    <row r="1316" spans="1:4">
      <c r="A1316" s="3" t="s">
        <v>4332</v>
      </c>
      <c r="B1316" t="s">
        <v>9339</v>
      </c>
      <c r="C1316" s="1">
        <v>77652</v>
      </c>
      <c r="D1316" t="s">
        <v>11085</v>
      </c>
    </row>
    <row r="1317" spans="1:4">
      <c r="A1317" s="3" t="s">
        <v>4335</v>
      </c>
      <c r="B1317" t="s">
        <v>9341</v>
      </c>
      <c r="C1317" s="1">
        <v>77652</v>
      </c>
      <c r="D1317" t="s">
        <v>11085</v>
      </c>
    </row>
    <row r="1318" spans="1:4">
      <c r="A1318" s="3" t="s">
        <v>4340</v>
      </c>
      <c r="B1318" t="s">
        <v>9343</v>
      </c>
      <c r="C1318" s="1">
        <v>77652</v>
      </c>
      <c r="D1318" t="s">
        <v>11085</v>
      </c>
    </row>
    <row r="1319" spans="1:4">
      <c r="A1319" s="3" t="s">
        <v>4345</v>
      </c>
      <c r="B1319" t="s">
        <v>9347</v>
      </c>
      <c r="C1319" s="1">
        <v>77654</v>
      </c>
      <c r="D1319" t="s">
        <v>11085</v>
      </c>
    </row>
    <row r="1320" spans="1:4">
      <c r="A1320" s="3" t="s">
        <v>4348</v>
      </c>
      <c r="B1320" t="s">
        <v>9349</v>
      </c>
      <c r="C1320" s="1">
        <v>77654</v>
      </c>
      <c r="D1320" t="s">
        <v>11085</v>
      </c>
    </row>
    <row r="1321" spans="1:4">
      <c r="A1321" s="3" t="s">
        <v>15568</v>
      </c>
      <c r="B1321" t="s">
        <v>9350</v>
      </c>
      <c r="C1321" s="1">
        <v>77654</v>
      </c>
      <c r="D1321" t="s">
        <v>11085</v>
      </c>
    </row>
    <row r="1322" spans="1:4">
      <c r="A1322" s="3" t="s">
        <v>4357</v>
      </c>
      <c r="B1322" t="s">
        <v>9352</v>
      </c>
      <c r="C1322" s="1">
        <v>77654</v>
      </c>
      <c r="D1322" t="s">
        <v>11085</v>
      </c>
    </row>
    <row r="1323" spans="1:4">
      <c r="A1323" s="3" t="s">
        <v>4359</v>
      </c>
      <c r="B1323" t="s">
        <v>9353</v>
      </c>
      <c r="C1323" s="1">
        <v>77654</v>
      </c>
      <c r="D1323" t="s">
        <v>11085</v>
      </c>
    </row>
    <row r="1324" spans="1:4">
      <c r="A1324" s="3" t="s">
        <v>4362</v>
      </c>
      <c r="B1324" t="s">
        <v>9356</v>
      </c>
      <c r="C1324" s="1">
        <v>77654</v>
      </c>
      <c r="D1324" t="s">
        <v>11085</v>
      </c>
    </row>
    <row r="1325" spans="1:4">
      <c r="A1325" s="3" t="s">
        <v>4368</v>
      </c>
      <c r="B1325" t="s">
        <v>9361</v>
      </c>
      <c r="C1325" s="1">
        <v>77654</v>
      </c>
      <c r="D1325" t="s">
        <v>11085</v>
      </c>
    </row>
    <row r="1326" spans="1:4">
      <c r="A1326" s="3" t="s">
        <v>15569</v>
      </c>
      <c r="B1326" t="s">
        <v>9363</v>
      </c>
      <c r="C1326" s="1">
        <v>77654</v>
      </c>
      <c r="D1326" t="s">
        <v>11085</v>
      </c>
    </row>
    <row r="1327" spans="1:4">
      <c r="A1327" s="3" t="s">
        <v>4376</v>
      </c>
      <c r="B1327" t="s">
        <v>9367</v>
      </c>
      <c r="C1327" s="1">
        <v>77654</v>
      </c>
      <c r="D1327" t="s">
        <v>11085</v>
      </c>
    </row>
    <row r="1328" spans="1:4">
      <c r="A1328" s="3" t="s">
        <v>4377</v>
      </c>
      <c r="B1328" t="s">
        <v>9368</v>
      </c>
      <c r="C1328" s="1">
        <v>77654</v>
      </c>
      <c r="D1328" t="s">
        <v>11085</v>
      </c>
    </row>
    <row r="1329" spans="1:4">
      <c r="A1329" s="3" t="s">
        <v>4379</v>
      </c>
      <c r="B1329" t="s">
        <v>9370</v>
      </c>
      <c r="C1329" s="1">
        <v>77654</v>
      </c>
      <c r="D1329" t="s">
        <v>11085</v>
      </c>
    </row>
    <row r="1330" spans="1:4">
      <c r="A1330" s="3" t="s">
        <v>4380</v>
      </c>
      <c r="B1330" t="s">
        <v>9371</v>
      </c>
      <c r="C1330" s="1">
        <v>77654</v>
      </c>
      <c r="D1330" t="s">
        <v>11085</v>
      </c>
    </row>
    <row r="1331" spans="1:4">
      <c r="A1331" s="3" t="s">
        <v>4383</v>
      </c>
      <c r="B1331" t="s">
        <v>9372</v>
      </c>
      <c r="C1331" s="1">
        <v>77654</v>
      </c>
      <c r="D1331" t="s">
        <v>11085</v>
      </c>
    </row>
    <row r="1332" spans="1:4">
      <c r="A1332" s="3" t="s">
        <v>4394</v>
      </c>
      <c r="B1332" t="s">
        <v>9375</v>
      </c>
      <c r="C1332" s="1">
        <v>77654</v>
      </c>
      <c r="D1332" t="s">
        <v>11085</v>
      </c>
    </row>
    <row r="1333" spans="1:4">
      <c r="A1333" s="3" t="s">
        <v>4400</v>
      </c>
      <c r="B1333" t="s">
        <v>9380</v>
      </c>
      <c r="C1333" s="1">
        <v>77694</v>
      </c>
      <c r="D1333" t="s">
        <v>11086</v>
      </c>
    </row>
    <row r="1334" spans="1:4">
      <c r="A1334" s="3" t="s">
        <v>4403</v>
      </c>
      <c r="B1334" t="s">
        <v>9381</v>
      </c>
      <c r="C1334" s="1">
        <v>77694</v>
      </c>
      <c r="D1334" t="s">
        <v>11086</v>
      </c>
    </row>
    <row r="1335" spans="1:4">
      <c r="A1335" s="3" t="s">
        <v>4404</v>
      </c>
      <c r="B1335" t="s">
        <v>9382</v>
      </c>
      <c r="C1335" s="1">
        <v>77694</v>
      </c>
      <c r="D1335" t="s">
        <v>11086</v>
      </c>
    </row>
    <row r="1336" spans="1:4">
      <c r="A1336" s="3" t="s">
        <v>4417</v>
      </c>
      <c r="B1336" t="s">
        <v>9388</v>
      </c>
      <c r="C1336" s="1">
        <v>77704</v>
      </c>
      <c r="D1336" t="s">
        <v>11087</v>
      </c>
    </row>
    <row r="1337" spans="1:4">
      <c r="A1337" s="3" t="s">
        <v>15570</v>
      </c>
      <c r="B1337" t="s">
        <v>9389</v>
      </c>
      <c r="C1337" s="1">
        <v>77704</v>
      </c>
      <c r="D1337" t="s">
        <v>11087</v>
      </c>
    </row>
    <row r="1338" spans="1:4">
      <c r="A1338" s="3" t="s">
        <v>4429</v>
      </c>
      <c r="B1338" t="s">
        <v>9390</v>
      </c>
      <c r="C1338" s="1">
        <v>77704</v>
      </c>
      <c r="D1338" t="s">
        <v>11087</v>
      </c>
    </row>
    <row r="1339" spans="1:4">
      <c r="A1339" s="3" t="s">
        <v>4430</v>
      </c>
      <c r="B1339" t="s">
        <v>9391</v>
      </c>
      <c r="C1339" s="1">
        <v>77704</v>
      </c>
      <c r="D1339" t="s">
        <v>11087</v>
      </c>
    </row>
    <row r="1340" spans="1:4">
      <c r="A1340" s="3" t="s">
        <v>4434</v>
      </c>
      <c r="B1340" t="s">
        <v>9393</v>
      </c>
      <c r="C1340" s="1">
        <v>77716</v>
      </c>
      <c r="D1340" t="s">
        <v>11089</v>
      </c>
    </row>
    <row r="1341" spans="1:4">
      <c r="A1341" s="3" t="s">
        <v>4441</v>
      </c>
      <c r="B1341" t="s">
        <v>9398</v>
      </c>
      <c r="C1341" s="1">
        <v>77723</v>
      </c>
      <c r="D1341" t="s">
        <v>11090</v>
      </c>
    </row>
    <row r="1342" spans="1:4">
      <c r="A1342" s="3" t="s">
        <v>4447</v>
      </c>
      <c r="B1342" t="s">
        <v>9402</v>
      </c>
      <c r="C1342" s="1">
        <v>77723</v>
      </c>
      <c r="D1342" t="s">
        <v>11090</v>
      </c>
    </row>
    <row r="1343" spans="1:4">
      <c r="A1343" s="3" t="s">
        <v>4448</v>
      </c>
      <c r="B1343" t="s">
        <v>9403</v>
      </c>
      <c r="C1343" s="1">
        <v>77736</v>
      </c>
      <c r="D1343" t="s">
        <v>11091</v>
      </c>
    </row>
    <row r="1344" spans="1:4">
      <c r="A1344" s="3" t="s">
        <v>4451</v>
      </c>
      <c r="B1344" t="s">
        <v>9405</v>
      </c>
      <c r="C1344" s="1">
        <v>77749</v>
      </c>
      <c r="D1344" t="s">
        <v>11092</v>
      </c>
    </row>
    <row r="1345" spans="1:4">
      <c r="A1345" s="3" t="s">
        <v>4452</v>
      </c>
      <c r="B1345" t="s">
        <v>9406</v>
      </c>
      <c r="C1345" s="1">
        <v>77749</v>
      </c>
      <c r="D1345" t="s">
        <v>11092</v>
      </c>
    </row>
    <row r="1346" spans="1:4">
      <c r="A1346" s="3" t="s">
        <v>4453</v>
      </c>
      <c r="B1346" t="s">
        <v>9407</v>
      </c>
      <c r="C1346" s="1">
        <v>77756</v>
      </c>
      <c r="D1346" t="s">
        <v>11093</v>
      </c>
    </row>
    <row r="1347" spans="1:4">
      <c r="A1347" s="3" t="s">
        <v>15571</v>
      </c>
      <c r="B1347" t="s">
        <v>9409</v>
      </c>
      <c r="C1347" s="1">
        <v>77767</v>
      </c>
      <c r="D1347" t="s">
        <v>11095</v>
      </c>
    </row>
    <row r="1348" spans="1:4">
      <c r="A1348" s="3" t="s">
        <v>4459</v>
      </c>
      <c r="B1348" t="s">
        <v>7172</v>
      </c>
      <c r="C1348" s="1">
        <v>77793</v>
      </c>
      <c r="D1348" t="s">
        <v>11096</v>
      </c>
    </row>
    <row r="1349" spans="1:4">
      <c r="A1349" s="3" t="s">
        <v>4462</v>
      </c>
      <c r="B1349" t="s">
        <v>9412</v>
      </c>
      <c r="C1349" s="1">
        <v>77815</v>
      </c>
      <c r="D1349" t="s">
        <v>11098</v>
      </c>
    </row>
    <row r="1350" spans="1:4">
      <c r="A1350" s="3" t="s">
        <v>4463</v>
      </c>
      <c r="B1350" t="s">
        <v>8222</v>
      </c>
      <c r="C1350" s="1">
        <v>77815</v>
      </c>
      <c r="D1350" t="s">
        <v>11098</v>
      </c>
    </row>
    <row r="1351" spans="1:4">
      <c r="A1351" s="3" t="s">
        <v>4464</v>
      </c>
      <c r="B1351" t="s">
        <v>9413</v>
      </c>
      <c r="C1351" s="1">
        <v>77815</v>
      </c>
      <c r="D1351" t="s">
        <v>11098</v>
      </c>
    </row>
    <row r="1352" spans="1:4">
      <c r="A1352" s="3" t="s">
        <v>4465</v>
      </c>
      <c r="B1352" t="s">
        <v>9414</v>
      </c>
      <c r="C1352" s="1">
        <v>77815</v>
      </c>
      <c r="D1352" t="s">
        <v>11098</v>
      </c>
    </row>
    <row r="1353" spans="1:4">
      <c r="A1353" s="3" t="s">
        <v>4466</v>
      </c>
      <c r="B1353" t="s">
        <v>9415</v>
      </c>
      <c r="C1353" s="1">
        <v>77815</v>
      </c>
      <c r="D1353" t="s">
        <v>11098</v>
      </c>
    </row>
    <row r="1354" spans="1:4">
      <c r="A1354" s="3" t="s">
        <v>4467</v>
      </c>
      <c r="B1354" t="s">
        <v>9416</v>
      </c>
      <c r="C1354" s="1">
        <v>77815</v>
      </c>
      <c r="D1354" t="s">
        <v>11098</v>
      </c>
    </row>
    <row r="1355" spans="1:4">
      <c r="A1355" s="3" t="s">
        <v>4469</v>
      </c>
      <c r="B1355" t="s">
        <v>9418</v>
      </c>
      <c r="C1355" s="1">
        <v>77815</v>
      </c>
      <c r="D1355" t="s">
        <v>11098</v>
      </c>
    </row>
    <row r="1356" spans="1:4">
      <c r="A1356" s="3" t="s">
        <v>15572</v>
      </c>
      <c r="B1356" t="s">
        <v>9419</v>
      </c>
      <c r="C1356" s="1">
        <v>77815</v>
      </c>
      <c r="D1356" t="s">
        <v>11098</v>
      </c>
    </row>
    <row r="1357" spans="1:4">
      <c r="A1357" s="3" t="s">
        <v>4476</v>
      </c>
      <c r="B1357" t="s">
        <v>9421</v>
      </c>
      <c r="C1357" s="1">
        <v>77815</v>
      </c>
      <c r="D1357" t="s">
        <v>11098</v>
      </c>
    </row>
    <row r="1358" spans="1:4">
      <c r="A1358" s="3" t="s">
        <v>4478</v>
      </c>
      <c r="B1358" t="s">
        <v>9423</v>
      </c>
      <c r="C1358" s="1">
        <v>77815</v>
      </c>
      <c r="D1358" t="s">
        <v>11098</v>
      </c>
    </row>
    <row r="1359" spans="1:4">
      <c r="A1359" s="3" t="s">
        <v>4479</v>
      </c>
      <c r="B1359" t="s">
        <v>8477</v>
      </c>
      <c r="C1359" s="1">
        <v>77815</v>
      </c>
      <c r="D1359" t="s">
        <v>11098</v>
      </c>
    </row>
    <row r="1360" spans="1:4">
      <c r="A1360" s="3" t="s">
        <v>4480</v>
      </c>
      <c r="B1360" t="s">
        <v>9424</v>
      </c>
      <c r="C1360" s="1">
        <v>77855</v>
      </c>
      <c r="D1360" t="s">
        <v>11099</v>
      </c>
    </row>
    <row r="1361" spans="1:4">
      <c r="A1361" s="3" t="s">
        <v>4482</v>
      </c>
      <c r="B1361" t="s">
        <v>9425</v>
      </c>
      <c r="C1361" s="1">
        <v>77855</v>
      </c>
      <c r="D1361" t="s">
        <v>11099</v>
      </c>
    </row>
    <row r="1362" spans="1:4">
      <c r="A1362" s="3" t="s">
        <v>15573</v>
      </c>
      <c r="B1362" t="s">
        <v>9427</v>
      </c>
      <c r="C1362" s="1">
        <v>77855</v>
      </c>
      <c r="D1362" t="s">
        <v>11099</v>
      </c>
    </row>
    <row r="1363" spans="1:4">
      <c r="A1363" s="3" t="s">
        <v>4487</v>
      </c>
      <c r="B1363" t="s">
        <v>9428</v>
      </c>
      <c r="C1363" s="1">
        <v>77855</v>
      </c>
      <c r="D1363" t="s">
        <v>11099</v>
      </c>
    </row>
    <row r="1364" spans="1:4">
      <c r="A1364" s="3" t="s">
        <v>4489</v>
      </c>
      <c r="B1364" t="s">
        <v>9430</v>
      </c>
      <c r="C1364" s="1">
        <v>77855</v>
      </c>
      <c r="D1364" t="s">
        <v>11099</v>
      </c>
    </row>
    <row r="1365" spans="1:4">
      <c r="A1365" s="3" t="s">
        <v>4491</v>
      </c>
      <c r="B1365" t="s">
        <v>9432</v>
      </c>
      <c r="C1365" s="1">
        <v>77855</v>
      </c>
      <c r="D1365" t="s">
        <v>11099</v>
      </c>
    </row>
    <row r="1366" spans="1:4">
      <c r="A1366" s="3" t="s">
        <v>4492</v>
      </c>
      <c r="B1366" t="s">
        <v>8405</v>
      </c>
      <c r="C1366" s="1">
        <v>77866</v>
      </c>
      <c r="D1366" t="s">
        <v>11100</v>
      </c>
    </row>
    <row r="1367" spans="1:4">
      <c r="A1367" s="3" t="s">
        <v>15574</v>
      </c>
      <c r="B1367" t="s">
        <v>9434</v>
      </c>
      <c r="C1367" s="1">
        <v>77933</v>
      </c>
      <c r="D1367" t="s">
        <v>11102</v>
      </c>
    </row>
    <row r="1368" spans="1:4">
      <c r="A1368" s="3" t="s">
        <v>4500</v>
      </c>
      <c r="B1368" t="s">
        <v>9437</v>
      </c>
      <c r="C1368" s="1">
        <v>77933</v>
      </c>
      <c r="D1368" t="s">
        <v>11102</v>
      </c>
    </row>
    <row r="1369" spans="1:4">
      <c r="A1369" s="3" t="s">
        <v>4502</v>
      </c>
      <c r="B1369" t="s">
        <v>9439</v>
      </c>
      <c r="C1369" s="1">
        <v>77933</v>
      </c>
      <c r="D1369" t="s">
        <v>11102</v>
      </c>
    </row>
    <row r="1370" spans="1:4">
      <c r="A1370" s="3" t="s">
        <v>4504</v>
      </c>
      <c r="B1370" t="s">
        <v>9442</v>
      </c>
      <c r="C1370" s="1">
        <v>77933</v>
      </c>
      <c r="D1370" t="s">
        <v>11102</v>
      </c>
    </row>
    <row r="1371" spans="1:4">
      <c r="A1371" s="3" t="s">
        <v>15575</v>
      </c>
      <c r="B1371" t="s">
        <v>9445</v>
      </c>
      <c r="C1371" s="1">
        <v>77933</v>
      </c>
      <c r="D1371" t="s">
        <v>11102</v>
      </c>
    </row>
    <row r="1372" spans="1:4">
      <c r="A1372" s="3" t="s">
        <v>15576</v>
      </c>
      <c r="B1372" t="s">
        <v>9447</v>
      </c>
      <c r="C1372" s="1">
        <v>77933</v>
      </c>
      <c r="D1372" t="s">
        <v>11102</v>
      </c>
    </row>
    <row r="1373" spans="1:4">
      <c r="A1373" s="3" t="s">
        <v>4513</v>
      </c>
      <c r="B1373" t="s">
        <v>9448</v>
      </c>
      <c r="C1373" s="1">
        <v>77933</v>
      </c>
      <c r="D1373" t="s">
        <v>11102</v>
      </c>
    </row>
    <row r="1374" spans="1:4">
      <c r="A1374" s="3" t="s">
        <v>15577</v>
      </c>
      <c r="B1374" t="s">
        <v>9449</v>
      </c>
      <c r="C1374" s="1">
        <v>77933</v>
      </c>
      <c r="D1374" t="s">
        <v>11102</v>
      </c>
    </row>
    <row r="1375" spans="1:4">
      <c r="A1375" s="3" t="s">
        <v>4521</v>
      </c>
      <c r="B1375" t="s">
        <v>9453</v>
      </c>
      <c r="C1375" s="1">
        <v>77933</v>
      </c>
      <c r="D1375" t="s">
        <v>11102</v>
      </c>
    </row>
    <row r="1376" spans="1:4">
      <c r="A1376" s="3" t="s">
        <v>4525</v>
      </c>
      <c r="B1376" t="s">
        <v>9456</v>
      </c>
      <c r="C1376" s="1">
        <v>77933</v>
      </c>
      <c r="D1376" t="s">
        <v>11102</v>
      </c>
    </row>
    <row r="1377" spans="1:4">
      <c r="A1377" s="3" t="s">
        <v>4526</v>
      </c>
      <c r="B1377" t="s">
        <v>9457</v>
      </c>
      <c r="C1377" s="1">
        <v>77933</v>
      </c>
      <c r="D1377" t="s">
        <v>11102</v>
      </c>
    </row>
    <row r="1378" spans="1:4">
      <c r="A1378" s="3" t="s">
        <v>4527</v>
      </c>
      <c r="B1378" t="s">
        <v>9458</v>
      </c>
      <c r="C1378" s="1">
        <v>77933</v>
      </c>
      <c r="D1378" t="s">
        <v>11102</v>
      </c>
    </row>
    <row r="1379" spans="1:4">
      <c r="A1379" s="3" t="s">
        <v>15578</v>
      </c>
      <c r="B1379" t="s">
        <v>9459</v>
      </c>
      <c r="C1379" s="1">
        <v>77933</v>
      </c>
      <c r="D1379" t="s">
        <v>11102</v>
      </c>
    </row>
    <row r="1380" spans="1:4">
      <c r="A1380" s="3" t="s">
        <v>4530</v>
      </c>
      <c r="B1380" t="s">
        <v>9460</v>
      </c>
      <c r="C1380" s="1">
        <v>77933</v>
      </c>
      <c r="D1380" t="s">
        <v>11102</v>
      </c>
    </row>
    <row r="1381" spans="1:4">
      <c r="A1381" s="3" t="s">
        <v>4534</v>
      </c>
      <c r="B1381" t="s">
        <v>9463</v>
      </c>
      <c r="C1381" s="1">
        <v>77955</v>
      </c>
      <c r="D1381" t="s">
        <v>11103</v>
      </c>
    </row>
    <row r="1382" spans="1:4">
      <c r="A1382" s="3" t="s">
        <v>4539</v>
      </c>
      <c r="B1382" t="s">
        <v>9466</v>
      </c>
      <c r="C1382" s="1">
        <v>77955</v>
      </c>
      <c r="D1382" t="s">
        <v>11103</v>
      </c>
    </row>
    <row r="1383" spans="1:4">
      <c r="A1383" s="3" t="s">
        <v>4541</v>
      </c>
      <c r="B1383" t="s">
        <v>9467</v>
      </c>
      <c r="C1383" s="1">
        <v>77955</v>
      </c>
      <c r="D1383" t="s">
        <v>11103</v>
      </c>
    </row>
    <row r="1384" spans="1:4">
      <c r="A1384" s="3" t="s">
        <v>4543</v>
      </c>
      <c r="B1384" t="s">
        <v>9469</v>
      </c>
      <c r="C1384" s="1">
        <v>77963</v>
      </c>
      <c r="D1384" t="s">
        <v>11104</v>
      </c>
    </row>
    <row r="1385" spans="1:4">
      <c r="A1385" s="3" t="s">
        <v>4547</v>
      </c>
      <c r="B1385" t="s">
        <v>9472</v>
      </c>
      <c r="C1385" s="1">
        <v>77978</v>
      </c>
      <c r="D1385" t="s">
        <v>11106</v>
      </c>
    </row>
    <row r="1386" spans="1:4">
      <c r="A1386" s="3" t="s">
        <v>4548</v>
      </c>
      <c r="B1386" t="s">
        <v>9473</v>
      </c>
      <c r="C1386" s="1">
        <v>78048</v>
      </c>
      <c r="D1386" t="s">
        <v>11107</v>
      </c>
    </row>
    <row r="1387" spans="1:4">
      <c r="A1387" s="3" t="s">
        <v>4550</v>
      </c>
      <c r="B1387" t="s">
        <v>9475</v>
      </c>
      <c r="C1387" s="1">
        <v>78048</v>
      </c>
      <c r="D1387" t="s">
        <v>11107</v>
      </c>
    </row>
    <row r="1388" spans="1:4">
      <c r="A1388" s="3" t="s">
        <v>4551</v>
      </c>
      <c r="B1388" t="s">
        <v>9476</v>
      </c>
      <c r="C1388" s="1">
        <v>78048</v>
      </c>
      <c r="D1388" t="s">
        <v>11107</v>
      </c>
    </row>
    <row r="1389" spans="1:4">
      <c r="A1389" s="3" t="s">
        <v>4552</v>
      </c>
      <c r="B1389" t="s">
        <v>9477</v>
      </c>
      <c r="C1389" s="1">
        <v>78048</v>
      </c>
      <c r="D1389" t="s">
        <v>11107</v>
      </c>
    </row>
    <row r="1390" spans="1:4">
      <c r="A1390" s="3" t="s">
        <v>4554</v>
      </c>
      <c r="B1390" t="s">
        <v>9479</v>
      </c>
      <c r="C1390" s="1">
        <v>78050</v>
      </c>
      <c r="D1390" t="s">
        <v>11107</v>
      </c>
    </row>
    <row r="1391" spans="1:4">
      <c r="A1391" s="3" t="s">
        <v>15579</v>
      </c>
      <c r="B1391" t="s">
        <v>9481</v>
      </c>
      <c r="C1391" s="1">
        <v>78050</v>
      </c>
      <c r="D1391" t="s">
        <v>11107</v>
      </c>
    </row>
    <row r="1392" spans="1:4">
      <c r="A1392" s="3" t="s">
        <v>15580</v>
      </c>
      <c r="B1392" t="s">
        <v>9484</v>
      </c>
      <c r="C1392" s="1">
        <v>78050</v>
      </c>
      <c r="D1392" t="s">
        <v>11107</v>
      </c>
    </row>
    <row r="1393" spans="1:4">
      <c r="A1393" s="3" t="s">
        <v>4563</v>
      </c>
      <c r="B1393" t="s">
        <v>9486</v>
      </c>
      <c r="C1393" s="1">
        <v>78050</v>
      </c>
      <c r="D1393" t="s">
        <v>11107</v>
      </c>
    </row>
    <row r="1394" spans="1:4">
      <c r="A1394" s="3" t="s">
        <v>4566</v>
      </c>
      <c r="B1394" t="s">
        <v>9393</v>
      </c>
      <c r="C1394" s="1">
        <v>78050</v>
      </c>
      <c r="D1394" t="s">
        <v>11107</v>
      </c>
    </row>
    <row r="1395" spans="1:4">
      <c r="A1395" s="3" t="s">
        <v>4569</v>
      </c>
      <c r="B1395" t="s">
        <v>9489</v>
      </c>
      <c r="C1395" s="1">
        <v>78050</v>
      </c>
      <c r="D1395" t="s">
        <v>11107</v>
      </c>
    </row>
    <row r="1396" spans="1:4">
      <c r="A1396" s="3" t="s">
        <v>4571</v>
      </c>
      <c r="B1396" t="s">
        <v>9490</v>
      </c>
      <c r="C1396" s="1">
        <v>78050</v>
      </c>
      <c r="D1396" t="s">
        <v>11107</v>
      </c>
    </row>
    <row r="1397" spans="1:4">
      <c r="A1397" s="3" t="s">
        <v>15581</v>
      </c>
      <c r="B1397" t="s">
        <v>9491</v>
      </c>
      <c r="C1397" s="1">
        <v>78050</v>
      </c>
      <c r="D1397" t="s">
        <v>11107</v>
      </c>
    </row>
    <row r="1398" spans="1:4">
      <c r="A1398" s="3" t="s">
        <v>4574</v>
      </c>
      <c r="B1398" t="s">
        <v>9492</v>
      </c>
      <c r="C1398" s="1">
        <v>78050</v>
      </c>
      <c r="D1398" t="s">
        <v>11107</v>
      </c>
    </row>
    <row r="1399" spans="1:4">
      <c r="A1399" s="3" t="s">
        <v>4575</v>
      </c>
      <c r="B1399" t="s">
        <v>9493</v>
      </c>
      <c r="C1399" s="1">
        <v>78050</v>
      </c>
      <c r="D1399" t="s">
        <v>11107</v>
      </c>
    </row>
    <row r="1400" spans="1:4">
      <c r="A1400" s="3" t="s">
        <v>4576</v>
      </c>
      <c r="B1400" t="s">
        <v>9494</v>
      </c>
      <c r="C1400" s="1">
        <v>78050</v>
      </c>
      <c r="D1400" t="s">
        <v>11107</v>
      </c>
    </row>
    <row r="1401" spans="1:4">
      <c r="A1401" s="3" t="s">
        <v>4578</v>
      </c>
      <c r="B1401" t="s">
        <v>9495</v>
      </c>
      <c r="C1401" s="1">
        <v>78050</v>
      </c>
      <c r="D1401" t="s">
        <v>11107</v>
      </c>
    </row>
    <row r="1402" spans="1:4">
      <c r="A1402" s="3" t="s">
        <v>4579</v>
      </c>
      <c r="B1402" t="s">
        <v>9496</v>
      </c>
      <c r="C1402" s="1">
        <v>78050</v>
      </c>
      <c r="D1402" t="s">
        <v>11107</v>
      </c>
    </row>
    <row r="1403" spans="1:4">
      <c r="A1403" s="3" t="s">
        <v>4582</v>
      </c>
      <c r="B1403" t="s">
        <v>9499</v>
      </c>
      <c r="C1403" s="1">
        <v>78050</v>
      </c>
      <c r="D1403" t="s">
        <v>11107</v>
      </c>
    </row>
    <row r="1404" spans="1:4">
      <c r="A1404" s="3" t="s">
        <v>4583</v>
      </c>
      <c r="B1404" t="s">
        <v>9500</v>
      </c>
      <c r="C1404" s="1">
        <v>78050</v>
      </c>
      <c r="D1404" t="s">
        <v>11107</v>
      </c>
    </row>
    <row r="1405" spans="1:4">
      <c r="A1405" s="3" t="s">
        <v>4589</v>
      </c>
      <c r="B1405" t="s">
        <v>9503</v>
      </c>
      <c r="C1405" s="1">
        <v>78052</v>
      </c>
      <c r="D1405" t="s">
        <v>11107</v>
      </c>
    </row>
    <row r="1406" spans="1:4">
      <c r="A1406" s="3" t="s">
        <v>4594</v>
      </c>
      <c r="B1406" t="s">
        <v>9508</v>
      </c>
      <c r="C1406" s="1">
        <v>78054</v>
      </c>
      <c r="D1406" t="s">
        <v>11107</v>
      </c>
    </row>
    <row r="1407" spans="1:4">
      <c r="A1407" s="3" t="s">
        <v>4597</v>
      </c>
      <c r="B1407" t="s">
        <v>7009</v>
      </c>
      <c r="C1407" s="1">
        <v>78056</v>
      </c>
      <c r="D1407" t="s">
        <v>11107</v>
      </c>
    </row>
    <row r="1408" spans="1:4">
      <c r="A1408" s="3" t="s">
        <v>15582</v>
      </c>
      <c r="B1408" t="s">
        <v>9510</v>
      </c>
      <c r="C1408" s="1">
        <v>78056</v>
      </c>
      <c r="D1408" t="s">
        <v>11107</v>
      </c>
    </row>
    <row r="1409" spans="1:4">
      <c r="A1409" s="3" t="s">
        <v>4604</v>
      </c>
      <c r="B1409" t="s">
        <v>9512</v>
      </c>
      <c r="C1409" s="1">
        <v>78073</v>
      </c>
      <c r="D1409" t="s">
        <v>11108</v>
      </c>
    </row>
    <row r="1410" spans="1:4">
      <c r="A1410" s="3" t="s">
        <v>4619</v>
      </c>
      <c r="B1410" t="s">
        <v>9522</v>
      </c>
      <c r="C1410" s="1">
        <v>78126</v>
      </c>
      <c r="D1410" t="s">
        <v>11112</v>
      </c>
    </row>
    <row r="1411" spans="1:4">
      <c r="A1411" s="3" t="s">
        <v>4625</v>
      </c>
      <c r="B1411" t="s">
        <v>9527</v>
      </c>
      <c r="C1411" s="1">
        <v>78166</v>
      </c>
      <c r="D1411" t="s">
        <v>11114</v>
      </c>
    </row>
    <row r="1412" spans="1:4">
      <c r="A1412" s="3" t="s">
        <v>4626</v>
      </c>
      <c r="B1412" t="s">
        <v>9528</v>
      </c>
      <c r="C1412" s="1">
        <v>78166</v>
      </c>
      <c r="D1412" t="s">
        <v>11114</v>
      </c>
    </row>
    <row r="1413" spans="1:4">
      <c r="A1413" s="3" t="s">
        <v>15583</v>
      </c>
      <c r="B1413" t="s">
        <v>9529</v>
      </c>
      <c r="C1413" s="1">
        <v>78166</v>
      </c>
      <c r="D1413" t="s">
        <v>11114</v>
      </c>
    </row>
    <row r="1414" spans="1:4">
      <c r="A1414" s="3" t="s">
        <v>4629</v>
      </c>
      <c r="B1414" t="s">
        <v>9530</v>
      </c>
      <c r="C1414" s="1">
        <v>78166</v>
      </c>
      <c r="D1414" t="s">
        <v>11114</v>
      </c>
    </row>
    <row r="1415" spans="1:4">
      <c r="A1415" s="3" t="s">
        <v>4630</v>
      </c>
      <c r="B1415" t="s">
        <v>9531</v>
      </c>
      <c r="C1415" s="1">
        <v>78166</v>
      </c>
      <c r="D1415" t="s">
        <v>11114</v>
      </c>
    </row>
    <row r="1416" spans="1:4">
      <c r="A1416" s="3" t="s">
        <v>15584</v>
      </c>
      <c r="B1416" t="s">
        <v>9532</v>
      </c>
      <c r="C1416" s="1">
        <v>78166</v>
      </c>
      <c r="D1416" t="s">
        <v>11114</v>
      </c>
    </row>
    <row r="1417" spans="1:4">
      <c r="A1417" s="3" t="s">
        <v>4635</v>
      </c>
      <c r="B1417" t="s">
        <v>6918</v>
      </c>
      <c r="C1417" s="1">
        <v>78166</v>
      </c>
      <c r="D1417" t="s">
        <v>11114</v>
      </c>
    </row>
    <row r="1418" spans="1:4">
      <c r="A1418" s="3" t="s">
        <v>4636</v>
      </c>
      <c r="B1418" t="s">
        <v>9533</v>
      </c>
      <c r="C1418" s="1">
        <v>78166</v>
      </c>
      <c r="D1418" t="s">
        <v>11114</v>
      </c>
    </row>
    <row r="1419" spans="1:4">
      <c r="A1419" s="3" t="s">
        <v>15585</v>
      </c>
      <c r="B1419" t="s">
        <v>9539</v>
      </c>
      <c r="C1419" s="1">
        <v>78224</v>
      </c>
      <c r="D1419" t="s">
        <v>11119</v>
      </c>
    </row>
    <row r="1420" spans="1:4">
      <c r="A1420" s="3" t="s">
        <v>4659</v>
      </c>
      <c r="B1420" t="s">
        <v>9545</v>
      </c>
      <c r="C1420" s="1">
        <v>78224</v>
      </c>
      <c r="D1420" t="s">
        <v>11119</v>
      </c>
    </row>
    <row r="1421" spans="1:4">
      <c r="A1421" s="3" t="s">
        <v>4665</v>
      </c>
      <c r="B1421" t="s">
        <v>9549</v>
      </c>
      <c r="C1421" s="1">
        <v>78224</v>
      </c>
      <c r="D1421" t="s">
        <v>11119</v>
      </c>
    </row>
    <row r="1422" spans="1:4">
      <c r="A1422" s="3" t="s">
        <v>4668</v>
      </c>
      <c r="B1422" t="s">
        <v>9552</v>
      </c>
      <c r="C1422" s="1">
        <v>78224</v>
      </c>
      <c r="D1422" t="s">
        <v>11119</v>
      </c>
    </row>
    <row r="1423" spans="1:4">
      <c r="A1423" s="3" t="s">
        <v>15586</v>
      </c>
      <c r="B1423" t="s">
        <v>9554</v>
      </c>
      <c r="C1423" s="1">
        <v>78224</v>
      </c>
      <c r="D1423" t="s">
        <v>11119</v>
      </c>
    </row>
    <row r="1424" spans="1:4">
      <c r="A1424" s="3" t="s">
        <v>4673</v>
      </c>
      <c r="B1424" t="s">
        <v>9556</v>
      </c>
      <c r="C1424" s="1">
        <v>78224</v>
      </c>
      <c r="D1424" t="s">
        <v>11119</v>
      </c>
    </row>
    <row r="1425" spans="1:4">
      <c r="A1425" s="3" t="s">
        <v>4674</v>
      </c>
      <c r="B1425" t="s">
        <v>9557</v>
      </c>
      <c r="C1425" s="1">
        <v>78224</v>
      </c>
      <c r="D1425" t="s">
        <v>11119</v>
      </c>
    </row>
    <row r="1426" spans="1:4">
      <c r="A1426" s="3" t="s">
        <v>4676</v>
      </c>
      <c r="B1426" t="s">
        <v>9558</v>
      </c>
      <c r="C1426" s="1">
        <v>78224</v>
      </c>
      <c r="D1426" t="s">
        <v>11119</v>
      </c>
    </row>
    <row r="1427" spans="1:4">
      <c r="A1427" s="3" t="s">
        <v>4685</v>
      </c>
      <c r="B1427" t="s">
        <v>9563</v>
      </c>
      <c r="C1427" s="1">
        <v>78239</v>
      </c>
      <c r="D1427" t="s">
        <v>11121</v>
      </c>
    </row>
    <row r="1428" spans="1:4">
      <c r="A1428" s="3" t="s">
        <v>4687</v>
      </c>
      <c r="B1428" t="s">
        <v>9565</v>
      </c>
      <c r="C1428" s="1">
        <v>78244</v>
      </c>
      <c r="D1428" t="s">
        <v>11122</v>
      </c>
    </row>
    <row r="1429" spans="1:4">
      <c r="A1429" s="3" t="s">
        <v>4693</v>
      </c>
      <c r="B1429" t="s">
        <v>9569</v>
      </c>
      <c r="C1429" s="1">
        <v>78315</v>
      </c>
      <c r="D1429" t="s">
        <v>11123</v>
      </c>
    </row>
    <row r="1430" spans="1:4">
      <c r="A1430" s="3" t="s">
        <v>4695</v>
      </c>
      <c r="B1430" t="s">
        <v>9570</v>
      </c>
      <c r="C1430" s="1">
        <v>78315</v>
      </c>
      <c r="D1430" t="s">
        <v>11123</v>
      </c>
    </row>
    <row r="1431" spans="1:4">
      <c r="A1431" s="3" t="s">
        <v>4697</v>
      </c>
      <c r="B1431" t="s">
        <v>9572</v>
      </c>
      <c r="C1431" s="1">
        <v>78315</v>
      </c>
      <c r="D1431" t="s">
        <v>11123</v>
      </c>
    </row>
    <row r="1432" spans="1:4">
      <c r="A1432" s="3" t="s">
        <v>15587</v>
      </c>
      <c r="B1432" t="s">
        <v>9573</v>
      </c>
      <c r="C1432" s="1">
        <v>78315</v>
      </c>
      <c r="D1432" t="s">
        <v>11123</v>
      </c>
    </row>
    <row r="1433" spans="1:4">
      <c r="A1433" s="3" t="s">
        <v>15588</v>
      </c>
      <c r="B1433" t="s">
        <v>9575</v>
      </c>
      <c r="C1433" s="1">
        <v>78315</v>
      </c>
      <c r="D1433" t="s">
        <v>11123</v>
      </c>
    </row>
    <row r="1434" spans="1:4">
      <c r="A1434" s="3" t="s">
        <v>4703</v>
      </c>
      <c r="B1434" t="s">
        <v>9576</v>
      </c>
      <c r="C1434" s="1">
        <v>78315</v>
      </c>
      <c r="D1434" t="s">
        <v>11123</v>
      </c>
    </row>
    <row r="1435" spans="1:4">
      <c r="A1435" s="3" t="s">
        <v>4709</v>
      </c>
      <c r="B1435" t="s">
        <v>9581</v>
      </c>
      <c r="C1435" s="1">
        <v>78315</v>
      </c>
      <c r="D1435" t="s">
        <v>11123</v>
      </c>
    </row>
    <row r="1436" spans="1:4">
      <c r="A1436" s="3" t="s">
        <v>4711</v>
      </c>
      <c r="B1436" t="s">
        <v>9583</v>
      </c>
      <c r="C1436" s="1">
        <v>78315</v>
      </c>
      <c r="D1436" t="s">
        <v>11123</v>
      </c>
    </row>
    <row r="1437" spans="1:4">
      <c r="A1437" s="3" t="s">
        <v>4714</v>
      </c>
      <c r="B1437" t="s">
        <v>9586</v>
      </c>
      <c r="C1437" s="1">
        <v>78315</v>
      </c>
      <c r="D1437" t="s">
        <v>11123</v>
      </c>
    </row>
    <row r="1438" spans="1:4">
      <c r="A1438" s="3" t="s">
        <v>4717</v>
      </c>
      <c r="B1438" t="s">
        <v>9589</v>
      </c>
      <c r="C1438" s="1">
        <v>78333</v>
      </c>
      <c r="D1438" t="s">
        <v>11124</v>
      </c>
    </row>
    <row r="1439" spans="1:4">
      <c r="A1439" s="3" t="s">
        <v>15589</v>
      </c>
      <c r="B1439" t="s">
        <v>7064</v>
      </c>
      <c r="C1439" s="1">
        <v>78333</v>
      </c>
      <c r="D1439" t="s">
        <v>11124</v>
      </c>
    </row>
    <row r="1440" spans="1:4">
      <c r="A1440" s="3" t="s">
        <v>15590</v>
      </c>
      <c r="B1440" t="s">
        <v>9591</v>
      </c>
      <c r="C1440" s="1">
        <v>78333</v>
      </c>
      <c r="D1440" t="s">
        <v>11124</v>
      </c>
    </row>
    <row r="1441" spans="1:4">
      <c r="A1441" s="3" t="s">
        <v>4724</v>
      </c>
      <c r="B1441" t="s">
        <v>9593</v>
      </c>
      <c r="C1441" s="1">
        <v>78333</v>
      </c>
      <c r="D1441" t="s">
        <v>11124</v>
      </c>
    </row>
    <row r="1442" spans="1:4">
      <c r="A1442" s="3" t="s">
        <v>4725</v>
      </c>
      <c r="B1442" t="s">
        <v>9594</v>
      </c>
      <c r="C1442" s="1">
        <v>78337</v>
      </c>
      <c r="D1442" t="s">
        <v>11125</v>
      </c>
    </row>
    <row r="1443" spans="1:4">
      <c r="A1443" s="3" t="s">
        <v>4727</v>
      </c>
      <c r="B1443" t="s">
        <v>9596</v>
      </c>
      <c r="C1443" s="1">
        <v>78462</v>
      </c>
      <c r="D1443" t="s">
        <v>11127</v>
      </c>
    </row>
    <row r="1444" spans="1:4">
      <c r="A1444" s="3" t="s">
        <v>15591</v>
      </c>
      <c r="B1444" t="s">
        <v>8317</v>
      </c>
      <c r="C1444" s="1">
        <v>78462</v>
      </c>
      <c r="D1444" t="s">
        <v>11127</v>
      </c>
    </row>
    <row r="1445" spans="1:4">
      <c r="A1445" s="3" t="s">
        <v>4737</v>
      </c>
      <c r="B1445" t="s">
        <v>9602</v>
      </c>
      <c r="C1445" s="1">
        <v>78462</v>
      </c>
      <c r="D1445" t="s">
        <v>11127</v>
      </c>
    </row>
    <row r="1446" spans="1:4">
      <c r="A1446" s="3" t="s">
        <v>4739</v>
      </c>
      <c r="B1446" t="s">
        <v>9603</v>
      </c>
      <c r="C1446" s="1">
        <v>78462</v>
      </c>
      <c r="D1446" t="s">
        <v>11127</v>
      </c>
    </row>
    <row r="1447" spans="1:4">
      <c r="A1447" s="3" t="s">
        <v>15592</v>
      </c>
      <c r="B1447" t="s">
        <v>9604</v>
      </c>
      <c r="C1447" s="1">
        <v>78462</v>
      </c>
      <c r="D1447" t="s">
        <v>11127</v>
      </c>
    </row>
    <row r="1448" spans="1:4">
      <c r="A1448" s="3" t="s">
        <v>4744</v>
      </c>
      <c r="B1448" t="s">
        <v>9606</v>
      </c>
      <c r="C1448" s="1">
        <v>78462</v>
      </c>
      <c r="D1448" t="s">
        <v>11127</v>
      </c>
    </row>
    <row r="1449" spans="1:4">
      <c r="A1449" s="3" t="s">
        <v>4747</v>
      </c>
      <c r="B1449" t="s">
        <v>9609</v>
      </c>
      <c r="C1449" s="1">
        <v>78462</v>
      </c>
      <c r="D1449" t="s">
        <v>11127</v>
      </c>
    </row>
    <row r="1450" spans="1:4">
      <c r="A1450" s="3" t="s">
        <v>4752</v>
      </c>
      <c r="B1450" t="s">
        <v>9614</v>
      </c>
      <c r="C1450" s="1">
        <v>78462</v>
      </c>
      <c r="D1450" t="s">
        <v>11127</v>
      </c>
    </row>
    <row r="1451" spans="1:4">
      <c r="A1451" s="3" t="s">
        <v>4758</v>
      </c>
      <c r="B1451" t="s">
        <v>9617</v>
      </c>
      <c r="C1451" s="1">
        <v>78462</v>
      </c>
      <c r="D1451" t="s">
        <v>11127</v>
      </c>
    </row>
    <row r="1452" spans="1:4">
      <c r="A1452" s="3" t="s">
        <v>4763</v>
      </c>
      <c r="B1452" t="s">
        <v>9619</v>
      </c>
      <c r="C1452" s="1">
        <v>78462</v>
      </c>
      <c r="D1452" t="s">
        <v>11127</v>
      </c>
    </row>
    <row r="1453" spans="1:4">
      <c r="A1453" s="3" t="s">
        <v>4767</v>
      </c>
      <c r="B1453" t="s">
        <v>9622</v>
      </c>
      <c r="C1453" s="1">
        <v>78462</v>
      </c>
      <c r="D1453" t="s">
        <v>11127</v>
      </c>
    </row>
    <row r="1454" spans="1:4">
      <c r="A1454" s="3" t="s">
        <v>4768</v>
      </c>
      <c r="B1454" t="s">
        <v>9623</v>
      </c>
      <c r="C1454" s="1">
        <v>78462</v>
      </c>
      <c r="D1454" t="s">
        <v>11127</v>
      </c>
    </row>
    <row r="1455" spans="1:4">
      <c r="A1455" s="3" t="s">
        <v>4772</v>
      </c>
      <c r="B1455" t="s">
        <v>9626</v>
      </c>
      <c r="C1455" s="1">
        <v>78462</v>
      </c>
      <c r="D1455" t="s">
        <v>11127</v>
      </c>
    </row>
    <row r="1456" spans="1:4">
      <c r="A1456" s="3" t="s">
        <v>4776</v>
      </c>
      <c r="B1456" t="s">
        <v>9628</v>
      </c>
      <c r="C1456" s="1">
        <v>78462</v>
      </c>
      <c r="D1456" t="s">
        <v>11127</v>
      </c>
    </row>
    <row r="1457" spans="1:4">
      <c r="A1457" s="3" t="s">
        <v>4791</v>
      </c>
      <c r="B1457" t="s">
        <v>9636</v>
      </c>
      <c r="C1457" s="1">
        <v>78462</v>
      </c>
      <c r="D1457" t="s">
        <v>11127</v>
      </c>
    </row>
    <row r="1458" spans="1:4">
      <c r="A1458" s="3" t="s">
        <v>4794</v>
      </c>
      <c r="B1458" t="s">
        <v>9639</v>
      </c>
      <c r="C1458" s="1">
        <v>78464</v>
      </c>
      <c r="D1458" t="s">
        <v>11127</v>
      </c>
    </row>
    <row r="1459" spans="1:4">
      <c r="A1459" s="3" t="s">
        <v>4795</v>
      </c>
      <c r="B1459" t="s">
        <v>9640</v>
      </c>
      <c r="C1459" s="1">
        <v>78464</v>
      </c>
      <c r="D1459" t="s">
        <v>11127</v>
      </c>
    </row>
    <row r="1460" spans="1:4">
      <c r="A1460" s="3" t="s">
        <v>15593</v>
      </c>
      <c r="B1460" t="s">
        <v>9649</v>
      </c>
      <c r="C1460" s="1">
        <v>78464</v>
      </c>
      <c r="D1460" t="s">
        <v>11127</v>
      </c>
    </row>
    <row r="1461" spans="1:4">
      <c r="A1461" s="3" t="s">
        <v>4809</v>
      </c>
      <c r="B1461" t="s">
        <v>9650</v>
      </c>
      <c r="C1461" s="1">
        <v>78464</v>
      </c>
      <c r="D1461" t="s">
        <v>11127</v>
      </c>
    </row>
    <row r="1462" spans="1:4">
      <c r="A1462" s="3" t="s">
        <v>4811</v>
      </c>
      <c r="B1462" t="s">
        <v>9652</v>
      </c>
      <c r="C1462" s="1">
        <v>78464</v>
      </c>
      <c r="D1462" t="s">
        <v>11127</v>
      </c>
    </row>
    <row r="1463" spans="1:4">
      <c r="A1463" s="3" t="s">
        <v>4815</v>
      </c>
      <c r="B1463" t="s">
        <v>9657</v>
      </c>
      <c r="C1463" s="1">
        <v>78465</v>
      </c>
      <c r="D1463" t="s">
        <v>11127</v>
      </c>
    </row>
    <row r="1464" spans="1:4">
      <c r="A1464" s="3" t="s">
        <v>4825</v>
      </c>
      <c r="B1464" t="s">
        <v>9663</v>
      </c>
      <c r="C1464" s="1">
        <v>78467</v>
      </c>
      <c r="D1464" t="s">
        <v>11127</v>
      </c>
    </row>
    <row r="1465" spans="1:4">
      <c r="A1465" s="3" t="s">
        <v>4832</v>
      </c>
      <c r="B1465" t="s">
        <v>9669</v>
      </c>
      <c r="C1465" s="1">
        <v>78476</v>
      </c>
      <c r="D1465" t="s">
        <v>11128</v>
      </c>
    </row>
    <row r="1466" spans="1:4">
      <c r="A1466" s="3" t="s">
        <v>4839</v>
      </c>
      <c r="B1466" t="s">
        <v>7162</v>
      </c>
      <c r="C1466" s="1">
        <v>78532</v>
      </c>
      <c r="D1466" t="s">
        <v>11130</v>
      </c>
    </row>
    <row r="1467" spans="1:4">
      <c r="A1467" s="3" t="s">
        <v>4840</v>
      </c>
      <c r="B1467" t="s">
        <v>9675</v>
      </c>
      <c r="C1467" s="1">
        <v>78532</v>
      </c>
      <c r="D1467" t="s">
        <v>11130</v>
      </c>
    </row>
    <row r="1468" spans="1:4">
      <c r="A1468" s="3" t="s">
        <v>4841</v>
      </c>
      <c r="B1468" t="s">
        <v>9676</v>
      </c>
      <c r="C1468" s="1">
        <v>78532</v>
      </c>
      <c r="D1468" t="s">
        <v>11130</v>
      </c>
    </row>
    <row r="1469" spans="1:4">
      <c r="A1469" s="3" t="s">
        <v>4842</v>
      </c>
      <c r="B1469" t="s">
        <v>9677</v>
      </c>
      <c r="C1469" s="1">
        <v>78532</v>
      </c>
      <c r="D1469" t="s">
        <v>11130</v>
      </c>
    </row>
    <row r="1470" spans="1:4">
      <c r="A1470" s="3" t="s">
        <v>4846</v>
      </c>
      <c r="B1470" t="s">
        <v>9681</v>
      </c>
      <c r="C1470" s="1">
        <v>78532</v>
      </c>
      <c r="D1470" t="s">
        <v>11130</v>
      </c>
    </row>
    <row r="1471" spans="1:4">
      <c r="A1471" s="3" t="s">
        <v>15594</v>
      </c>
      <c r="B1471" t="s">
        <v>9684</v>
      </c>
      <c r="C1471" s="1">
        <v>78532</v>
      </c>
      <c r="D1471" t="s">
        <v>11130</v>
      </c>
    </row>
    <row r="1472" spans="1:4">
      <c r="A1472" s="3" t="s">
        <v>4854</v>
      </c>
      <c r="B1472" t="s">
        <v>9686</v>
      </c>
      <c r="C1472" s="1">
        <v>78532</v>
      </c>
      <c r="D1472" t="s">
        <v>11130</v>
      </c>
    </row>
    <row r="1473" spans="1:4">
      <c r="A1473" s="3" t="s">
        <v>15595</v>
      </c>
      <c r="B1473" t="s">
        <v>9687</v>
      </c>
      <c r="C1473" s="1">
        <v>78532</v>
      </c>
      <c r="D1473" t="s">
        <v>11130</v>
      </c>
    </row>
    <row r="1474" spans="1:4">
      <c r="A1474" s="3" t="s">
        <v>4858</v>
      </c>
      <c r="B1474" t="s">
        <v>9688</v>
      </c>
      <c r="C1474" s="1">
        <v>78532</v>
      </c>
      <c r="D1474" t="s">
        <v>11130</v>
      </c>
    </row>
    <row r="1475" spans="1:4">
      <c r="A1475" s="3" t="s">
        <v>4865</v>
      </c>
      <c r="B1475" t="s">
        <v>8558</v>
      </c>
      <c r="C1475" s="1">
        <v>78549</v>
      </c>
      <c r="D1475" t="s">
        <v>11131</v>
      </c>
    </row>
    <row r="1476" spans="1:4">
      <c r="A1476" s="3" t="s">
        <v>4866</v>
      </c>
      <c r="B1476" t="s">
        <v>9693</v>
      </c>
      <c r="C1476" s="1">
        <v>78549</v>
      </c>
      <c r="D1476" t="s">
        <v>11131</v>
      </c>
    </row>
    <row r="1477" spans="1:4">
      <c r="A1477" s="3" t="s">
        <v>4867</v>
      </c>
      <c r="B1477" t="s">
        <v>9571</v>
      </c>
      <c r="C1477" s="1">
        <v>78549</v>
      </c>
      <c r="D1477" t="s">
        <v>11131</v>
      </c>
    </row>
    <row r="1478" spans="1:4">
      <c r="A1478" s="3" t="s">
        <v>4868</v>
      </c>
      <c r="B1478" t="s">
        <v>9694</v>
      </c>
      <c r="C1478" s="1">
        <v>78549</v>
      </c>
      <c r="D1478" t="s">
        <v>11131</v>
      </c>
    </row>
    <row r="1479" spans="1:4">
      <c r="A1479" s="3" t="s">
        <v>4871</v>
      </c>
      <c r="B1479" t="s">
        <v>9698</v>
      </c>
      <c r="C1479" s="1">
        <v>78576</v>
      </c>
      <c r="D1479" t="s">
        <v>11134</v>
      </c>
    </row>
    <row r="1480" spans="1:4">
      <c r="A1480" s="3" t="s">
        <v>4874</v>
      </c>
      <c r="B1480" t="s">
        <v>9701</v>
      </c>
      <c r="C1480" s="1">
        <v>78628</v>
      </c>
      <c r="D1480" t="s">
        <v>11137</v>
      </c>
    </row>
    <row r="1481" spans="1:4">
      <c r="A1481" s="3" t="s">
        <v>15596</v>
      </c>
      <c r="B1481" t="s">
        <v>9703</v>
      </c>
      <c r="C1481" s="1">
        <v>78628</v>
      </c>
      <c r="D1481" t="s">
        <v>11137</v>
      </c>
    </row>
    <row r="1482" spans="1:4">
      <c r="A1482" s="3" t="s">
        <v>15597</v>
      </c>
      <c r="B1482" t="s">
        <v>9704</v>
      </c>
      <c r="C1482" s="1">
        <v>78628</v>
      </c>
      <c r="D1482" t="s">
        <v>11137</v>
      </c>
    </row>
    <row r="1483" spans="1:4">
      <c r="A1483" s="3" t="s">
        <v>4881</v>
      </c>
      <c r="B1483" t="s">
        <v>9706</v>
      </c>
      <c r="C1483" s="1">
        <v>78628</v>
      </c>
      <c r="D1483" t="s">
        <v>11137</v>
      </c>
    </row>
    <row r="1484" spans="1:4">
      <c r="A1484" s="3" t="s">
        <v>4884</v>
      </c>
      <c r="B1484" t="s">
        <v>9708</v>
      </c>
      <c r="C1484" s="1">
        <v>78628</v>
      </c>
      <c r="D1484" t="s">
        <v>11137</v>
      </c>
    </row>
    <row r="1485" spans="1:4">
      <c r="A1485" s="3" t="s">
        <v>4885</v>
      </c>
      <c r="B1485" t="s">
        <v>9709</v>
      </c>
      <c r="C1485" s="1">
        <v>78628</v>
      </c>
      <c r="D1485" t="s">
        <v>11137</v>
      </c>
    </row>
    <row r="1486" spans="1:4">
      <c r="A1486" s="3" t="s">
        <v>4887</v>
      </c>
      <c r="B1486" t="s">
        <v>9710</v>
      </c>
      <c r="C1486" s="1">
        <v>78628</v>
      </c>
      <c r="D1486" t="s">
        <v>11137</v>
      </c>
    </row>
    <row r="1487" spans="1:4">
      <c r="A1487" s="3" t="s">
        <v>4888</v>
      </c>
      <c r="B1487" t="s">
        <v>9711</v>
      </c>
      <c r="C1487" s="1">
        <v>78628</v>
      </c>
      <c r="D1487" t="s">
        <v>11137</v>
      </c>
    </row>
    <row r="1488" spans="1:4">
      <c r="A1488" s="3" t="s">
        <v>15598</v>
      </c>
      <c r="B1488" t="s">
        <v>7064</v>
      </c>
      <c r="C1488" s="1">
        <v>78647</v>
      </c>
      <c r="D1488" t="s">
        <v>11138</v>
      </c>
    </row>
    <row r="1489" spans="1:4">
      <c r="A1489" s="3" t="s">
        <v>4903</v>
      </c>
      <c r="B1489" t="s">
        <v>9719</v>
      </c>
      <c r="C1489" s="1">
        <v>78647</v>
      </c>
      <c r="D1489" t="s">
        <v>11138</v>
      </c>
    </row>
    <row r="1490" spans="1:4">
      <c r="A1490" s="3" t="s">
        <v>4905</v>
      </c>
      <c r="B1490" t="s">
        <v>9721</v>
      </c>
      <c r="C1490" s="1">
        <v>78658</v>
      </c>
      <c r="D1490" t="s">
        <v>11140</v>
      </c>
    </row>
    <row r="1491" spans="1:4">
      <c r="A1491" s="3" t="s">
        <v>4910</v>
      </c>
      <c r="B1491" t="s">
        <v>8447</v>
      </c>
      <c r="C1491" s="1">
        <v>78713</v>
      </c>
      <c r="D1491" t="s">
        <v>11142</v>
      </c>
    </row>
    <row r="1492" spans="1:4">
      <c r="A1492" s="3" t="s">
        <v>4911</v>
      </c>
      <c r="B1492" t="s">
        <v>8917</v>
      </c>
      <c r="C1492" s="1">
        <v>78713</v>
      </c>
      <c r="D1492" t="s">
        <v>11142</v>
      </c>
    </row>
    <row r="1493" spans="1:4">
      <c r="A1493" s="3" t="s">
        <v>4913</v>
      </c>
      <c r="B1493" t="s">
        <v>9727</v>
      </c>
      <c r="C1493" s="1">
        <v>78713</v>
      </c>
      <c r="D1493" t="s">
        <v>11142</v>
      </c>
    </row>
    <row r="1494" spans="1:4">
      <c r="A1494" s="3" t="s">
        <v>4918</v>
      </c>
      <c r="B1494" t="s">
        <v>9732</v>
      </c>
      <c r="C1494" s="1">
        <v>78727</v>
      </c>
      <c r="D1494" t="s">
        <v>11143</v>
      </c>
    </row>
    <row r="1495" spans="1:4">
      <c r="A1495" s="3" t="s">
        <v>4924</v>
      </c>
      <c r="B1495" t="s">
        <v>9737</v>
      </c>
      <c r="C1495" s="1">
        <v>79098</v>
      </c>
      <c r="D1495" t="s">
        <v>11145</v>
      </c>
    </row>
    <row r="1496" spans="1:4">
      <c r="A1496" s="3" t="s">
        <v>15599</v>
      </c>
      <c r="B1496" t="s">
        <v>9739</v>
      </c>
      <c r="C1496" s="1">
        <v>79098</v>
      </c>
      <c r="D1496" t="s">
        <v>11145</v>
      </c>
    </row>
    <row r="1497" spans="1:4">
      <c r="A1497" s="3" t="s">
        <v>4929</v>
      </c>
      <c r="B1497" t="s">
        <v>9740</v>
      </c>
      <c r="C1497" s="1">
        <v>79098</v>
      </c>
      <c r="D1497" t="s">
        <v>11145</v>
      </c>
    </row>
    <row r="1498" spans="1:4">
      <c r="A1498" s="3" t="s">
        <v>4931</v>
      </c>
      <c r="B1498" t="s">
        <v>9741</v>
      </c>
      <c r="C1498" s="1">
        <v>79098</v>
      </c>
      <c r="D1498" t="s">
        <v>11145</v>
      </c>
    </row>
    <row r="1499" spans="1:4">
      <c r="A1499" s="3" t="s">
        <v>4938</v>
      </c>
      <c r="B1499" t="s">
        <v>9744</v>
      </c>
      <c r="C1499" s="1">
        <v>79098</v>
      </c>
      <c r="D1499" t="s">
        <v>11145</v>
      </c>
    </row>
    <row r="1500" spans="1:4">
      <c r="A1500" s="3" t="s">
        <v>4952</v>
      </c>
      <c r="B1500" t="s">
        <v>8986</v>
      </c>
      <c r="C1500" s="1">
        <v>79098</v>
      </c>
      <c r="D1500" t="s">
        <v>11145</v>
      </c>
    </row>
    <row r="1501" spans="1:4">
      <c r="A1501" s="3" t="s">
        <v>4956</v>
      </c>
      <c r="B1501" t="s">
        <v>9753</v>
      </c>
      <c r="C1501" s="1">
        <v>79098</v>
      </c>
      <c r="D1501" t="s">
        <v>11145</v>
      </c>
    </row>
    <row r="1502" spans="1:4">
      <c r="A1502" s="3" t="s">
        <v>4958</v>
      </c>
      <c r="B1502" t="s">
        <v>9754</v>
      </c>
      <c r="C1502" s="1">
        <v>79098</v>
      </c>
      <c r="D1502" t="s">
        <v>11145</v>
      </c>
    </row>
    <row r="1503" spans="1:4">
      <c r="A1503" s="3" t="s">
        <v>4964</v>
      </c>
      <c r="B1503" t="s">
        <v>9757</v>
      </c>
      <c r="C1503" s="1">
        <v>79098</v>
      </c>
      <c r="D1503" t="s">
        <v>11145</v>
      </c>
    </row>
    <row r="1504" spans="1:4">
      <c r="A1504" s="3" t="s">
        <v>4966</v>
      </c>
      <c r="B1504" t="s">
        <v>9758</v>
      </c>
      <c r="C1504" s="1">
        <v>79098</v>
      </c>
      <c r="D1504" t="s">
        <v>11145</v>
      </c>
    </row>
    <row r="1505" spans="1:4">
      <c r="A1505" s="3" t="s">
        <v>4973</v>
      </c>
      <c r="B1505" t="s">
        <v>9762</v>
      </c>
      <c r="C1505" s="1">
        <v>79098</v>
      </c>
      <c r="D1505" t="s">
        <v>11145</v>
      </c>
    </row>
    <row r="1506" spans="1:4">
      <c r="A1506" s="3" t="s">
        <v>15600</v>
      </c>
      <c r="B1506" t="s">
        <v>9763</v>
      </c>
      <c r="C1506" s="1">
        <v>79098</v>
      </c>
      <c r="D1506" t="s">
        <v>11145</v>
      </c>
    </row>
    <row r="1507" spans="1:4">
      <c r="A1507" s="3" t="s">
        <v>15601</v>
      </c>
      <c r="B1507" t="s">
        <v>9765</v>
      </c>
      <c r="C1507" s="1">
        <v>79098</v>
      </c>
      <c r="D1507" t="s">
        <v>11145</v>
      </c>
    </row>
    <row r="1508" spans="1:4">
      <c r="A1508" s="3" t="s">
        <v>4982</v>
      </c>
      <c r="B1508" t="s">
        <v>9768</v>
      </c>
      <c r="C1508" s="1">
        <v>79098</v>
      </c>
      <c r="D1508" t="s">
        <v>11145</v>
      </c>
    </row>
    <row r="1509" spans="1:4">
      <c r="A1509" s="3" t="s">
        <v>15602</v>
      </c>
      <c r="B1509" t="s">
        <v>9770</v>
      </c>
      <c r="C1509" s="1">
        <v>79098</v>
      </c>
      <c r="D1509" t="s">
        <v>11145</v>
      </c>
    </row>
    <row r="1510" spans="1:4">
      <c r="A1510" s="3" t="s">
        <v>4989</v>
      </c>
      <c r="B1510" t="s">
        <v>9772</v>
      </c>
      <c r="C1510" s="1">
        <v>79098</v>
      </c>
      <c r="D1510" t="s">
        <v>11145</v>
      </c>
    </row>
    <row r="1511" spans="1:4">
      <c r="A1511" s="3" t="s">
        <v>15603</v>
      </c>
      <c r="B1511" t="s">
        <v>9773</v>
      </c>
      <c r="C1511" s="1">
        <v>79098</v>
      </c>
      <c r="D1511" t="s">
        <v>11145</v>
      </c>
    </row>
    <row r="1512" spans="1:4">
      <c r="A1512" s="3" t="s">
        <v>4992</v>
      </c>
      <c r="B1512" t="s">
        <v>9774</v>
      </c>
      <c r="C1512" s="1">
        <v>79098</v>
      </c>
      <c r="D1512" t="s">
        <v>11145</v>
      </c>
    </row>
    <row r="1513" spans="1:4">
      <c r="A1513" s="3" t="s">
        <v>4993</v>
      </c>
      <c r="B1513" t="s">
        <v>9264</v>
      </c>
      <c r="C1513" s="1">
        <v>79098</v>
      </c>
      <c r="D1513" t="s">
        <v>11145</v>
      </c>
    </row>
    <row r="1514" spans="1:4">
      <c r="A1514" s="3" t="s">
        <v>4994</v>
      </c>
      <c r="B1514" t="s">
        <v>8412</v>
      </c>
      <c r="C1514" s="1">
        <v>79098</v>
      </c>
      <c r="D1514" t="s">
        <v>11145</v>
      </c>
    </row>
    <row r="1515" spans="1:4">
      <c r="A1515" s="3" t="s">
        <v>5001</v>
      </c>
      <c r="B1515" t="s">
        <v>9014</v>
      </c>
      <c r="C1515" s="1">
        <v>79098</v>
      </c>
      <c r="D1515" t="s">
        <v>11145</v>
      </c>
    </row>
    <row r="1516" spans="1:4">
      <c r="A1516" s="3" t="s">
        <v>15604</v>
      </c>
      <c r="B1516" t="s">
        <v>9778</v>
      </c>
      <c r="C1516" s="1">
        <v>79098</v>
      </c>
      <c r="D1516" t="s">
        <v>11145</v>
      </c>
    </row>
    <row r="1517" spans="1:4">
      <c r="A1517" s="3" t="s">
        <v>15605</v>
      </c>
      <c r="B1517" t="s">
        <v>8298</v>
      </c>
      <c r="C1517" s="1">
        <v>79098</v>
      </c>
      <c r="D1517" t="s">
        <v>11145</v>
      </c>
    </row>
    <row r="1518" spans="1:4">
      <c r="A1518" s="3" t="s">
        <v>5017</v>
      </c>
      <c r="B1518" t="s">
        <v>9783</v>
      </c>
      <c r="C1518" s="1">
        <v>79098</v>
      </c>
      <c r="D1518" t="s">
        <v>11145</v>
      </c>
    </row>
    <row r="1519" spans="1:4">
      <c r="A1519" s="3" t="s">
        <v>15606</v>
      </c>
      <c r="B1519" t="s">
        <v>9785</v>
      </c>
      <c r="C1519" s="1">
        <v>79098</v>
      </c>
      <c r="D1519" t="s">
        <v>11145</v>
      </c>
    </row>
    <row r="1520" spans="1:4">
      <c r="A1520" s="3" t="s">
        <v>5032</v>
      </c>
      <c r="B1520" t="s">
        <v>9790</v>
      </c>
      <c r="C1520" s="1">
        <v>79098</v>
      </c>
      <c r="D1520" t="s">
        <v>11145</v>
      </c>
    </row>
    <row r="1521" spans="1:4">
      <c r="A1521" s="3" t="s">
        <v>5037</v>
      </c>
      <c r="B1521" t="s">
        <v>9792</v>
      </c>
      <c r="C1521" s="1">
        <v>79098</v>
      </c>
      <c r="D1521" t="s">
        <v>11145</v>
      </c>
    </row>
    <row r="1522" spans="1:4">
      <c r="A1522" s="3" t="s">
        <v>5044</v>
      </c>
      <c r="B1522" t="s">
        <v>9794</v>
      </c>
      <c r="C1522" s="1">
        <v>79098</v>
      </c>
      <c r="D1522" t="s">
        <v>11145</v>
      </c>
    </row>
    <row r="1523" spans="1:4">
      <c r="A1523" s="3" t="s">
        <v>15607</v>
      </c>
      <c r="B1523" t="s">
        <v>9797</v>
      </c>
      <c r="C1523" s="1">
        <v>79098</v>
      </c>
      <c r="D1523" t="s">
        <v>11145</v>
      </c>
    </row>
    <row r="1524" spans="1:4">
      <c r="A1524" s="3" t="s">
        <v>5057</v>
      </c>
      <c r="B1524" t="s">
        <v>9798</v>
      </c>
      <c r="C1524" s="1">
        <v>79098</v>
      </c>
      <c r="D1524" t="s">
        <v>11145</v>
      </c>
    </row>
    <row r="1525" spans="1:4">
      <c r="A1525" s="3" t="s">
        <v>5060</v>
      </c>
      <c r="B1525" t="s">
        <v>9800</v>
      </c>
      <c r="C1525" s="1">
        <v>79100</v>
      </c>
      <c r="D1525" t="s">
        <v>11145</v>
      </c>
    </row>
    <row r="1526" spans="1:4">
      <c r="A1526" s="3" t="s">
        <v>15608</v>
      </c>
      <c r="B1526" t="s">
        <v>9801</v>
      </c>
      <c r="C1526" s="1">
        <v>79100</v>
      </c>
      <c r="D1526" t="s">
        <v>11145</v>
      </c>
    </row>
    <row r="1527" spans="1:4">
      <c r="A1527" s="3" t="s">
        <v>5067</v>
      </c>
      <c r="B1527" t="s">
        <v>9802</v>
      </c>
      <c r="C1527" s="1">
        <v>79100</v>
      </c>
      <c r="D1527" t="s">
        <v>11145</v>
      </c>
    </row>
    <row r="1528" spans="1:4">
      <c r="A1528" s="3" t="s">
        <v>5068</v>
      </c>
      <c r="B1528" t="s">
        <v>9803</v>
      </c>
      <c r="C1528" s="1">
        <v>79100</v>
      </c>
      <c r="D1528" t="s">
        <v>11145</v>
      </c>
    </row>
    <row r="1529" spans="1:4">
      <c r="A1529" s="3" t="s">
        <v>15609</v>
      </c>
      <c r="B1529" t="s">
        <v>9805</v>
      </c>
      <c r="C1529" s="1">
        <v>79100</v>
      </c>
      <c r="D1529" t="s">
        <v>11145</v>
      </c>
    </row>
    <row r="1530" spans="1:4">
      <c r="A1530" s="3" t="s">
        <v>5073</v>
      </c>
      <c r="B1530" t="s">
        <v>9806</v>
      </c>
      <c r="C1530" s="1">
        <v>79100</v>
      </c>
      <c r="D1530" t="s">
        <v>11145</v>
      </c>
    </row>
    <row r="1531" spans="1:4">
      <c r="A1531" s="3" t="s">
        <v>5079</v>
      </c>
      <c r="B1531" t="s">
        <v>9808</v>
      </c>
      <c r="C1531" s="1">
        <v>79100</v>
      </c>
      <c r="D1531" t="s">
        <v>11145</v>
      </c>
    </row>
    <row r="1532" spans="1:4">
      <c r="A1532" s="3" t="s">
        <v>5080</v>
      </c>
      <c r="B1532" t="s">
        <v>9809</v>
      </c>
      <c r="C1532" s="1">
        <v>79100</v>
      </c>
      <c r="D1532" t="s">
        <v>11145</v>
      </c>
    </row>
    <row r="1533" spans="1:4">
      <c r="A1533" s="3" t="s">
        <v>5082</v>
      </c>
      <c r="B1533" t="s">
        <v>9810</v>
      </c>
      <c r="C1533" s="1">
        <v>79100</v>
      </c>
      <c r="D1533" t="s">
        <v>11145</v>
      </c>
    </row>
    <row r="1534" spans="1:4">
      <c r="A1534" s="3" t="s">
        <v>15610</v>
      </c>
      <c r="B1534" t="s">
        <v>9811</v>
      </c>
      <c r="C1534" s="1">
        <v>79100</v>
      </c>
      <c r="D1534" t="s">
        <v>11145</v>
      </c>
    </row>
    <row r="1535" spans="1:4">
      <c r="A1535" s="3" t="s">
        <v>15611</v>
      </c>
      <c r="B1535" t="s">
        <v>9814</v>
      </c>
      <c r="C1535" s="1">
        <v>79100</v>
      </c>
      <c r="D1535" t="s">
        <v>11145</v>
      </c>
    </row>
    <row r="1536" spans="1:4">
      <c r="A1536" s="3" t="s">
        <v>5093</v>
      </c>
      <c r="B1536" t="s">
        <v>9816</v>
      </c>
      <c r="C1536" s="1">
        <v>79100</v>
      </c>
      <c r="D1536" t="s">
        <v>11145</v>
      </c>
    </row>
    <row r="1537" spans="1:4">
      <c r="A1537" s="3" t="s">
        <v>15612</v>
      </c>
      <c r="B1537" t="s">
        <v>9817</v>
      </c>
      <c r="C1537" s="1">
        <v>79100</v>
      </c>
      <c r="D1537" t="s">
        <v>11145</v>
      </c>
    </row>
    <row r="1538" spans="1:4">
      <c r="A1538" s="3" t="s">
        <v>5099</v>
      </c>
      <c r="B1538" t="s">
        <v>9820</v>
      </c>
      <c r="C1538" s="1">
        <v>79100</v>
      </c>
      <c r="D1538" t="s">
        <v>11145</v>
      </c>
    </row>
    <row r="1539" spans="1:4">
      <c r="A1539" s="3" t="s">
        <v>5108</v>
      </c>
      <c r="B1539" t="s">
        <v>9823</v>
      </c>
      <c r="C1539" s="1">
        <v>79100</v>
      </c>
      <c r="D1539" t="s">
        <v>11145</v>
      </c>
    </row>
    <row r="1540" spans="1:4">
      <c r="A1540" s="3" t="s">
        <v>5114</v>
      </c>
      <c r="B1540" t="s">
        <v>9824</v>
      </c>
      <c r="C1540" s="1">
        <v>79100</v>
      </c>
      <c r="D1540" t="s">
        <v>11145</v>
      </c>
    </row>
    <row r="1541" spans="1:4">
      <c r="A1541" s="3" t="s">
        <v>15613</v>
      </c>
      <c r="B1541" t="s">
        <v>9825</v>
      </c>
      <c r="C1541" s="1">
        <v>79100</v>
      </c>
      <c r="D1541" t="s">
        <v>11145</v>
      </c>
    </row>
    <row r="1542" spans="1:4">
      <c r="A1542" s="3" t="s">
        <v>5122</v>
      </c>
      <c r="B1542" t="s">
        <v>9826</v>
      </c>
      <c r="C1542" s="1">
        <v>79100</v>
      </c>
      <c r="D1542" t="s">
        <v>11145</v>
      </c>
    </row>
    <row r="1543" spans="1:4">
      <c r="A1543" s="3" t="s">
        <v>5128</v>
      </c>
      <c r="B1543" t="s">
        <v>9827</v>
      </c>
      <c r="C1543" s="1">
        <v>79100</v>
      </c>
      <c r="D1543" t="s">
        <v>11145</v>
      </c>
    </row>
    <row r="1544" spans="1:4">
      <c r="A1544" s="3" t="s">
        <v>5132</v>
      </c>
      <c r="B1544" t="s">
        <v>9828</v>
      </c>
      <c r="C1544" s="1">
        <v>79100</v>
      </c>
      <c r="D1544" t="s">
        <v>11145</v>
      </c>
    </row>
    <row r="1545" spans="1:4">
      <c r="A1545" s="3" t="s">
        <v>5137</v>
      </c>
      <c r="B1545" t="s">
        <v>9830</v>
      </c>
      <c r="C1545" s="1">
        <v>79100</v>
      </c>
      <c r="D1545" t="s">
        <v>11145</v>
      </c>
    </row>
    <row r="1546" spans="1:4">
      <c r="A1546" s="3" t="s">
        <v>15614</v>
      </c>
      <c r="B1546" t="s">
        <v>9833</v>
      </c>
      <c r="C1546" s="1">
        <v>79102</v>
      </c>
      <c r="D1546" t="s">
        <v>11145</v>
      </c>
    </row>
    <row r="1547" spans="1:4">
      <c r="A1547" s="3" t="s">
        <v>15615</v>
      </c>
      <c r="B1547" t="s">
        <v>9834</v>
      </c>
      <c r="C1547" s="1">
        <v>79102</v>
      </c>
      <c r="D1547" t="s">
        <v>11145</v>
      </c>
    </row>
    <row r="1548" spans="1:4">
      <c r="A1548" s="3" t="s">
        <v>5146</v>
      </c>
      <c r="B1548" t="s">
        <v>9835</v>
      </c>
      <c r="C1548" s="1">
        <v>79102</v>
      </c>
      <c r="D1548" t="s">
        <v>11145</v>
      </c>
    </row>
    <row r="1549" spans="1:4">
      <c r="A1549" s="3" t="s">
        <v>5147</v>
      </c>
      <c r="B1549" t="s">
        <v>9836</v>
      </c>
      <c r="C1549" s="1">
        <v>79102</v>
      </c>
      <c r="D1549" t="s">
        <v>11145</v>
      </c>
    </row>
    <row r="1550" spans="1:4">
      <c r="A1550" s="3" t="s">
        <v>5152</v>
      </c>
      <c r="B1550" t="s">
        <v>9838</v>
      </c>
      <c r="C1550" s="1">
        <v>79102</v>
      </c>
      <c r="D1550" t="s">
        <v>11145</v>
      </c>
    </row>
    <row r="1551" spans="1:4">
      <c r="A1551" s="3" t="s">
        <v>5167</v>
      </c>
      <c r="B1551" t="s">
        <v>9847</v>
      </c>
      <c r="C1551" s="1">
        <v>79102</v>
      </c>
      <c r="D1551" t="s">
        <v>11145</v>
      </c>
    </row>
    <row r="1552" spans="1:4">
      <c r="A1552" s="3" t="s">
        <v>15616</v>
      </c>
      <c r="B1552" t="s">
        <v>9848</v>
      </c>
      <c r="C1552" s="1">
        <v>79102</v>
      </c>
      <c r="D1552" t="s">
        <v>11145</v>
      </c>
    </row>
    <row r="1553" spans="1:4">
      <c r="A1553" s="3" t="s">
        <v>5173</v>
      </c>
      <c r="B1553" t="s">
        <v>9849</v>
      </c>
      <c r="C1553" s="1">
        <v>79102</v>
      </c>
      <c r="D1553" t="s">
        <v>11145</v>
      </c>
    </row>
    <row r="1554" spans="1:4">
      <c r="A1554" s="3" t="s">
        <v>5176</v>
      </c>
      <c r="B1554" t="s">
        <v>9850</v>
      </c>
      <c r="C1554" s="1">
        <v>79102</v>
      </c>
      <c r="D1554" t="s">
        <v>11145</v>
      </c>
    </row>
    <row r="1555" spans="1:4">
      <c r="A1555" s="3" t="s">
        <v>5182</v>
      </c>
      <c r="B1555" t="s">
        <v>9854</v>
      </c>
      <c r="C1555" s="1">
        <v>79102</v>
      </c>
      <c r="D1555" t="s">
        <v>11145</v>
      </c>
    </row>
    <row r="1556" spans="1:4">
      <c r="A1556" s="3" t="s">
        <v>15617</v>
      </c>
      <c r="B1556" t="s">
        <v>9855</v>
      </c>
      <c r="C1556" s="1">
        <v>79102</v>
      </c>
      <c r="D1556" t="s">
        <v>11145</v>
      </c>
    </row>
    <row r="1557" spans="1:4">
      <c r="A1557" s="3" t="s">
        <v>15618</v>
      </c>
      <c r="B1557" t="s">
        <v>9857</v>
      </c>
      <c r="C1557" s="1">
        <v>79102</v>
      </c>
      <c r="D1557" t="s">
        <v>11145</v>
      </c>
    </row>
    <row r="1558" spans="1:4">
      <c r="A1558" s="3" t="s">
        <v>5190</v>
      </c>
      <c r="B1558" t="s">
        <v>9858</v>
      </c>
      <c r="C1558" s="1">
        <v>79102</v>
      </c>
      <c r="D1558" t="s">
        <v>11145</v>
      </c>
    </row>
    <row r="1559" spans="1:4">
      <c r="A1559" s="3" t="s">
        <v>5192</v>
      </c>
      <c r="B1559" t="s">
        <v>9363</v>
      </c>
      <c r="C1559" s="1">
        <v>79102</v>
      </c>
      <c r="D1559" t="s">
        <v>11145</v>
      </c>
    </row>
    <row r="1560" spans="1:4">
      <c r="A1560" s="3" t="s">
        <v>15619</v>
      </c>
      <c r="B1560" t="s">
        <v>9861</v>
      </c>
      <c r="C1560" s="1">
        <v>79102</v>
      </c>
      <c r="D1560" t="s">
        <v>11145</v>
      </c>
    </row>
    <row r="1561" spans="1:4">
      <c r="A1561" s="3" t="s">
        <v>5199</v>
      </c>
      <c r="B1561" t="s">
        <v>9863</v>
      </c>
      <c r="C1561" s="1">
        <v>79102</v>
      </c>
      <c r="D1561" t="s">
        <v>11145</v>
      </c>
    </row>
    <row r="1562" spans="1:4">
      <c r="A1562" s="3" t="s">
        <v>5201</v>
      </c>
      <c r="B1562" t="s">
        <v>9864</v>
      </c>
      <c r="C1562" s="1">
        <v>79102</v>
      </c>
      <c r="D1562" t="s">
        <v>11145</v>
      </c>
    </row>
    <row r="1563" spans="1:4">
      <c r="A1563" s="3" t="s">
        <v>5204</v>
      </c>
      <c r="B1563" t="s">
        <v>9866</v>
      </c>
      <c r="C1563" s="1">
        <v>79102</v>
      </c>
      <c r="D1563" t="s">
        <v>11145</v>
      </c>
    </row>
    <row r="1564" spans="1:4">
      <c r="A1564" s="3" t="s">
        <v>5207</v>
      </c>
      <c r="B1564" t="s">
        <v>9868</v>
      </c>
      <c r="C1564" s="1">
        <v>79102</v>
      </c>
      <c r="D1564" t="s">
        <v>11145</v>
      </c>
    </row>
    <row r="1565" spans="1:4">
      <c r="A1565" s="3" t="s">
        <v>5214</v>
      </c>
      <c r="B1565" t="s">
        <v>9869</v>
      </c>
      <c r="C1565" s="1">
        <v>79102</v>
      </c>
      <c r="D1565" t="s">
        <v>11145</v>
      </c>
    </row>
    <row r="1566" spans="1:4">
      <c r="A1566" s="3" t="s">
        <v>5221</v>
      </c>
      <c r="B1566" t="s">
        <v>9874</v>
      </c>
      <c r="C1566" s="1">
        <v>79102</v>
      </c>
      <c r="D1566" t="s">
        <v>11145</v>
      </c>
    </row>
    <row r="1567" spans="1:4">
      <c r="A1567" s="3" t="s">
        <v>15620</v>
      </c>
      <c r="B1567" t="s">
        <v>9878</v>
      </c>
      <c r="C1567" s="1">
        <v>79102</v>
      </c>
      <c r="D1567" t="s">
        <v>11145</v>
      </c>
    </row>
    <row r="1568" spans="1:4">
      <c r="A1568" s="3" t="s">
        <v>15621</v>
      </c>
      <c r="B1568" t="s">
        <v>9879</v>
      </c>
      <c r="C1568" s="1">
        <v>79102</v>
      </c>
      <c r="D1568" t="s">
        <v>11145</v>
      </c>
    </row>
    <row r="1569" spans="1:4">
      <c r="A1569" s="3" t="s">
        <v>15622</v>
      </c>
      <c r="B1569" t="s">
        <v>9880</v>
      </c>
      <c r="C1569" s="1">
        <v>79102</v>
      </c>
      <c r="D1569" t="s">
        <v>11145</v>
      </c>
    </row>
    <row r="1570" spans="1:4">
      <c r="A1570" s="3" t="s">
        <v>15623</v>
      </c>
      <c r="B1570" t="s">
        <v>9882</v>
      </c>
      <c r="C1570" s="1">
        <v>79102</v>
      </c>
      <c r="D1570" t="s">
        <v>11145</v>
      </c>
    </row>
    <row r="1571" spans="1:4">
      <c r="A1571" s="3" t="s">
        <v>5240</v>
      </c>
      <c r="B1571" t="s">
        <v>9883</v>
      </c>
      <c r="C1571" s="1">
        <v>79102</v>
      </c>
      <c r="D1571" t="s">
        <v>11145</v>
      </c>
    </row>
    <row r="1572" spans="1:4">
      <c r="A1572" s="3" t="s">
        <v>5243</v>
      </c>
      <c r="B1572" t="s">
        <v>9885</v>
      </c>
      <c r="C1572" s="1">
        <v>79102</v>
      </c>
      <c r="D1572" t="s">
        <v>11145</v>
      </c>
    </row>
    <row r="1573" spans="1:4">
      <c r="A1573" s="3" t="s">
        <v>5251</v>
      </c>
      <c r="B1573" t="s">
        <v>9889</v>
      </c>
      <c r="C1573" s="1">
        <v>79104</v>
      </c>
      <c r="D1573" t="s">
        <v>11145</v>
      </c>
    </row>
    <row r="1574" spans="1:4">
      <c r="A1574" s="3" t="s">
        <v>5253</v>
      </c>
      <c r="B1574" t="s">
        <v>9891</v>
      </c>
      <c r="C1574" s="1">
        <v>79104</v>
      </c>
      <c r="D1574" t="s">
        <v>11145</v>
      </c>
    </row>
    <row r="1575" spans="1:4">
      <c r="A1575" s="3" t="s">
        <v>5254</v>
      </c>
      <c r="B1575" t="s">
        <v>9892</v>
      </c>
      <c r="C1575" s="1">
        <v>79104</v>
      </c>
      <c r="D1575" t="s">
        <v>11145</v>
      </c>
    </row>
    <row r="1576" spans="1:4">
      <c r="A1576" s="3" t="s">
        <v>5262</v>
      </c>
      <c r="B1576" t="s">
        <v>9895</v>
      </c>
      <c r="C1576" s="1">
        <v>79104</v>
      </c>
      <c r="D1576" t="s">
        <v>11145</v>
      </c>
    </row>
    <row r="1577" spans="1:4">
      <c r="A1577" s="3" t="s">
        <v>5266</v>
      </c>
      <c r="B1577" t="s">
        <v>9898</v>
      </c>
      <c r="C1577" s="1">
        <v>79104</v>
      </c>
      <c r="D1577" t="s">
        <v>11145</v>
      </c>
    </row>
    <row r="1578" spans="1:4">
      <c r="A1578" s="3" t="s">
        <v>5268</v>
      </c>
      <c r="B1578" t="s">
        <v>9899</v>
      </c>
      <c r="C1578" s="1">
        <v>79104</v>
      </c>
      <c r="D1578" t="s">
        <v>11145</v>
      </c>
    </row>
    <row r="1579" spans="1:4">
      <c r="A1579" s="3" t="s">
        <v>5278</v>
      </c>
      <c r="B1579" t="s">
        <v>9903</v>
      </c>
      <c r="C1579" s="1">
        <v>79104</v>
      </c>
      <c r="D1579" t="s">
        <v>11145</v>
      </c>
    </row>
    <row r="1580" spans="1:4">
      <c r="A1580" s="3" t="s">
        <v>5280</v>
      </c>
      <c r="B1580" t="s">
        <v>9904</v>
      </c>
      <c r="C1580" s="1">
        <v>79104</v>
      </c>
      <c r="D1580" t="s">
        <v>11145</v>
      </c>
    </row>
    <row r="1581" spans="1:4">
      <c r="A1581" s="3" t="s">
        <v>5286</v>
      </c>
      <c r="B1581" t="s">
        <v>9907</v>
      </c>
      <c r="C1581" s="1">
        <v>79104</v>
      </c>
      <c r="D1581" t="s">
        <v>11145</v>
      </c>
    </row>
    <row r="1582" spans="1:4">
      <c r="A1582" s="3" t="s">
        <v>5287</v>
      </c>
      <c r="B1582" t="s">
        <v>9908</v>
      </c>
      <c r="C1582" s="1">
        <v>79104</v>
      </c>
      <c r="D1582" t="s">
        <v>11145</v>
      </c>
    </row>
    <row r="1583" spans="1:4">
      <c r="A1583" s="3" t="s">
        <v>5293</v>
      </c>
      <c r="B1583" t="s">
        <v>9911</v>
      </c>
      <c r="C1583" s="1">
        <v>79104</v>
      </c>
      <c r="D1583" t="s">
        <v>11145</v>
      </c>
    </row>
    <row r="1584" spans="1:4">
      <c r="A1584" s="3" t="s">
        <v>5294</v>
      </c>
      <c r="B1584" t="s">
        <v>8032</v>
      </c>
      <c r="C1584" s="1">
        <v>79104</v>
      </c>
      <c r="D1584" t="s">
        <v>11145</v>
      </c>
    </row>
    <row r="1585" spans="1:4">
      <c r="A1585" s="3" t="s">
        <v>5306</v>
      </c>
      <c r="B1585" t="s">
        <v>9919</v>
      </c>
      <c r="C1585" s="1">
        <v>79104</v>
      </c>
      <c r="D1585" t="s">
        <v>11145</v>
      </c>
    </row>
    <row r="1586" spans="1:4">
      <c r="A1586" s="3" t="s">
        <v>15624</v>
      </c>
      <c r="B1586" t="s">
        <v>9920</v>
      </c>
      <c r="C1586" s="1">
        <v>79104</v>
      </c>
      <c r="D1586" t="s">
        <v>11145</v>
      </c>
    </row>
    <row r="1587" spans="1:4">
      <c r="A1587" s="3" t="s">
        <v>5312</v>
      </c>
      <c r="B1587" t="s">
        <v>9922</v>
      </c>
      <c r="C1587" s="1">
        <v>79104</v>
      </c>
      <c r="D1587" t="s">
        <v>11145</v>
      </c>
    </row>
    <row r="1588" spans="1:4">
      <c r="A1588" s="3" t="s">
        <v>5316</v>
      </c>
      <c r="B1588" t="s">
        <v>9924</v>
      </c>
      <c r="C1588" s="1">
        <v>79104</v>
      </c>
      <c r="D1588" t="s">
        <v>11145</v>
      </c>
    </row>
    <row r="1589" spans="1:4">
      <c r="A1589" s="3" t="s">
        <v>15625</v>
      </c>
      <c r="B1589" t="s">
        <v>9926</v>
      </c>
      <c r="C1589" s="1">
        <v>79104</v>
      </c>
      <c r="D1589" t="s">
        <v>11145</v>
      </c>
    </row>
    <row r="1590" spans="1:4">
      <c r="A1590" s="3" t="s">
        <v>5325</v>
      </c>
      <c r="B1590" t="s">
        <v>9930</v>
      </c>
      <c r="C1590" s="1">
        <v>79104</v>
      </c>
      <c r="D1590" t="s">
        <v>11145</v>
      </c>
    </row>
    <row r="1591" spans="1:4">
      <c r="A1591" s="3" t="s">
        <v>15626</v>
      </c>
      <c r="B1591" t="s">
        <v>9932</v>
      </c>
      <c r="C1591" s="1">
        <v>79104</v>
      </c>
      <c r="D1591" t="s">
        <v>11145</v>
      </c>
    </row>
    <row r="1592" spans="1:4">
      <c r="A1592" s="3" t="s">
        <v>5297</v>
      </c>
      <c r="B1592" t="s">
        <v>9936</v>
      </c>
      <c r="C1592" s="1">
        <v>79106</v>
      </c>
      <c r="D1592" t="s">
        <v>11145</v>
      </c>
    </row>
    <row r="1593" spans="1:4">
      <c r="A1593" s="3" t="s">
        <v>5341</v>
      </c>
      <c r="B1593" t="s">
        <v>9940</v>
      </c>
      <c r="C1593" s="1">
        <v>79106</v>
      </c>
      <c r="D1593" t="s">
        <v>11145</v>
      </c>
    </row>
    <row r="1594" spans="1:4">
      <c r="A1594" s="3" t="s">
        <v>5342</v>
      </c>
      <c r="B1594" t="s">
        <v>9941</v>
      </c>
      <c r="C1594" s="1">
        <v>79106</v>
      </c>
      <c r="D1594" t="s">
        <v>11145</v>
      </c>
    </row>
    <row r="1595" spans="1:4">
      <c r="A1595" s="3" t="s">
        <v>5347</v>
      </c>
      <c r="B1595" t="s">
        <v>9945</v>
      </c>
      <c r="C1595" s="1">
        <v>79106</v>
      </c>
      <c r="D1595" t="s">
        <v>11145</v>
      </c>
    </row>
    <row r="1596" spans="1:4">
      <c r="A1596" s="3" t="s">
        <v>5352</v>
      </c>
      <c r="B1596" t="s">
        <v>9948</v>
      </c>
      <c r="C1596" s="1">
        <v>79106</v>
      </c>
      <c r="D1596" t="s">
        <v>11145</v>
      </c>
    </row>
    <row r="1597" spans="1:4">
      <c r="A1597" s="3" t="s">
        <v>5354</v>
      </c>
      <c r="B1597" t="s">
        <v>9927</v>
      </c>
      <c r="C1597" s="1">
        <v>79106</v>
      </c>
      <c r="D1597" t="s">
        <v>11145</v>
      </c>
    </row>
    <row r="1598" spans="1:4">
      <c r="A1598" s="3" t="s">
        <v>15627</v>
      </c>
      <c r="B1598" t="s">
        <v>9950</v>
      </c>
      <c r="C1598" s="1">
        <v>79106</v>
      </c>
      <c r="D1598" t="s">
        <v>11145</v>
      </c>
    </row>
    <row r="1599" spans="1:4">
      <c r="A1599" s="3" t="s">
        <v>15628</v>
      </c>
      <c r="B1599" t="s">
        <v>9953</v>
      </c>
      <c r="C1599" s="1">
        <v>79108</v>
      </c>
      <c r="D1599" t="s">
        <v>11145</v>
      </c>
    </row>
    <row r="1600" spans="1:4">
      <c r="A1600" s="3" t="s">
        <v>5371</v>
      </c>
      <c r="B1600" t="s">
        <v>9958</v>
      </c>
      <c r="C1600" s="1">
        <v>79108</v>
      </c>
      <c r="D1600" t="s">
        <v>11145</v>
      </c>
    </row>
    <row r="1601" spans="1:4">
      <c r="A1601" s="3" t="s">
        <v>5372</v>
      </c>
      <c r="B1601" t="s">
        <v>9959</v>
      </c>
      <c r="C1601" s="1">
        <v>79108</v>
      </c>
      <c r="D1601" t="s">
        <v>11145</v>
      </c>
    </row>
    <row r="1602" spans="1:4">
      <c r="A1602" s="3" t="s">
        <v>5376</v>
      </c>
      <c r="B1602" t="s">
        <v>9961</v>
      </c>
      <c r="C1602" s="1">
        <v>79108</v>
      </c>
      <c r="D1602" t="s">
        <v>11145</v>
      </c>
    </row>
    <row r="1603" spans="1:4">
      <c r="A1603" s="3" t="s">
        <v>5378</v>
      </c>
      <c r="B1603" t="s">
        <v>9962</v>
      </c>
      <c r="C1603" s="1">
        <v>79108</v>
      </c>
      <c r="D1603" t="s">
        <v>11145</v>
      </c>
    </row>
    <row r="1604" spans="1:4">
      <c r="A1604" s="3" t="s">
        <v>5381</v>
      </c>
      <c r="B1604" t="s">
        <v>9963</v>
      </c>
      <c r="C1604" s="1">
        <v>79110</v>
      </c>
      <c r="D1604" t="s">
        <v>11145</v>
      </c>
    </row>
    <row r="1605" spans="1:4">
      <c r="A1605" s="3" t="s">
        <v>5388</v>
      </c>
      <c r="B1605" t="s">
        <v>9967</v>
      </c>
      <c r="C1605" s="1">
        <v>79110</v>
      </c>
      <c r="D1605" t="s">
        <v>11145</v>
      </c>
    </row>
    <row r="1606" spans="1:4">
      <c r="A1606" s="3" t="s">
        <v>5394</v>
      </c>
      <c r="B1606" t="s">
        <v>9973</v>
      </c>
      <c r="C1606" s="1">
        <v>79111</v>
      </c>
      <c r="D1606" t="s">
        <v>11145</v>
      </c>
    </row>
    <row r="1607" spans="1:4">
      <c r="A1607" s="3" t="s">
        <v>5395</v>
      </c>
      <c r="B1607" t="s">
        <v>9974</v>
      </c>
      <c r="C1607" s="1">
        <v>79111</v>
      </c>
      <c r="D1607" t="s">
        <v>11145</v>
      </c>
    </row>
    <row r="1608" spans="1:4">
      <c r="A1608" s="3" t="s">
        <v>5398</v>
      </c>
      <c r="B1608" t="s">
        <v>9977</v>
      </c>
      <c r="C1608" s="1">
        <v>79111</v>
      </c>
      <c r="D1608" t="s">
        <v>11145</v>
      </c>
    </row>
    <row r="1609" spans="1:4">
      <c r="A1609" s="3" t="s">
        <v>5405</v>
      </c>
      <c r="B1609" t="s">
        <v>9982</v>
      </c>
      <c r="C1609" s="1">
        <v>79112</v>
      </c>
      <c r="D1609" t="s">
        <v>11145</v>
      </c>
    </row>
    <row r="1610" spans="1:4">
      <c r="A1610" s="3" t="s">
        <v>5413</v>
      </c>
      <c r="B1610" t="s">
        <v>9988</v>
      </c>
      <c r="C1610" s="1">
        <v>79114</v>
      </c>
      <c r="D1610" t="s">
        <v>11145</v>
      </c>
    </row>
    <row r="1611" spans="1:4">
      <c r="A1611" s="3" t="s">
        <v>5414</v>
      </c>
      <c r="B1611" t="s">
        <v>9989</v>
      </c>
      <c r="C1611" s="1">
        <v>79114</v>
      </c>
      <c r="D1611" t="s">
        <v>11145</v>
      </c>
    </row>
    <row r="1612" spans="1:4">
      <c r="A1612" s="3" t="s">
        <v>5422</v>
      </c>
      <c r="B1612" t="s">
        <v>9995</v>
      </c>
      <c r="C1612" s="1">
        <v>79115</v>
      </c>
      <c r="D1612" t="s">
        <v>11145</v>
      </c>
    </row>
    <row r="1613" spans="1:4">
      <c r="A1613" s="3" t="s">
        <v>5431</v>
      </c>
      <c r="B1613" t="s">
        <v>10001</v>
      </c>
      <c r="C1613" s="1">
        <v>79117</v>
      </c>
      <c r="D1613" t="s">
        <v>11145</v>
      </c>
    </row>
    <row r="1614" spans="1:4">
      <c r="A1614" s="3" t="s">
        <v>5433</v>
      </c>
      <c r="B1614" t="s">
        <v>10002</v>
      </c>
      <c r="C1614" s="1">
        <v>79117</v>
      </c>
      <c r="D1614" t="s">
        <v>11145</v>
      </c>
    </row>
    <row r="1615" spans="1:4">
      <c r="A1615" s="3" t="s">
        <v>5434</v>
      </c>
      <c r="B1615" t="s">
        <v>10003</v>
      </c>
      <c r="C1615" s="1">
        <v>79117</v>
      </c>
      <c r="D1615" t="s">
        <v>11145</v>
      </c>
    </row>
    <row r="1616" spans="1:4">
      <c r="A1616" s="3" t="s">
        <v>5437</v>
      </c>
      <c r="B1616" t="s">
        <v>10006</v>
      </c>
      <c r="C1616" s="1">
        <v>79117</v>
      </c>
      <c r="D1616" t="s">
        <v>11145</v>
      </c>
    </row>
    <row r="1617" spans="1:4">
      <c r="A1617" s="3" t="s">
        <v>5442</v>
      </c>
      <c r="B1617" t="s">
        <v>10011</v>
      </c>
      <c r="C1617" s="1">
        <v>79117</v>
      </c>
      <c r="D1617" t="s">
        <v>11145</v>
      </c>
    </row>
    <row r="1618" spans="1:4">
      <c r="A1618" s="3" t="s">
        <v>5444</v>
      </c>
      <c r="B1618" t="s">
        <v>10013</v>
      </c>
      <c r="C1618" s="1">
        <v>79117</v>
      </c>
      <c r="D1618" t="s">
        <v>11145</v>
      </c>
    </row>
    <row r="1619" spans="1:4">
      <c r="A1619" s="3" t="s">
        <v>5445</v>
      </c>
      <c r="B1619" t="s">
        <v>10014</v>
      </c>
      <c r="C1619" s="1">
        <v>79117</v>
      </c>
      <c r="D1619" t="s">
        <v>11145</v>
      </c>
    </row>
    <row r="1620" spans="1:4">
      <c r="A1620" s="3" t="s">
        <v>5446</v>
      </c>
      <c r="B1620" t="s">
        <v>10015</v>
      </c>
      <c r="C1620" s="1">
        <v>79183</v>
      </c>
      <c r="D1620" t="s">
        <v>11146</v>
      </c>
    </row>
    <row r="1621" spans="1:4">
      <c r="A1621" s="3" t="s">
        <v>15629</v>
      </c>
      <c r="B1621" t="s">
        <v>10016</v>
      </c>
      <c r="C1621" s="1">
        <v>79183</v>
      </c>
      <c r="D1621" t="s">
        <v>11146</v>
      </c>
    </row>
    <row r="1622" spans="1:4">
      <c r="A1622" s="3" t="s">
        <v>5450</v>
      </c>
      <c r="B1622" t="s">
        <v>10018</v>
      </c>
      <c r="C1622" s="1">
        <v>79183</v>
      </c>
      <c r="D1622" t="s">
        <v>11146</v>
      </c>
    </row>
    <row r="1623" spans="1:4">
      <c r="A1623" s="3" t="s">
        <v>5453</v>
      </c>
      <c r="B1623" t="s">
        <v>10019</v>
      </c>
      <c r="C1623" s="1">
        <v>79183</v>
      </c>
      <c r="D1623" t="s">
        <v>11146</v>
      </c>
    </row>
    <row r="1624" spans="1:4">
      <c r="A1624" s="3" t="s">
        <v>15630</v>
      </c>
      <c r="B1624" t="s">
        <v>10020</v>
      </c>
      <c r="C1624" s="1">
        <v>79183</v>
      </c>
      <c r="D1624" t="s">
        <v>11146</v>
      </c>
    </row>
    <row r="1625" spans="1:4">
      <c r="A1625" s="3" t="s">
        <v>5459</v>
      </c>
      <c r="B1625" t="s">
        <v>9804</v>
      </c>
      <c r="C1625" s="1">
        <v>79183</v>
      </c>
      <c r="D1625" t="s">
        <v>11146</v>
      </c>
    </row>
    <row r="1626" spans="1:4">
      <c r="A1626" s="3" t="s">
        <v>5462</v>
      </c>
      <c r="B1626" t="s">
        <v>10023</v>
      </c>
      <c r="C1626" s="1">
        <v>79183</v>
      </c>
      <c r="D1626" t="s">
        <v>11146</v>
      </c>
    </row>
    <row r="1627" spans="1:4">
      <c r="A1627" s="3" t="s">
        <v>5464</v>
      </c>
      <c r="B1627" t="s">
        <v>10024</v>
      </c>
      <c r="C1627" s="1">
        <v>79183</v>
      </c>
      <c r="D1627" t="s">
        <v>11146</v>
      </c>
    </row>
    <row r="1628" spans="1:4">
      <c r="A1628" s="3" t="s">
        <v>5465</v>
      </c>
      <c r="B1628" t="s">
        <v>10025</v>
      </c>
      <c r="C1628" s="1">
        <v>79183</v>
      </c>
      <c r="D1628" t="s">
        <v>11146</v>
      </c>
    </row>
    <row r="1629" spans="1:4">
      <c r="A1629" s="3" t="s">
        <v>5466</v>
      </c>
      <c r="B1629" t="s">
        <v>10026</v>
      </c>
      <c r="C1629" s="1">
        <v>79183</v>
      </c>
      <c r="D1629" t="s">
        <v>11146</v>
      </c>
    </row>
    <row r="1630" spans="1:4">
      <c r="A1630" s="3" t="s">
        <v>5467</v>
      </c>
      <c r="B1630" t="s">
        <v>10027</v>
      </c>
      <c r="C1630" s="1">
        <v>79183</v>
      </c>
      <c r="D1630" t="s">
        <v>11146</v>
      </c>
    </row>
    <row r="1631" spans="1:4">
      <c r="A1631" s="3" t="s">
        <v>5468</v>
      </c>
      <c r="B1631" t="s">
        <v>10028</v>
      </c>
      <c r="C1631" s="1">
        <v>79183</v>
      </c>
      <c r="D1631" t="s">
        <v>11146</v>
      </c>
    </row>
    <row r="1632" spans="1:4">
      <c r="A1632" s="3" t="s">
        <v>5219</v>
      </c>
      <c r="B1632" t="s">
        <v>8343</v>
      </c>
      <c r="C1632" s="1">
        <v>79189</v>
      </c>
      <c r="D1632" t="s">
        <v>11147</v>
      </c>
    </row>
    <row r="1633" spans="1:4">
      <c r="A1633" s="3" t="s">
        <v>5472</v>
      </c>
      <c r="B1633" t="s">
        <v>7162</v>
      </c>
      <c r="C1633" s="1">
        <v>79189</v>
      </c>
      <c r="D1633" t="s">
        <v>11147</v>
      </c>
    </row>
    <row r="1634" spans="1:4">
      <c r="A1634" s="3" t="s">
        <v>5473</v>
      </c>
      <c r="B1634" t="s">
        <v>10029</v>
      </c>
      <c r="C1634" s="1">
        <v>79189</v>
      </c>
      <c r="D1634" t="s">
        <v>11147</v>
      </c>
    </row>
    <row r="1635" spans="1:4">
      <c r="A1635" s="3" t="s">
        <v>5474</v>
      </c>
      <c r="B1635" t="s">
        <v>10030</v>
      </c>
      <c r="C1635" s="1">
        <v>79189</v>
      </c>
      <c r="D1635" t="s">
        <v>11147</v>
      </c>
    </row>
    <row r="1636" spans="1:4">
      <c r="A1636" s="3" t="s">
        <v>5476</v>
      </c>
      <c r="B1636" t="s">
        <v>10031</v>
      </c>
      <c r="C1636" s="1">
        <v>79189</v>
      </c>
      <c r="D1636" t="s">
        <v>11147</v>
      </c>
    </row>
    <row r="1637" spans="1:4">
      <c r="A1637" s="3" t="s">
        <v>5482</v>
      </c>
      <c r="B1637" t="s">
        <v>10034</v>
      </c>
      <c r="C1637" s="1">
        <v>79189</v>
      </c>
      <c r="D1637" t="s">
        <v>11147</v>
      </c>
    </row>
    <row r="1638" spans="1:4">
      <c r="A1638" s="3" t="s">
        <v>15631</v>
      </c>
      <c r="B1638" t="s">
        <v>10038</v>
      </c>
      <c r="C1638" s="1">
        <v>79189</v>
      </c>
      <c r="D1638" t="s">
        <v>11147</v>
      </c>
    </row>
    <row r="1639" spans="1:4">
      <c r="A1639" s="3" t="s">
        <v>15632</v>
      </c>
      <c r="B1639" t="s">
        <v>10041</v>
      </c>
      <c r="C1639" s="1">
        <v>79194</v>
      </c>
      <c r="D1639" t="s">
        <v>11148</v>
      </c>
    </row>
    <row r="1640" spans="1:4">
      <c r="A1640" s="3" t="s">
        <v>5026</v>
      </c>
      <c r="B1640" t="s">
        <v>10053</v>
      </c>
      <c r="C1640" s="1">
        <v>79199</v>
      </c>
      <c r="D1640" t="s">
        <v>11149</v>
      </c>
    </row>
    <row r="1641" spans="1:4">
      <c r="A1641" s="3" t="s">
        <v>5517</v>
      </c>
      <c r="B1641" t="s">
        <v>10054</v>
      </c>
      <c r="C1641" s="1">
        <v>79199</v>
      </c>
      <c r="D1641" t="s">
        <v>11149</v>
      </c>
    </row>
    <row r="1642" spans="1:4">
      <c r="A1642" s="3" t="s">
        <v>5524</v>
      </c>
      <c r="B1642" t="s">
        <v>10059</v>
      </c>
      <c r="C1642" s="1">
        <v>79199</v>
      </c>
      <c r="D1642" t="s">
        <v>11149</v>
      </c>
    </row>
    <row r="1643" spans="1:4">
      <c r="A1643" s="3" t="s">
        <v>15632</v>
      </c>
      <c r="B1643" t="s">
        <v>10060</v>
      </c>
      <c r="C1643" s="1">
        <v>79206</v>
      </c>
      <c r="D1643" t="s">
        <v>11150</v>
      </c>
    </row>
    <row r="1644" spans="1:4">
      <c r="A1644" s="3" t="s">
        <v>5526</v>
      </c>
      <c r="B1644" t="s">
        <v>10061</v>
      </c>
      <c r="C1644" s="1">
        <v>79206</v>
      </c>
      <c r="D1644" t="s">
        <v>11150</v>
      </c>
    </row>
    <row r="1645" spans="1:4">
      <c r="A1645" s="3" t="s">
        <v>5530</v>
      </c>
      <c r="B1645" t="s">
        <v>10063</v>
      </c>
      <c r="C1645" s="1">
        <v>79206</v>
      </c>
      <c r="D1645" t="s">
        <v>11150</v>
      </c>
    </row>
    <row r="1646" spans="1:4">
      <c r="A1646" s="3" t="s">
        <v>5533</v>
      </c>
      <c r="B1646" t="s">
        <v>10064</v>
      </c>
      <c r="C1646" s="1">
        <v>79206</v>
      </c>
      <c r="D1646" t="s">
        <v>11150</v>
      </c>
    </row>
    <row r="1647" spans="1:4">
      <c r="A1647" s="3" t="s">
        <v>5545</v>
      </c>
      <c r="B1647" t="s">
        <v>10070</v>
      </c>
      <c r="C1647" s="1">
        <v>79206</v>
      </c>
      <c r="D1647" t="s">
        <v>11150</v>
      </c>
    </row>
    <row r="1648" spans="1:4">
      <c r="A1648" s="3" t="s">
        <v>5548</v>
      </c>
      <c r="B1648" t="s">
        <v>10073</v>
      </c>
      <c r="C1648" s="1">
        <v>79211</v>
      </c>
      <c r="D1648" t="s">
        <v>11151</v>
      </c>
    </row>
    <row r="1649" spans="1:4">
      <c r="A1649" s="3" t="s">
        <v>5559</v>
      </c>
      <c r="B1649" t="s">
        <v>10078</v>
      </c>
      <c r="C1649" s="1">
        <v>79215</v>
      </c>
      <c r="D1649" t="s">
        <v>11152</v>
      </c>
    </row>
    <row r="1650" spans="1:4">
      <c r="A1650" s="3" t="s">
        <v>5561</v>
      </c>
      <c r="B1650" t="s">
        <v>10080</v>
      </c>
      <c r="C1650" s="1">
        <v>79219</v>
      </c>
      <c r="D1650" t="s">
        <v>11153</v>
      </c>
    </row>
    <row r="1651" spans="1:4">
      <c r="A1651" s="3" t="s">
        <v>5566</v>
      </c>
      <c r="B1651" t="s">
        <v>10083</v>
      </c>
      <c r="C1651" s="1">
        <v>79219</v>
      </c>
      <c r="D1651" t="s">
        <v>11153</v>
      </c>
    </row>
    <row r="1652" spans="1:4">
      <c r="A1652" s="3" t="s">
        <v>5567</v>
      </c>
      <c r="B1652" t="s">
        <v>9194</v>
      </c>
      <c r="C1652" s="1">
        <v>79219</v>
      </c>
      <c r="D1652" t="s">
        <v>11153</v>
      </c>
    </row>
    <row r="1653" spans="1:4">
      <c r="A1653" s="3" t="s">
        <v>15633</v>
      </c>
      <c r="B1653" t="s">
        <v>9189</v>
      </c>
      <c r="C1653" s="1">
        <v>79219</v>
      </c>
      <c r="D1653" t="s">
        <v>11153</v>
      </c>
    </row>
    <row r="1654" spans="1:4">
      <c r="A1654" s="3" t="s">
        <v>5571</v>
      </c>
      <c r="B1654" t="s">
        <v>7564</v>
      </c>
      <c r="C1654" s="1">
        <v>79219</v>
      </c>
      <c r="D1654" t="s">
        <v>11153</v>
      </c>
    </row>
    <row r="1655" spans="1:4">
      <c r="A1655" s="3" t="s">
        <v>5573</v>
      </c>
      <c r="B1655" t="s">
        <v>10085</v>
      </c>
      <c r="C1655" s="1">
        <v>79219</v>
      </c>
      <c r="D1655" t="s">
        <v>11153</v>
      </c>
    </row>
    <row r="1656" spans="1:4">
      <c r="A1656" s="3" t="s">
        <v>15634</v>
      </c>
      <c r="B1656" t="s">
        <v>10090</v>
      </c>
      <c r="C1656" s="1">
        <v>79227</v>
      </c>
      <c r="D1656" t="s">
        <v>11155</v>
      </c>
    </row>
    <row r="1657" spans="1:4">
      <c r="A1657" s="3" t="s">
        <v>5589</v>
      </c>
      <c r="B1657" t="s">
        <v>10091</v>
      </c>
      <c r="C1657" s="1">
        <v>79232</v>
      </c>
      <c r="D1657" t="s">
        <v>11156</v>
      </c>
    </row>
    <row r="1658" spans="1:4">
      <c r="A1658" s="3" t="s">
        <v>15635</v>
      </c>
      <c r="B1658" t="s">
        <v>10097</v>
      </c>
      <c r="C1658" s="1">
        <v>79249</v>
      </c>
      <c r="D1658" t="s">
        <v>11157</v>
      </c>
    </row>
    <row r="1659" spans="1:4">
      <c r="A1659" s="3" t="s">
        <v>5600</v>
      </c>
      <c r="B1659" t="s">
        <v>10100</v>
      </c>
      <c r="C1659" s="1">
        <v>79249</v>
      </c>
      <c r="D1659" t="s">
        <v>11157</v>
      </c>
    </row>
    <row r="1660" spans="1:4">
      <c r="A1660" s="3" t="s">
        <v>5601</v>
      </c>
      <c r="B1660" t="s">
        <v>10101</v>
      </c>
      <c r="C1660" s="1">
        <v>79249</v>
      </c>
      <c r="D1660" t="s">
        <v>11157</v>
      </c>
    </row>
    <row r="1661" spans="1:4">
      <c r="A1661" s="3" t="s">
        <v>5604</v>
      </c>
      <c r="B1661" t="s">
        <v>10103</v>
      </c>
      <c r="C1661" s="1">
        <v>79249</v>
      </c>
      <c r="D1661" t="s">
        <v>11157</v>
      </c>
    </row>
    <row r="1662" spans="1:4">
      <c r="A1662" s="3" t="s">
        <v>5605</v>
      </c>
      <c r="B1662" t="s">
        <v>10104</v>
      </c>
      <c r="C1662" s="1">
        <v>79249</v>
      </c>
      <c r="D1662" t="s">
        <v>11157</v>
      </c>
    </row>
    <row r="1663" spans="1:4">
      <c r="A1663" s="3" t="s">
        <v>5615</v>
      </c>
      <c r="B1663" t="s">
        <v>10112</v>
      </c>
      <c r="C1663" s="1">
        <v>79280</v>
      </c>
      <c r="D1663" t="s">
        <v>11162</v>
      </c>
    </row>
    <row r="1664" spans="1:4">
      <c r="A1664" s="3" t="s">
        <v>15636</v>
      </c>
      <c r="B1664" t="s">
        <v>10117</v>
      </c>
      <c r="C1664" s="1">
        <v>79299</v>
      </c>
      <c r="D1664" t="s">
        <v>11166</v>
      </c>
    </row>
    <row r="1665" spans="1:4">
      <c r="A1665" s="3" t="s">
        <v>5625</v>
      </c>
      <c r="B1665" t="s">
        <v>10118</v>
      </c>
      <c r="C1665" s="1">
        <v>79312</v>
      </c>
      <c r="D1665" t="s">
        <v>11167</v>
      </c>
    </row>
    <row r="1666" spans="1:4">
      <c r="A1666" s="3" t="s">
        <v>5628</v>
      </c>
      <c r="B1666" t="s">
        <v>10120</v>
      </c>
      <c r="C1666" s="1">
        <v>79312</v>
      </c>
      <c r="D1666" t="s">
        <v>11167</v>
      </c>
    </row>
    <row r="1667" spans="1:4">
      <c r="A1667" s="3" t="s">
        <v>5631</v>
      </c>
      <c r="B1667" t="s">
        <v>10122</v>
      </c>
      <c r="C1667" s="1">
        <v>79312</v>
      </c>
      <c r="D1667" t="s">
        <v>11167</v>
      </c>
    </row>
    <row r="1668" spans="1:4">
      <c r="A1668" s="3" t="s">
        <v>5633</v>
      </c>
      <c r="B1668" t="s">
        <v>10123</v>
      </c>
      <c r="C1668" s="1">
        <v>79312</v>
      </c>
      <c r="D1668" t="s">
        <v>11167</v>
      </c>
    </row>
    <row r="1669" spans="1:4">
      <c r="A1669" s="3" t="s">
        <v>15637</v>
      </c>
      <c r="B1669" t="s">
        <v>10124</v>
      </c>
      <c r="C1669" s="1">
        <v>79312</v>
      </c>
      <c r="D1669" t="s">
        <v>11167</v>
      </c>
    </row>
    <row r="1670" spans="1:4">
      <c r="A1670" s="3" t="s">
        <v>15638</v>
      </c>
      <c r="B1670" t="s">
        <v>10125</v>
      </c>
      <c r="C1670" s="1">
        <v>79312</v>
      </c>
      <c r="D1670" t="s">
        <v>11167</v>
      </c>
    </row>
    <row r="1671" spans="1:4">
      <c r="A1671" s="3" t="s">
        <v>15639</v>
      </c>
      <c r="B1671" t="s">
        <v>7783</v>
      </c>
      <c r="C1671" s="1">
        <v>79312</v>
      </c>
      <c r="D1671" t="s">
        <v>11167</v>
      </c>
    </row>
    <row r="1672" spans="1:4">
      <c r="A1672" s="3" t="s">
        <v>5648</v>
      </c>
      <c r="B1672" t="s">
        <v>10127</v>
      </c>
      <c r="C1672" s="1">
        <v>79312</v>
      </c>
      <c r="D1672" t="s">
        <v>11167</v>
      </c>
    </row>
    <row r="1673" spans="1:4">
      <c r="A1673" s="3" t="s">
        <v>15640</v>
      </c>
      <c r="B1673" t="s">
        <v>9455</v>
      </c>
      <c r="C1673" s="1">
        <v>79312</v>
      </c>
      <c r="D1673" t="s">
        <v>11167</v>
      </c>
    </row>
    <row r="1674" spans="1:4">
      <c r="A1674" s="3" t="s">
        <v>5652</v>
      </c>
      <c r="B1674" t="s">
        <v>10129</v>
      </c>
      <c r="C1674" s="1">
        <v>79312</v>
      </c>
      <c r="D1674" t="s">
        <v>11167</v>
      </c>
    </row>
    <row r="1675" spans="1:4">
      <c r="A1675" s="3" t="s">
        <v>5654</v>
      </c>
      <c r="B1675" t="s">
        <v>10131</v>
      </c>
      <c r="C1675" s="1">
        <v>79312</v>
      </c>
      <c r="D1675" t="s">
        <v>11167</v>
      </c>
    </row>
    <row r="1676" spans="1:4">
      <c r="A1676" s="3" t="s">
        <v>5655</v>
      </c>
      <c r="B1676" t="s">
        <v>10132</v>
      </c>
      <c r="C1676" s="1">
        <v>79312</v>
      </c>
      <c r="D1676" t="s">
        <v>11167</v>
      </c>
    </row>
    <row r="1677" spans="1:4">
      <c r="A1677" s="3" t="s">
        <v>5659</v>
      </c>
      <c r="B1677" t="s">
        <v>10135</v>
      </c>
      <c r="C1677" s="1">
        <v>79331</v>
      </c>
      <c r="D1677" t="s">
        <v>11168</v>
      </c>
    </row>
    <row r="1678" spans="1:4">
      <c r="A1678" s="3" t="s">
        <v>5660</v>
      </c>
      <c r="B1678" t="s">
        <v>10136</v>
      </c>
      <c r="C1678" s="1">
        <v>79336</v>
      </c>
      <c r="D1678" t="s">
        <v>11169</v>
      </c>
    </row>
    <row r="1679" spans="1:4">
      <c r="A1679" s="3" t="s">
        <v>5670</v>
      </c>
      <c r="B1679" t="s">
        <v>10142</v>
      </c>
      <c r="C1679" s="1">
        <v>79341</v>
      </c>
      <c r="D1679" t="s">
        <v>11170</v>
      </c>
    </row>
    <row r="1680" spans="1:4">
      <c r="A1680" s="3" t="s">
        <v>5671</v>
      </c>
      <c r="B1680" t="s">
        <v>10143</v>
      </c>
      <c r="C1680" s="1">
        <v>79346</v>
      </c>
      <c r="D1680" t="s">
        <v>11171</v>
      </c>
    </row>
    <row r="1681" spans="1:4">
      <c r="A1681" s="3" t="s">
        <v>5673</v>
      </c>
      <c r="B1681" t="s">
        <v>10145</v>
      </c>
      <c r="C1681" s="1">
        <v>79346</v>
      </c>
      <c r="D1681" t="s">
        <v>11171</v>
      </c>
    </row>
    <row r="1682" spans="1:4">
      <c r="A1682" s="3" t="s">
        <v>5675</v>
      </c>
      <c r="B1682" t="s">
        <v>10147</v>
      </c>
      <c r="C1682" s="1">
        <v>79353</v>
      </c>
      <c r="D1682" t="s">
        <v>11173</v>
      </c>
    </row>
    <row r="1683" spans="1:4">
      <c r="A1683" s="3" t="s">
        <v>5677</v>
      </c>
      <c r="B1683" t="s">
        <v>10149</v>
      </c>
      <c r="C1683" s="1">
        <v>79356</v>
      </c>
      <c r="D1683" t="s">
        <v>11174</v>
      </c>
    </row>
    <row r="1684" spans="1:4">
      <c r="A1684" s="3" t="s">
        <v>5680</v>
      </c>
      <c r="B1684" t="s">
        <v>10151</v>
      </c>
      <c r="C1684" s="1">
        <v>79379</v>
      </c>
      <c r="D1684" t="s">
        <v>11176</v>
      </c>
    </row>
    <row r="1685" spans="1:4">
      <c r="A1685" s="3" t="s">
        <v>15641</v>
      </c>
      <c r="B1685" t="s">
        <v>10152</v>
      </c>
      <c r="C1685" s="1">
        <v>79379</v>
      </c>
      <c r="D1685" t="s">
        <v>11176</v>
      </c>
    </row>
    <row r="1686" spans="1:4">
      <c r="A1686" s="3" t="s">
        <v>15642</v>
      </c>
      <c r="B1686" t="s">
        <v>10153</v>
      </c>
      <c r="C1686" s="1">
        <v>79379</v>
      </c>
      <c r="D1686" t="s">
        <v>11176</v>
      </c>
    </row>
    <row r="1687" spans="1:4">
      <c r="A1687" s="3" t="s">
        <v>5684</v>
      </c>
      <c r="B1687" t="s">
        <v>9334</v>
      </c>
      <c r="C1687" s="1">
        <v>79379</v>
      </c>
      <c r="D1687" t="s">
        <v>11176</v>
      </c>
    </row>
    <row r="1688" spans="1:4">
      <c r="A1688" s="3" t="s">
        <v>15643</v>
      </c>
      <c r="B1688" t="s">
        <v>10154</v>
      </c>
      <c r="C1688" s="1">
        <v>79379</v>
      </c>
      <c r="D1688" t="s">
        <v>11176</v>
      </c>
    </row>
    <row r="1689" spans="1:4">
      <c r="A1689" s="3" t="s">
        <v>5695</v>
      </c>
      <c r="B1689" t="s">
        <v>10156</v>
      </c>
      <c r="C1689" s="1">
        <v>79379</v>
      </c>
      <c r="D1689" t="s">
        <v>11176</v>
      </c>
    </row>
    <row r="1690" spans="1:4">
      <c r="A1690" s="3" t="s">
        <v>5697</v>
      </c>
      <c r="B1690" t="s">
        <v>10158</v>
      </c>
      <c r="C1690" s="1">
        <v>79379</v>
      </c>
      <c r="D1690" t="s">
        <v>11176</v>
      </c>
    </row>
    <row r="1691" spans="1:4">
      <c r="A1691" s="3" t="s">
        <v>5701</v>
      </c>
      <c r="B1691" t="s">
        <v>9373</v>
      </c>
      <c r="C1691" s="1">
        <v>79379</v>
      </c>
      <c r="D1691" t="s">
        <v>11176</v>
      </c>
    </row>
    <row r="1692" spans="1:4">
      <c r="A1692" s="3" t="s">
        <v>5707</v>
      </c>
      <c r="B1692" t="s">
        <v>10165</v>
      </c>
      <c r="C1692" s="1">
        <v>79400</v>
      </c>
      <c r="D1692" t="s">
        <v>11178</v>
      </c>
    </row>
    <row r="1693" spans="1:4">
      <c r="A1693" s="3" t="s">
        <v>5712</v>
      </c>
      <c r="B1693" t="s">
        <v>10170</v>
      </c>
      <c r="C1693" s="1">
        <v>79418</v>
      </c>
      <c r="D1693" t="s">
        <v>11180</v>
      </c>
    </row>
    <row r="1694" spans="1:4">
      <c r="A1694" s="3" t="s">
        <v>5713</v>
      </c>
      <c r="B1694" t="s">
        <v>10171</v>
      </c>
      <c r="C1694" s="1">
        <v>79418</v>
      </c>
      <c r="D1694" t="s">
        <v>11180</v>
      </c>
    </row>
    <row r="1695" spans="1:4">
      <c r="A1695" s="3" t="s">
        <v>15644</v>
      </c>
      <c r="B1695" t="s">
        <v>10173</v>
      </c>
      <c r="C1695" s="1">
        <v>79423</v>
      </c>
      <c r="D1695" t="s">
        <v>11181</v>
      </c>
    </row>
    <row r="1696" spans="1:4">
      <c r="A1696" s="3" t="s">
        <v>5721</v>
      </c>
      <c r="B1696" t="s">
        <v>10176</v>
      </c>
      <c r="C1696" s="1">
        <v>79539</v>
      </c>
      <c r="D1696" t="s">
        <v>11182</v>
      </c>
    </row>
    <row r="1697" spans="1:4">
      <c r="A1697" s="3" t="s">
        <v>5723</v>
      </c>
      <c r="B1697" t="s">
        <v>10178</v>
      </c>
      <c r="C1697" s="1">
        <v>79539</v>
      </c>
      <c r="D1697" t="s">
        <v>11182</v>
      </c>
    </row>
    <row r="1698" spans="1:4">
      <c r="A1698" s="3" t="s">
        <v>5724</v>
      </c>
      <c r="B1698" t="s">
        <v>10179</v>
      </c>
      <c r="C1698" s="1">
        <v>79539</v>
      </c>
      <c r="D1698" t="s">
        <v>11182</v>
      </c>
    </row>
    <row r="1699" spans="1:4">
      <c r="A1699" s="3" t="s">
        <v>5725</v>
      </c>
      <c r="B1699" t="s">
        <v>10180</v>
      </c>
      <c r="C1699" s="1">
        <v>79539</v>
      </c>
      <c r="D1699" t="s">
        <v>11182</v>
      </c>
    </row>
    <row r="1700" spans="1:4">
      <c r="A1700" s="3" t="s">
        <v>15645</v>
      </c>
      <c r="B1700" t="s">
        <v>10182</v>
      </c>
      <c r="C1700" s="1">
        <v>79539</v>
      </c>
      <c r="D1700" t="s">
        <v>11182</v>
      </c>
    </row>
    <row r="1701" spans="1:4">
      <c r="A1701" s="3" t="s">
        <v>5733</v>
      </c>
      <c r="B1701" t="s">
        <v>10183</v>
      </c>
      <c r="C1701" s="1">
        <v>79539</v>
      </c>
      <c r="D1701" t="s">
        <v>11182</v>
      </c>
    </row>
    <row r="1702" spans="1:4">
      <c r="A1702" s="3" t="s">
        <v>5737</v>
      </c>
      <c r="B1702" t="s">
        <v>10186</v>
      </c>
      <c r="C1702" s="1">
        <v>79539</v>
      </c>
      <c r="D1702" t="s">
        <v>11182</v>
      </c>
    </row>
    <row r="1703" spans="1:4">
      <c r="A1703" s="3" t="s">
        <v>5739</v>
      </c>
      <c r="B1703" t="s">
        <v>10188</v>
      </c>
      <c r="C1703" s="1">
        <v>79539</v>
      </c>
      <c r="D1703" t="s">
        <v>11182</v>
      </c>
    </row>
    <row r="1704" spans="1:4">
      <c r="A1704" s="3" t="s">
        <v>5158</v>
      </c>
      <c r="B1704" t="s">
        <v>10190</v>
      </c>
      <c r="C1704" s="1">
        <v>79539</v>
      </c>
      <c r="D1704" t="s">
        <v>11182</v>
      </c>
    </row>
    <row r="1705" spans="1:4">
      <c r="A1705" s="3" t="s">
        <v>15646</v>
      </c>
      <c r="B1705" t="s">
        <v>10191</v>
      </c>
      <c r="C1705" s="1">
        <v>79539</v>
      </c>
      <c r="D1705" t="s">
        <v>11182</v>
      </c>
    </row>
    <row r="1706" spans="1:4">
      <c r="A1706" s="3" t="s">
        <v>5745</v>
      </c>
      <c r="B1706" t="s">
        <v>10192</v>
      </c>
      <c r="C1706" s="1">
        <v>79539</v>
      </c>
      <c r="D1706" t="s">
        <v>11182</v>
      </c>
    </row>
    <row r="1707" spans="1:4">
      <c r="A1707" s="3" t="s">
        <v>5751</v>
      </c>
      <c r="B1707" t="s">
        <v>10197</v>
      </c>
      <c r="C1707" s="1">
        <v>79539</v>
      </c>
      <c r="D1707" t="s">
        <v>11182</v>
      </c>
    </row>
    <row r="1708" spans="1:4">
      <c r="A1708" s="3" t="s">
        <v>5755</v>
      </c>
      <c r="B1708" t="s">
        <v>10198</v>
      </c>
      <c r="C1708" s="1">
        <v>79539</v>
      </c>
      <c r="D1708" t="s">
        <v>11182</v>
      </c>
    </row>
    <row r="1709" spans="1:4">
      <c r="A1709" s="3" t="s">
        <v>5756</v>
      </c>
      <c r="B1709" t="s">
        <v>10199</v>
      </c>
      <c r="C1709" s="1">
        <v>79539</v>
      </c>
      <c r="D1709" t="s">
        <v>11182</v>
      </c>
    </row>
    <row r="1710" spans="1:4">
      <c r="A1710" s="3" t="s">
        <v>15647</v>
      </c>
      <c r="B1710" t="s">
        <v>10200</v>
      </c>
      <c r="C1710" s="1">
        <v>79539</v>
      </c>
      <c r="D1710" t="s">
        <v>11182</v>
      </c>
    </row>
    <row r="1711" spans="1:4">
      <c r="A1711" s="3" t="s">
        <v>5761</v>
      </c>
      <c r="B1711" t="s">
        <v>10202</v>
      </c>
      <c r="C1711" s="1">
        <v>79539</v>
      </c>
      <c r="D1711" t="s">
        <v>11182</v>
      </c>
    </row>
    <row r="1712" spans="1:4">
      <c r="A1712" s="3" t="s">
        <v>5763</v>
      </c>
      <c r="B1712" t="s">
        <v>10204</v>
      </c>
      <c r="C1712" s="1">
        <v>79540</v>
      </c>
      <c r="D1712" t="s">
        <v>11182</v>
      </c>
    </row>
    <row r="1713" spans="1:4">
      <c r="A1713" s="3" t="s">
        <v>5764</v>
      </c>
      <c r="B1713" t="s">
        <v>10205</v>
      </c>
      <c r="C1713" s="1">
        <v>79540</v>
      </c>
      <c r="D1713" t="s">
        <v>11182</v>
      </c>
    </row>
    <row r="1714" spans="1:4">
      <c r="A1714" s="3" t="s">
        <v>15648</v>
      </c>
      <c r="B1714" t="s">
        <v>10206</v>
      </c>
      <c r="C1714" s="1">
        <v>79540</v>
      </c>
      <c r="D1714" t="s">
        <v>11182</v>
      </c>
    </row>
    <row r="1715" spans="1:4">
      <c r="A1715" s="3" t="s">
        <v>5769</v>
      </c>
      <c r="B1715" t="s">
        <v>10207</v>
      </c>
      <c r="C1715" s="1">
        <v>79540</v>
      </c>
      <c r="D1715" t="s">
        <v>11182</v>
      </c>
    </row>
    <row r="1716" spans="1:4">
      <c r="A1716" s="3" t="s">
        <v>5771</v>
      </c>
      <c r="B1716" t="s">
        <v>10209</v>
      </c>
      <c r="C1716" s="1">
        <v>79541</v>
      </c>
      <c r="D1716" t="s">
        <v>11182</v>
      </c>
    </row>
    <row r="1717" spans="1:4">
      <c r="A1717" s="3" t="s">
        <v>5772</v>
      </c>
      <c r="B1717" t="s">
        <v>10210</v>
      </c>
      <c r="C1717" s="1">
        <v>79541</v>
      </c>
      <c r="D1717" t="s">
        <v>11182</v>
      </c>
    </row>
    <row r="1718" spans="1:4">
      <c r="A1718" s="3" t="s">
        <v>15649</v>
      </c>
      <c r="B1718" t="s">
        <v>10213</v>
      </c>
      <c r="C1718" s="1">
        <v>79576</v>
      </c>
      <c r="D1718" t="s">
        <v>11183</v>
      </c>
    </row>
    <row r="1719" spans="1:4">
      <c r="A1719" s="3" t="s">
        <v>5780</v>
      </c>
      <c r="B1719" t="s">
        <v>10215</v>
      </c>
      <c r="C1719" s="1">
        <v>79576</v>
      </c>
      <c r="D1719" t="s">
        <v>11183</v>
      </c>
    </row>
    <row r="1720" spans="1:4">
      <c r="A1720" s="3" t="s">
        <v>15650</v>
      </c>
      <c r="B1720" t="s">
        <v>9366</v>
      </c>
      <c r="C1720" s="1">
        <v>79576</v>
      </c>
      <c r="D1720" t="s">
        <v>11183</v>
      </c>
    </row>
    <row r="1721" spans="1:4">
      <c r="A1721" s="3" t="s">
        <v>5783</v>
      </c>
      <c r="B1721" t="s">
        <v>10216</v>
      </c>
      <c r="C1721" s="1">
        <v>79576</v>
      </c>
      <c r="D1721" t="s">
        <v>11183</v>
      </c>
    </row>
    <row r="1722" spans="1:4">
      <c r="A1722" s="3" t="s">
        <v>5785</v>
      </c>
      <c r="B1722" t="s">
        <v>10217</v>
      </c>
      <c r="C1722" s="1">
        <v>79576</v>
      </c>
      <c r="D1722" t="s">
        <v>11183</v>
      </c>
    </row>
    <row r="1723" spans="1:4">
      <c r="A1723" s="3" t="s">
        <v>5787</v>
      </c>
      <c r="B1723" t="s">
        <v>10218</v>
      </c>
      <c r="C1723" s="1">
        <v>79585</v>
      </c>
      <c r="D1723" t="s">
        <v>11184</v>
      </c>
    </row>
    <row r="1724" spans="1:4">
      <c r="A1724" s="3" t="s">
        <v>5788</v>
      </c>
      <c r="B1724" t="s">
        <v>10219</v>
      </c>
      <c r="C1724" s="1">
        <v>79585</v>
      </c>
      <c r="D1724" t="s">
        <v>11184</v>
      </c>
    </row>
    <row r="1725" spans="1:4">
      <c r="A1725" s="3" t="s">
        <v>5789</v>
      </c>
      <c r="B1725" t="s">
        <v>10177</v>
      </c>
      <c r="C1725" s="1">
        <v>79588</v>
      </c>
      <c r="D1725" t="s">
        <v>11185</v>
      </c>
    </row>
    <row r="1726" spans="1:4">
      <c r="A1726" s="3" t="s">
        <v>5695</v>
      </c>
      <c r="B1726" t="s">
        <v>10220</v>
      </c>
      <c r="C1726" s="1">
        <v>79588</v>
      </c>
      <c r="D1726" t="s">
        <v>11185</v>
      </c>
    </row>
    <row r="1727" spans="1:4">
      <c r="A1727" s="3" t="s">
        <v>5794</v>
      </c>
      <c r="B1727" t="s">
        <v>10223</v>
      </c>
      <c r="C1727" s="1">
        <v>79618</v>
      </c>
      <c r="D1727" t="s">
        <v>11188</v>
      </c>
    </row>
    <row r="1728" spans="1:4">
      <c r="A1728" s="3" t="s">
        <v>5799</v>
      </c>
      <c r="B1728" t="s">
        <v>10227</v>
      </c>
      <c r="C1728" s="1">
        <v>79618</v>
      </c>
      <c r="D1728" t="s">
        <v>11188</v>
      </c>
    </row>
    <row r="1729" spans="1:4">
      <c r="A1729" s="3" t="s">
        <v>5801</v>
      </c>
      <c r="B1729" t="s">
        <v>10229</v>
      </c>
      <c r="C1729" s="1">
        <v>79618</v>
      </c>
      <c r="D1729" t="s">
        <v>11188</v>
      </c>
    </row>
    <row r="1730" spans="1:4">
      <c r="A1730" s="3" t="s">
        <v>5802</v>
      </c>
      <c r="B1730" t="s">
        <v>10230</v>
      </c>
      <c r="C1730" s="1">
        <v>79639</v>
      </c>
      <c r="D1730" t="s">
        <v>11189</v>
      </c>
    </row>
    <row r="1731" spans="1:4">
      <c r="A1731" s="3" t="s">
        <v>15651</v>
      </c>
      <c r="B1731" t="s">
        <v>10231</v>
      </c>
      <c r="C1731" s="1">
        <v>79650</v>
      </c>
      <c r="D1731" t="s">
        <v>11190</v>
      </c>
    </row>
    <row r="1732" spans="1:4">
      <c r="A1732" s="3" t="s">
        <v>5805</v>
      </c>
      <c r="B1732" t="s">
        <v>10232</v>
      </c>
      <c r="C1732" s="1">
        <v>79650</v>
      </c>
      <c r="D1732" t="s">
        <v>11190</v>
      </c>
    </row>
    <row r="1733" spans="1:4">
      <c r="A1733" s="3" t="s">
        <v>5808</v>
      </c>
      <c r="B1733" t="s">
        <v>10233</v>
      </c>
      <c r="C1733" s="1">
        <v>79650</v>
      </c>
      <c r="D1733" t="s">
        <v>11190</v>
      </c>
    </row>
    <row r="1734" spans="1:4">
      <c r="A1734" s="3" t="s">
        <v>5812</v>
      </c>
      <c r="B1734" t="s">
        <v>9565</v>
      </c>
      <c r="C1734" s="1">
        <v>79650</v>
      </c>
      <c r="D1734" t="s">
        <v>11190</v>
      </c>
    </row>
    <row r="1735" spans="1:4">
      <c r="A1735" s="3" t="s">
        <v>5818</v>
      </c>
      <c r="B1735" t="s">
        <v>10239</v>
      </c>
      <c r="C1735" s="1">
        <v>79650</v>
      </c>
      <c r="D1735" t="s">
        <v>11190</v>
      </c>
    </row>
    <row r="1736" spans="1:4">
      <c r="A1736" s="3" t="s">
        <v>5821</v>
      </c>
      <c r="B1736" t="s">
        <v>10241</v>
      </c>
      <c r="C1736" s="1">
        <v>79674</v>
      </c>
      <c r="D1736" t="s">
        <v>11192</v>
      </c>
    </row>
    <row r="1737" spans="1:4">
      <c r="A1737" s="3" t="s">
        <v>5822</v>
      </c>
      <c r="B1737" t="s">
        <v>10242</v>
      </c>
      <c r="C1737" s="1">
        <v>79677</v>
      </c>
      <c r="D1737" t="s">
        <v>11193</v>
      </c>
    </row>
    <row r="1738" spans="1:4">
      <c r="A1738" s="3" t="s">
        <v>5826</v>
      </c>
      <c r="B1738" t="s">
        <v>7172</v>
      </c>
      <c r="C1738" s="1">
        <v>79689</v>
      </c>
      <c r="D1738" t="s">
        <v>11196</v>
      </c>
    </row>
    <row r="1739" spans="1:4">
      <c r="A1739" s="3" t="s">
        <v>5827</v>
      </c>
      <c r="B1739" t="s">
        <v>10245</v>
      </c>
      <c r="C1739" s="1">
        <v>79689</v>
      </c>
      <c r="D1739" t="s">
        <v>11196</v>
      </c>
    </row>
    <row r="1740" spans="1:4">
      <c r="A1740" s="3" t="s">
        <v>5831</v>
      </c>
      <c r="B1740" t="s">
        <v>10248</v>
      </c>
      <c r="C1740" s="1">
        <v>79713</v>
      </c>
      <c r="D1740" t="s">
        <v>11197</v>
      </c>
    </row>
    <row r="1741" spans="1:4">
      <c r="A1741" s="3" t="s">
        <v>5838</v>
      </c>
      <c r="B1741" t="s">
        <v>10252</v>
      </c>
      <c r="C1741" s="1">
        <v>79713</v>
      </c>
      <c r="D1741" t="s">
        <v>11197</v>
      </c>
    </row>
    <row r="1742" spans="1:4">
      <c r="A1742" s="3" t="s">
        <v>5839</v>
      </c>
      <c r="B1742" t="s">
        <v>10253</v>
      </c>
      <c r="C1742" s="1">
        <v>79713</v>
      </c>
      <c r="D1742" t="s">
        <v>11197</v>
      </c>
    </row>
    <row r="1743" spans="1:4">
      <c r="A1743" s="3" t="s">
        <v>5844</v>
      </c>
      <c r="B1743" t="s">
        <v>10258</v>
      </c>
      <c r="C1743" s="1">
        <v>79713</v>
      </c>
      <c r="D1743" t="s">
        <v>11197</v>
      </c>
    </row>
    <row r="1744" spans="1:4">
      <c r="A1744" s="3" t="s">
        <v>5845</v>
      </c>
      <c r="B1744" t="s">
        <v>10259</v>
      </c>
      <c r="C1744" s="1">
        <v>79713</v>
      </c>
      <c r="D1744" t="s">
        <v>11197</v>
      </c>
    </row>
    <row r="1745" spans="1:4">
      <c r="A1745" s="3" t="s">
        <v>5850</v>
      </c>
      <c r="B1745" t="s">
        <v>10263</v>
      </c>
      <c r="C1745" s="1">
        <v>79733</v>
      </c>
      <c r="D1745" t="s">
        <v>11200</v>
      </c>
    </row>
    <row r="1746" spans="1:4">
      <c r="A1746" s="3" t="s">
        <v>5852</v>
      </c>
      <c r="B1746" t="s">
        <v>10265</v>
      </c>
      <c r="C1746" s="1">
        <v>79761</v>
      </c>
      <c r="D1746" t="s">
        <v>11202</v>
      </c>
    </row>
    <row r="1747" spans="1:4">
      <c r="A1747" s="3" t="s">
        <v>5858</v>
      </c>
      <c r="B1747" t="s">
        <v>9418</v>
      </c>
      <c r="C1747" s="1">
        <v>79761</v>
      </c>
      <c r="D1747" t="s">
        <v>11202</v>
      </c>
    </row>
    <row r="1748" spans="1:4">
      <c r="A1748" s="3" t="s">
        <v>5861</v>
      </c>
      <c r="B1748" t="s">
        <v>10269</v>
      </c>
      <c r="C1748" s="1">
        <v>79761</v>
      </c>
      <c r="D1748" t="s">
        <v>11202</v>
      </c>
    </row>
    <row r="1749" spans="1:4">
      <c r="A1749" s="3" t="s">
        <v>5864</v>
      </c>
      <c r="B1749" t="s">
        <v>10271</v>
      </c>
      <c r="C1749" s="1">
        <v>79761</v>
      </c>
      <c r="D1749" t="s">
        <v>11202</v>
      </c>
    </row>
    <row r="1750" spans="1:4">
      <c r="A1750" s="3" t="s">
        <v>5866</v>
      </c>
      <c r="B1750" t="s">
        <v>10273</v>
      </c>
      <c r="C1750" s="1">
        <v>79761</v>
      </c>
      <c r="D1750" t="s">
        <v>11202</v>
      </c>
    </row>
    <row r="1751" spans="1:4">
      <c r="A1751" s="3" t="s">
        <v>15652</v>
      </c>
      <c r="B1751" t="s">
        <v>10274</v>
      </c>
      <c r="C1751" s="1">
        <v>79761</v>
      </c>
      <c r="D1751" t="s">
        <v>11202</v>
      </c>
    </row>
    <row r="1752" spans="1:4">
      <c r="A1752" s="3" t="s">
        <v>15653</v>
      </c>
      <c r="B1752" t="s">
        <v>10278</v>
      </c>
      <c r="C1752" s="1">
        <v>79780</v>
      </c>
      <c r="D1752" t="s">
        <v>11204</v>
      </c>
    </row>
    <row r="1753" spans="1:4">
      <c r="A1753" s="3" t="s">
        <v>5874</v>
      </c>
      <c r="B1753" t="s">
        <v>10279</v>
      </c>
      <c r="C1753" s="1">
        <v>79780</v>
      </c>
      <c r="D1753" t="s">
        <v>11204</v>
      </c>
    </row>
    <row r="1754" spans="1:4">
      <c r="A1754" s="3" t="s">
        <v>5879</v>
      </c>
      <c r="B1754" t="s">
        <v>10281</v>
      </c>
      <c r="C1754" s="1">
        <v>79790</v>
      </c>
      <c r="D1754" t="s">
        <v>11206</v>
      </c>
    </row>
    <row r="1755" spans="1:4">
      <c r="A1755" s="3" t="s">
        <v>5884</v>
      </c>
      <c r="B1755" t="s">
        <v>10285</v>
      </c>
      <c r="C1755" s="1">
        <v>79804</v>
      </c>
      <c r="D1755" t="s">
        <v>11209</v>
      </c>
    </row>
    <row r="1756" spans="1:4">
      <c r="A1756" s="3" t="s">
        <v>5885</v>
      </c>
      <c r="B1756" t="s">
        <v>10286</v>
      </c>
      <c r="C1756" s="1">
        <v>79809</v>
      </c>
      <c r="D1756" t="s">
        <v>11210</v>
      </c>
    </row>
    <row r="1757" spans="1:4">
      <c r="A1757" s="3" t="s">
        <v>5886</v>
      </c>
      <c r="B1757" t="s">
        <v>10287</v>
      </c>
      <c r="C1757" s="1">
        <v>79809</v>
      </c>
      <c r="D1757" t="s">
        <v>11210</v>
      </c>
    </row>
    <row r="1758" spans="1:4">
      <c r="A1758" s="3" t="s">
        <v>5895</v>
      </c>
      <c r="B1758" t="s">
        <v>10290</v>
      </c>
      <c r="C1758" s="1">
        <v>79822</v>
      </c>
      <c r="D1758" t="s">
        <v>11211</v>
      </c>
    </row>
    <row r="1759" spans="1:4">
      <c r="A1759" s="3" t="s">
        <v>15654</v>
      </c>
      <c r="B1759" t="s">
        <v>10298</v>
      </c>
      <c r="C1759" s="1">
        <v>79856</v>
      </c>
      <c r="D1759" t="s">
        <v>11214</v>
      </c>
    </row>
    <row r="1760" spans="1:4">
      <c r="A1760" s="3" t="s">
        <v>5909</v>
      </c>
      <c r="B1760" t="s">
        <v>10299</v>
      </c>
      <c r="C1760" s="1">
        <v>79856</v>
      </c>
      <c r="D1760" t="s">
        <v>11214</v>
      </c>
    </row>
    <row r="1761" spans="1:4">
      <c r="A1761" s="3" t="s">
        <v>5917</v>
      </c>
      <c r="B1761" t="s">
        <v>10306</v>
      </c>
      <c r="C1761" s="1">
        <v>88045</v>
      </c>
      <c r="D1761" t="s">
        <v>11218</v>
      </c>
    </row>
    <row r="1762" spans="1:4">
      <c r="A1762" s="3" t="s">
        <v>5920</v>
      </c>
      <c r="B1762" t="s">
        <v>10116</v>
      </c>
      <c r="C1762" s="1">
        <v>88045</v>
      </c>
      <c r="D1762" t="s">
        <v>11218</v>
      </c>
    </row>
    <row r="1763" spans="1:4">
      <c r="A1763" s="3" t="s">
        <v>5923</v>
      </c>
      <c r="B1763" t="s">
        <v>10310</v>
      </c>
      <c r="C1763" s="1">
        <v>88045</v>
      </c>
      <c r="D1763" t="s">
        <v>11218</v>
      </c>
    </row>
    <row r="1764" spans="1:4">
      <c r="A1764" s="3" t="s">
        <v>5928</v>
      </c>
      <c r="B1764" t="s">
        <v>10313</v>
      </c>
      <c r="C1764" s="1">
        <v>88045</v>
      </c>
      <c r="D1764" t="s">
        <v>11218</v>
      </c>
    </row>
    <row r="1765" spans="1:4">
      <c r="A1765" s="3" t="s">
        <v>5930</v>
      </c>
      <c r="B1765" t="s">
        <v>10315</v>
      </c>
      <c r="C1765" s="1">
        <v>88045</v>
      </c>
      <c r="D1765" t="s">
        <v>11218</v>
      </c>
    </row>
    <row r="1766" spans="1:4">
      <c r="A1766" s="3" t="s">
        <v>5931</v>
      </c>
      <c r="B1766" t="s">
        <v>10316</v>
      </c>
      <c r="C1766" s="1">
        <v>88045</v>
      </c>
      <c r="D1766" t="s">
        <v>11218</v>
      </c>
    </row>
    <row r="1767" spans="1:4">
      <c r="A1767" s="3" t="s">
        <v>5933</v>
      </c>
      <c r="B1767" t="s">
        <v>10318</v>
      </c>
      <c r="C1767" s="1">
        <v>88046</v>
      </c>
      <c r="D1767" t="s">
        <v>11218</v>
      </c>
    </row>
    <row r="1768" spans="1:4">
      <c r="A1768" s="3" t="s">
        <v>5940</v>
      </c>
      <c r="B1768" t="s">
        <v>10321</v>
      </c>
      <c r="C1768" s="1">
        <v>88046</v>
      </c>
      <c r="D1768" t="s">
        <v>11218</v>
      </c>
    </row>
    <row r="1769" spans="1:4">
      <c r="A1769" s="3" t="s">
        <v>5952</v>
      </c>
      <c r="B1769" t="s">
        <v>10325</v>
      </c>
      <c r="C1769" s="1">
        <v>88048</v>
      </c>
      <c r="D1769" t="s">
        <v>11218</v>
      </c>
    </row>
    <row r="1770" spans="1:4">
      <c r="A1770" s="3" t="s">
        <v>5959</v>
      </c>
      <c r="B1770" t="s">
        <v>8343</v>
      </c>
      <c r="C1770" s="1">
        <v>88069</v>
      </c>
      <c r="D1770" t="s">
        <v>11219</v>
      </c>
    </row>
    <row r="1771" spans="1:4">
      <c r="A1771" s="3" t="s">
        <v>5960</v>
      </c>
      <c r="B1771" t="s">
        <v>8480</v>
      </c>
      <c r="C1771" s="1">
        <v>88069</v>
      </c>
      <c r="D1771" t="s">
        <v>11219</v>
      </c>
    </row>
    <row r="1772" spans="1:4">
      <c r="A1772" s="3" t="s">
        <v>5962</v>
      </c>
      <c r="B1772" t="s">
        <v>10328</v>
      </c>
      <c r="C1772" s="1">
        <v>88069</v>
      </c>
      <c r="D1772" t="s">
        <v>11219</v>
      </c>
    </row>
    <row r="1773" spans="1:4">
      <c r="A1773" s="3" t="s">
        <v>5965</v>
      </c>
      <c r="B1773" t="s">
        <v>10331</v>
      </c>
      <c r="C1773" s="1">
        <v>88074</v>
      </c>
      <c r="D1773" t="s">
        <v>11220</v>
      </c>
    </row>
    <row r="1774" spans="1:4">
      <c r="A1774" s="3" t="s">
        <v>5967</v>
      </c>
      <c r="B1774" t="s">
        <v>10333</v>
      </c>
      <c r="C1774" s="1">
        <v>88079</v>
      </c>
      <c r="D1774" t="s">
        <v>11221</v>
      </c>
    </row>
    <row r="1775" spans="1:4">
      <c r="A1775" s="3" t="s">
        <v>5968</v>
      </c>
      <c r="B1775" t="s">
        <v>10334</v>
      </c>
      <c r="C1775" s="1">
        <v>88085</v>
      </c>
      <c r="D1775" t="s">
        <v>11222</v>
      </c>
    </row>
    <row r="1776" spans="1:4">
      <c r="A1776" s="3" t="s">
        <v>5974</v>
      </c>
      <c r="B1776" t="s">
        <v>10339</v>
      </c>
      <c r="C1776" s="1">
        <v>88212</v>
      </c>
      <c r="D1776" t="s">
        <v>11225</v>
      </c>
    </row>
    <row r="1777" spans="1:4">
      <c r="A1777" s="3" t="s">
        <v>5979</v>
      </c>
      <c r="B1777" t="s">
        <v>10341</v>
      </c>
      <c r="C1777" s="1">
        <v>88212</v>
      </c>
      <c r="D1777" t="s">
        <v>11225</v>
      </c>
    </row>
    <row r="1778" spans="1:4">
      <c r="A1778" s="3" t="s">
        <v>5981</v>
      </c>
      <c r="B1778" t="s">
        <v>7958</v>
      </c>
      <c r="C1778" s="1">
        <v>88212</v>
      </c>
      <c r="D1778" t="s">
        <v>11225</v>
      </c>
    </row>
    <row r="1779" spans="1:4">
      <c r="A1779" s="3" t="s">
        <v>5982</v>
      </c>
      <c r="B1779" t="s">
        <v>10343</v>
      </c>
      <c r="C1779" s="1">
        <v>88212</v>
      </c>
      <c r="D1779" t="s">
        <v>11225</v>
      </c>
    </row>
    <row r="1780" spans="1:4">
      <c r="A1780" s="3" t="s">
        <v>5995</v>
      </c>
      <c r="B1780" t="s">
        <v>8157</v>
      </c>
      <c r="C1780" s="1">
        <v>88212</v>
      </c>
      <c r="D1780" t="s">
        <v>11225</v>
      </c>
    </row>
    <row r="1781" spans="1:4">
      <c r="A1781" s="3" t="s">
        <v>15655</v>
      </c>
      <c r="B1781" t="s">
        <v>10352</v>
      </c>
      <c r="C1781" s="1">
        <v>88212</v>
      </c>
      <c r="D1781" t="s">
        <v>11225</v>
      </c>
    </row>
    <row r="1782" spans="1:4">
      <c r="A1782" s="3" t="s">
        <v>6003</v>
      </c>
      <c r="B1782" t="s">
        <v>10356</v>
      </c>
      <c r="C1782" s="1">
        <v>88212</v>
      </c>
      <c r="D1782" t="s">
        <v>11225</v>
      </c>
    </row>
    <row r="1783" spans="1:4">
      <c r="A1783" s="3" t="s">
        <v>6007</v>
      </c>
      <c r="B1783" t="s">
        <v>10358</v>
      </c>
      <c r="C1783" s="1">
        <v>88212</v>
      </c>
      <c r="D1783" t="s">
        <v>11225</v>
      </c>
    </row>
    <row r="1784" spans="1:4">
      <c r="A1784" s="3" t="s">
        <v>1513</v>
      </c>
      <c r="B1784" t="s">
        <v>10360</v>
      </c>
      <c r="C1784" s="1">
        <v>88212</v>
      </c>
      <c r="D1784" t="s">
        <v>11225</v>
      </c>
    </row>
    <row r="1785" spans="1:4">
      <c r="A1785" s="3" t="s">
        <v>6015</v>
      </c>
      <c r="B1785" t="s">
        <v>10361</v>
      </c>
      <c r="C1785" s="1">
        <v>88212</v>
      </c>
      <c r="D1785" t="s">
        <v>11225</v>
      </c>
    </row>
    <row r="1786" spans="1:4">
      <c r="A1786" s="3" t="s">
        <v>6023</v>
      </c>
      <c r="B1786" t="s">
        <v>10367</v>
      </c>
      <c r="C1786" s="1">
        <v>88214</v>
      </c>
      <c r="D1786" t="s">
        <v>11225</v>
      </c>
    </row>
    <row r="1787" spans="1:4">
      <c r="A1787" s="3" t="s">
        <v>6024</v>
      </c>
      <c r="B1787" t="s">
        <v>10368</v>
      </c>
      <c r="C1787" s="1">
        <v>88214</v>
      </c>
      <c r="D1787" t="s">
        <v>11225</v>
      </c>
    </row>
    <row r="1788" spans="1:4">
      <c r="A1788" s="3" t="s">
        <v>6026</v>
      </c>
      <c r="B1788" t="s">
        <v>10370</v>
      </c>
      <c r="C1788" s="1">
        <v>88214</v>
      </c>
      <c r="D1788" t="s">
        <v>11225</v>
      </c>
    </row>
    <row r="1789" spans="1:4">
      <c r="A1789" s="3" t="s">
        <v>6032</v>
      </c>
      <c r="B1789" t="s">
        <v>7141</v>
      </c>
      <c r="C1789" s="1">
        <v>88214</v>
      </c>
      <c r="D1789" t="s">
        <v>11225</v>
      </c>
    </row>
    <row r="1790" spans="1:4">
      <c r="A1790" s="3" t="s">
        <v>6034</v>
      </c>
      <c r="B1790" t="s">
        <v>10374</v>
      </c>
      <c r="C1790" s="1">
        <v>88214</v>
      </c>
      <c r="D1790" t="s">
        <v>11225</v>
      </c>
    </row>
    <row r="1791" spans="1:4">
      <c r="A1791" s="3" t="s">
        <v>6037</v>
      </c>
      <c r="B1791" t="s">
        <v>10376</v>
      </c>
      <c r="C1791" s="1">
        <v>88214</v>
      </c>
      <c r="D1791" t="s">
        <v>11225</v>
      </c>
    </row>
    <row r="1792" spans="1:4">
      <c r="A1792" s="3" t="s">
        <v>6039</v>
      </c>
      <c r="B1792" t="s">
        <v>10377</v>
      </c>
      <c r="C1792" s="1">
        <v>88214</v>
      </c>
      <c r="D1792" t="s">
        <v>11225</v>
      </c>
    </row>
    <row r="1793" spans="1:4">
      <c r="A1793" s="3" t="s">
        <v>6040</v>
      </c>
      <c r="B1793" t="s">
        <v>10378</v>
      </c>
      <c r="C1793" s="1">
        <v>88214</v>
      </c>
      <c r="D1793" t="s">
        <v>11225</v>
      </c>
    </row>
    <row r="1794" spans="1:4">
      <c r="A1794" s="3" t="s">
        <v>6042</v>
      </c>
      <c r="B1794" t="s">
        <v>10379</v>
      </c>
      <c r="C1794" s="1">
        <v>88214</v>
      </c>
      <c r="D1794" t="s">
        <v>11225</v>
      </c>
    </row>
    <row r="1795" spans="1:4">
      <c r="A1795" s="3" t="s">
        <v>6044</v>
      </c>
      <c r="B1795" t="s">
        <v>10380</v>
      </c>
      <c r="C1795" s="1">
        <v>88214</v>
      </c>
      <c r="D1795" t="s">
        <v>11225</v>
      </c>
    </row>
    <row r="1796" spans="1:4">
      <c r="A1796" s="3" t="s">
        <v>15656</v>
      </c>
      <c r="B1796" t="s">
        <v>10381</v>
      </c>
      <c r="C1796" s="1">
        <v>88214</v>
      </c>
      <c r="D1796" t="s">
        <v>11225</v>
      </c>
    </row>
    <row r="1797" spans="1:4">
      <c r="A1797" s="3" t="s">
        <v>15657</v>
      </c>
      <c r="B1797" t="s">
        <v>10385</v>
      </c>
      <c r="C1797" s="1">
        <v>88239</v>
      </c>
      <c r="D1797" t="s">
        <v>11226</v>
      </c>
    </row>
    <row r="1798" spans="1:4">
      <c r="A1798" s="3" t="s">
        <v>15658</v>
      </c>
      <c r="B1798" t="s">
        <v>10386</v>
      </c>
      <c r="C1798" s="1">
        <v>88239</v>
      </c>
      <c r="D1798" t="s">
        <v>11226</v>
      </c>
    </row>
    <row r="1799" spans="1:4">
      <c r="A1799" s="3" t="s">
        <v>6060</v>
      </c>
      <c r="B1799" t="s">
        <v>10388</v>
      </c>
      <c r="C1799" s="1">
        <v>88239</v>
      </c>
      <c r="D1799" t="s">
        <v>11226</v>
      </c>
    </row>
    <row r="1800" spans="1:4">
      <c r="A1800" s="3" t="s">
        <v>6062</v>
      </c>
      <c r="B1800" t="s">
        <v>10390</v>
      </c>
      <c r="C1800" s="1">
        <v>88239</v>
      </c>
      <c r="D1800" t="s">
        <v>11226</v>
      </c>
    </row>
    <row r="1801" spans="1:4">
      <c r="A1801" s="3" t="s">
        <v>6066</v>
      </c>
      <c r="B1801" t="s">
        <v>10393</v>
      </c>
      <c r="C1801" s="1">
        <v>88239</v>
      </c>
      <c r="D1801" t="s">
        <v>11226</v>
      </c>
    </row>
    <row r="1802" spans="1:4">
      <c r="A1802" s="3" t="s">
        <v>6073</v>
      </c>
      <c r="B1802" t="s">
        <v>10399</v>
      </c>
      <c r="C1802" s="1">
        <v>88239</v>
      </c>
      <c r="D1802" t="s">
        <v>11226</v>
      </c>
    </row>
    <row r="1803" spans="1:4">
      <c r="A1803" s="3" t="s">
        <v>6076</v>
      </c>
      <c r="B1803" t="s">
        <v>10401</v>
      </c>
      <c r="C1803" s="1">
        <v>88239</v>
      </c>
      <c r="D1803" t="s">
        <v>11226</v>
      </c>
    </row>
    <row r="1804" spans="1:4">
      <c r="A1804" s="3" t="s">
        <v>6079</v>
      </c>
      <c r="B1804" t="s">
        <v>10403</v>
      </c>
      <c r="C1804" s="1">
        <v>88239</v>
      </c>
      <c r="D1804" t="s">
        <v>11226</v>
      </c>
    </row>
    <row r="1805" spans="1:4">
      <c r="A1805" s="3" t="s">
        <v>6080</v>
      </c>
      <c r="B1805" t="s">
        <v>10404</v>
      </c>
      <c r="C1805" s="1">
        <v>88250</v>
      </c>
      <c r="D1805" t="s">
        <v>11227</v>
      </c>
    </row>
    <row r="1806" spans="1:4">
      <c r="A1806" s="3" t="s">
        <v>6081</v>
      </c>
      <c r="B1806" t="s">
        <v>10405</v>
      </c>
      <c r="C1806" s="1">
        <v>88250</v>
      </c>
      <c r="D1806" t="s">
        <v>11227</v>
      </c>
    </row>
    <row r="1807" spans="1:4">
      <c r="A1807" s="3" t="s">
        <v>6091</v>
      </c>
      <c r="B1807" t="s">
        <v>10411</v>
      </c>
      <c r="C1807" s="1">
        <v>88250</v>
      </c>
      <c r="D1807" t="s">
        <v>11227</v>
      </c>
    </row>
    <row r="1808" spans="1:4">
      <c r="A1808" s="3" t="s">
        <v>6093</v>
      </c>
      <c r="B1808" t="s">
        <v>10413</v>
      </c>
      <c r="C1808" s="1">
        <v>88255</v>
      </c>
      <c r="D1808" t="s">
        <v>11228</v>
      </c>
    </row>
    <row r="1809" spans="1:4">
      <c r="A1809" s="3" t="s">
        <v>6096</v>
      </c>
      <c r="B1809" t="s">
        <v>10416</v>
      </c>
      <c r="C1809" s="1">
        <v>88263</v>
      </c>
      <c r="D1809" t="s">
        <v>11230</v>
      </c>
    </row>
    <row r="1810" spans="1:4">
      <c r="A1810" s="3" t="s">
        <v>6101</v>
      </c>
      <c r="B1810" t="s">
        <v>10419</v>
      </c>
      <c r="C1810" s="1">
        <v>88271</v>
      </c>
      <c r="D1810" t="s">
        <v>11232</v>
      </c>
    </row>
    <row r="1811" spans="1:4">
      <c r="A1811" s="3" t="s">
        <v>15659</v>
      </c>
      <c r="B1811" t="s">
        <v>10425</v>
      </c>
      <c r="C1811" s="1">
        <v>88299</v>
      </c>
      <c r="D1811" t="s">
        <v>11238</v>
      </c>
    </row>
    <row r="1812" spans="1:4">
      <c r="A1812" s="3" t="s">
        <v>15660</v>
      </c>
      <c r="B1812" t="s">
        <v>10427</v>
      </c>
      <c r="C1812" s="1">
        <v>88299</v>
      </c>
      <c r="D1812" t="s">
        <v>11238</v>
      </c>
    </row>
    <row r="1813" spans="1:4">
      <c r="A1813" s="3" t="s">
        <v>6119</v>
      </c>
      <c r="B1813" t="s">
        <v>10431</v>
      </c>
      <c r="C1813" s="1">
        <v>88299</v>
      </c>
      <c r="D1813" t="s">
        <v>11238</v>
      </c>
    </row>
    <row r="1814" spans="1:4">
      <c r="A1814" s="3" t="s">
        <v>6120</v>
      </c>
      <c r="B1814" t="s">
        <v>10432</v>
      </c>
      <c r="C1814" s="1">
        <v>88299</v>
      </c>
      <c r="D1814" t="s">
        <v>11238</v>
      </c>
    </row>
    <row r="1815" spans="1:4">
      <c r="A1815" s="3" t="s">
        <v>6127</v>
      </c>
      <c r="B1815" t="s">
        <v>10438</v>
      </c>
      <c r="C1815" s="1">
        <v>88316</v>
      </c>
      <c r="D1815" t="s">
        <v>11239</v>
      </c>
    </row>
    <row r="1816" spans="1:4">
      <c r="A1816" s="3" t="s">
        <v>6128</v>
      </c>
      <c r="B1816" t="s">
        <v>10439</v>
      </c>
      <c r="C1816" s="1">
        <v>88316</v>
      </c>
      <c r="D1816" t="s">
        <v>11239</v>
      </c>
    </row>
    <row r="1817" spans="1:4">
      <c r="A1817" s="3" t="s">
        <v>6130</v>
      </c>
      <c r="B1817" t="s">
        <v>10441</v>
      </c>
      <c r="C1817" s="1">
        <v>88316</v>
      </c>
      <c r="D1817" t="s">
        <v>11239</v>
      </c>
    </row>
    <row r="1818" spans="1:4">
      <c r="A1818" s="3" t="s">
        <v>6136</v>
      </c>
      <c r="B1818" t="s">
        <v>8403</v>
      </c>
      <c r="C1818" s="1">
        <v>88316</v>
      </c>
      <c r="D1818" t="s">
        <v>11239</v>
      </c>
    </row>
    <row r="1819" spans="1:4">
      <c r="A1819" s="3" t="s">
        <v>6137</v>
      </c>
      <c r="B1819" t="s">
        <v>10446</v>
      </c>
      <c r="C1819" s="1">
        <v>88317</v>
      </c>
      <c r="D1819" t="s">
        <v>11240</v>
      </c>
    </row>
    <row r="1820" spans="1:4">
      <c r="A1820" s="3" t="s">
        <v>6138</v>
      </c>
      <c r="B1820" t="s">
        <v>10447</v>
      </c>
      <c r="C1820" s="1">
        <v>88317</v>
      </c>
      <c r="D1820" t="s">
        <v>11240</v>
      </c>
    </row>
    <row r="1821" spans="1:4">
      <c r="A1821" s="3" t="s">
        <v>6139</v>
      </c>
      <c r="B1821" t="s">
        <v>8931</v>
      </c>
      <c r="C1821" s="1">
        <v>88339</v>
      </c>
      <c r="D1821" t="s">
        <v>11241</v>
      </c>
    </row>
    <row r="1822" spans="1:4">
      <c r="A1822" s="3" t="s">
        <v>6143</v>
      </c>
      <c r="B1822" t="s">
        <v>10450</v>
      </c>
      <c r="C1822" s="1">
        <v>88339</v>
      </c>
      <c r="D1822" t="s">
        <v>11241</v>
      </c>
    </row>
    <row r="1823" spans="1:4">
      <c r="A1823" s="3" t="s">
        <v>6144</v>
      </c>
      <c r="B1823" t="s">
        <v>10451</v>
      </c>
      <c r="C1823" s="1">
        <v>88339</v>
      </c>
      <c r="D1823" t="s">
        <v>11241</v>
      </c>
    </row>
    <row r="1824" spans="1:4">
      <c r="A1824" s="3" t="s">
        <v>15661</v>
      </c>
      <c r="B1824" t="s">
        <v>10452</v>
      </c>
      <c r="C1824" s="1">
        <v>88348</v>
      </c>
      <c r="D1824" t="s">
        <v>11242</v>
      </c>
    </row>
    <row r="1825" spans="1:4">
      <c r="A1825" s="3" t="s">
        <v>6150</v>
      </c>
      <c r="B1825" t="s">
        <v>8902</v>
      </c>
      <c r="C1825" s="1">
        <v>88348</v>
      </c>
      <c r="D1825" t="s">
        <v>11242</v>
      </c>
    </row>
    <row r="1826" spans="1:4">
      <c r="A1826" s="3" t="s">
        <v>6152</v>
      </c>
      <c r="B1826" t="s">
        <v>10455</v>
      </c>
      <c r="C1826" s="1">
        <v>88348</v>
      </c>
      <c r="D1826" t="s">
        <v>11242</v>
      </c>
    </row>
    <row r="1827" spans="1:4">
      <c r="A1827" s="3" t="s">
        <v>6153</v>
      </c>
      <c r="B1827" t="s">
        <v>10456</v>
      </c>
      <c r="C1827" s="1">
        <v>88348</v>
      </c>
      <c r="D1827" t="s">
        <v>11242</v>
      </c>
    </row>
    <row r="1828" spans="1:4">
      <c r="A1828" s="3" t="s">
        <v>15662</v>
      </c>
      <c r="B1828" t="s">
        <v>9571</v>
      </c>
      <c r="C1828" s="1">
        <v>88348</v>
      </c>
      <c r="D1828" t="s">
        <v>11242</v>
      </c>
    </row>
    <row r="1829" spans="1:4">
      <c r="A1829" s="3" t="s">
        <v>6158</v>
      </c>
      <c r="B1829" t="s">
        <v>10457</v>
      </c>
      <c r="C1829" s="1">
        <v>88348</v>
      </c>
      <c r="D1829" t="s">
        <v>11242</v>
      </c>
    </row>
    <row r="1830" spans="1:4">
      <c r="A1830" s="3" t="s">
        <v>15663</v>
      </c>
      <c r="B1830" t="s">
        <v>10461</v>
      </c>
      <c r="C1830" s="1">
        <v>88356</v>
      </c>
      <c r="D1830" t="s">
        <v>11244</v>
      </c>
    </row>
    <row r="1831" spans="1:4">
      <c r="A1831" s="3" t="s">
        <v>6169</v>
      </c>
      <c r="B1831" t="s">
        <v>10464</v>
      </c>
      <c r="C1831" s="1">
        <v>88361</v>
      </c>
      <c r="D1831" t="s">
        <v>11245</v>
      </c>
    </row>
    <row r="1832" spans="1:4">
      <c r="A1832" s="3" t="s">
        <v>6170</v>
      </c>
      <c r="B1832" t="s">
        <v>10465</v>
      </c>
      <c r="C1832" s="1">
        <v>88361</v>
      </c>
      <c r="D1832" t="s">
        <v>11245</v>
      </c>
    </row>
    <row r="1833" spans="1:4">
      <c r="A1833" s="3" t="s">
        <v>6080</v>
      </c>
      <c r="B1833" t="s">
        <v>10466</v>
      </c>
      <c r="C1833" s="1">
        <v>88364</v>
      </c>
      <c r="D1833" t="s">
        <v>11246</v>
      </c>
    </row>
    <row r="1834" spans="1:4">
      <c r="A1834" s="3" t="s">
        <v>6173</v>
      </c>
      <c r="B1834" t="s">
        <v>10468</v>
      </c>
      <c r="C1834" s="1">
        <v>88400</v>
      </c>
      <c r="D1834" t="s">
        <v>11248</v>
      </c>
    </row>
    <row r="1835" spans="1:4">
      <c r="A1835" s="3" t="s">
        <v>6189</v>
      </c>
      <c r="B1835" t="s">
        <v>10476</v>
      </c>
      <c r="C1835" s="1">
        <v>88400</v>
      </c>
      <c r="D1835" t="s">
        <v>11248</v>
      </c>
    </row>
    <row r="1836" spans="1:4">
      <c r="A1836" s="3" t="s">
        <v>6191</v>
      </c>
      <c r="B1836" t="s">
        <v>10478</v>
      </c>
      <c r="C1836" s="1">
        <v>88400</v>
      </c>
      <c r="D1836" t="s">
        <v>11248</v>
      </c>
    </row>
    <row r="1837" spans="1:4">
      <c r="A1837" s="3" t="s">
        <v>15664</v>
      </c>
      <c r="B1837" t="s">
        <v>10480</v>
      </c>
      <c r="C1837" s="1">
        <v>88400</v>
      </c>
      <c r="D1837" t="s">
        <v>11248</v>
      </c>
    </row>
    <row r="1838" spans="1:4">
      <c r="A1838" s="3" t="s">
        <v>6196</v>
      </c>
      <c r="B1838" t="s">
        <v>10481</v>
      </c>
      <c r="C1838" s="1">
        <v>88400</v>
      </c>
      <c r="D1838" t="s">
        <v>11248</v>
      </c>
    </row>
    <row r="1839" spans="1:4">
      <c r="A1839" s="3" t="s">
        <v>6199</v>
      </c>
      <c r="B1839" t="s">
        <v>10483</v>
      </c>
      <c r="C1839" s="1">
        <v>88400</v>
      </c>
      <c r="D1839" t="s">
        <v>11248</v>
      </c>
    </row>
    <row r="1840" spans="1:4">
      <c r="A1840" s="3" t="s">
        <v>6201</v>
      </c>
      <c r="B1840" t="s">
        <v>10485</v>
      </c>
      <c r="C1840" s="1">
        <v>88400</v>
      </c>
      <c r="D1840" t="s">
        <v>11248</v>
      </c>
    </row>
    <row r="1841" spans="1:4">
      <c r="A1841" s="3" t="s">
        <v>15665</v>
      </c>
      <c r="B1841" t="s">
        <v>10486</v>
      </c>
      <c r="C1841" s="1">
        <v>88400</v>
      </c>
      <c r="D1841" t="s">
        <v>11248</v>
      </c>
    </row>
    <row r="1842" spans="1:4">
      <c r="A1842" s="3" t="s">
        <v>6210</v>
      </c>
      <c r="B1842" t="s">
        <v>10489</v>
      </c>
      <c r="C1842" s="1">
        <v>88416</v>
      </c>
      <c r="D1842" t="s">
        <v>11250</v>
      </c>
    </row>
    <row r="1843" spans="1:4">
      <c r="A1843" s="3" t="s">
        <v>15666</v>
      </c>
      <c r="B1843" t="s">
        <v>10491</v>
      </c>
      <c r="C1843" s="1">
        <v>88422</v>
      </c>
      <c r="D1843" t="s">
        <v>11251</v>
      </c>
    </row>
    <row r="1844" spans="1:4">
      <c r="A1844" s="3" t="s">
        <v>6214</v>
      </c>
      <c r="B1844" t="s">
        <v>10492</v>
      </c>
      <c r="C1844" s="1">
        <v>88427</v>
      </c>
      <c r="D1844" t="s">
        <v>11252</v>
      </c>
    </row>
    <row r="1845" spans="1:4">
      <c r="A1845" s="3" t="s">
        <v>6216</v>
      </c>
      <c r="B1845" t="s">
        <v>10493</v>
      </c>
      <c r="C1845" s="1">
        <v>88430</v>
      </c>
      <c r="D1845" t="s">
        <v>11253</v>
      </c>
    </row>
    <row r="1846" spans="1:4">
      <c r="A1846" s="3" t="s">
        <v>6218</v>
      </c>
      <c r="B1846" t="s">
        <v>10495</v>
      </c>
      <c r="C1846" s="1">
        <v>88441</v>
      </c>
      <c r="D1846" t="s">
        <v>11254</v>
      </c>
    </row>
    <row r="1847" spans="1:4">
      <c r="A1847" s="3" t="s">
        <v>6223</v>
      </c>
      <c r="B1847" t="s">
        <v>10500</v>
      </c>
      <c r="C1847" s="1">
        <v>88447</v>
      </c>
      <c r="D1847" t="s">
        <v>11256</v>
      </c>
    </row>
    <row r="1848" spans="1:4">
      <c r="A1848" s="3" t="s">
        <v>6244</v>
      </c>
      <c r="B1848" t="s">
        <v>10516</v>
      </c>
      <c r="C1848" s="1">
        <v>88630</v>
      </c>
      <c r="D1848" t="s">
        <v>11265</v>
      </c>
    </row>
    <row r="1849" spans="1:4">
      <c r="A1849" s="3" t="s">
        <v>6248</v>
      </c>
      <c r="B1849" t="s">
        <v>10518</v>
      </c>
      <c r="C1849" s="1">
        <v>88630</v>
      </c>
      <c r="D1849" t="s">
        <v>11265</v>
      </c>
    </row>
    <row r="1850" spans="1:4">
      <c r="A1850" s="3" t="s">
        <v>6250</v>
      </c>
      <c r="B1850" t="s">
        <v>10520</v>
      </c>
      <c r="C1850" s="1">
        <v>88633</v>
      </c>
      <c r="D1850" t="s">
        <v>11266</v>
      </c>
    </row>
    <row r="1851" spans="1:4">
      <c r="A1851" s="3" t="s">
        <v>6252</v>
      </c>
      <c r="B1851" t="s">
        <v>10521</v>
      </c>
      <c r="C1851" s="1">
        <v>88634</v>
      </c>
      <c r="D1851" t="s">
        <v>11267</v>
      </c>
    </row>
    <row r="1852" spans="1:4">
      <c r="A1852" s="3" t="s">
        <v>6270</v>
      </c>
      <c r="B1852" t="s">
        <v>10538</v>
      </c>
      <c r="C1852" s="1">
        <v>88662</v>
      </c>
      <c r="D1852" t="s">
        <v>11269</v>
      </c>
    </row>
    <row r="1853" spans="1:4">
      <c r="A1853" s="3" t="s">
        <v>6272</v>
      </c>
      <c r="B1853" t="s">
        <v>10540</v>
      </c>
      <c r="C1853" s="1">
        <v>88662</v>
      </c>
      <c r="D1853" t="s">
        <v>11269</v>
      </c>
    </row>
    <row r="1854" spans="1:4">
      <c r="A1854" s="3" t="s">
        <v>6277</v>
      </c>
      <c r="B1854" t="s">
        <v>10544</v>
      </c>
      <c r="C1854" s="1">
        <v>88662</v>
      </c>
      <c r="D1854" t="s">
        <v>11269</v>
      </c>
    </row>
    <row r="1855" spans="1:4">
      <c r="A1855" s="3" t="s">
        <v>6278</v>
      </c>
      <c r="B1855" t="s">
        <v>10545</v>
      </c>
      <c r="C1855" s="1">
        <v>88662</v>
      </c>
      <c r="D1855" t="s">
        <v>11269</v>
      </c>
    </row>
    <row r="1856" spans="1:4">
      <c r="A1856" s="3" t="s">
        <v>6280</v>
      </c>
      <c r="B1856" t="s">
        <v>10547</v>
      </c>
      <c r="C1856" s="1">
        <v>88662</v>
      </c>
      <c r="D1856" t="s">
        <v>11269</v>
      </c>
    </row>
    <row r="1857" spans="1:4">
      <c r="A1857" s="3" t="s">
        <v>6282</v>
      </c>
      <c r="B1857" t="s">
        <v>10548</v>
      </c>
      <c r="C1857" s="1">
        <v>88662</v>
      </c>
      <c r="D1857" t="s">
        <v>11269</v>
      </c>
    </row>
    <row r="1858" spans="1:4">
      <c r="A1858" s="3" t="s">
        <v>15667</v>
      </c>
      <c r="B1858" t="s">
        <v>10550</v>
      </c>
      <c r="C1858" s="1">
        <v>88662</v>
      </c>
      <c r="D1858" t="s">
        <v>11269</v>
      </c>
    </row>
    <row r="1859" spans="1:4">
      <c r="A1859" s="3" t="s">
        <v>6289</v>
      </c>
      <c r="B1859" t="s">
        <v>8480</v>
      </c>
      <c r="C1859" s="1">
        <v>88677</v>
      </c>
      <c r="D1859" t="s">
        <v>11270</v>
      </c>
    </row>
    <row r="1860" spans="1:4">
      <c r="A1860" s="3" t="s">
        <v>6298</v>
      </c>
      <c r="B1860" t="s">
        <v>10555</v>
      </c>
      <c r="C1860" s="1">
        <v>88682</v>
      </c>
      <c r="D1860" t="s">
        <v>11271</v>
      </c>
    </row>
    <row r="1861" spans="1:4">
      <c r="A1861" s="3" t="s">
        <v>6304</v>
      </c>
      <c r="B1861" t="s">
        <v>10559</v>
      </c>
      <c r="C1861" s="1">
        <v>88690</v>
      </c>
      <c r="D1861" t="s">
        <v>11272</v>
      </c>
    </row>
    <row r="1862" spans="1:4">
      <c r="A1862" s="3" t="s">
        <v>6250</v>
      </c>
      <c r="B1862" t="s">
        <v>10562</v>
      </c>
      <c r="C1862" s="1">
        <v>88693</v>
      </c>
      <c r="D1862" t="s">
        <v>11273</v>
      </c>
    </row>
    <row r="1863" spans="1:4">
      <c r="A1863" s="3" t="s">
        <v>6307</v>
      </c>
      <c r="B1863" t="s">
        <v>10563</v>
      </c>
      <c r="C1863" s="1">
        <v>88696</v>
      </c>
      <c r="D1863" t="s">
        <v>11274</v>
      </c>
    </row>
    <row r="1864" spans="1:4">
      <c r="A1864" s="3" t="s">
        <v>15668</v>
      </c>
      <c r="B1864" t="s">
        <v>10564</v>
      </c>
      <c r="C1864" s="1">
        <v>88697</v>
      </c>
      <c r="D1864" t="s">
        <v>11275</v>
      </c>
    </row>
    <row r="1865" spans="1:4">
      <c r="A1865" s="3" t="s">
        <v>6316</v>
      </c>
      <c r="B1865" t="s">
        <v>10569</v>
      </c>
      <c r="C1865" s="1">
        <v>88709</v>
      </c>
      <c r="D1865" t="s">
        <v>11276</v>
      </c>
    </row>
    <row r="1866" spans="1:4">
      <c r="A1866" s="3" t="s">
        <v>6319</v>
      </c>
      <c r="B1866" t="s">
        <v>10571</v>
      </c>
      <c r="C1866" s="1">
        <v>89073</v>
      </c>
      <c r="D1866" t="s">
        <v>11278</v>
      </c>
    </row>
    <row r="1867" spans="1:4">
      <c r="A1867" s="3" t="s">
        <v>6323</v>
      </c>
      <c r="B1867" t="s">
        <v>10574</v>
      </c>
      <c r="C1867" s="1">
        <v>89073</v>
      </c>
      <c r="D1867" t="s">
        <v>11278</v>
      </c>
    </row>
    <row r="1868" spans="1:4">
      <c r="A1868" s="3" t="s">
        <v>6325</v>
      </c>
      <c r="B1868" t="s">
        <v>10576</v>
      </c>
      <c r="C1868" s="1">
        <v>89073</v>
      </c>
      <c r="D1868" t="s">
        <v>11278</v>
      </c>
    </row>
    <row r="1869" spans="1:4">
      <c r="A1869" s="3" t="s">
        <v>6330</v>
      </c>
      <c r="B1869" t="s">
        <v>10580</v>
      </c>
      <c r="C1869" s="1">
        <v>89073</v>
      </c>
      <c r="D1869" t="s">
        <v>11278</v>
      </c>
    </row>
    <row r="1870" spans="1:4">
      <c r="A1870" s="3" t="s">
        <v>15669</v>
      </c>
      <c r="B1870" t="s">
        <v>10582</v>
      </c>
      <c r="C1870" s="1">
        <v>89073</v>
      </c>
      <c r="D1870" t="s">
        <v>11278</v>
      </c>
    </row>
    <row r="1871" spans="1:4">
      <c r="A1871" s="3" t="s">
        <v>15670</v>
      </c>
      <c r="B1871" t="s">
        <v>10587</v>
      </c>
      <c r="C1871" s="1">
        <v>89073</v>
      </c>
      <c r="D1871" t="s">
        <v>11278</v>
      </c>
    </row>
    <row r="1872" spans="1:4">
      <c r="A1872" s="3" t="s">
        <v>15671</v>
      </c>
      <c r="B1872" t="s">
        <v>10588</v>
      </c>
      <c r="C1872" s="1">
        <v>89073</v>
      </c>
      <c r="D1872" t="s">
        <v>11278</v>
      </c>
    </row>
    <row r="1873" spans="1:4">
      <c r="A1873" s="3" t="s">
        <v>6347</v>
      </c>
      <c r="B1873" t="s">
        <v>10590</v>
      </c>
      <c r="C1873" s="1">
        <v>89073</v>
      </c>
      <c r="D1873" t="s">
        <v>11278</v>
      </c>
    </row>
    <row r="1874" spans="1:4">
      <c r="A1874" s="3" t="s">
        <v>1120</v>
      </c>
      <c r="B1874" t="s">
        <v>10591</v>
      </c>
      <c r="C1874" s="1">
        <v>89073</v>
      </c>
      <c r="D1874" t="s">
        <v>11278</v>
      </c>
    </row>
    <row r="1875" spans="1:4">
      <c r="A1875" s="3" t="s">
        <v>6350</v>
      </c>
      <c r="B1875" t="s">
        <v>10592</v>
      </c>
      <c r="C1875" s="1">
        <v>89073</v>
      </c>
      <c r="D1875" t="s">
        <v>11278</v>
      </c>
    </row>
    <row r="1876" spans="1:4">
      <c r="A1876" s="3" t="s">
        <v>6355</v>
      </c>
      <c r="B1876" t="s">
        <v>10595</v>
      </c>
      <c r="C1876" s="1">
        <v>89073</v>
      </c>
      <c r="D1876" t="s">
        <v>11278</v>
      </c>
    </row>
    <row r="1877" spans="1:4">
      <c r="A1877" s="3" t="s">
        <v>15672</v>
      </c>
      <c r="B1877" t="s">
        <v>10597</v>
      </c>
      <c r="C1877" s="1">
        <v>89073</v>
      </c>
      <c r="D1877" t="s">
        <v>11278</v>
      </c>
    </row>
    <row r="1878" spans="1:4">
      <c r="A1878" s="3" t="s">
        <v>6371</v>
      </c>
      <c r="B1878" t="s">
        <v>10603</v>
      </c>
      <c r="C1878" s="1">
        <v>89073</v>
      </c>
      <c r="D1878" t="s">
        <v>11278</v>
      </c>
    </row>
    <row r="1879" spans="1:4">
      <c r="A1879" s="3" t="s">
        <v>15673</v>
      </c>
      <c r="B1879" t="s">
        <v>10605</v>
      </c>
      <c r="C1879" s="1">
        <v>89073</v>
      </c>
      <c r="D1879" t="s">
        <v>11278</v>
      </c>
    </row>
    <row r="1880" spans="1:4">
      <c r="A1880" s="3" t="s">
        <v>15674</v>
      </c>
      <c r="B1880" t="s">
        <v>10606</v>
      </c>
      <c r="C1880" s="1">
        <v>89073</v>
      </c>
      <c r="D1880" t="s">
        <v>11278</v>
      </c>
    </row>
    <row r="1881" spans="1:4">
      <c r="A1881" s="3" t="s">
        <v>15675</v>
      </c>
      <c r="B1881" t="s">
        <v>10611</v>
      </c>
      <c r="C1881" s="1">
        <v>89075</v>
      </c>
      <c r="D1881" t="s">
        <v>11278</v>
      </c>
    </row>
    <row r="1882" spans="1:4">
      <c r="A1882" s="3" t="s">
        <v>6399</v>
      </c>
      <c r="B1882" t="s">
        <v>10617</v>
      </c>
      <c r="C1882" s="1">
        <v>89075</v>
      </c>
      <c r="D1882" t="s">
        <v>11278</v>
      </c>
    </row>
    <row r="1883" spans="1:4">
      <c r="A1883" s="3" t="s">
        <v>6407</v>
      </c>
      <c r="B1883" t="s">
        <v>10624</v>
      </c>
      <c r="C1883" s="1">
        <v>89077</v>
      </c>
      <c r="D1883" t="s">
        <v>11278</v>
      </c>
    </row>
    <row r="1884" spans="1:4">
      <c r="A1884" s="3" t="s">
        <v>6410</v>
      </c>
      <c r="B1884" t="s">
        <v>10627</v>
      </c>
      <c r="C1884" s="1">
        <v>89077</v>
      </c>
      <c r="D1884" t="s">
        <v>11278</v>
      </c>
    </row>
    <row r="1885" spans="1:4">
      <c r="A1885" s="3" t="s">
        <v>15676</v>
      </c>
      <c r="B1885" t="s">
        <v>10633</v>
      </c>
      <c r="C1885" s="1">
        <v>89077</v>
      </c>
      <c r="D1885" t="s">
        <v>11278</v>
      </c>
    </row>
    <row r="1886" spans="1:4">
      <c r="A1886" s="3" t="s">
        <v>6419</v>
      </c>
      <c r="B1886" t="s">
        <v>10634</v>
      </c>
      <c r="C1886" s="1">
        <v>89077</v>
      </c>
      <c r="D1886" t="s">
        <v>11278</v>
      </c>
    </row>
    <row r="1887" spans="1:4">
      <c r="A1887" s="3" t="s">
        <v>15677</v>
      </c>
      <c r="B1887" t="s">
        <v>10636</v>
      </c>
      <c r="C1887" s="1">
        <v>89077</v>
      </c>
      <c r="D1887" t="s">
        <v>11278</v>
      </c>
    </row>
    <row r="1888" spans="1:4">
      <c r="A1888" s="3" t="s">
        <v>6426</v>
      </c>
      <c r="B1888" t="s">
        <v>10638</v>
      </c>
      <c r="C1888" s="1">
        <v>89077</v>
      </c>
      <c r="D1888" t="s">
        <v>11278</v>
      </c>
    </row>
    <row r="1889" spans="1:4">
      <c r="A1889" s="3" t="s">
        <v>15678</v>
      </c>
      <c r="B1889" t="s">
        <v>10639</v>
      </c>
      <c r="C1889" s="1">
        <v>89079</v>
      </c>
      <c r="D1889" t="s">
        <v>11278</v>
      </c>
    </row>
    <row r="1890" spans="1:4">
      <c r="A1890" s="3" t="s">
        <v>15679</v>
      </c>
      <c r="B1890" t="s">
        <v>10647</v>
      </c>
      <c r="C1890" s="1">
        <v>89129</v>
      </c>
      <c r="D1890" t="s">
        <v>11279</v>
      </c>
    </row>
    <row r="1891" spans="1:4">
      <c r="A1891" s="3" t="s">
        <v>6443</v>
      </c>
      <c r="B1891" t="s">
        <v>10648</v>
      </c>
      <c r="C1891" s="1">
        <v>89129</v>
      </c>
      <c r="D1891" t="s">
        <v>11279</v>
      </c>
    </row>
    <row r="1892" spans="1:4">
      <c r="A1892" s="3" t="s">
        <v>6445</v>
      </c>
      <c r="B1892" t="s">
        <v>10650</v>
      </c>
      <c r="C1892" s="1">
        <v>89134</v>
      </c>
      <c r="D1892" t="s">
        <v>11280</v>
      </c>
    </row>
    <row r="1893" spans="1:4">
      <c r="A1893" s="3" t="s">
        <v>6450</v>
      </c>
      <c r="B1893" t="s">
        <v>10652</v>
      </c>
      <c r="C1893" s="1">
        <v>89134</v>
      </c>
      <c r="D1893" t="s">
        <v>11280</v>
      </c>
    </row>
    <row r="1894" spans="1:4">
      <c r="A1894" s="3" t="s">
        <v>6452</v>
      </c>
      <c r="B1894" t="s">
        <v>10653</v>
      </c>
      <c r="C1894" s="1">
        <v>89134</v>
      </c>
      <c r="D1894" t="s">
        <v>11280</v>
      </c>
    </row>
    <row r="1895" spans="1:4">
      <c r="A1895" s="3" t="s">
        <v>6453</v>
      </c>
      <c r="B1895" t="s">
        <v>10654</v>
      </c>
      <c r="C1895" s="1">
        <v>89134</v>
      </c>
      <c r="D1895" t="s">
        <v>11280</v>
      </c>
    </row>
    <row r="1896" spans="1:4">
      <c r="A1896" s="3" t="s">
        <v>6458</v>
      </c>
      <c r="B1896" t="s">
        <v>10658</v>
      </c>
      <c r="C1896" s="1">
        <v>89134</v>
      </c>
      <c r="D1896" t="s">
        <v>11280</v>
      </c>
    </row>
    <row r="1897" spans="1:4">
      <c r="A1897" s="3" t="s">
        <v>6467</v>
      </c>
      <c r="B1897" t="s">
        <v>10664</v>
      </c>
      <c r="C1897" s="1">
        <v>89150</v>
      </c>
      <c r="D1897" t="s">
        <v>11282</v>
      </c>
    </row>
    <row r="1898" spans="1:4">
      <c r="A1898" s="3" t="s">
        <v>6468</v>
      </c>
      <c r="B1898" t="s">
        <v>7848</v>
      </c>
      <c r="C1898" s="1">
        <v>89150</v>
      </c>
      <c r="D1898" t="s">
        <v>11282</v>
      </c>
    </row>
    <row r="1899" spans="1:4">
      <c r="A1899" s="3" t="s">
        <v>6470</v>
      </c>
      <c r="B1899" t="s">
        <v>10666</v>
      </c>
      <c r="C1899" s="1">
        <v>89155</v>
      </c>
      <c r="D1899" t="s">
        <v>11283</v>
      </c>
    </row>
    <row r="1900" spans="1:4">
      <c r="A1900" s="3" t="s">
        <v>6473</v>
      </c>
      <c r="B1900" t="s">
        <v>10668</v>
      </c>
      <c r="C1900" s="1">
        <v>89155</v>
      </c>
      <c r="D1900" t="s">
        <v>11283</v>
      </c>
    </row>
    <row r="1901" spans="1:4">
      <c r="A1901" s="3" t="s">
        <v>15680</v>
      </c>
      <c r="B1901" t="s">
        <v>10672</v>
      </c>
      <c r="C1901" s="1">
        <v>89160</v>
      </c>
      <c r="D1901" t="s">
        <v>11284</v>
      </c>
    </row>
    <row r="1902" spans="1:4">
      <c r="A1902" s="3" t="s">
        <v>6480</v>
      </c>
      <c r="B1902" t="s">
        <v>10673</v>
      </c>
      <c r="C1902" s="1">
        <v>89165</v>
      </c>
      <c r="D1902" t="s">
        <v>11285</v>
      </c>
    </row>
    <row r="1903" spans="1:4">
      <c r="A1903" s="3" t="s">
        <v>6498</v>
      </c>
      <c r="B1903" t="s">
        <v>10682</v>
      </c>
      <c r="C1903" s="1">
        <v>89518</v>
      </c>
      <c r="D1903" t="s">
        <v>11287</v>
      </c>
    </row>
    <row r="1904" spans="1:4">
      <c r="A1904" s="3" t="s">
        <v>6505</v>
      </c>
      <c r="B1904" t="s">
        <v>10686</v>
      </c>
      <c r="C1904" s="1">
        <v>89522</v>
      </c>
      <c r="D1904" t="s">
        <v>11287</v>
      </c>
    </row>
    <row r="1905" spans="1:4">
      <c r="A1905" s="3" t="s">
        <v>6509</v>
      </c>
      <c r="B1905" t="s">
        <v>10691</v>
      </c>
      <c r="C1905" s="1">
        <v>89522</v>
      </c>
      <c r="D1905" t="s">
        <v>11287</v>
      </c>
    </row>
    <row r="1906" spans="1:4">
      <c r="A1906" s="3" t="s">
        <v>6510</v>
      </c>
      <c r="B1906" t="s">
        <v>10692</v>
      </c>
      <c r="C1906" s="1">
        <v>89522</v>
      </c>
      <c r="D1906" t="s">
        <v>11287</v>
      </c>
    </row>
    <row r="1907" spans="1:4">
      <c r="A1907" s="3" t="s">
        <v>6511</v>
      </c>
      <c r="B1907" t="s">
        <v>10693</v>
      </c>
      <c r="C1907" s="1">
        <v>89522</v>
      </c>
      <c r="D1907" t="s">
        <v>11287</v>
      </c>
    </row>
    <row r="1908" spans="1:4">
      <c r="A1908" s="3" t="s">
        <v>15681</v>
      </c>
      <c r="B1908" t="s">
        <v>10694</v>
      </c>
      <c r="C1908" s="1">
        <v>89522</v>
      </c>
      <c r="D1908" t="s">
        <v>11287</v>
      </c>
    </row>
    <row r="1909" spans="1:4">
      <c r="A1909" s="3" t="s">
        <v>6519</v>
      </c>
      <c r="B1909" t="s">
        <v>10695</v>
      </c>
      <c r="C1909" s="1">
        <v>89537</v>
      </c>
      <c r="D1909" t="s">
        <v>11288</v>
      </c>
    </row>
    <row r="1910" spans="1:4">
      <c r="A1910" s="3" t="s">
        <v>6520</v>
      </c>
      <c r="B1910" t="s">
        <v>10696</v>
      </c>
      <c r="C1910" s="1">
        <v>89537</v>
      </c>
      <c r="D1910" t="s">
        <v>11288</v>
      </c>
    </row>
    <row r="1911" spans="1:4">
      <c r="A1911" s="3" t="s">
        <v>6522</v>
      </c>
      <c r="B1911" t="s">
        <v>10698</v>
      </c>
      <c r="C1911" s="1">
        <v>89537</v>
      </c>
      <c r="D1911" t="s">
        <v>11288</v>
      </c>
    </row>
    <row r="1912" spans="1:4">
      <c r="A1912" s="3" t="s">
        <v>6526</v>
      </c>
      <c r="B1912" t="s">
        <v>10702</v>
      </c>
      <c r="C1912" s="1">
        <v>89542</v>
      </c>
      <c r="D1912" t="s">
        <v>11289</v>
      </c>
    </row>
    <row r="1913" spans="1:4">
      <c r="A1913" s="3" t="s">
        <v>6529</v>
      </c>
      <c r="B1913" t="s">
        <v>10704</v>
      </c>
      <c r="C1913" s="1">
        <v>89547</v>
      </c>
      <c r="D1913" t="s">
        <v>11290</v>
      </c>
    </row>
    <row r="1914" spans="1:4">
      <c r="A1914" s="3" t="s">
        <v>6531</v>
      </c>
      <c r="B1914" t="s">
        <v>10706</v>
      </c>
      <c r="C1914" s="1">
        <v>89551</v>
      </c>
      <c r="D1914" t="s">
        <v>11291</v>
      </c>
    </row>
    <row r="1915" spans="1:4">
      <c r="A1915" s="3" t="s">
        <v>6534</v>
      </c>
      <c r="B1915" t="s">
        <v>10709</v>
      </c>
      <c r="C1915" s="1">
        <v>89567</v>
      </c>
      <c r="D1915" t="s">
        <v>11294</v>
      </c>
    </row>
    <row r="1916" spans="1:4">
      <c r="A1916" s="3" t="s">
        <v>6537</v>
      </c>
      <c r="B1916" t="s">
        <v>6931</v>
      </c>
      <c r="C1916" s="1">
        <v>89584</v>
      </c>
      <c r="D1916" t="s">
        <v>11295</v>
      </c>
    </row>
    <row r="1917" spans="1:4">
      <c r="A1917" s="3" t="s">
        <v>15682</v>
      </c>
      <c r="B1917" t="s">
        <v>10712</v>
      </c>
      <c r="C1917" s="1">
        <v>89584</v>
      </c>
      <c r="D1917" t="s">
        <v>11295</v>
      </c>
    </row>
    <row r="1918" spans="1:4">
      <c r="A1918" s="3" t="s">
        <v>6543</v>
      </c>
      <c r="B1918" t="s">
        <v>10713</v>
      </c>
      <c r="C1918" s="1">
        <v>89584</v>
      </c>
      <c r="D1918" t="s">
        <v>11295</v>
      </c>
    </row>
    <row r="1919" spans="1:4">
      <c r="A1919" s="3" t="s">
        <v>6549</v>
      </c>
      <c r="B1919" t="s">
        <v>7810</v>
      </c>
      <c r="C1919" s="1">
        <v>89597</v>
      </c>
      <c r="D1919" t="s">
        <v>11296</v>
      </c>
    </row>
    <row r="1920" spans="1:4">
      <c r="A1920" s="3" t="s">
        <v>6558</v>
      </c>
      <c r="B1920" t="s">
        <v>7162</v>
      </c>
      <c r="C1920" s="1">
        <v>97877</v>
      </c>
      <c r="D1920" t="s">
        <v>11302</v>
      </c>
    </row>
    <row r="1921" spans="1:4">
      <c r="A1921" s="3" t="s">
        <v>6562</v>
      </c>
      <c r="B1921" t="s">
        <v>10724</v>
      </c>
      <c r="C1921" s="1">
        <v>97877</v>
      </c>
      <c r="D1921" t="s">
        <v>11302</v>
      </c>
    </row>
    <row r="1922" spans="1:4">
      <c r="A1922" s="3" t="s">
        <v>2079</v>
      </c>
      <c r="B1922" t="s">
        <v>10727</v>
      </c>
      <c r="C1922" s="1">
        <v>97877</v>
      </c>
      <c r="D1922" t="s">
        <v>11302</v>
      </c>
    </row>
    <row r="1923" spans="1:4">
      <c r="A1923" s="3" t="s">
        <v>6568</v>
      </c>
      <c r="B1923" t="s">
        <v>10728</v>
      </c>
      <c r="C1923" s="1">
        <v>97896</v>
      </c>
      <c r="D1923" t="s">
        <v>11303</v>
      </c>
    </row>
    <row r="1924" spans="1:4">
      <c r="A1924" s="3" t="s">
        <v>6569</v>
      </c>
      <c r="B1924" t="s">
        <v>10729</v>
      </c>
      <c r="C1924" s="1">
        <v>97900</v>
      </c>
      <c r="D1924" t="s">
        <v>11304</v>
      </c>
    </row>
    <row r="1925" spans="1:4">
      <c r="A1925" s="3" t="s">
        <v>6571</v>
      </c>
      <c r="B1925" t="s">
        <v>10730</v>
      </c>
      <c r="C1925" s="1">
        <v>97922</v>
      </c>
      <c r="D1925" t="s">
        <v>11305</v>
      </c>
    </row>
    <row r="1926" spans="1:4">
      <c r="A1926" s="3" t="s">
        <v>6575</v>
      </c>
      <c r="B1926" t="s">
        <v>9408</v>
      </c>
      <c r="C1926" s="1">
        <v>97941</v>
      </c>
      <c r="D1926" t="s">
        <v>11306</v>
      </c>
    </row>
    <row r="1927" spans="1:4">
      <c r="A1927" s="3" t="s">
        <v>6581</v>
      </c>
      <c r="B1927" t="s">
        <v>10738</v>
      </c>
      <c r="C1927" s="1">
        <v>97941</v>
      </c>
      <c r="D1927" t="s">
        <v>11306</v>
      </c>
    </row>
    <row r="1928" spans="1:4">
      <c r="A1928" s="3" t="s">
        <v>6582</v>
      </c>
      <c r="B1928" t="s">
        <v>10739</v>
      </c>
      <c r="C1928" s="1">
        <v>97944</v>
      </c>
      <c r="D1928" t="s">
        <v>11307</v>
      </c>
    </row>
    <row r="1929" spans="1:4">
      <c r="A1929" s="3" t="s">
        <v>6586</v>
      </c>
      <c r="B1929" t="s">
        <v>10743</v>
      </c>
      <c r="C1929" s="1">
        <v>97980</v>
      </c>
      <c r="D1929" t="s">
        <v>11308</v>
      </c>
    </row>
    <row r="1930" spans="1:4">
      <c r="A1930" s="3" t="s">
        <v>6589</v>
      </c>
      <c r="B1930" t="s">
        <v>10746</v>
      </c>
      <c r="C1930" s="1">
        <v>97980</v>
      </c>
      <c r="D1930" t="s">
        <v>11308</v>
      </c>
    </row>
    <row r="1931" spans="1:4">
      <c r="A1931" s="3" t="s">
        <v>6596</v>
      </c>
      <c r="B1931" t="s">
        <v>10751</v>
      </c>
      <c r="C1931" s="1">
        <v>97980</v>
      </c>
      <c r="D1931" t="s">
        <v>11308</v>
      </c>
    </row>
    <row r="1932" spans="1:4">
      <c r="A1932" s="3" t="s">
        <v>15683</v>
      </c>
      <c r="B1932" t="s">
        <v>10756</v>
      </c>
      <c r="C1932" s="1">
        <v>97980</v>
      </c>
      <c r="D1932" t="s">
        <v>11308</v>
      </c>
    </row>
    <row r="1933" spans="1:4">
      <c r="A1933" s="3" t="s">
        <v>6604</v>
      </c>
      <c r="B1933" t="s">
        <v>10757</v>
      </c>
      <c r="C1933" s="1">
        <v>97980</v>
      </c>
      <c r="D1933" t="s">
        <v>11308</v>
      </c>
    </row>
    <row r="1934" spans="1:4">
      <c r="A1934" s="3" t="s">
        <v>6609</v>
      </c>
      <c r="B1934" t="s">
        <v>10760</v>
      </c>
      <c r="C1934" s="1">
        <v>97990</v>
      </c>
      <c r="D1934" t="s">
        <v>11309</v>
      </c>
    </row>
    <row r="1935" spans="1:4">
      <c r="A1935" s="3" t="s">
        <v>6613</v>
      </c>
      <c r="B1935" t="s">
        <v>10765</v>
      </c>
      <c r="C1935" s="1">
        <v>97999</v>
      </c>
      <c r="D1935" t="s">
        <v>11311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988"/>
  <sheetViews>
    <sheetView workbookViewId="0"/>
  </sheetViews>
  <sheetFormatPr defaultRowHeight="15"/>
  <sheetData>
    <row r="1" spans="1:3">
      <c r="A1">
        <f>and(Adressen!B1=Adressen!B2,Adressen!C1=Adressen!C2)</f>
        <v>0</v>
      </c>
      <c r="B1">
        <f>A2</f>
        <v>0</v>
      </c>
    </row>
    <row r="2" spans="1:3">
      <c r="A2">
        <f>and(Adressen!B2=Adressen!B3,Adressen!C2=Adressen!C3)</f>
        <v>0</v>
      </c>
      <c r="B2">
        <f>A3</f>
        <v>0</v>
      </c>
      <c r="C2">
        <f>if(C1=0,if(B1,1,0),if(C1=1,if(A1,1,if(B1,2,0)),if(C1=2,if(A1,2,if(B1,1,0)),)))</f>
        <v>0</v>
      </c>
    </row>
    <row r="3" spans="1:3">
      <c r="A3">
        <f>and(Adressen!B3=Adressen!B4,Adressen!C3=Adressen!C4)</f>
        <v>0</v>
      </c>
      <c r="B3">
        <f>A4</f>
        <v>0</v>
      </c>
      <c r="C3">
        <f>if(C2=0,if(B2,1,0),if(C2=1,if(A2,1,if(B2,2,0)),if(C2=2,if(A2,2,if(B2,1,0)),)))</f>
        <v>0</v>
      </c>
    </row>
    <row r="4" spans="1:3">
      <c r="A4">
        <f>and(Adressen!B4=Adressen!B5,Adressen!C4=Adressen!C5)</f>
        <v>0</v>
      </c>
      <c r="B4">
        <f>A5</f>
        <v>0</v>
      </c>
      <c r="C4">
        <f>if(C3=0,if(B3,1,0),if(C3=1,if(A3,1,if(B3,2,0)),if(C3=2,if(A3,2,if(B3,1,0)),)))</f>
        <v>0</v>
      </c>
    </row>
    <row r="5" spans="1:3">
      <c r="A5">
        <f>and(Adressen!B5=Adressen!B6,Adressen!C5=Adressen!C6)</f>
        <v>0</v>
      </c>
      <c r="B5">
        <f>A6</f>
        <v>0</v>
      </c>
      <c r="C5">
        <f>if(C4=0,if(B4,1,0),if(C4=1,if(A4,1,if(B4,2,0)),if(C4=2,if(A4,2,if(B4,1,0)),)))</f>
        <v>0</v>
      </c>
    </row>
    <row r="6" spans="1:3">
      <c r="A6">
        <f>and(Adressen!B6=Adressen!B7,Adressen!C6=Adressen!C7)</f>
        <v>0</v>
      </c>
      <c r="B6">
        <f>A7</f>
        <v>0</v>
      </c>
      <c r="C6">
        <f>if(C5=0,if(B5,1,0),if(C5=1,if(A5,1,if(B5,2,0)),if(C5=2,if(A5,2,if(B5,1,0)),)))</f>
        <v>0</v>
      </c>
    </row>
    <row r="7" spans="1:3">
      <c r="A7">
        <f>and(Adressen!B7=Adressen!B8,Adressen!C7=Adressen!C8)</f>
        <v>0</v>
      </c>
      <c r="B7">
        <f>A8</f>
        <v>0</v>
      </c>
      <c r="C7">
        <f>if(C6=0,if(B6,1,0),if(C6=1,if(A6,1,if(B6,2,0)),if(C6=2,if(A6,2,if(B6,1,0)),)))</f>
        <v>0</v>
      </c>
    </row>
    <row r="8" spans="1:3">
      <c r="A8">
        <f>and(Adressen!B8=Adressen!B9,Adressen!C8=Adressen!C9)</f>
        <v>0</v>
      </c>
      <c r="B8">
        <f>A9</f>
        <v>0</v>
      </c>
      <c r="C8">
        <f>if(C7=0,if(B7,1,0),if(C7=1,if(A7,1,if(B7,2,0)),if(C7=2,if(A7,2,if(B7,1,0)),)))</f>
        <v>0</v>
      </c>
    </row>
    <row r="9" spans="1:3">
      <c r="A9">
        <f>and(Adressen!B9=Adressen!B10,Adressen!C9=Adressen!C10)</f>
        <v>0</v>
      </c>
      <c r="B9">
        <f>A10</f>
        <v>0</v>
      </c>
      <c r="C9">
        <f>if(C8=0,if(B8,1,0),if(C8=1,if(A8,1,if(B8,2,0)),if(C8=2,if(A8,2,if(B8,1,0)),)))</f>
        <v>0</v>
      </c>
    </row>
    <row r="10" spans="1:3">
      <c r="A10">
        <f>and(Adressen!B10=Adressen!B11,Adressen!C10=Adressen!C11)</f>
        <v>0</v>
      </c>
      <c r="B10">
        <f>A11</f>
        <v>0</v>
      </c>
      <c r="C10">
        <f>if(C9=0,if(B9,1,0),if(C9=1,if(A9,1,if(B9,2,0)),if(C9=2,if(A9,2,if(B9,1,0)),)))</f>
        <v>0</v>
      </c>
    </row>
    <row r="11" spans="1:3">
      <c r="A11">
        <f>and(Adressen!B11=Adressen!B12,Adressen!C11=Adressen!C12)</f>
        <v>0</v>
      </c>
      <c r="B11">
        <f>A12</f>
        <v>0</v>
      </c>
      <c r="C11">
        <f>if(C10=0,if(B10,1,0),if(C10=1,if(A10,1,if(B10,2,0)),if(C10=2,if(A10,2,if(B10,1,0)),)))</f>
        <v>0</v>
      </c>
    </row>
    <row r="12" spans="1:3">
      <c r="A12">
        <f>and(Adressen!B12=Adressen!B13,Adressen!C12=Adressen!C13)</f>
        <v>0</v>
      </c>
      <c r="B12">
        <f>A13</f>
        <v>0</v>
      </c>
      <c r="C12">
        <f>if(C11=0,if(B11,1,0),if(C11=1,if(A11,1,if(B11,2,0)),if(C11=2,if(A11,2,if(B11,1,0)),)))</f>
        <v>0</v>
      </c>
    </row>
    <row r="13" spans="1:3">
      <c r="A13">
        <f>and(Adressen!B13=Adressen!B14,Adressen!C13=Adressen!C14)</f>
        <v>0</v>
      </c>
      <c r="B13">
        <f>A14</f>
        <v>0</v>
      </c>
      <c r="C13">
        <f>if(C12=0,if(B12,1,0),if(C12=1,if(A12,1,if(B12,2,0)),if(C12=2,if(A12,2,if(B12,1,0)),)))</f>
        <v>0</v>
      </c>
    </row>
    <row r="14" spans="1:3">
      <c r="A14">
        <f>and(Adressen!B14=Adressen!B15,Adressen!C14=Adressen!C15)</f>
        <v>0</v>
      </c>
      <c r="B14">
        <f>A15</f>
        <v>0</v>
      </c>
      <c r="C14">
        <f>if(C13=0,if(B13,1,0),if(C13=1,if(A13,1,if(B13,2,0)),if(C13=2,if(A13,2,if(B13,1,0)),)))</f>
        <v>0</v>
      </c>
    </row>
    <row r="15" spans="1:3">
      <c r="A15">
        <f>and(Adressen!B15=Adressen!B16,Adressen!C15=Adressen!C16)</f>
        <v>0</v>
      </c>
      <c r="B15">
        <f>A16</f>
        <v>0</v>
      </c>
      <c r="C15">
        <f>if(C14=0,if(B14,1,0),if(C14=1,if(A14,1,if(B14,2,0)),if(C14=2,if(A14,2,if(B14,1,0)),)))</f>
        <v>0</v>
      </c>
    </row>
    <row r="16" spans="1:3">
      <c r="A16">
        <f>and(Adressen!B16=Adressen!B17,Adressen!C16=Adressen!C17)</f>
        <v>0</v>
      </c>
      <c r="B16">
        <f>A17</f>
        <v>0</v>
      </c>
      <c r="C16">
        <f>if(C15=0,if(B15,1,0),if(C15=1,if(A15,1,if(B15,2,0)),if(C15=2,if(A15,2,if(B15,1,0)),)))</f>
        <v>0</v>
      </c>
    </row>
    <row r="17" spans="1:3">
      <c r="A17">
        <f>and(Adressen!B17=Adressen!B18,Adressen!C17=Adressen!C18)</f>
        <v>0</v>
      </c>
      <c r="B17">
        <f>A18</f>
        <v>0</v>
      </c>
      <c r="C17">
        <f>if(C16=0,if(B16,1,0),if(C16=1,if(A16,1,if(B16,2,0)),if(C16=2,if(A16,2,if(B16,1,0)),)))</f>
        <v>0</v>
      </c>
    </row>
    <row r="18" spans="1:3">
      <c r="A18">
        <f>and(Adressen!B18=Adressen!B19,Adressen!C18=Adressen!C19)</f>
        <v>0</v>
      </c>
      <c r="B18">
        <f>A19</f>
        <v>0</v>
      </c>
      <c r="C18">
        <f>if(C17=0,if(B17,1,0),if(C17=1,if(A17,1,if(B17,2,0)),if(C17=2,if(A17,2,if(B17,1,0)),)))</f>
        <v>0</v>
      </c>
    </row>
    <row r="19" spans="1:3">
      <c r="A19">
        <f>and(Adressen!B19=Adressen!B20,Adressen!C19=Adressen!C20)</f>
        <v>0</v>
      </c>
      <c r="B19">
        <f>A20</f>
        <v>0</v>
      </c>
      <c r="C19">
        <f>if(C18=0,if(B18,1,0),if(C18=1,if(A18,1,if(B18,2,0)),if(C18=2,if(A18,2,if(B18,1,0)),)))</f>
        <v>0</v>
      </c>
    </row>
    <row r="20" spans="1:3">
      <c r="A20">
        <f>and(Adressen!B20=Adressen!B21,Adressen!C20=Adressen!C21)</f>
        <v>0</v>
      </c>
      <c r="B20">
        <f>A21</f>
        <v>0</v>
      </c>
      <c r="C20">
        <f>if(C19=0,if(B19,1,0),if(C19=1,if(A19,1,if(B19,2,0)),if(C19=2,if(A19,2,if(B19,1,0)),)))</f>
        <v>0</v>
      </c>
    </row>
    <row r="21" spans="1:3">
      <c r="A21">
        <f>and(Adressen!B21=Adressen!B22,Adressen!C21=Adressen!C22)</f>
        <v>0</v>
      </c>
      <c r="B21">
        <f>A22</f>
        <v>0</v>
      </c>
      <c r="C21">
        <f>if(C20=0,if(B20,1,0),if(C20=1,if(A20,1,if(B20,2,0)),if(C20=2,if(A20,2,if(B20,1,0)),)))</f>
        <v>0</v>
      </c>
    </row>
    <row r="22" spans="1:3">
      <c r="A22">
        <f>and(Adressen!B22=Adressen!B23,Adressen!C22=Adressen!C23)</f>
        <v>0</v>
      </c>
      <c r="B22">
        <f>A23</f>
        <v>0</v>
      </c>
      <c r="C22">
        <f>if(C21=0,if(B21,1,0),if(C21=1,if(A21,1,if(B21,2,0)),if(C21=2,if(A21,2,if(B21,1,0)),)))</f>
        <v>0</v>
      </c>
    </row>
    <row r="23" spans="1:3">
      <c r="A23">
        <f>and(Adressen!B23=Adressen!B24,Adressen!C23=Adressen!C24)</f>
        <v>0</v>
      </c>
      <c r="B23">
        <f>A24</f>
        <v>0</v>
      </c>
      <c r="C23">
        <f>if(C22=0,if(B22,1,0),if(C22=1,if(A22,1,if(B22,2,0)),if(C22=2,if(A22,2,if(B22,1,0)),)))</f>
        <v>0</v>
      </c>
    </row>
    <row r="24" spans="1:3">
      <c r="A24">
        <f>and(Adressen!B24=Adressen!B25,Adressen!C24=Adressen!C25)</f>
        <v>0</v>
      </c>
      <c r="B24">
        <f>A25</f>
        <v>0</v>
      </c>
      <c r="C24">
        <f>if(C23=0,if(B23,1,0),if(C23=1,if(A23,1,if(B23,2,0)),if(C23=2,if(A23,2,if(B23,1,0)),)))</f>
        <v>0</v>
      </c>
    </row>
    <row r="25" spans="1:3">
      <c r="A25">
        <f>and(Adressen!B25=Adressen!B26,Adressen!C25=Adressen!C26)</f>
        <v>0</v>
      </c>
      <c r="B25">
        <f>A26</f>
        <v>0</v>
      </c>
      <c r="C25">
        <f>if(C24=0,if(B24,1,0),if(C24=1,if(A24,1,if(B24,2,0)),if(C24=2,if(A24,2,if(B24,1,0)),)))</f>
        <v>0</v>
      </c>
    </row>
    <row r="26" spans="1:3">
      <c r="A26">
        <f>and(Adressen!B26=Adressen!B27,Adressen!C26=Adressen!C27)</f>
        <v>0</v>
      </c>
      <c r="B26">
        <f>A27</f>
        <v>0</v>
      </c>
      <c r="C26">
        <f>if(C25=0,if(B25,1,0),if(C25=1,if(A25,1,if(B25,2,0)),if(C25=2,if(A25,2,if(B25,1,0)),)))</f>
        <v>0</v>
      </c>
    </row>
    <row r="27" spans="1:3">
      <c r="A27">
        <f>and(Adressen!B27=Adressen!B28,Adressen!C27=Adressen!C28)</f>
        <v>0</v>
      </c>
      <c r="B27">
        <f>A28</f>
        <v>0</v>
      </c>
      <c r="C27">
        <f>if(C26=0,if(B26,1,0),if(C26=1,if(A26,1,if(B26,2,0)),if(C26=2,if(A26,2,if(B26,1,0)),)))</f>
        <v>0</v>
      </c>
    </row>
    <row r="28" spans="1:3">
      <c r="A28">
        <f>and(Adressen!B28=Adressen!B29,Adressen!C28=Adressen!C29)</f>
        <v>0</v>
      </c>
      <c r="B28">
        <f>A29</f>
        <v>0</v>
      </c>
      <c r="C28">
        <f>if(C27=0,if(B27,1,0),if(C27=1,if(A27,1,if(B27,2,0)),if(C27=2,if(A27,2,if(B27,1,0)),)))</f>
        <v>0</v>
      </c>
    </row>
    <row r="29" spans="1:3">
      <c r="A29">
        <f>and(Adressen!B29=Adressen!B30,Adressen!C29=Adressen!C30)</f>
        <v>0</v>
      </c>
      <c r="B29">
        <f>A30</f>
        <v>0</v>
      </c>
      <c r="C29">
        <f>if(C28=0,if(B28,1,0),if(C28=1,if(A28,1,if(B28,2,0)),if(C28=2,if(A28,2,if(B28,1,0)),)))</f>
        <v>0</v>
      </c>
    </row>
    <row r="30" spans="1:3">
      <c r="A30">
        <f>and(Adressen!B30=Adressen!B31,Adressen!C30=Adressen!C31)</f>
        <v>0</v>
      </c>
      <c r="B30">
        <f>A31</f>
        <v>0</v>
      </c>
      <c r="C30">
        <f>if(C29=0,if(B29,1,0),if(C29=1,if(A29,1,if(B29,2,0)),if(C29=2,if(A29,2,if(B29,1,0)),)))</f>
        <v>0</v>
      </c>
    </row>
    <row r="31" spans="1:3">
      <c r="A31">
        <f>and(Adressen!B31=Adressen!B32,Adressen!C31=Adressen!C32)</f>
        <v>0</v>
      </c>
      <c r="B31">
        <f>A32</f>
        <v>0</v>
      </c>
      <c r="C31">
        <f>if(C30=0,if(B30,1,0),if(C30=1,if(A30,1,if(B30,2,0)),if(C30=2,if(A30,2,if(B30,1,0)),)))</f>
        <v>0</v>
      </c>
    </row>
    <row r="32" spans="1:3">
      <c r="A32">
        <f>and(Adressen!B32=Adressen!B33,Adressen!C32=Adressen!C33)</f>
        <v>0</v>
      </c>
      <c r="B32">
        <f>A33</f>
        <v>0</v>
      </c>
      <c r="C32">
        <f>if(C31=0,if(B31,1,0),if(C31=1,if(A31,1,if(B31,2,0)),if(C31=2,if(A31,2,if(B31,1,0)),)))</f>
        <v>0</v>
      </c>
    </row>
    <row r="33" spans="1:3">
      <c r="A33">
        <f>and(Adressen!B33=Adressen!B34,Adressen!C33=Adressen!C34)</f>
        <v>0</v>
      </c>
      <c r="B33">
        <f>A34</f>
        <v>0</v>
      </c>
      <c r="C33">
        <f>if(C32=0,if(B32,1,0),if(C32=1,if(A32,1,if(B32,2,0)),if(C32=2,if(A32,2,if(B32,1,0)),)))</f>
        <v>0</v>
      </c>
    </row>
    <row r="34" spans="1:3">
      <c r="A34">
        <f>and(Adressen!B34=Adressen!B35,Adressen!C34=Adressen!C35)</f>
        <v>0</v>
      </c>
      <c r="B34">
        <f>A35</f>
        <v>0</v>
      </c>
      <c r="C34">
        <f>if(C33=0,if(B33,1,0),if(C33=1,if(A33,1,if(B33,2,0)),if(C33=2,if(A33,2,if(B33,1,0)),)))</f>
        <v>0</v>
      </c>
    </row>
    <row r="35" spans="1:3">
      <c r="A35">
        <f>and(Adressen!B35=Adressen!B36,Adressen!C35=Adressen!C36)</f>
        <v>0</v>
      </c>
      <c r="B35">
        <f>A36</f>
        <v>0</v>
      </c>
      <c r="C35">
        <f>if(C34=0,if(B34,1,0),if(C34=1,if(A34,1,if(B34,2,0)),if(C34=2,if(A34,2,if(B34,1,0)),)))</f>
        <v>0</v>
      </c>
    </row>
    <row r="36" spans="1:3">
      <c r="A36">
        <f>and(Adressen!B36=Adressen!B37,Adressen!C36=Adressen!C37)</f>
        <v>0</v>
      </c>
      <c r="B36">
        <f>A37</f>
        <v>0</v>
      </c>
      <c r="C36">
        <f>if(C35=0,if(B35,1,0),if(C35=1,if(A35,1,if(B35,2,0)),if(C35=2,if(A35,2,if(B35,1,0)),)))</f>
        <v>0</v>
      </c>
    </row>
    <row r="37" spans="1:3">
      <c r="A37">
        <f>and(Adressen!B37=Adressen!B38,Adressen!C37=Adressen!C38)</f>
        <v>0</v>
      </c>
      <c r="B37">
        <f>A38</f>
        <v>0</v>
      </c>
      <c r="C37">
        <f>if(C36=0,if(B36,1,0),if(C36=1,if(A36,1,if(B36,2,0)),if(C36=2,if(A36,2,if(B36,1,0)),)))</f>
        <v>0</v>
      </c>
    </row>
    <row r="38" spans="1:3">
      <c r="A38">
        <f>and(Adressen!B38=Adressen!B39,Adressen!C38=Adressen!C39)</f>
        <v>0</v>
      </c>
      <c r="B38">
        <f>A39</f>
        <v>0</v>
      </c>
      <c r="C38">
        <f>if(C37=0,if(B37,1,0),if(C37=1,if(A37,1,if(B37,2,0)),if(C37=2,if(A37,2,if(B37,1,0)),)))</f>
        <v>0</v>
      </c>
    </row>
    <row r="39" spans="1:3">
      <c r="A39">
        <f>and(Adressen!B39=Adressen!B40,Adressen!C39=Adressen!C40)</f>
        <v>0</v>
      </c>
      <c r="B39">
        <f>A40</f>
        <v>0</v>
      </c>
      <c r="C39">
        <f>if(C38=0,if(B38,1,0),if(C38=1,if(A38,1,if(B38,2,0)),if(C38=2,if(A38,2,if(B38,1,0)),)))</f>
        <v>0</v>
      </c>
    </row>
    <row r="40" spans="1:3">
      <c r="A40">
        <f>and(Adressen!B40=Adressen!B41,Adressen!C40=Adressen!C41)</f>
        <v>0</v>
      </c>
      <c r="B40">
        <f>A41</f>
        <v>0</v>
      </c>
      <c r="C40">
        <f>if(C39=0,if(B39,1,0),if(C39=1,if(A39,1,if(B39,2,0)),if(C39=2,if(A39,2,if(B39,1,0)),)))</f>
        <v>0</v>
      </c>
    </row>
    <row r="41" spans="1:3">
      <c r="A41">
        <f>and(Adressen!B41=Adressen!B42,Adressen!C41=Adressen!C42)</f>
        <v>0</v>
      </c>
      <c r="B41">
        <f>A42</f>
        <v>0</v>
      </c>
      <c r="C41">
        <f>if(C40=0,if(B40,1,0),if(C40=1,if(A40,1,if(B40,2,0)),if(C40=2,if(A40,2,if(B40,1,0)),)))</f>
        <v>0</v>
      </c>
    </row>
    <row r="42" spans="1:3">
      <c r="A42">
        <f>and(Adressen!B42=Adressen!B43,Adressen!C42=Adressen!C43)</f>
        <v>0</v>
      </c>
      <c r="B42">
        <f>A43</f>
        <v>0</v>
      </c>
      <c r="C42">
        <f>if(C41=0,if(B41,1,0),if(C41=1,if(A41,1,if(B41,2,0)),if(C41=2,if(A41,2,if(B41,1,0)),)))</f>
        <v>0</v>
      </c>
    </row>
    <row r="43" spans="1:3">
      <c r="A43">
        <f>and(Adressen!B43=Adressen!B44,Adressen!C43=Adressen!C44)</f>
        <v>0</v>
      </c>
      <c r="B43">
        <f>A44</f>
        <v>0</v>
      </c>
      <c r="C43">
        <f>if(C42=0,if(B42,1,0),if(C42=1,if(A42,1,if(B42,2,0)),if(C42=2,if(A42,2,if(B42,1,0)),)))</f>
        <v>0</v>
      </c>
    </row>
    <row r="44" spans="1:3">
      <c r="A44">
        <f>and(Adressen!B44=Adressen!B45,Adressen!C44=Adressen!C45)</f>
        <v>0</v>
      </c>
      <c r="B44">
        <f>A45</f>
        <v>0</v>
      </c>
      <c r="C44">
        <f>if(C43=0,if(B43,1,0),if(C43=1,if(A43,1,if(B43,2,0)),if(C43=2,if(A43,2,if(B43,1,0)),)))</f>
        <v>0</v>
      </c>
    </row>
    <row r="45" spans="1:3">
      <c r="A45">
        <f>and(Adressen!B45=Adressen!B46,Adressen!C45=Adressen!C46)</f>
        <v>0</v>
      </c>
      <c r="B45">
        <f>A46</f>
        <v>0</v>
      </c>
      <c r="C45">
        <f>if(C44=0,if(B44,1,0),if(C44=1,if(A44,1,if(B44,2,0)),if(C44=2,if(A44,2,if(B44,1,0)),)))</f>
        <v>0</v>
      </c>
    </row>
    <row r="46" spans="1:3">
      <c r="A46">
        <f>and(Adressen!B46=Adressen!B47,Adressen!C46=Adressen!C47)</f>
        <v>0</v>
      </c>
      <c r="B46">
        <f>A47</f>
        <v>0</v>
      </c>
      <c r="C46">
        <f>if(C45=0,if(B45,1,0),if(C45=1,if(A45,1,if(B45,2,0)),if(C45=2,if(A45,2,if(B45,1,0)),)))</f>
        <v>0</v>
      </c>
    </row>
    <row r="47" spans="1:3">
      <c r="A47">
        <f>and(Adressen!B47=Adressen!B48,Adressen!C47=Adressen!C48)</f>
        <v>0</v>
      </c>
      <c r="B47">
        <f>A48</f>
        <v>0</v>
      </c>
      <c r="C47">
        <f>if(C46=0,if(B46,1,0),if(C46=1,if(A46,1,if(B46,2,0)),if(C46=2,if(A46,2,if(B46,1,0)),)))</f>
        <v>0</v>
      </c>
    </row>
    <row r="48" spans="1:3">
      <c r="A48">
        <f>and(Adressen!B48=Adressen!B49,Adressen!C48=Adressen!C49)</f>
        <v>0</v>
      </c>
      <c r="B48">
        <f>A49</f>
        <v>0</v>
      </c>
      <c r="C48">
        <f>if(C47=0,if(B47,1,0),if(C47=1,if(A47,1,if(B47,2,0)),if(C47=2,if(A47,2,if(B47,1,0)),)))</f>
        <v>0</v>
      </c>
    </row>
    <row r="49" spans="1:3">
      <c r="A49">
        <f>and(Adressen!B49=Adressen!B50,Adressen!C49=Adressen!C50)</f>
        <v>0</v>
      </c>
      <c r="B49">
        <f>A50</f>
        <v>0</v>
      </c>
      <c r="C49">
        <f>if(C48=0,if(B48,1,0),if(C48=1,if(A48,1,if(B48,2,0)),if(C48=2,if(A48,2,if(B48,1,0)),)))</f>
        <v>0</v>
      </c>
    </row>
    <row r="50" spans="1:3">
      <c r="A50">
        <f>and(Adressen!B50=Adressen!B51,Adressen!C50=Adressen!C51)</f>
        <v>0</v>
      </c>
      <c r="B50">
        <f>A51</f>
        <v>0</v>
      </c>
      <c r="C50">
        <f>if(C49=0,if(B49,1,0),if(C49=1,if(A49,1,if(B49,2,0)),if(C49=2,if(A49,2,if(B49,1,0)),)))</f>
        <v>0</v>
      </c>
    </row>
    <row r="51" spans="1:3">
      <c r="A51">
        <f>and(Adressen!B51=Adressen!B52,Adressen!C51=Adressen!C52)</f>
        <v>0</v>
      </c>
      <c r="B51">
        <f>A52</f>
        <v>0</v>
      </c>
      <c r="C51">
        <f>if(C50=0,if(B50,1,0),if(C50=1,if(A50,1,if(B50,2,0)),if(C50=2,if(A50,2,if(B50,1,0)),)))</f>
        <v>0</v>
      </c>
    </row>
    <row r="52" spans="1:3">
      <c r="A52">
        <f>and(Adressen!B52=Adressen!B53,Adressen!C52=Adressen!C53)</f>
        <v>0</v>
      </c>
      <c r="B52">
        <f>A53</f>
        <v>0</v>
      </c>
      <c r="C52">
        <f>if(C51=0,if(B51,1,0),if(C51=1,if(A51,1,if(B51,2,0)),if(C51=2,if(A51,2,if(B51,1,0)),)))</f>
        <v>0</v>
      </c>
    </row>
    <row r="53" spans="1:3">
      <c r="A53">
        <f>and(Adressen!B53=Adressen!B54,Adressen!C53=Adressen!C54)</f>
        <v>0</v>
      </c>
      <c r="B53">
        <f>A54</f>
        <v>0</v>
      </c>
      <c r="C53">
        <f>if(C52=0,if(B52,1,0),if(C52=1,if(A52,1,if(B52,2,0)),if(C52=2,if(A52,2,if(B52,1,0)),)))</f>
        <v>0</v>
      </c>
    </row>
    <row r="54" spans="1:3">
      <c r="A54">
        <f>and(Adressen!B54=Adressen!B55,Adressen!C54=Adressen!C55)</f>
        <v>0</v>
      </c>
      <c r="B54">
        <f>A55</f>
        <v>0</v>
      </c>
      <c r="C54">
        <f>if(C53=0,if(B53,1,0),if(C53=1,if(A53,1,if(B53,2,0)),if(C53=2,if(A53,2,if(B53,1,0)),)))</f>
        <v>0</v>
      </c>
    </row>
    <row r="55" spans="1:3">
      <c r="A55">
        <f>and(Adressen!B55=Adressen!B56,Adressen!C55=Adressen!C56)</f>
        <v>0</v>
      </c>
      <c r="B55">
        <f>A56</f>
        <v>0</v>
      </c>
      <c r="C55">
        <f>if(C54=0,if(B54,1,0),if(C54=1,if(A54,1,if(B54,2,0)),if(C54=2,if(A54,2,if(B54,1,0)),)))</f>
        <v>0</v>
      </c>
    </row>
    <row r="56" spans="1:3">
      <c r="A56">
        <f>and(Adressen!B56=Adressen!B57,Adressen!C56=Adressen!C57)</f>
        <v>0</v>
      </c>
      <c r="B56">
        <f>A57</f>
        <v>0</v>
      </c>
      <c r="C56">
        <f>if(C55=0,if(B55,1,0),if(C55=1,if(A55,1,if(B55,2,0)),if(C55=2,if(A55,2,if(B55,1,0)),)))</f>
        <v>0</v>
      </c>
    </row>
    <row r="57" spans="1:3">
      <c r="A57">
        <f>and(Adressen!B57=Adressen!B58,Adressen!C57=Adressen!C58)</f>
        <v>0</v>
      </c>
      <c r="B57">
        <f>A58</f>
        <v>0</v>
      </c>
      <c r="C57">
        <f>if(C56=0,if(B56,1,0),if(C56=1,if(A56,1,if(B56,2,0)),if(C56=2,if(A56,2,if(B56,1,0)),)))</f>
        <v>0</v>
      </c>
    </row>
    <row r="58" spans="1:3">
      <c r="A58">
        <f>and(Adressen!B58=Adressen!B59,Adressen!C58=Adressen!C59)</f>
        <v>0</v>
      </c>
      <c r="B58">
        <f>A59</f>
        <v>0</v>
      </c>
      <c r="C58">
        <f>if(C57=0,if(B57,1,0),if(C57=1,if(A57,1,if(B57,2,0)),if(C57=2,if(A57,2,if(B57,1,0)),)))</f>
        <v>0</v>
      </c>
    </row>
    <row r="59" spans="1:3">
      <c r="A59">
        <f>and(Adressen!B59=Adressen!B60,Adressen!C59=Adressen!C60)</f>
        <v>0</v>
      </c>
      <c r="B59">
        <f>A60</f>
        <v>0</v>
      </c>
      <c r="C59">
        <f>if(C58=0,if(B58,1,0),if(C58=1,if(A58,1,if(B58,2,0)),if(C58=2,if(A58,2,if(B58,1,0)),)))</f>
        <v>0</v>
      </c>
    </row>
    <row r="60" spans="1:3">
      <c r="A60">
        <f>and(Adressen!B60=Adressen!B61,Adressen!C60=Adressen!C61)</f>
        <v>0</v>
      </c>
      <c r="B60">
        <f>A61</f>
        <v>0</v>
      </c>
      <c r="C60">
        <f>if(C59=0,if(B59,1,0),if(C59=1,if(A59,1,if(B59,2,0)),if(C59=2,if(A59,2,if(B59,1,0)),)))</f>
        <v>0</v>
      </c>
    </row>
    <row r="61" spans="1:3">
      <c r="A61">
        <f>and(Adressen!B61=Adressen!B62,Adressen!C61=Adressen!C62)</f>
        <v>0</v>
      </c>
      <c r="B61">
        <f>A62</f>
        <v>0</v>
      </c>
      <c r="C61">
        <f>if(C60=0,if(B60,1,0),if(C60=1,if(A60,1,if(B60,2,0)),if(C60=2,if(A60,2,if(B60,1,0)),)))</f>
        <v>0</v>
      </c>
    </row>
    <row r="62" spans="1:3">
      <c r="A62">
        <f>and(Adressen!B62=Adressen!B63,Adressen!C62=Adressen!C63)</f>
        <v>0</v>
      </c>
      <c r="B62">
        <f>A63</f>
        <v>0</v>
      </c>
      <c r="C62">
        <f>if(C61=0,if(B61,1,0),if(C61=1,if(A61,1,if(B61,2,0)),if(C61=2,if(A61,2,if(B61,1,0)),)))</f>
        <v>0</v>
      </c>
    </row>
    <row r="63" spans="1:3">
      <c r="A63">
        <f>and(Adressen!B63=Adressen!B64,Adressen!C63=Adressen!C64)</f>
        <v>0</v>
      </c>
      <c r="B63">
        <f>A64</f>
        <v>0</v>
      </c>
      <c r="C63">
        <f>if(C62=0,if(B62,1,0),if(C62=1,if(A62,1,if(B62,2,0)),if(C62=2,if(A62,2,if(B62,1,0)),)))</f>
        <v>0</v>
      </c>
    </row>
    <row r="64" spans="1:3">
      <c r="A64">
        <f>and(Adressen!B64=Adressen!B65,Adressen!C64=Adressen!C65)</f>
        <v>0</v>
      </c>
      <c r="B64">
        <f>A65</f>
        <v>0</v>
      </c>
      <c r="C64">
        <f>if(C63=0,if(B63,1,0),if(C63=1,if(A63,1,if(B63,2,0)),if(C63=2,if(A63,2,if(B63,1,0)),)))</f>
        <v>0</v>
      </c>
    </row>
    <row r="65" spans="1:3">
      <c r="A65">
        <f>and(Adressen!B65=Adressen!B66,Adressen!C65=Adressen!C66)</f>
        <v>0</v>
      </c>
      <c r="B65">
        <f>A66</f>
        <v>0</v>
      </c>
      <c r="C65">
        <f>if(C64=0,if(B64,1,0),if(C64=1,if(A64,1,if(B64,2,0)),if(C64=2,if(A64,2,if(B64,1,0)),)))</f>
        <v>0</v>
      </c>
    </row>
    <row r="66" spans="1:3">
      <c r="A66">
        <f>and(Adressen!B66=Adressen!B67,Adressen!C66=Adressen!C67)</f>
        <v>0</v>
      </c>
      <c r="B66">
        <f>A67</f>
        <v>0</v>
      </c>
      <c r="C66">
        <f>if(C65=0,if(B65,1,0),if(C65=1,if(A65,1,if(B65,2,0)),if(C65=2,if(A65,2,if(B65,1,0)),)))</f>
        <v>0</v>
      </c>
    </row>
    <row r="67" spans="1:3">
      <c r="A67">
        <f>and(Adressen!B67=Adressen!B68,Adressen!C67=Adressen!C68)</f>
        <v>0</v>
      </c>
      <c r="B67">
        <f>A68</f>
        <v>0</v>
      </c>
      <c r="C67">
        <f>if(C66=0,if(B66,1,0),if(C66=1,if(A66,1,if(B66,2,0)),if(C66=2,if(A66,2,if(B66,1,0)),)))</f>
        <v>0</v>
      </c>
    </row>
    <row r="68" spans="1:3">
      <c r="A68">
        <f>and(Adressen!B68=Adressen!B69,Adressen!C68=Adressen!C69)</f>
        <v>0</v>
      </c>
      <c r="B68">
        <f>A69</f>
        <v>0</v>
      </c>
      <c r="C68">
        <f>if(C67=0,if(B67,1,0),if(C67=1,if(A67,1,if(B67,2,0)),if(C67=2,if(A67,2,if(B67,1,0)),)))</f>
        <v>0</v>
      </c>
    </row>
    <row r="69" spans="1:3">
      <c r="A69">
        <f>and(Adressen!B69=Adressen!B70,Adressen!C69=Adressen!C70)</f>
        <v>0</v>
      </c>
      <c r="B69">
        <f>A70</f>
        <v>0</v>
      </c>
      <c r="C69">
        <f>if(C68=0,if(B68,1,0),if(C68=1,if(A68,1,if(B68,2,0)),if(C68=2,if(A68,2,if(B68,1,0)),)))</f>
        <v>0</v>
      </c>
    </row>
    <row r="70" spans="1:3">
      <c r="A70">
        <f>and(Adressen!B70=Adressen!B71,Adressen!C70=Adressen!C71)</f>
        <v>0</v>
      </c>
      <c r="B70">
        <f>A71</f>
        <v>0</v>
      </c>
      <c r="C70">
        <f>if(C69=0,if(B69,1,0),if(C69=1,if(A69,1,if(B69,2,0)),if(C69=2,if(A69,2,if(B69,1,0)),)))</f>
        <v>0</v>
      </c>
    </row>
    <row r="71" spans="1:3">
      <c r="A71">
        <f>and(Adressen!B71=Adressen!B72,Adressen!C71=Adressen!C72)</f>
        <v>0</v>
      </c>
      <c r="B71">
        <f>A72</f>
        <v>0</v>
      </c>
      <c r="C71">
        <f>if(C70=0,if(B70,1,0),if(C70=1,if(A70,1,if(B70,2,0)),if(C70=2,if(A70,2,if(B70,1,0)),)))</f>
        <v>0</v>
      </c>
    </row>
    <row r="72" spans="1:3">
      <c r="A72">
        <f>and(Adressen!B72=Adressen!B73,Adressen!C72=Adressen!C73)</f>
        <v>0</v>
      </c>
      <c r="B72">
        <f>A73</f>
        <v>0</v>
      </c>
      <c r="C72">
        <f>if(C71=0,if(B71,1,0),if(C71=1,if(A71,1,if(B71,2,0)),if(C71=2,if(A71,2,if(B71,1,0)),)))</f>
        <v>0</v>
      </c>
    </row>
    <row r="73" spans="1:3">
      <c r="A73">
        <f>and(Adressen!B73=Adressen!B74,Adressen!C73=Adressen!C74)</f>
        <v>0</v>
      </c>
      <c r="B73">
        <f>A74</f>
        <v>0</v>
      </c>
      <c r="C73">
        <f>if(C72=0,if(B72,1,0),if(C72=1,if(A72,1,if(B72,2,0)),if(C72=2,if(A72,2,if(B72,1,0)),)))</f>
        <v>0</v>
      </c>
    </row>
    <row r="74" spans="1:3">
      <c r="A74">
        <f>and(Adressen!B74=Adressen!B75,Adressen!C74=Adressen!C75)</f>
        <v>0</v>
      </c>
      <c r="B74">
        <f>A75</f>
        <v>0</v>
      </c>
      <c r="C74">
        <f>if(C73=0,if(B73,1,0),if(C73=1,if(A73,1,if(B73,2,0)),if(C73=2,if(A73,2,if(B73,1,0)),)))</f>
        <v>0</v>
      </c>
    </row>
    <row r="75" spans="1:3">
      <c r="A75">
        <f>and(Adressen!B75=Adressen!B76,Adressen!C75=Adressen!C76)</f>
        <v>0</v>
      </c>
      <c r="B75">
        <f>A76</f>
        <v>0</v>
      </c>
      <c r="C75">
        <f>if(C74=0,if(B74,1,0),if(C74=1,if(A74,1,if(B74,2,0)),if(C74=2,if(A74,2,if(B74,1,0)),)))</f>
        <v>0</v>
      </c>
    </row>
    <row r="76" spans="1:3">
      <c r="A76">
        <f>and(Adressen!B76=Adressen!B77,Adressen!C76=Adressen!C77)</f>
        <v>0</v>
      </c>
      <c r="B76">
        <f>A77</f>
        <v>0</v>
      </c>
      <c r="C76">
        <f>if(C75=0,if(B75,1,0),if(C75=1,if(A75,1,if(B75,2,0)),if(C75=2,if(A75,2,if(B75,1,0)),)))</f>
        <v>0</v>
      </c>
    </row>
    <row r="77" spans="1:3">
      <c r="A77">
        <f>and(Adressen!B77=Adressen!B78,Adressen!C77=Adressen!C78)</f>
        <v>0</v>
      </c>
      <c r="B77">
        <f>A78</f>
        <v>0</v>
      </c>
      <c r="C77">
        <f>if(C76=0,if(B76,1,0),if(C76=1,if(A76,1,if(B76,2,0)),if(C76=2,if(A76,2,if(B76,1,0)),)))</f>
        <v>0</v>
      </c>
    </row>
    <row r="78" spans="1:3">
      <c r="A78">
        <f>and(Adressen!B78=Adressen!B79,Adressen!C78=Adressen!C79)</f>
        <v>0</v>
      </c>
      <c r="B78">
        <f>A79</f>
        <v>0</v>
      </c>
      <c r="C78">
        <f>if(C77=0,if(B77,1,0),if(C77=1,if(A77,1,if(B77,2,0)),if(C77=2,if(A77,2,if(B77,1,0)),)))</f>
        <v>0</v>
      </c>
    </row>
    <row r="79" spans="1:3">
      <c r="A79">
        <f>and(Adressen!B79=Adressen!B80,Adressen!C79=Adressen!C80)</f>
        <v>0</v>
      </c>
      <c r="B79">
        <f>A80</f>
        <v>0</v>
      </c>
      <c r="C79">
        <f>if(C78=0,if(B78,1,0),if(C78=1,if(A78,1,if(B78,2,0)),if(C78=2,if(A78,2,if(B78,1,0)),)))</f>
        <v>0</v>
      </c>
    </row>
    <row r="80" spans="1:3">
      <c r="A80">
        <f>and(Adressen!B80=Adressen!B81,Adressen!C80=Adressen!C81)</f>
        <v>0</v>
      </c>
      <c r="B80">
        <f>A81</f>
        <v>0</v>
      </c>
      <c r="C80">
        <f>if(C79=0,if(B79,1,0),if(C79=1,if(A79,1,if(B79,2,0)),if(C79=2,if(A79,2,if(B79,1,0)),)))</f>
        <v>0</v>
      </c>
    </row>
    <row r="81" spans="1:3">
      <c r="A81">
        <f>and(Adressen!B81=Adressen!B82,Adressen!C81=Adressen!C82)</f>
        <v>0</v>
      </c>
      <c r="B81">
        <f>A82</f>
        <v>0</v>
      </c>
      <c r="C81">
        <f>if(C80=0,if(B80,1,0),if(C80=1,if(A80,1,if(B80,2,0)),if(C80=2,if(A80,2,if(B80,1,0)),)))</f>
        <v>0</v>
      </c>
    </row>
    <row r="82" spans="1:3">
      <c r="A82">
        <f>and(Adressen!B82=Adressen!B83,Adressen!C82=Adressen!C83)</f>
        <v>0</v>
      </c>
      <c r="B82">
        <f>A83</f>
        <v>0</v>
      </c>
      <c r="C82">
        <f>if(C81=0,if(B81,1,0),if(C81=1,if(A81,1,if(B81,2,0)),if(C81=2,if(A81,2,if(B81,1,0)),)))</f>
        <v>0</v>
      </c>
    </row>
    <row r="83" spans="1:3">
      <c r="A83">
        <f>and(Adressen!B83=Adressen!B84,Adressen!C83=Adressen!C84)</f>
        <v>0</v>
      </c>
      <c r="B83">
        <f>A84</f>
        <v>0</v>
      </c>
      <c r="C83">
        <f>if(C82=0,if(B82,1,0),if(C82=1,if(A82,1,if(B82,2,0)),if(C82=2,if(A82,2,if(B82,1,0)),)))</f>
        <v>0</v>
      </c>
    </row>
    <row r="84" spans="1:3">
      <c r="A84">
        <f>and(Adressen!B84=Adressen!B85,Adressen!C84=Adressen!C85)</f>
        <v>0</v>
      </c>
      <c r="B84">
        <f>A85</f>
        <v>0</v>
      </c>
      <c r="C84">
        <f>if(C83=0,if(B83,1,0),if(C83=1,if(A83,1,if(B83,2,0)),if(C83=2,if(A83,2,if(B83,1,0)),)))</f>
        <v>0</v>
      </c>
    </row>
    <row r="85" spans="1:3">
      <c r="A85">
        <f>and(Adressen!B85=Adressen!B86,Adressen!C85=Adressen!C86)</f>
        <v>0</v>
      </c>
      <c r="B85">
        <f>A86</f>
        <v>0</v>
      </c>
      <c r="C85">
        <f>if(C84=0,if(B84,1,0),if(C84=1,if(A84,1,if(B84,2,0)),if(C84=2,if(A84,2,if(B84,1,0)),)))</f>
        <v>0</v>
      </c>
    </row>
    <row r="86" spans="1:3">
      <c r="A86">
        <f>and(Adressen!B86=Adressen!B87,Adressen!C86=Adressen!C87)</f>
        <v>0</v>
      </c>
      <c r="B86">
        <f>A87</f>
        <v>0</v>
      </c>
      <c r="C86">
        <f>if(C85=0,if(B85,1,0),if(C85=1,if(A85,1,if(B85,2,0)),if(C85=2,if(A85,2,if(B85,1,0)),)))</f>
        <v>0</v>
      </c>
    </row>
    <row r="87" spans="1:3">
      <c r="A87">
        <f>and(Adressen!B87=Adressen!B88,Adressen!C87=Adressen!C88)</f>
        <v>0</v>
      </c>
      <c r="B87">
        <f>A88</f>
        <v>0</v>
      </c>
      <c r="C87">
        <f>if(C86=0,if(B86,1,0),if(C86=1,if(A86,1,if(B86,2,0)),if(C86=2,if(A86,2,if(B86,1,0)),)))</f>
        <v>0</v>
      </c>
    </row>
    <row r="88" spans="1:3">
      <c r="A88">
        <f>and(Adressen!B88=Adressen!B89,Adressen!C88=Adressen!C89)</f>
        <v>0</v>
      </c>
      <c r="B88">
        <f>A89</f>
        <v>0</v>
      </c>
      <c r="C88">
        <f>if(C87=0,if(B87,1,0),if(C87=1,if(A87,1,if(B87,2,0)),if(C87=2,if(A87,2,if(B87,1,0)),)))</f>
        <v>0</v>
      </c>
    </row>
    <row r="89" spans="1:3">
      <c r="A89">
        <f>and(Adressen!B89=Adressen!B90,Adressen!C89=Adressen!C90)</f>
        <v>0</v>
      </c>
      <c r="B89">
        <f>A90</f>
        <v>0</v>
      </c>
      <c r="C89">
        <f>if(C88=0,if(B88,1,0),if(C88=1,if(A88,1,if(B88,2,0)),if(C88=2,if(A88,2,if(B88,1,0)),)))</f>
        <v>0</v>
      </c>
    </row>
    <row r="90" spans="1:3">
      <c r="A90">
        <f>and(Adressen!B90=Adressen!B91,Adressen!C90=Adressen!C91)</f>
        <v>0</v>
      </c>
      <c r="B90">
        <f>A91</f>
        <v>0</v>
      </c>
      <c r="C90">
        <f>if(C89=0,if(B89,1,0),if(C89=1,if(A89,1,if(B89,2,0)),if(C89=2,if(A89,2,if(B89,1,0)),)))</f>
        <v>0</v>
      </c>
    </row>
    <row r="91" spans="1:3">
      <c r="A91">
        <f>and(Adressen!B91=Adressen!B92,Adressen!C91=Adressen!C92)</f>
        <v>0</v>
      </c>
      <c r="B91">
        <f>A92</f>
        <v>0</v>
      </c>
      <c r="C91">
        <f>if(C90=0,if(B90,1,0),if(C90=1,if(A90,1,if(B90,2,0)),if(C90=2,if(A90,2,if(B90,1,0)),)))</f>
        <v>0</v>
      </c>
    </row>
    <row r="92" spans="1:3">
      <c r="A92">
        <f>and(Adressen!B92=Adressen!B93,Adressen!C92=Adressen!C93)</f>
        <v>0</v>
      </c>
      <c r="B92">
        <f>A93</f>
        <v>0</v>
      </c>
      <c r="C92">
        <f>if(C91=0,if(B91,1,0),if(C91=1,if(A91,1,if(B91,2,0)),if(C91=2,if(A91,2,if(B91,1,0)),)))</f>
        <v>0</v>
      </c>
    </row>
    <row r="93" spans="1:3">
      <c r="A93">
        <f>and(Adressen!B93=Adressen!B94,Adressen!C93=Adressen!C94)</f>
        <v>0</v>
      </c>
      <c r="B93">
        <f>A94</f>
        <v>0</v>
      </c>
      <c r="C93">
        <f>if(C92=0,if(B92,1,0),if(C92=1,if(A92,1,if(B92,2,0)),if(C92=2,if(A92,2,if(B92,1,0)),)))</f>
        <v>0</v>
      </c>
    </row>
    <row r="94" spans="1:3">
      <c r="A94">
        <f>and(Adressen!B94=Adressen!B95,Adressen!C94=Adressen!C95)</f>
        <v>0</v>
      </c>
      <c r="B94">
        <f>A95</f>
        <v>0</v>
      </c>
      <c r="C94">
        <f>if(C93=0,if(B93,1,0),if(C93=1,if(A93,1,if(B93,2,0)),if(C93=2,if(A93,2,if(B93,1,0)),)))</f>
        <v>0</v>
      </c>
    </row>
    <row r="95" spans="1:3">
      <c r="A95">
        <f>and(Adressen!B95=Adressen!B96,Adressen!C95=Adressen!C96)</f>
        <v>0</v>
      </c>
      <c r="B95">
        <f>A96</f>
        <v>0</v>
      </c>
      <c r="C95">
        <f>if(C94=0,if(B94,1,0),if(C94=1,if(A94,1,if(B94,2,0)),if(C94=2,if(A94,2,if(B94,1,0)),)))</f>
        <v>0</v>
      </c>
    </row>
    <row r="96" spans="1:3">
      <c r="A96">
        <f>and(Adressen!B96=Adressen!B97,Adressen!C96=Adressen!C97)</f>
        <v>0</v>
      </c>
      <c r="B96">
        <f>A97</f>
        <v>0</v>
      </c>
      <c r="C96">
        <f>if(C95=0,if(B95,1,0),if(C95=1,if(A95,1,if(B95,2,0)),if(C95=2,if(A95,2,if(B95,1,0)),)))</f>
        <v>0</v>
      </c>
    </row>
    <row r="97" spans="1:3">
      <c r="A97">
        <f>and(Adressen!B97=Adressen!B98,Adressen!C97=Adressen!C98)</f>
        <v>0</v>
      </c>
      <c r="B97">
        <f>A98</f>
        <v>0</v>
      </c>
      <c r="C97">
        <f>if(C96=0,if(B96,1,0),if(C96=1,if(A96,1,if(B96,2,0)),if(C96=2,if(A96,2,if(B96,1,0)),)))</f>
        <v>0</v>
      </c>
    </row>
    <row r="98" spans="1:3">
      <c r="A98">
        <f>and(Adressen!B98=Adressen!B99,Adressen!C98=Adressen!C99)</f>
        <v>0</v>
      </c>
      <c r="B98">
        <f>A99</f>
        <v>0</v>
      </c>
      <c r="C98">
        <f>if(C97=0,if(B97,1,0),if(C97=1,if(A97,1,if(B97,2,0)),if(C97=2,if(A97,2,if(B97,1,0)),)))</f>
        <v>0</v>
      </c>
    </row>
    <row r="99" spans="1:3">
      <c r="A99">
        <f>and(Adressen!B99=Adressen!B100,Adressen!C99=Adressen!C100)</f>
        <v>0</v>
      </c>
      <c r="B99">
        <f>A100</f>
        <v>0</v>
      </c>
      <c r="C99">
        <f>if(C98=0,if(B98,1,0),if(C98=1,if(A98,1,if(B98,2,0)),if(C98=2,if(A98,2,if(B98,1,0)),)))</f>
        <v>0</v>
      </c>
    </row>
    <row r="100" spans="1:3">
      <c r="A100">
        <f>and(Adressen!B100=Adressen!B101,Adressen!C100=Adressen!C101)</f>
        <v>0</v>
      </c>
      <c r="B100">
        <f>A101</f>
        <v>0</v>
      </c>
      <c r="C100">
        <f>if(C99=0,if(B99,1,0),if(C99=1,if(A99,1,if(B99,2,0)),if(C99=2,if(A99,2,if(B99,1,0)),)))</f>
        <v>0</v>
      </c>
    </row>
    <row r="101" spans="1:3">
      <c r="A101">
        <f>and(Adressen!B101=Adressen!B102,Adressen!C101=Adressen!C102)</f>
        <v>0</v>
      </c>
      <c r="B101">
        <f>A102</f>
        <v>0</v>
      </c>
      <c r="C101">
        <f>if(C100=0,if(B100,1,0),if(C100=1,if(A100,1,if(B100,2,0)),if(C100=2,if(A100,2,if(B100,1,0)),)))</f>
        <v>0</v>
      </c>
    </row>
    <row r="102" spans="1:3">
      <c r="A102">
        <f>and(Adressen!B102=Adressen!B103,Adressen!C102=Adressen!C103)</f>
        <v>0</v>
      </c>
      <c r="B102">
        <f>A103</f>
        <v>0</v>
      </c>
      <c r="C102">
        <f>if(C101=0,if(B101,1,0),if(C101=1,if(A101,1,if(B101,2,0)),if(C101=2,if(A101,2,if(B101,1,0)),)))</f>
        <v>0</v>
      </c>
    </row>
    <row r="103" spans="1:3">
      <c r="A103">
        <f>and(Adressen!B103=Adressen!B104,Adressen!C103=Adressen!C104)</f>
        <v>0</v>
      </c>
      <c r="B103">
        <f>A104</f>
        <v>0</v>
      </c>
      <c r="C103">
        <f>if(C102=0,if(B102,1,0),if(C102=1,if(A102,1,if(B102,2,0)),if(C102=2,if(A102,2,if(B102,1,0)),)))</f>
        <v>0</v>
      </c>
    </row>
    <row r="104" spans="1:3">
      <c r="A104">
        <f>and(Adressen!B104=Adressen!B105,Adressen!C104=Adressen!C105)</f>
        <v>0</v>
      </c>
      <c r="B104">
        <f>A105</f>
        <v>0</v>
      </c>
      <c r="C104">
        <f>if(C103=0,if(B103,1,0),if(C103=1,if(A103,1,if(B103,2,0)),if(C103=2,if(A103,2,if(B103,1,0)),)))</f>
        <v>0</v>
      </c>
    </row>
    <row r="105" spans="1:3">
      <c r="A105">
        <f>and(Adressen!B105=Adressen!B106,Adressen!C105=Adressen!C106)</f>
        <v>0</v>
      </c>
      <c r="B105">
        <f>A106</f>
        <v>0</v>
      </c>
      <c r="C105">
        <f>if(C104=0,if(B104,1,0),if(C104=1,if(A104,1,if(B104,2,0)),if(C104=2,if(A104,2,if(B104,1,0)),)))</f>
        <v>0</v>
      </c>
    </row>
    <row r="106" spans="1:3">
      <c r="A106">
        <f>and(Adressen!B106=Adressen!B107,Adressen!C106=Adressen!C107)</f>
        <v>0</v>
      </c>
      <c r="B106">
        <f>A107</f>
        <v>0</v>
      </c>
      <c r="C106">
        <f>if(C105=0,if(B105,1,0),if(C105=1,if(A105,1,if(B105,2,0)),if(C105=2,if(A105,2,if(B105,1,0)),)))</f>
        <v>0</v>
      </c>
    </row>
    <row r="107" spans="1:3">
      <c r="A107">
        <f>and(Adressen!B107=Adressen!B108,Adressen!C107=Adressen!C108)</f>
        <v>0</v>
      </c>
      <c r="B107">
        <f>A108</f>
        <v>0</v>
      </c>
      <c r="C107">
        <f>if(C106=0,if(B106,1,0),if(C106=1,if(A106,1,if(B106,2,0)),if(C106=2,if(A106,2,if(B106,1,0)),)))</f>
        <v>0</v>
      </c>
    </row>
    <row r="108" spans="1:3">
      <c r="A108">
        <f>and(Adressen!B108=Adressen!B109,Adressen!C108=Adressen!C109)</f>
        <v>0</v>
      </c>
      <c r="B108">
        <f>A109</f>
        <v>0</v>
      </c>
      <c r="C108">
        <f>if(C107=0,if(B107,1,0),if(C107=1,if(A107,1,if(B107,2,0)),if(C107=2,if(A107,2,if(B107,1,0)),)))</f>
        <v>0</v>
      </c>
    </row>
    <row r="109" spans="1:3">
      <c r="A109">
        <f>and(Adressen!B109=Adressen!B110,Adressen!C109=Adressen!C110)</f>
        <v>0</v>
      </c>
      <c r="B109">
        <f>A110</f>
        <v>0</v>
      </c>
      <c r="C109">
        <f>if(C108=0,if(B108,1,0),if(C108=1,if(A108,1,if(B108,2,0)),if(C108=2,if(A108,2,if(B108,1,0)),)))</f>
        <v>0</v>
      </c>
    </row>
    <row r="110" spans="1:3">
      <c r="A110">
        <f>and(Adressen!B110=Adressen!B111,Adressen!C110=Adressen!C111)</f>
        <v>0</v>
      </c>
      <c r="B110">
        <f>A111</f>
        <v>0</v>
      </c>
      <c r="C110">
        <f>if(C109=0,if(B109,1,0),if(C109=1,if(A109,1,if(B109,2,0)),if(C109=2,if(A109,2,if(B109,1,0)),)))</f>
        <v>0</v>
      </c>
    </row>
    <row r="111" spans="1:3">
      <c r="A111">
        <f>and(Adressen!B111=Adressen!B112,Adressen!C111=Adressen!C112)</f>
        <v>0</v>
      </c>
      <c r="B111">
        <f>A112</f>
        <v>0</v>
      </c>
      <c r="C111">
        <f>if(C110=0,if(B110,1,0),if(C110=1,if(A110,1,if(B110,2,0)),if(C110=2,if(A110,2,if(B110,1,0)),)))</f>
        <v>0</v>
      </c>
    </row>
    <row r="112" spans="1:3">
      <c r="A112">
        <f>and(Adressen!B112=Adressen!B113,Adressen!C112=Adressen!C113)</f>
        <v>0</v>
      </c>
      <c r="B112">
        <f>A113</f>
        <v>0</v>
      </c>
      <c r="C112">
        <f>if(C111=0,if(B111,1,0),if(C111=1,if(A111,1,if(B111,2,0)),if(C111=2,if(A111,2,if(B111,1,0)),)))</f>
        <v>0</v>
      </c>
    </row>
    <row r="113" spans="1:3">
      <c r="A113">
        <f>and(Adressen!B113=Adressen!B114,Adressen!C113=Adressen!C114)</f>
        <v>0</v>
      </c>
      <c r="B113">
        <f>A114</f>
        <v>0</v>
      </c>
      <c r="C113">
        <f>if(C112=0,if(B112,1,0),if(C112=1,if(A112,1,if(B112,2,0)),if(C112=2,if(A112,2,if(B112,1,0)),)))</f>
        <v>0</v>
      </c>
    </row>
    <row r="114" spans="1:3">
      <c r="A114">
        <f>and(Adressen!B114=Adressen!B115,Adressen!C114=Adressen!C115)</f>
        <v>0</v>
      </c>
      <c r="B114">
        <f>A115</f>
        <v>0</v>
      </c>
      <c r="C114">
        <f>if(C113=0,if(B113,1,0),if(C113=1,if(A113,1,if(B113,2,0)),if(C113=2,if(A113,2,if(B113,1,0)),)))</f>
        <v>0</v>
      </c>
    </row>
    <row r="115" spans="1:3">
      <c r="A115">
        <f>and(Adressen!B115=Adressen!B116,Adressen!C115=Adressen!C116)</f>
        <v>0</v>
      </c>
      <c r="B115">
        <f>A116</f>
        <v>0</v>
      </c>
      <c r="C115">
        <f>if(C114=0,if(B114,1,0),if(C114=1,if(A114,1,if(B114,2,0)),if(C114=2,if(A114,2,if(B114,1,0)),)))</f>
        <v>0</v>
      </c>
    </row>
    <row r="116" spans="1:3">
      <c r="A116">
        <f>and(Adressen!B116=Adressen!B117,Adressen!C116=Adressen!C117)</f>
        <v>0</v>
      </c>
      <c r="B116">
        <f>A117</f>
        <v>0</v>
      </c>
      <c r="C116">
        <f>if(C115=0,if(B115,1,0),if(C115=1,if(A115,1,if(B115,2,0)),if(C115=2,if(A115,2,if(B115,1,0)),)))</f>
        <v>0</v>
      </c>
    </row>
    <row r="117" spans="1:3">
      <c r="A117">
        <f>and(Adressen!B117=Adressen!B118,Adressen!C117=Adressen!C118)</f>
        <v>0</v>
      </c>
      <c r="B117">
        <f>A118</f>
        <v>0</v>
      </c>
      <c r="C117">
        <f>if(C116=0,if(B116,1,0),if(C116=1,if(A116,1,if(B116,2,0)),if(C116=2,if(A116,2,if(B116,1,0)),)))</f>
        <v>0</v>
      </c>
    </row>
    <row r="118" spans="1:3">
      <c r="A118">
        <f>and(Adressen!B118=Adressen!B119,Adressen!C118=Adressen!C119)</f>
        <v>0</v>
      </c>
      <c r="B118">
        <f>A119</f>
        <v>0</v>
      </c>
      <c r="C118">
        <f>if(C117=0,if(B117,1,0),if(C117=1,if(A117,1,if(B117,2,0)),if(C117=2,if(A117,2,if(B117,1,0)),)))</f>
        <v>0</v>
      </c>
    </row>
    <row r="119" spans="1:3">
      <c r="A119">
        <f>and(Adressen!B119=Adressen!B120,Adressen!C119=Adressen!C120)</f>
        <v>0</v>
      </c>
      <c r="B119">
        <f>A120</f>
        <v>0</v>
      </c>
      <c r="C119">
        <f>if(C118=0,if(B118,1,0),if(C118=1,if(A118,1,if(B118,2,0)),if(C118=2,if(A118,2,if(B118,1,0)),)))</f>
        <v>0</v>
      </c>
    </row>
    <row r="120" spans="1:3">
      <c r="A120">
        <f>and(Adressen!B120=Adressen!B121,Adressen!C120=Adressen!C121)</f>
        <v>0</v>
      </c>
      <c r="B120">
        <f>A121</f>
        <v>0</v>
      </c>
      <c r="C120">
        <f>if(C119=0,if(B119,1,0),if(C119=1,if(A119,1,if(B119,2,0)),if(C119=2,if(A119,2,if(B119,1,0)),)))</f>
        <v>0</v>
      </c>
    </row>
    <row r="121" spans="1:3">
      <c r="A121">
        <f>and(Adressen!B121=Adressen!B122,Adressen!C121=Adressen!C122)</f>
        <v>0</v>
      </c>
      <c r="B121">
        <f>A122</f>
        <v>0</v>
      </c>
      <c r="C121">
        <f>if(C120=0,if(B120,1,0),if(C120=1,if(A120,1,if(B120,2,0)),if(C120=2,if(A120,2,if(B120,1,0)),)))</f>
        <v>0</v>
      </c>
    </row>
    <row r="122" spans="1:3">
      <c r="A122">
        <f>and(Adressen!B122=Adressen!B123,Adressen!C122=Adressen!C123)</f>
        <v>0</v>
      </c>
      <c r="B122">
        <f>A123</f>
        <v>0</v>
      </c>
      <c r="C122">
        <f>if(C121=0,if(B121,1,0),if(C121=1,if(A121,1,if(B121,2,0)),if(C121=2,if(A121,2,if(B121,1,0)),)))</f>
        <v>0</v>
      </c>
    </row>
    <row r="123" spans="1:3">
      <c r="A123">
        <f>and(Adressen!B123=Adressen!B124,Adressen!C123=Adressen!C124)</f>
        <v>0</v>
      </c>
      <c r="B123">
        <f>A124</f>
        <v>0</v>
      </c>
      <c r="C123">
        <f>if(C122=0,if(B122,1,0),if(C122=1,if(A122,1,if(B122,2,0)),if(C122=2,if(A122,2,if(B122,1,0)),)))</f>
        <v>0</v>
      </c>
    </row>
    <row r="124" spans="1:3">
      <c r="A124">
        <f>and(Adressen!B124=Adressen!B125,Adressen!C124=Adressen!C125)</f>
        <v>0</v>
      </c>
      <c r="B124">
        <f>A125</f>
        <v>0</v>
      </c>
      <c r="C124">
        <f>if(C123=0,if(B123,1,0),if(C123=1,if(A123,1,if(B123,2,0)),if(C123=2,if(A123,2,if(B123,1,0)),)))</f>
        <v>0</v>
      </c>
    </row>
    <row r="125" spans="1:3">
      <c r="A125">
        <f>and(Adressen!B125=Adressen!B126,Adressen!C125=Adressen!C126)</f>
        <v>0</v>
      </c>
      <c r="B125">
        <f>A126</f>
        <v>0</v>
      </c>
      <c r="C125">
        <f>if(C124=0,if(B124,1,0),if(C124=1,if(A124,1,if(B124,2,0)),if(C124=2,if(A124,2,if(B124,1,0)),)))</f>
        <v>0</v>
      </c>
    </row>
    <row r="126" spans="1:3">
      <c r="A126">
        <f>and(Adressen!B126=Adressen!B127,Adressen!C126=Adressen!C127)</f>
        <v>0</v>
      </c>
      <c r="B126">
        <f>A127</f>
        <v>0</v>
      </c>
      <c r="C126">
        <f>if(C125=0,if(B125,1,0),if(C125=1,if(A125,1,if(B125,2,0)),if(C125=2,if(A125,2,if(B125,1,0)),)))</f>
        <v>0</v>
      </c>
    </row>
    <row r="127" spans="1:3">
      <c r="A127">
        <f>and(Adressen!B127=Adressen!B128,Adressen!C127=Adressen!C128)</f>
        <v>0</v>
      </c>
      <c r="B127">
        <f>A128</f>
        <v>0</v>
      </c>
      <c r="C127">
        <f>if(C126=0,if(B126,1,0),if(C126=1,if(A126,1,if(B126,2,0)),if(C126=2,if(A126,2,if(B126,1,0)),)))</f>
        <v>0</v>
      </c>
    </row>
    <row r="128" spans="1:3">
      <c r="A128">
        <f>and(Adressen!B128=Adressen!B129,Adressen!C128=Adressen!C129)</f>
        <v>0</v>
      </c>
      <c r="B128">
        <f>A129</f>
        <v>0</v>
      </c>
      <c r="C128">
        <f>if(C127=0,if(B127,1,0),if(C127=1,if(A127,1,if(B127,2,0)),if(C127=2,if(A127,2,if(B127,1,0)),)))</f>
        <v>0</v>
      </c>
    </row>
    <row r="129" spans="1:3">
      <c r="A129">
        <f>and(Adressen!B129=Adressen!B130,Adressen!C129=Adressen!C130)</f>
        <v>0</v>
      </c>
      <c r="B129">
        <f>A130</f>
        <v>0</v>
      </c>
      <c r="C129">
        <f>if(C128=0,if(B128,1,0),if(C128=1,if(A128,1,if(B128,2,0)),if(C128=2,if(A128,2,if(B128,1,0)),)))</f>
        <v>0</v>
      </c>
    </row>
    <row r="130" spans="1:3">
      <c r="A130">
        <f>and(Adressen!B130=Adressen!B131,Adressen!C130=Adressen!C131)</f>
        <v>0</v>
      </c>
      <c r="B130">
        <f>A131</f>
        <v>0</v>
      </c>
      <c r="C130">
        <f>if(C129=0,if(B129,1,0),if(C129=1,if(A129,1,if(B129,2,0)),if(C129=2,if(A129,2,if(B129,1,0)),)))</f>
        <v>0</v>
      </c>
    </row>
    <row r="131" spans="1:3">
      <c r="A131">
        <f>and(Adressen!B131=Adressen!B132,Adressen!C131=Adressen!C132)</f>
        <v>0</v>
      </c>
      <c r="B131">
        <f>A132</f>
        <v>0</v>
      </c>
      <c r="C131">
        <f>if(C130=0,if(B130,1,0),if(C130=1,if(A130,1,if(B130,2,0)),if(C130=2,if(A130,2,if(B130,1,0)),)))</f>
        <v>0</v>
      </c>
    </row>
    <row r="132" spans="1:3">
      <c r="A132">
        <f>and(Adressen!B132=Adressen!B133,Adressen!C132=Adressen!C133)</f>
        <v>0</v>
      </c>
      <c r="B132">
        <f>A133</f>
        <v>0</v>
      </c>
      <c r="C132">
        <f>if(C131=0,if(B131,1,0),if(C131=1,if(A131,1,if(B131,2,0)),if(C131=2,if(A131,2,if(B131,1,0)),)))</f>
        <v>0</v>
      </c>
    </row>
    <row r="133" spans="1:3">
      <c r="A133">
        <f>and(Adressen!B133=Adressen!B134,Adressen!C133=Adressen!C134)</f>
        <v>0</v>
      </c>
      <c r="B133">
        <f>A134</f>
        <v>0</v>
      </c>
      <c r="C133">
        <f>if(C132=0,if(B132,1,0),if(C132=1,if(A132,1,if(B132,2,0)),if(C132=2,if(A132,2,if(B132,1,0)),)))</f>
        <v>0</v>
      </c>
    </row>
    <row r="134" spans="1:3">
      <c r="A134">
        <f>and(Adressen!B134=Adressen!B135,Adressen!C134=Adressen!C135)</f>
        <v>0</v>
      </c>
      <c r="B134">
        <f>A135</f>
        <v>0</v>
      </c>
      <c r="C134">
        <f>if(C133=0,if(B133,1,0),if(C133=1,if(A133,1,if(B133,2,0)),if(C133=2,if(A133,2,if(B133,1,0)),)))</f>
        <v>0</v>
      </c>
    </row>
    <row r="135" spans="1:3">
      <c r="A135">
        <f>and(Adressen!B135=Adressen!B136,Adressen!C135=Adressen!C136)</f>
        <v>0</v>
      </c>
      <c r="B135">
        <f>A136</f>
        <v>0</v>
      </c>
      <c r="C135">
        <f>if(C134=0,if(B134,1,0),if(C134=1,if(A134,1,if(B134,2,0)),if(C134=2,if(A134,2,if(B134,1,0)),)))</f>
        <v>0</v>
      </c>
    </row>
    <row r="136" spans="1:3">
      <c r="A136">
        <f>and(Adressen!B136=Adressen!B137,Adressen!C136=Adressen!C137)</f>
        <v>0</v>
      </c>
      <c r="B136">
        <f>A137</f>
        <v>0</v>
      </c>
      <c r="C136">
        <f>if(C135=0,if(B135,1,0),if(C135=1,if(A135,1,if(B135,2,0)),if(C135=2,if(A135,2,if(B135,1,0)),)))</f>
        <v>0</v>
      </c>
    </row>
    <row r="137" spans="1:3">
      <c r="A137">
        <f>and(Adressen!B137=Adressen!B138,Adressen!C137=Adressen!C138)</f>
        <v>0</v>
      </c>
      <c r="B137">
        <f>A138</f>
        <v>0</v>
      </c>
      <c r="C137">
        <f>if(C136=0,if(B136,1,0),if(C136=1,if(A136,1,if(B136,2,0)),if(C136=2,if(A136,2,if(B136,1,0)),)))</f>
        <v>0</v>
      </c>
    </row>
    <row r="138" spans="1:3">
      <c r="A138">
        <f>and(Adressen!B138=Adressen!B139,Adressen!C138=Adressen!C139)</f>
        <v>0</v>
      </c>
      <c r="B138">
        <f>A139</f>
        <v>0</v>
      </c>
      <c r="C138">
        <f>if(C137=0,if(B137,1,0),if(C137=1,if(A137,1,if(B137,2,0)),if(C137=2,if(A137,2,if(B137,1,0)),)))</f>
        <v>0</v>
      </c>
    </row>
    <row r="139" spans="1:3">
      <c r="A139">
        <f>and(Adressen!B139=Adressen!B140,Adressen!C139=Adressen!C140)</f>
        <v>0</v>
      </c>
      <c r="B139">
        <f>A140</f>
        <v>0</v>
      </c>
      <c r="C139">
        <f>if(C138=0,if(B138,1,0),if(C138=1,if(A138,1,if(B138,2,0)),if(C138=2,if(A138,2,if(B138,1,0)),)))</f>
        <v>0</v>
      </c>
    </row>
    <row r="140" spans="1:3">
      <c r="A140">
        <f>and(Adressen!B140=Adressen!B141,Adressen!C140=Adressen!C141)</f>
        <v>0</v>
      </c>
      <c r="B140">
        <f>A141</f>
        <v>0</v>
      </c>
      <c r="C140">
        <f>if(C139=0,if(B139,1,0),if(C139=1,if(A139,1,if(B139,2,0)),if(C139=2,if(A139,2,if(B139,1,0)),)))</f>
        <v>0</v>
      </c>
    </row>
    <row r="141" spans="1:3">
      <c r="A141">
        <f>and(Adressen!B141=Adressen!B142,Adressen!C141=Adressen!C142)</f>
        <v>0</v>
      </c>
      <c r="B141">
        <f>A142</f>
        <v>0</v>
      </c>
      <c r="C141">
        <f>if(C140=0,if(B140,1,0),if(C140=1,if(A140,1,if(B140,2,0)),if(C140=2,if(A140,2,if(B140,1,0)),)))</f>
        <v>0</v>
      </c>
    </row>
    <row r="142" spans="1:3">
      <c r="A142">
        <f>and(Adressen!B142=Adressen!B143,Adressen!C142=Adressen!C143)</f>
        <v>0</v>
      </c>
      <c r="B142">
        <f>A143</f>
        <v>0</v>
      </c>
      <c r="C142">
        <f>if(C141=0,if(B141,1,0),if(C141=1,if(A141,1,if(B141,2,0)),if(C141=2,if(A141,2,if(B141,1,0)),)))</f>
        <v>0</v>
      </c>
    </row>
    <row r="143" spans="1:3">
      <c r="A143">
        <f>and(Adressen!B143=Adressen!B144,Adressen!C143=Adressen!C144)</f>
        <v>0</v>
      </c>
      <c r="B143">
        <f>A144</f>
        <v>0</v>
      </c>
      <c r="C143">
        <f>if(C142=0,if(B142,1,0),if(C142=1,if(A142,1,if(B142,2,0)),if(C142=2,if(A142,2,if(B142,1,0)),)))</f>
        <v>0</v>
      </c>
    </row>
    <row r="144" spans="1:3">
      <c r="A144">
        <f>and(Adressen!B144=Adressen!B145,Adressen!C144=Adressen!C145)</f>
        <v>0</v>
      </c>
      <c r="B144">
        <f>A145</f>
        <v>0</v>
      </c>
      <c r="C144">
        <f>if(C143=0,if(B143,1,0),if(C143=1,if(A143,1,if(B143,2,0)),if(C143=2,if(A143,2,if(B143,1,0)),)))</f>
        <v>0</v>
      </c>
    </row>
    <row r="145" spans="1:3">
      <c r="A145">
        <f>and(Adressen!B145=Adressen!B146,Adressen!C145=Adressen!C146)</f>
        <v>0</v>
      </c>
      <c r="B145">
        <f>A146</f>
        <v>0</v>
      </c>
      <c r="C145">
        <f>if(C144=0,if(B144,1,0),if(C144=1,if(A144,1,if(B144,2,0)),if(C144=2,if(A144,2,if(B144,1,0)),)))</f>
        <v>0</v>
      </c>
    </row>
    <row r="146" spans="1:3">
      <c r="A146">
        <f>and(Adressen!B146=Adressen!B147,Adressen!C146=Adressen!C147)</f>
        <v>0</v>
      </c>
      <c r="B146">
        <f>A147</f>
        <v>0</v>
      </c>
      <c r="C146">
        <f>if(C145=0,if(B145,1,0),if(C145=1,if(A145,1,if(B145,2,0)),if(C145=2,if(A145,2,if(B145,1,0)),)))</f>
        <v>0</v>
      </c>
    </row>
    <row r="147" spans="1:3">
      <c r="A147">
        <f>and(Adressen!B147=Adressen!B148,Adressen!C147=Adressen!C148)</f>
        <v>0</v>
      </c>
      <c r="B147">
        <f>A148</f>
        <v>0</v>
      </c>
      <c r="C147">
        <f>if(C146=0,if(B146,1,0),if(C146=1,if(A146,1,if(B146,2,0)),if(C146=2,if(A146,2,if(B146,1,0)),)))</f>
        <v>0</v>
      </c>
    </row>
    <row r="148" spans="1:3">
      <c r="A148">
        <f>and(Adressen!B148=Adressen!B149,Adressen!C148=Adressen!C149)</f>
        <v>0</v>
      </c>
      <c r="B148">
        <f>A149</f>
        <v>0</v>
      </c>
      <c r="C148">
        <f>if(C147=0,if(B147,1,0),if(C147=1,if(A147,1,if(B147,2,0)),if(C147=2,if(A147,2,if(B147,1,0)),)))</f>
        <v>0</v>
      </c>
    </row>
    <row r="149" spans="1:3">
      <c r="A149">
        <f>and(Adressen!B149=Adressen!B150,Adressen!C149=Adressen!C150)</f>
        <v>0</v>
      </c>
      <c r="B149">
        <f>A150</f>
        <v>0</v>
      </c>
      <c r="C149">
        <f>if(C148=0,if(B148,1,0),if(C148=1,if(A148,1,if(B148,2,0)),if(C148=2,if(A148,2,if(B148,1,0)),)))</f>
        <v>0</v>
      </c>
    </row>
    <row r="150" spans="1:3">
      <c r="A150">
        <f>and(Adressen!B150=Adressen!B151,Adressen!C150=Adressen!C151)</f>
        <v>0</v>
      </c>
      <c r="B150">
        <f>A151</f>
        <v>0</v>
      </c>
      <c r="C150">
        <f>if(C149=0,if(B149,1,0),if(C149=1,if(A149,1,if(B149,2,0)),if(C149=2,if(A149,2,if(B149,1,0)),)))</f>
        <v>0</v>
      </c>
    </row>
    <row r="151" spans="1:3">
      <c r="A151">
        <f>and(Adressen!B151=Adressen!B152,Adressen!C151=Adressen!C152)</f>
        <v>0</v>
      </c>
      <c r="B151">
        <f>A152</f>
        <v>0</v>
      </c>
      <c r="C151">
        <f>if(C150=0,if(B150,1,0),if(C150=1,if(A150,1,if(B150,2,0)),if(C150=2,if(A150,2,if(B150,1,0)),)))</f>
        <v>0</v>
      </c>
    </row>
    <row r="152" spans="1:3">
      <c r="A152">
        <f>and(Adressen!B152=Adressen!B153,Adressen!C152=Adressen!C153)</f>
        <v>0</v>
      </c>
      <c r="B152">
        <f>A153</f>
        <v>0</v>
      </c>
      <c r="C152">
        <f>if(C151=0,if(B151,1,0),if(C151=1,if(A151,1,if(B151,2,0)),if(C151=2,if(A151,2,if(B151,1,0)),)))</f>
        <v>0</v>
      </c>
    </row>
    <row r="153" spans="1:3">
      <c r="A153">
        <f>and(Adressen!B153=Adressen!B154,Adressen!C153=Adressen!C154)</f>
        <v>0</v>
      </c>
      <c r="B153">
        <f>A154</f>
        <v>0</v>
      </c>
      <c r="C153">
        <f>if(C152=0,if(B152,1,0),if(C152=1,if(A152,1,if(B152,2,0)),if(C152=2,if(A152,2,if(B152,1,0)),)))</f>
        <v>0</v>
      </c>
    </row>
    <row r="154" spans="1:3">
      <c r="A154">
        <f>and(Adressen!B154=Adressen!B155,Adressen!C154=Adressen!C155)</f>
        <v>0</v>
      </c>
      <c r="B154">
        <f>A155</f>
        <v>0</v>
      </c>
      <c r="C154">
        <f>if(C153=0,if(B153,1,0),if(C153=1,if(A153,1,if(B153,2,0)),if(C153=2,if(A153,2,if(B153,1,0)),)))</f>
        <v>0</v>
      </c>
    </row>
    <row r="155" spans="1:3">
      <c r="A155">
        <f>and(Adressen!B155=Adressen!B156,Adressen!C155=Adressen!C156)</f>
        <v>0</v>
      </c>
      <c r="B155">
        <f>A156</f>
        <v>0</v>
      </c>
      <c r="C155">
        <f>if(C154=0,if(B154,1,0),if(C154=1,if(A154,1,if(B154,2,0)),if(C154=2,if(A154,2,if(B154,1,0)),)))</f>
        <v>0</v>
      </c>
    </row>
    <row r="156" spans="1:3">
      <c r="A156">
        <f>and(Adressen!B156=Adressen!B157,Adressen!C156=Adressen!C157)</f>
        <v>0</v>
      </c>
      <c r="B156">
        <f>A157</f>
        <v>0</v>
      </c>
      <c r="C156">
        <f>if(C155=0,if(B155,1,0),if(C155=1,if(A155,1,if(B155,2,0)),if(C155=2,if(A155,2,if(B155,1,0)),)))</f>
        <v>0</v>
      </c>
    </row>
    <row r="157" spans="1:3">
      <c r="A157">
        <f>and(Adressen!B157=Adressen!B158,Adressen!C157=Adressen!C158)</f>
        <v>0</v>
      </c>
      <c r="B157">
        <f>A158</f>
        <v>0</v>
      </c>
      <c r="C157">
        <f>if(C156=0,if(B156,1,0),if(C156=1,if(A156,1,if(B156,2,0)),if(C156=2,if(A156,2,if(B156,1,0)),)))</f>
        <v>0</v>
      </c>
    </row>
    <row r="158" spans="1:3">
      <c r="A158">
        <f>and(Adressen!B158=Adressen!B159,Adressen!C158=Adressen!C159)</f>
        <v>0</v>
      </c>
      <c r="B158">
        <f>A159</f>
        <v>0</v>
      </c>
      <c r="C158">
        <f>if(C157=0,if(B157,1,0),if(C157=1,if(A157,1,if(B157,2,0)),if(C157=2,if(A157,2,if(B157,1,0)),)))</f>
        <v>0</v>
      </c>
    </row>
    <row r="159" spans="1:3">
      <c r="A159">
        <f>and(Adressen!B159=Adressen!B160,Adressen!C159=Adressen!C160)</f>
        <v>0</v>
      </c>
      <c r="B159">
        <f>A160</f>
        <v>0</v>
      </c>
      <c r="C159">
        <f>if(C158=0,if(B158,1,0),if(C158=1,if(A158,1,if(B158,2,0)),if(C158=2,if(A158,2,if(B158,1,0)),)))</f>
        <v>0</v>
      </c>
    </row>
    <row r="160" spans="1:3">
      <c r="A160">
        <f>and(Adressen!B160=Adressen!B161,Adressen!C160=Adressen!C161)</f>
        <v>0</v>
      </c>
      <c r="B160">
        <f>A161</f>
        <v>0</v>
      </c>
      <c r="C160">
        <f>if(C159=0,if(B159,1,0),if(C159=1,if(A159,1,if(B159,2,0)),if(C159=2,if(A159,2,if(B159,1,0)),)))</f>
        <v>0</v>
      </c>
    </row>
    <row r="161" spans="1:3">
      <c r="A161">
        <f>and(Adressen!B161=Adressen!B162,Adressen!C161=Adressen!C162)</f>
        <v>0</v>
      </c>
      <c r="B161">
        <f>A162</f>
        <v>0</v>
      </c>
      <c r="C161">
        <f>if(C160=0,if(B160,1,0),if(C160=1,if(A160,1,if(B160,2,0)),if(C160=2,if(A160,2,if(B160,1,0)),)))</f>
        <v>0</v>
      </c>
    </row>
    <row r="162" spans="1:3">
      <c r="A162">
        <f>and(Adressen!B162=Adressen!B163,Adressen!C162=Adressen!C163)</f>
        <v>0</v>
      </c>
      <c r="B162">
        <f>A163</f>
        <v>0</v>
      </c>
      <c r="C162">
        <f>if(C161=0,if(B161,1,0),if(C161=1,if(A161,1,if(B161,2,0)),if(C161=2,if(A161,2,if(B161,1,0)),)))</f>
        <v>0</v>
      </c>
    </row>
    <row r="163" spans="1:3">
      <c r="A163">
        <f>and(Adressen!B163=Adressen!B164,Adressen!C163=Adressen!C164)</f>
        <v>0</v>
      </c>
      <c r="B163">
        <f>A164</f>
        <v>0</v>
      </c>
      <c r="C163">
        <f>if(C162=0,if(B162,1,0),if(C162=1,if(A162,1,if(B162,2,0)),if(C162=2,if(A162,2,if(B162,1,0)),)))</f>
        <v>0</v>
      </c>
    </row>
    <row r="164" spans="1:3">
      <c r="A164">
        <f>and(Adressen!B164=Adressen!B165,Adressen!C164=Adressen!C165)</f>
        <v>0</v>
      </c>
      <c r="B164">
        <f>A165</f>
        <v>0</v>
      </c>
      <c r="C164">
        <f>if(C163=0,if(B163,1,0),if(C163=1,if(A163,1,if(B163,2,0)),if(C163=2,if(A163,2,if(B163,1,0)),)))</f>
        <v>0</v>
      </c>
    </row>
    <row r="165" spans="1:3">
      <c r="A165">
        <f>and(Adressen!B165=Adressen!B166,Adressen!C165=Adressen!C166)</f>
        <v>0</v>
      </c>
      <c r="B165">
        <f>A166</f>
        <v>0</v>
      </c>
      <c r="C165">
        <f>if(C164=0,if(B164,1,0),if(C164=1,if(A164,1,if(B164,2,0)),if(C164=2,if(A164,2,if(B164,1,0)),)))</f>
        <v>0</v>
      </c>
    </row>
    <row r="166" spans="1:3">
      <c r="A166">
        <f>and(Adressen!B166=Adressen!B167,Adressen!C166=Adressen!C167)</f>
        <v>0</v>
      </c>
      <c r="B166">
        <f>A167</f>
        <v>0</v>
      </c>
      <c r="C166">
        <f>if(C165=0,if(B165,1,0),if(C165=1,if(A165,1,if(B165,2,0)),if(C165=2,if(A165,2,if(B165,1,0)),)))</f>
        <v>0</v>
      </c>
    </row>
    <row r="167" spans="1:3">
      <c r="A167">
        <f>and(Adressen!B167=Adressen!B168,Adressen!C167=Adressen!C168)</f>
        <v>0</v>
      </c>
      <c r="B167">
        <f>A168</f>
        <v>0</v>
      </c>
      <c r="C167">
        <f>if(C166=0,if(B166,1,0),if(C166=1,if(A166,1,if(B166,2,0)),if(C166=2,if(A166,2,if(B166,1,0)),)))</f>
        <v>0</v>
      </c>
    </row>
    <row r="168" spans="1:3">
      <c r="A168">
        <f>and(Adressen!B168=Adressen!B169,Adressen!C168=Adressen!C169)</f>
        <v>0</v>
      </c>
      <c r="B168">
        <f>A169</f>
        <v>0</v>
      </c>
      <c r="C168">
        <f>if(C167=0,if(B167,1,0),if(C167=1,if(A167,1,if(B167,2,0)),if(C167=2,if(A167,2,if(B167,1,0)),)))</f>
        <v>0</v>
      </c>
    </row>
    <row r="169" spans="1:3">
      <c r="A169">
        <f>and(Adressen!B169=Adressen!B170,Adressen!C169=Adressen!C170)</f>
        <v>0</v>
      </c>
      <c r="B169">
        <f>A170</f>
        <v>0</v>
      </c>
      <c r="C169">
        <f>if(C168=0,if(B168,1,0),if(C168=1,if(A168,1,if(B168,2,0)),if(C168=2,if(A168,2,if(B168,1,0)),)))</f>
        <v>0</v>
      </c>
    </row>
    <row r="170" spans="1:3">
      <c r="A170">
        <f>and(Adressen!B170=Adressen!B171,Adressen!C170=Adressen!C171)</f>
        <v>0</v>
      </c>
      <c r="B170">
        <f>A171</f>
        <v>0</v>
      </c>
      <c r="C170">
        <f>if(C169=0,if(B169,1,0),if(C169=1,if(A169,1,if(B169,2,0)),if(C169=2,if(A169,2,if(B169,1,0)),)))</f>
        <v>0</v>
      </c>
    </row>
    <row r="171" spans="1:3">
      <c r="A171">
        <f>and(Adressen!B171=Adressen!B172,Adressen!C171=Adressen!C172)</f>
        <v>0</v>
      </c>
      <c r="B171">
        <f>A172</f>
        <v>0</v>
      </c>
      <c r="C171">
        <f>if(C170=0,if(B170,1,0),if(C170=1,if(A170,1,if(B170,2,0)),if(C170=2,if(A170,2,if(B170,1,0)),)))</f>
        <v>0</v>
      </c>
    </row>
    <row r="172" spans="1:3">
      <c r="A172">
        <f>and(Adressen!B172=Adressen!B173,Adressen!C172=Adressen!C173)</f>
        <v>0</v>
      </c>
      <c r="B172">
        <f>A173</f>
        <v>0</v>
      </c>
      <c r="C172">
        <f>if(C171=0,if(B171,1,0),if(C171=1,if(A171,1,if(B171,2,0)),if(C171=2,if(A171,2,if(B171,1,0)),)))</f>
        <v>0</v>
      </c>
    </row>
    <row r="173" spans="1:3">
      <c r="A173">
        <f>and(Adressen!B173=Adressen!B174,Adressen!C173=Adressen!C174)</f>
        <v>0</v>
      </c>
      <c r="B173">
        <f>A174</f>
        <v>0</v>
      </c>
      <c r="C173">
        <f>if(C172=0,if(B172,1,0),if(C172=1,if(A172,1,if(B172,2,0)),if(C172=2,if(A172,2,if(B172,1,0)),)))</f>
        <v>0</v>
      </c>
    </row>
    <row r="174" spans="1:3">
      <c r="A174">
        <f>and(Adressen!B174=Adressen!B175,Adressen!C174=Adressen!C175)</f>
        <v>0</v>
      </c>
      <c r="B174">
        <f>A175</f>
        <v>0</v>
      </c>
      <c r="C174">
        <f>if(C173=0,if(B173,1,0),if(C173=1,if(A173,1,if(B173,2,0)),if(C173=2,if(A173,2,if(B173,1,0)),)))</f>
        <v>0</v>
      </c>
    </row>
    <row r="175" spans="1:3">
      <c r="A175">
        <f>and(Adressen!B175=Adressen!B176,Adressen!C175=Adressen!C176)</f>
        <v>0</v>
      </c>
      <c r="B175">
        <f>A176</f>
        <v>0</v>
      </c>
      <c r="C175">
        <f>if(C174=0,if(B174,1,0),if(C174=1,if(A174,1,if(B174,2,0)),if(C174=2,if(A174,2,if(B174,1,0)),)))</f>
        <v>0</v>
      </c>
    </row>
    <row r="176" spans="1:3">
      <c r="A176">
        <f>and(Adressen!B176=Adressen!B177,Adressen!C176=Adressen!C177)</f>
        <v>0</v>
      </c>
      <c r="B176">
        <f>A177</f>
        <v>0</v>
      </c>
      <c r="C176">
        <f>if(C175=0,if(B175,1,0),if(C175=1,if(A175,1,if(B175,2,0)),if(C175=2,if(A175,2,if(B175,1,0)),)))</f>
        <v>0</v>
      </c>
    </row>
    <row r="177" spans="1:3">
      <c r="A177">
        <f>and(Adressen!B177=Adressen!B178,Adressen!C177=Adressen!C178)</f>
        <v>0</v>
      </c>
      <c r="B177">
        <f>A178</f>
        <v>0</v>
      </c>
      <c r="C177">
        <f>if(C176=0,if(B176,1,0),if(C176=1,if(A176,1,if(B176,2,0)),if(C176=2,if(A176,2,if(B176,1,0)),)))</f>
        <v>0</v>
      </c>
    </row>
    <row r="178" spans="1:3">
      <c r="A178">
        <f>and(Adressen!B178=Adressen!B179,Adressen!C178=Adressen!C179)</f>
        <v>0</v>
      </c>
      <c r="B178">
        <f>A179</f>
        <v>0</v>
      </c>
      <c r="C178">
        <f>if(C177=0,if(B177,1,0),if(C177=1,if(A177,1,if(B177,2,0)),if(C177=2,if(A177,2,if(B177,1,0)),)))</f>
        <v>0</v>
      </c>
    </row>
    <row r="179" spans="1:3">
      <c r="A179">
        <f>and(Adressen!B179=Adressen!B180,Adressen!C179=Adressen!C180)</f>
        <v>0</v>
      </c>
      <c r="B179">
        <f>A180</f>
        <v>0</v>
      </c>
      <c r="C179">
        <f>if(C178=0,if(B178,1,0),if(C178=1,if(A178,1,if(B178,2,0)),if(C178=2,if(A178,2,if(B178,1,0)),)))</f>
        <v>0</v>
      </c>
    </row>
    <row r="180" spans="1:3">
      <c r="A180">
        <f>and(Adressen!B180=Adressen!B181,Adressen!C180=Adressen!C181)</f>
        <v>0</v>
      </c>
      <c r="B180">
        <f>A181</f>
        <v>0</v>
      </c>
      <c r="C180">
        <f>if(C179=0,if(B179,1,0),if(C179=1,if(A179,1,if(B179,2,0)),if(C179=2,if(A179,2,if(B179,1,0)),)))</f>
        <v>0</v>
      </c>
    </row>
    <row r="181" spans="1:3">
      <c r="A181">
        <f>and(Adressen!B181=Adressen!B182,Adressen!C181=Adressen!C182)</f>
        <v>0</v>
      </c>
      <c r="B181">
        <f>A182</f>
        <v>0</v>
      </c>
      <c r="C181">
        <f>if(C180=0,if(B180,1,0),if(C180=1,if(A180,1,if(B180,2,0)),if(C180=2,if(A180,2,if(B180,1,0)),)))</f>
        <v>0</v>
      </c>
    </row>
    <row r="182" spans="1:3">
      <c r="A182">
        <f>and(Adressen!B182=Adressen!B183,Adressen!C182=Adressen!C183)</f>
        <v>0</v>
      </c>
      <c r="B182">
        <f>A183</f>
        <v>0</v>
      </c>
      <c r="C182">
        <f>if(C181=0,if(B181,1,0),if(C181=1,if(A181,1,if(B181,2,0)),if(C181=2,if(A181,2,if(B181,1,0)),)))</f>
        <v>0</v>
      </c>
    </row>
    <row r="183" spans="1:3">
      <c r="A183">
        <f>and(Adressen!B183=Adressen!B184,Adressen!C183=Adressen!C184)</f>
        <v>0</v>
      </c>
      <c r="B183">
        <f>A184</f>
        <v>0</v>
      </c>
      <c r="C183">
        <f>if(C182=0,if(B182,1,0),if(C182=1,if(A182,1,if(B182,2,0)),if(C182=2,if(A182,2,if(B182,1,0)),)))</f>
        <v>0</v>
      </c>
    </row>
    <row r="184" spans="1:3">
      <c r="A184">
        <f>and(Adressen!B184=Adressen!B185,Adressen!C184=Adressen!C185)</f>
        <v>0</v>
      </c>
      <c r="B184">
        <f>A185</f>
        <v>0</v>
      </c>
      <c r="C184">
        <f>if(C183=0,if(B183,1,0),if(C183=1,if(A183,1,if(B183,2,0)),if(C183=2,if(A183,2,if(B183,1,0)),)))</f>
        <v>0</v>
      </c>
    </row>
    <row r="185" spans="1:3">
      <c r="A185">
        <f>and(Adressen!B185=Adressen!B186,Adressen!C185=Adressen!C186)</f>
        <v>0</v>
      </c>
      <c r="B185">
        <f>A186</f>
        <v>0</v>
      </c>
      <c r="C185">
        <f>if(C184=0,if(B184,1,0),if(C184=1,if(A184,1,if(B184,2,0)),if(C184=2,if(A184,2,if(B184,1,0)),)))</f>
        <v>0</v>
      </c>
    </row>
    <row r="186" spans="1:3">
      <c r="A186">
        <f>and(Adressen!B186=Adressen!B187,Adressen!C186=Adressen!C187)</f>
        <v>0</v>
      </c>
      <c r="B186">
        <f>A187</f>
        <v>0</v>
      </c>
      <c r="C186">
        <f>if(C185=0,if(B185,1,0),if(C185=1,if(A185,1,if(B185,2,0)),if(C185=2,if(A185,2,if(B185,1,0)),)))</f>
        <v>0</v>
      </c>
    </row>
    <row r="187" spans="1:3">
      <c r="A187">
        <f>and(Adressen!B187=Adressen!B188,Adressen!C187=Adressen!C188)</f>
        <v>0</v>
      </c>
      <c r="B187">
        <f>A188</f>
        <v>0</v>
      </c>
      <c r="C187">
        <f>if(C186=0,if(B186,1,0),if(C186=1,if(A186,1,if(B186,2,0)),if(C186=2,if(A186,2,if(B186,1,0)),)))</f>
        <v>0</v>
      </c>
    </row>
    <row r="188" spans="1:3">
      <c r="A188">
        <f>and(Adressen!B188=Adressen!B189,Adressen!C188=Adressen!C189)</f>
        <v>0</v>
      </c>
      <c r="B188">
        <f>A189</f>
        <v>0</v>
      </c>
      <c r="C188">
        <f>if(C187=0,if(B187,1,0),if(C187=1,if(A187,1,if(B187,2,0)),if(C187=2,if(A187,2,if(B187,1,0)),)))</f>
        <v>0</v>
      </c>
    </row>
    <row r="189" spans="1:3">
      <c r="A189">
        <f>and(Adressen!B189=Adressen!B190,Adressen!C189=Adressen!C190)</f>
        <v>0</v>
      </c>
      <c r="B189">
        <f>A190</f>
        <v>0</v>
      </c>
      <c r="C189">
        <f>if(C188=0,if(B188,1,0),if(C188=1,if(A188,1,if(B188,2,0)),if(C188=2,if(A188,2,if(B188,1,0)),)))</f>
        <v>0</v>
      </c>
    </row>
    <row r="190" spans="1:3">
      <c r="A190">
        <f>and(Adressen!B190=Adressen!B191,Adressen!C190=Adressen!C191)</f>
        <v>0</v>
      </c>
      <c r="B190">
        <f>A191</f>
        <v>0</v>
      </c>
      <c r="C190">
        <f>if(C189=0,if(B189,1,0),if(C189=1,if(A189,1,if(B189,2,0)),if(C189=2,if(A189,2,if(B189,1,0)),)))</f>
        <v>0</v>
      </c>
    </row>
    <row r="191" spans="1:3">
      <c r="A191">
        <f>and(Adressen!B191=Adressen!B192,Adressen!C191=Adressen!C192)</f>
        <v>0</v>
      </c>
      <c r="B191">
        <f>A192</f>
        <v>0</v>
      </c>
      <c r="C191">
        <f>if(C190=0,if(B190,1,0),if(C190=1,if(A190,1,if(B190,2,0)),if(C190=2,if(A190,2,if(B190,1,0)),)))</f>
        <v>0</v>
      </c>
    </row>
    <row r="192" spans="1:3">
      <c r="A192">
        <f>and(Adressen!B192=Adressen!B193,Adressen!C192=Adressen!C193)</f>
        <v>0</v>
      </c>
      <c r="B192">
        <f>A193</f>
        <v>0</v>
      </c>
      <c r="C192">
        <f>if(C191=0,if(B191,1,0),if(C191=1,if(A191,1,if(B191,2,0)),if(C191=2,if(A191,2,if(B191,1,0)),)))</f>
        <v>0</v>
      </c>
    </row>
    <row r="193" spans="1:3">
      <c r="A193">
        <f>and(Adressen!B193=Adressen!B194,Adressen!C193=Adressen!C194)</f>
        <v>0</v>
      </c>
      <c r="B193">
        <f>A194</f>
        <v>0</v>
      </c>
      <c r="C193">
        <f>if(C192=0,if(B192,1,0),if(C192=1,if(A192,1,if(B192,2,0)),if(C192=2,if(A192,2,if(B192,1,0)),)))</f>
        <v>0</v>
      </c>
    </row>
    <row r="194" spans="1:3">
      <c r="A194">
        <f>and(Adressen!B194=Adressen!B195,Adressen!C194=Adressen!C195)</f>
        <v>0</v>
      </c>
      <c r="B194">
        <f>A195</f>
        <v>0</v>
      </c>
      <c r="C194">
        <f>if(C193=0,if(B193,1,0),if(C193=1,if(A193,1,if(B193,2,0)),if(C193=2,if(A193,2,if(B193,1,0)),)))</f>
        <v>0</v>
      </c>
    </row>
    <row r="195" spans="1:3">
      <c r="A195">
        <f>and(Adressen!B195=Adressen!B196,Adressen!C195=Adressen!C196)</f>
        <v>0</v>
      </c>
      <c r="B195">
        <f>A196</f>
        <v>0</v>
      </c>
      <c r="C195">
        <f>if(C194=0,if(B194,1,0),if(C194=1,if(A194,1,if(B194,2,0)),if(C194=2,if(A194,2,if(B194,1,0)),)))</f>
        <v>0</v>
      </c>
    </row>
    <row r="196" spans="1:3">
      <c r="A196">
        <f>and(Adressen!B196=Adressen!B197,Adressen!C196=Adressen!C197)</f>
        <v>0</v>
      </c>
      <c r="B196">
        <f>A197</f>
        <v>0</v>
      </c>
      <c r="C196">
        <f>if(C195=0,if(B195,1,0),if(C195=1,if(A195,1,if(B195,2,0)),if(C195=2,if(A195,2,if(B195,1,0)),)))</f>
        <v>0</v>
      </c>
    </row>
    <row r="197" spans="1:3">
      <c r="A197">
        <f>and(Adressen!B197=Adressen!B198,Adressen!C197=Adressen!C198)</f>
        <v>0</v>
      </c>
      <c r="B197">
        <f>A198</f>
        <v>0</v>
      </c>
      <c r="C197">
        <f>if(C196=0,if(B196,1,0),if(C196=1,if(A196,1,if(B196,2,0)),if(C196=2,if(A196,2,if(B196,1,0)),)))</f>
        <v>0</v>
      </c>
    </row>
    <row r="198" spans="1:3">
      <c r="A198">
        <f>and(Adressen!B198=Adressen!B199,Adressen!C198=Adressen!C199)</f>
        <v>0</v>
      </c>
      <c r="B198">
        <f>A199</f>
        <v>0</v>
      </c>
      <c r="C198">
        <f>if(C197=0,if(B197,1,0),if(C197=1,if(A197,1,if(B197,2,0)),if(C197=2,if(A197,2,if(B197,1,0)),)))</f>
        <v>0</v>
      </c>
    </row>
    <row r="199" spans="1:3">
      <c r="A199">
        <f>and(Adressen!B199=Adressen!B200,Adressen!C199=Adressen!C200)</f>
        <v>0</v>
      </c>
      <c r="B199">
        <f>A200</f>
        <v>0</v>
      </c>
      <c r="C199">
        <f>if(C198=0,if(B198,1,0),if(C198=1,if(A198,1,if(B198,2,0)),if(C198=2,if(A198,2,if(B198,1,0)),)))</f>
        <v>0</v>
      </c>
    </row>
    <row r="200" spans="1:3">
      <c r="A200">
        <f>and(Adressen!B200=Adressen!B201,Adressen!C200=Adressen!C201)</f>
        <v>0</v>
      </c>
      <c r="B200">
        <f>A201</f>
        <v>0</v>
      </c>
      <c r="C200">
        <f>if(C199=0,if(B199,1,0),if(C199=1,if(A199,1,if(B199,2,0)),if(C199=2,if(A199,2,if(B199,1,0)),)))</f>
        <v>0</v>
      </c>
    </row>
    <row r="201" spans="1:3">
      <c r="A201">
        <f>and(Adressen!B201=Adressen!B202,Adressen!C201=Adressen!C202)</f>
        <v>0</v>
      </c>
      <c r="B201">
        <f>A202</f>
        <v>0</v>
      </c>
      <c r="C201">
        <f>if(C200=0,if(B200,1,0),if(C200=1,if(A200,1,if(B200,2,0)),if(C200=2,if(A200,2,if(B200,1,0)),)))</f>
        <v>0</v>
      </c>
    </row>
    <row r="202" spans="1:3">
      <c r="A202">
        <f>and(Adressen!B202=Adressen!B203,Adressen!C202=Adressen!C203)</f>
        <v>0</v>
      </c>
      <c r="B202">
        <f>A203</f>
        <v>0</v>
      </c>
      <c r="C202">
        <f>if(C201=0,if(B201,1,0),if(C201=1,if(A201,1,if(B201,2,0)),if(C201=2,if(A201,2,if(B201,1,0)),)))</f>
        <v>0</v>
      </c>
    </row>
    <row r="203" spans="1:3">
      <c r="A203">
        <f>and(Adressen!B203=Adressen!B204,Adressen!C203=Adressen!C204)</f>
        <v>0</v>
      </c>
      <c r="B203">
        <f>A204</f>
        <v>0</v>
      </c>
      <c r="C203">
        <f>if(C202=0,if(B202,1,0),if(C202=1,if(A202,1,if(B202,2,0)),if(C202=2,if(A202,2,if(B202,1,0)),)))</f>
        <v>0</v>
      </c>
    </row>
    <row r="204" spans="1:3">
      <c r="A204">
        <f>and(Adressen!B204=Adressen!B205,Adressen!C204=Adressen!C205)</f>
        <v>0</v>
      </c>
      <c r="B204">
        <f>A205</f>
        <v>0</v>
      </c>
      <c r="C204">
        <f>if(C203=0,if(B203,1,0),if(C203=1,if(A203,1,if(B203,2,0)),if(C203=2,if(A203,2,if(B203,1,0)),)))</f>
        <v>0</v>
      </c>
    </row>
    <row r="205" spans="1:3">
      <c r="A205">
        <f>and(Adressen!B205=Adressen!B206,Adressen!C205=Adressen!C206)</f>
        <v>0</v>
      </c>
      <c r="B205">
        <f>A206</f>
        <v>0</v>
      </c>
      <c r="C205">
        <f>if(C204=0,if(B204,1,0),if(C204=1,if(A204,1,if(B204,2,0)),if(C204=2,if(A204,2,if(B204,1,0)),)))</f>
        <v>0</v>
      </c>
    </row>
    <row r="206" spans="1:3">
      <c r="A206">
        <f>and(Adressen!B206=Adressen!B207,Adressen!C206=Adressen!C207)</f>
        <v>0</v>
      </c>
      <c r="B206">
        <f>A207</f>
        <v>0</v>
      </c>
      <c r="C206">
        <f>if(C205=0,if(B205,1,0),if(C205=1,if(A205,1,if(B205,2,0)),if(C205=2,if(A205,2,if(B205,1,0)),)))</f>
        <v>0</v>
      </c>
    </row>
    <row r="207" spans="1:3">
      <c r="A207">
        <f>and(Adressen!B207=Adressen!B208,Adressen!C207=Adressen!C208)</f>
        <v>0</v>
      </c>
      <c r="B207">
        <f>A208</f>
        <v>0</v>
      </c>
      <c r="C207">
        <f>if(C206=0,if(B206,1,0),if(C206=1,if(A206,1,if(B206,2,0)),if(C206=2,if(A206,2,if(B206,1,0)),)))</f>
        <v>0</v>
      </c>
    </row>
    <row r="208" spans="1:3">
      <c r="A208">
        <f>and(Adressen!B208=Adressen!B209,Adressen!C208=Adressen!C209)</f>
        <v>0</v>
      </c>
      <c r="B208">
        <f>A209</f>
        <v>0</v>
      </c>
      <c r="C208">
        <f>if(C207=0,if(B207,1,0),if(C207=1,if(A207,1,if(B207,2,0)),if(C207=2,if(A207,2,if(B207,1,0)),)))</f>
        <v>0</v>
      </c>
    </row>
    <row r="209" spans="1:3">
      <c r="A209">
        <f>and(Adressen!B209=Adressen!B210,Adressen!C209=Adressen!C210)</f>
        <v>0</v>
      </c>
      <c r="B209">
        <f>A210</f>
        <v>0</v>
      </c>
      <c r="C209">
        <f>if(C208=0,if(B208,1,0),if(C208=1,if(A208,1,if(B208,2,0)),if(C208=2,if(A208,2,if(B208,1,0)),)))</f>
        <v>0</v>
      </c>
    </row>
    <row r="210" spans="1:3">
      <c r="A210">
        <f>and(Adressen!B210=Adressen!B211,Adressen!C210=Adressen!C211)</f>
        <v>0</v>
      </c>
      <c r="B210">
        <f>A211</f>
        <v>0</v>
      </c>
      <c r="C210">
        <f>if(C209=0,if(B209,1,0),if(C209=1,if(A209,1,if(B209,2,0)),if(C209=2,if(A209,2,if(B209,1,0)),)))</f>
        <v>0</v>
      </c>
    </row>
    <row r="211" spans="1:3">
      <c r="A211">
        <f>and(Adressen!B211=Adressen!B212,Adressen!C211=Adressen!C212)</f>
        <v>0</v>
      </c>
      <c r="B211">
        <f>A212</f>
        <v>0</v>
      </c>
      <c r="C211">
        <f>if(C210=0,if(B210,1,0),if(C210=1,if(A210,1,if(B210,2,0)),if(C210=2,if(A210,2,if(B210,1,0)),)))</f>
        <v>0</v>
      </c>
    </row>
    <row r="212" spans="1:3">
      <c r="A212">
        <f>and(Adressen!B212=Adressen!B213,Adressen!C212=Adressen!C213)</f>
        <v>0</v>
      </c>
      <c r="B212">
        <f>A213</f>
        <v>0</v>
      </c>
      <c r="C212">
        <f>if(C211=0,if(B211,1,0),if(C211=1,if(A211,1,if(B211,2,0)),if(C211=2,if(A211,2,if(B211,1,0)),)))</f>
        <v>0</v>
      </c>
    </row>
    <row r="213" spans="1:3">
      <c r="A213">
        <f>and(Adressen!B213=Adressen!B214,Adressen!C213=Adressen!C214)</f>
        <v>0</v>
      </c>
      <c r="B213">
        <f>A214</f>
        <v>0</v>
      </c>
      <c r="C213">
        <f>if(C212=0,if(B212,1,0),if(C212=1,if(A212,1,if(B212,2,0)),if(C212=2,if(A212,2,if(B212,1,0)),)))</f>
        <v>0</v>
      </c>
    </row>
    <row r="214" spans="1:3">
      <c r="A214">
        <f>and(Adressen!B214=Adressen!B215,Adressen!C214=Adressen!C215)</f>
        <v>0</v>
      </c>
      <c r="B214">
        <f>A215</f>
        <v>0</v>
      </c>
      <c r="C214">
        <f>if(C213=0,if(B213,1,0),if(C213=1,if(A213,1,if(B213,2,0)),if(C213=2,if(A213,2,if(B213,1,0)),)))</f>
        <v>0</v>
      </c>
    </row>
    <row r="215" spans="1:3">
      <c r="A215">
        <f>and(Adressen!B215=Adressen!B216,Adressen!C215=Adressen!C216)</f>
        <v>0</v>
      </c>
      <c r="B215">
        <f>A216</f>
        <v>0</v>
      </c>
      <c r="C215">
        <f>if(C214=0,if(B214,1,0),if(C214=1,if(A214,1,if(B214,2,0)),if(C214=2,if(A214,2,if(B214,1,0)),)))</f>
        <v>0</v>
      </c>
    </row>
    <row r="216" spans="1:3">
      <c r="A216">
        <f>and(Adressen!B216=Adressen!B217,Adressen!C216=Adressen!C217)</f>
        <v>0</v>
      </c>
      <c r="B216">
        <f>A217</f>
        <v>0</v>
      </c>
      <c r="C216">
        <f>if(C215=0,if(B215,1,0),if(C215=1,if(A215,1,if(B215,2,0)),if(C215=2,if(A215,2,if(B215,1,0)),)))</f>
        <v>0</v>
      </c>
    </row>
    <row r="217" spans="1:3">
      <c r="A217">
        <f>and(Adressen!B217=Adressen!B218,Adressen!C217=Adressen!C218)</f>
        <v>0</v>
      </c>
      <c r="B217">
        <f>A218</f>
        <v>0</v>
      </c>
      <c r="C217">
        <f>if(C216=0,if(B216,1,0),if(C216=1,if(A216,1,if(B216,2,0)),if(C216=2,if(A216,2,if(B216,1,0)),)))</f>
        <v>0</v>
      </c>
    </row>
    <row r="218" spans="1:3">
      <c r="A218">
        <f>and(Adressen!B218=Adressen!B219,Adressen!C218=Adressen!C219)</f>
        <v>0</v>
      </c>
      <c r="B218">
        <f>A219</f>
        <v>0</v>
      </c>
      <c r="C218">
        <f>if(C217=0,if(B217,1,0),if(C217=1,if(A217,1,if(B217,2,0)),if(C217=2,if(A217,2,if(B217,1,0)),)))</f>
        <v>0</v>
      </c>
    </row>
    <row r="219" spans="1:3">
      <c r="A219">
        <f>and(Adressen!B219=Adressen!B220,Adressen!C219=Adressen!C220)</f>
        <v>0</v>
      </c>
      <c r="B219">
        <f>A220</f>
        <v>0</v>
      </c>
      <c r="C219">
        <f>if(C218=0,if(B218,1,0),if(C218=1,if(A218,1,if(B218,2,0)),if(C218=2,if(A218,2,if(B218,1,0)),)))</f>
        <v>0</v>
      </c>
    </row>
    <row r="220" spans="1:3">
      <c r="A220">
        <f>and(Adressen!B220=Adressen!B221,Adressen!C220=Adressen!C221)</f>
        <v>0</v>
      </c>
      <c r="B220">
        <f>A221</f>
        <v>0</v>
      </c>
      <c r="C220">
        <f>if(C219=0,if(B219,1,0),if(C219=1,if(A219,1,if(B219,2,0)),if(C219=2,if(A219,2,if(B219,1,0)),)))</f>
        <v>0</v>
      </c>
    </row>
    <row r="221" spans="1:3">
      <c r="A221">
        <f>and(Adressen!B221=Adressen!B222,Adressen!C221=Adressen!C222)</f>
        <v>0</v>
      </c>
      <c r="B221">
        <f>A222</f>
        <v>0</v>
      </c>
      <c r="C221">
        <f>if(C220=0,if(B220,1,0),if(C220=1,if(A220,1,if(B220,2,0)),if(C220=2,if(A220,2,if(B220,1,0)),)))</f>
        <v>0</v>
      </c>
    </row>
    <row r="222" spans="1:3">
      <c r="A222">
        <f>and(Adressen!B222=Adressen!B223,Adressen!C222=Adressen!C223)</f>
        <v>0</v>
      </c>
      <c r="B222">
        <f>A223</f>
        <v>0</v>
      </c>
      <c r="C222">
        <f>if(C221=0,if(B221,1,0),if(C221=1,if(A221,1,if(B221,2,0)),if(C221=2,if(A221,2,if(B221,1,0)),)))</f>
        <v>0</v>
      </c>
    </row>
    <row r="223" spans="1:3">
      <c r="A223">
        <f>and(Adressen!B223=Adressen!B224,Adressen!C223=Adressen!C224)</f>
        <v>0</v>
      </c>
      <c r="B223">
        <f>A224</f>
        <v>0</v>
      </c>
      <c r="C223">
        <f>if(C222=0,if(B222,1,0),if(C222=1,if(A222,1,if(B222,2,0)),if(C222=2,if(A222,2,if(B222,1,0)),)))</f>
        <v>0</v>
      </c>
    </row>
    <row r="224" spans="1:3">
      <c r="A224">
        <f>and(Adressen!B224=Adressen!B225,Adressen!C224=Adressen!C225)</f>
        <v>0</v>
      </c>
      <c r="B224">
        <f>A225</f>
        <v>0</v>
      </c>
      <c r="C224">
        <f>if(C223=0,if(B223,1,0),if(C223=1,if(A223,1,if(B223,2,0)),if(C223=2,if(A223,2,if(B223,1,0)),)))</f>
        <v>0</v>
      </c>
    </row>
    <row r="225" spans="1:3">
      <c r="A225">
        <f>and(Adressen!B225=Adressen!B226,Adressen!C225=Adressen!C226)</f>
        <v>0</v>
      </c>
      <c r="B225">
        <f>A226</f>
        <v>0</v>
      </c>
      <c r="C225">
        <f>if(C224=0,if(B224,1,0),if(C224=1,if(A224,1,if(B224,2,0)),if(C224=2,if(A224,2,if(B224,1,0)),)))</f>
        <v>0</v>
      </c>
    </row>
    <row r="226" spans="1:3">
      <c r="A226">
        <f>and(Adressen!B226=Adressen!B227,Adressen!C226=Adressen!C227)</f>
        <v>0</v>
      </c>
      <c r="B226">
        <f>A227</f>
        <v>0</v>
      </c>
      <c r="C226">
        <f>if(C225=0,if(B225,1,0),if(C225=1,if(A225,1,if(B225,2,0)),if(C225=2,if(A225,2,if(B225,1,0)),)))</f>
        <v>0</v>
      </c>
    </row>
    <row r="227" spans="1:3">
      <c r="A227">
        <f>and(Adressen!B227=Adressen!B228,Adressen!C227=Adressen!C228)</f>
        <v>0</v>
      </c>
      <c r="B227">
        <f>A228</f>
        <v>0</v>
      </c>
      <c r="C227">
        <f>if(C226=0,if(B226,1,0),if(C226=1,if(A226,1,if(B226,2,0)),if(C226=2,if(A226,2,if(B226,1,0)),)))</f>
        <v>0</v>
      </c>
    </row>
    <row r="228" spans="1:3">
      <c r="A228">
        <f>and(Adressen!B228=Adressen!B229,Adressen!C228=Adressen!C229)</f>
        <v>0</v>
      </c>
      <c r="B228">
        <f>A229</f>
        <v>0</v>
      </c>
      <c r="C228">
        <f>if(C227=0,if(B227,1,0),if(C227=1,if(A227,1,if(B227,2,0)),if(C227=2,if(A227,2,if(B227,1,0)),)))</f>
        <v>0</v>
      </c>
    </row>
    <row r="229" spans="1:3">
      <c r="A229">
        <f>and(Adressen!B229=Adressen!B230,Adressen!C229=Adressen!C230)</f>
        <v>0</v>
      </c>
      <c r="B229">
        <f>A230</f>
        <v>0</v>
      </c>
      <c r="C229">
        <f>if(C228=0,if(B228,1,0),if(C228=1,if(A228,1,if(B228,2,0)),if(C228=2,if(A228,2,if(B228,1,0)),)))</f>
        <v>0</v>
      </c>
    </row>
    <row r="230" spans="1:3">
      <c r="A230">
        <f>and(Adressen!B230=Adressen!B231,Adressen!C230=Adressen!C231)</f>
        <v>0</v>
      </c>
      <c r="B230">
        <f>A231</f>
        <v>0</v>
      </c>
      <c r="C230">
        <f>if(C229=0,if(B229,1,0),if(C229=1,if(A229,1,if(B229,2,0)),if(C229=2,if(A229,2,if(B229,1,0)),)))</f>
        <v>0</v>
      </c>
    </row>
    <row r="231" spans="1:3">
      <c r="A231">
        <f>and(Adressen!B231=Adressen!B232,Adressen!C231=Adressen!C232)</f>
        <v>0</v>
      </c>
      <c r="B231">
        <f>A232</f>
        <v>0</v>
      </c>
      <c r="C231">
        <f>if(C230=0,if(B230,1,0),if(C230=1,if(A230,1,if(B230,2,0)),if(C230=2,if(A230,2,if(B230,1,0)),)))</f>
        <v>0</v>
      </c>
    </row>
    <row r="232" spans="1:3">
      <c r="A232">
        <f>and(Adressen!B232=Adressen!B233,Adressen!C232=Adressen!C233)</f>
        <v>0</v>
      </c>
      <c r="B232">
        <f>A233</f>
        <v>0</v>
      </c>
      <c r="C232">
        <f>if(C231=0,if(B231,1,0),if(C231=1,if(A231,1,if(B231,2,0)),if(C231=2,if(A231,2,if(B231,1,0)),)))</f>
        <v>0</v>
      </c>
    </row>
    <row r="233" spans="1:3">
      <c r="A233">
        <f>and(Adressen!B233=Adressen!B234,Adressen!C233=Adressen!C234)</f>
        <v>0</v>
      </c>
      <c r="B233">
        <f>A234</f>
        <v>0</v>
      </c>
      <c r="C233">
        <f>if(C232=0,if(B232,1,0),if(C232=1,if(A232,1,if(B232,2,0)),if(C232=2,if(A232,2,if(B232,1,0)),)))</f>
        <v>0</v>
      </c>
    </row>
    <row r="234" spans="1:3">
      <c r="A234">
        <f>and(Adressen!B234=Adressen!B235,Adressen!C234=Adressen!C235)</f>
        <v>0</v>
      </c>
      <c r="B234">
        <f>A235</f>
        <v>0</v>
      </c>
      <c r="C234">
        <f>if(C233=0,if(B233,1,0),if(C233=1,if(A233,1,if(B233,2,0)),if(C233=2,if(A233,2,if(B233,1,0)),)))</f>
        <v>0</v>
      </c>
    </row>
    <row r="235" spans="1:3">
      <c r="A235">
        <f>and(Adressen!B235=Adressen!B236,Adressen!C235=Adressen!C236)</f>
        <v>0</v>
      </c>
      <c r="B235">
        <f>A236</f>
        <v>0</v>
      </c>
      <c r="C235">
        <f>if(C234=0,if(B234,1,0),if(C234=1,if(A234,1,if(B234,2,0)),if(C234=2,if(A234,2,if(B234,1,0)),)))</f>
        <v>0</v>
      </c>
    </row>
    <row r="236" spans="1:3">
      <c r="A236">
        <f>and(Adressen!B236=Adressen!B237,Adressen!C236=Adressen!C237)</f>
        <v>0</v>
      </c>
      <c r="B236">
        <f>A237</f>
        <v>0</v>
      </c>
      <c r="C236">
        <f>if(C235=0,if(B235,1,0),if(C235=1,if(A235,1,if(B235,2,0)),if(C235=2,if(A235,2,if(B235,1,0)),)))</f>
        <v>0</v>
      </c>
    </row>
    <row r="237" spans="1:3">
      <c r="A237">
        <f>and(Adressen!B237=Adressen!B238,Adressen!C237=Adressen!C238)</f>
        <v>0</v>
      </c>
      <c r="B237">
        <f>A238</f>
        <v>0</v>
      </c>
      <c r="C237">
        <f>if(C236=0,if(B236,1,0),if(C236=1,if(A236,1,if(B236,2,0)),if(C236=2,if(A236,2,if(B236,1,0)),)))</f>
        <v>0</v>
      </c>
    </row>
    <row r="238" spans="1:3">
      <c r="A238">
        <f>and(Adressen!B238=Adressen!B239,Adressen!C238=Adressen!C239)</f>
        <v>0</v>
      </c>
      <c r="B238">
        <f>A239</f>
        <v>0</v>
      </c>
      <c r="C238">
        <f>if(C237=0,if(B237,1,0),if(C237=1,if(A237,1,if(B237,2,0)),if(C237=2,if(A237,2,if(B237,1,0)),)))</f>
        <v>0</v>
      </c>
    </row>
    <row r="239" spans="1:3">
      <c r="A239">
        <f>and(Adressen!B239=Adressen!B240,Adressen!C239=Adressen!C240)</f>
        <v>0</v>
      </c>
      <c r="B239">
        <f>A240</f>
        <v>0</v>
      </c>
      <c r="C239">
        <f>if(C238=0,if(B238,1,0),if(C238=1,if(A238,1,if(B238,2,0)),if(C238=2,if(A238,2,if(B238,1,0)),)))</f>
        <v>0</v>
      </c>
    </row>
    <row r="240" spans="1:3">
      <c r="A240">
        <f>and(Adressen!B240=Adressen!B241,Adressen!C240=Adressen!C241)</f>
        <v>0</v>
      </c>
      <c r="B240">
        <f>A241</f>
        <v>0</v>
      </c>
      <c r="C240">
        <f>if(C239=0,if(B239,1,0),if(C239=1,if(A239,1,if(B239,2,0)),if(C239=2,if(A239,2,if(B239,1,0)),)))</f>
        <v>0</v>
      </c>
    </row>
    <row r="241" spans="1:3">
      <c r="A241">
        <f>and(Adressen!B241=Adressen!B242,Adressen!C241=Adressen!C242)</f>
        <v>0</v>
      </c>
      <c r="B241">
        <f>A242</f>
        <v>0</v>
      </c>
      <c r="C241">
        <f>if(C240=0,if(B240,1,0),if(C240=1,if(A240,1,if(B240,2,0)),if(C240=2,if(A240,2,if(B240,1,0)),)))</f>
        <v>0</v>
      </c>
    </row>
    <row r="242" spans="1:3">
      <c r="A242">
        <f>and(Adressen!B242=Adressen!B243,Adressen!C242=Adressen!C243)</f>
        <v>0</v>
      </c>
      <c r="B242">
        <f>A243</f>
        <v>0</v>
      </c>
      <c r="C242">
        <f>if(C241=0,if(B241,1,0),if(C241=1,if(A241,1,if(B241,2,0)),if(C241=2,if(A241,2,if(B241,1,0)),)))</f>
        <v>0</v>
      </c>
    </row>
    <row r="243" spans="1:3">
      <c r="A243">
        <f>and(Adressen!B243=Adressen!B244,Adressen!C243=Adressen!C244)</f>
        <v>0</v>
      </c>
      <c r="B243">
        <f>A244</f>
        <v>0</v>
      </c>
      <c r="C243">
        <f>if(C242=0,if(B242,1,0),if(C242=1,if(A242,1,if(B242,2,0)),if(C242=2,if(A242,2,if(B242,1,0)),)))</f>
        <v>0</v>
      </c>
    </row>
    <row r="244" spans="1:3">
      <c r="A244">
        <f>and(Adressen!B244=Adressen!B245,Adressen!C244=Adressen!C245)</f>
        <v>0</v>
      </c>
      <c r="B244">
        <f>A245</f>
        <v>0</v>
      </c>
      <c r="C244">
        <f>if(C243=0,if(B243,1,0),if(C243=1,if(A243,1,if(B243,2,0)),if(C243=2,if(A243,2,if(B243,1,0)),)))</f>
        <v>0</v>
      </c>
    </row>
    <row r="245" spans="1:3">
      <c r="A245">
        <f>and(Adressen!B245=Adressen!B246,Adressen!C245=Adressen!C246)</f>
        <v>0</v>
      </c>
      <c r="B245">
        <f>A246</f>
        <v>0</v>
      </c>
      <c r="C245">
        <f>if(C244=0,if(B244,1,0),if(C244=1,if(A244,1,if(B244,2,0)),if(C244=2,if(A244,2,if(B244,1,0)),)))</f>
        <v>0</v>
      </c>
    </row>
    <row r="246" spans="1:3">
      <c r="A246">
        <f>and(Adressen!B246=Adressen!B247,Adressen!C246=Adressen!C247)</f>
        <v>0</v>
      </c>
      <c r="B246">
        <f>A247</f>
        <v>0</v>
      </c>
      <c r="C246">
        <f>if(C245=0,if(B245,1,0),if(C245=1,if(A245,1,if(B245,2,0)),if(C245=2,if(A245,2,if(B245,1,0)),)))</f>
        <v>0</v>
      </c>
    </row>
    <row r="247" spans="1:3">
      <c r="A247">
        <f>and(Adressen!B247=Adressen!B248,Adressen!C247=Adressen!C248)</f>
        <v>0</v>
      </c>
      <c r="B247">
        <f>A248</f>
        <v>0</v>
      </c>
      <c r="C247">
        <f>if(C246=0,if(B246,1,0),if(C246=1,if(A246,1,if(B246,2,0)),if(C246=2,if(A246,2,if(B246,1,0)),)))</f>
        <v>0</v>
      </c>
    </row>
    <row r="248" spans="1:3">
      <c r="A248">
        <f>and(Adressen!B248=Adressen!B249,Adressen!C248=Adressen!C249)</f>
        <v>0</v>
      </c>
      <c r="B248">
        <f>A249</f>
        <v>0</v>
      </c>
      <c r="C248">
        <f>if(C247=0,if(B247,1,0),if(C247=1,if(A247,1,if(B247,2,0)),if(C247=2,if(A247,2,if(B247,1,0)),)))</f>
        <v>0</v>
      </c>
    </row>
    <row r="249" spans="1:3">
      <c r="A249">
        <f>and(Adressen!B249=Adressen!B250,Adressen!C249=Adressen!C250)</f>
        <v>0</v>
      </c>
      <c r="B249">
        <f>A250</f>
        <v>0</v>
      </c>
      <c r="C249">
        <f>if(C248=0,if(B248,1,0),if(C248=1,if(A248,1,if(B248,2,0)),if(C248=2,if(A248,2,if(B248,1,0)),)))</f>
        <v>0</v>
      </c>
    </row>
    <row r="250" spans="1:3">
      <c r="A250">
        <f>and(Adressen!B250=Adressen!B251,Adressen!C250=Adressen!C251)</f>
        <v>0</v>
      </c>
      <c r="B250">
        <f>A251</f>
        <v>0</v>
      </c>
      <c r="C250">
        <f>if(C249=0,if(B249,1,0),if(C249=1,if(A249,1,if(B249,2,0)),if(C249=2,if(A249,2,if(B249,1,0)),)))</f>
        <v>0</v>
      </c>
    </row>
    <row r="251" spans="1:3">
      <c r="A251">
        <f>and(Adressen!B251=Adressen!B252,Adressen!C251=Adressen!C252)</f>
        <v>0</v>
      </c>
      <c r="B251">
        <f>A252</f>
        <v>0</v>
      </c>
      <c r="C251">
        <f>if(C250=0,if(B250,1,0),if(C250=1,if(A250,1,if(B250,2,0)),if(C250=2,if(A250,2,if(B250,1,0)),)))</f>
        <v>0</v>
      </c>
    </row>
    <row r="252" spans="1:3">
      <c r="A252">
        <f>and(Adressen!B252=Adressen!B253,Adressen!C252=Adressen!C253)</f>
        <v>0</v>
      </c>
      <c r="B252">
        <f>A253</f>
        <v>0</v>
      </c>
      <c r="C252">
        <f>if(C251=0,if(B251,1,0),if(C251=1,if(A251,1,if(B251,2,0)),if(C251=2,if(A251,2,if(B251,1,0)),)))</f>
        <v>0</v>
      </c>
    </row>
    <row r="253" spans="1:3">
      <c r="A253">
        <f>and(Adressen!B253=Adressen!B254,Adressen!C253=Adressen!C254)</f>
        <v>0</v>
      </c>
      <c r="B253">
        <f>A254</f>
        <v>0</v>
      </c>
      <c r="C253">
        <f>if(C252=0,if(B252,1,0),if(C252=1,if(A252,1,if(B252,2,0)),if(C252=2,if(A252,2,if(B252,1,0)),)))</f>
        <v>0</v>
      </c>
    </row>
    <row r="254" spans="1:3">
      <c r="A254">
        <f>and(Adressen!B254=Adressen!B255,Adressen!C254=Adressen!C255)</f>
        <v>0</v>
      </c>
      <c r="B254">
        <f>A255</f>
        <v>0</v>
      </c>
      <c r="C254">
        <f>if(C253=0,if(B253,1,0),if(C253=1,if(A253,1,if(B253,2,0)),if(C253=2,if(A253,2,if(B253,1,0)),)))</f>
        <v>0</v>
      </c>
    </row>
    <row r="255" spans="1:3">
      <c r="A255">
        <f>and(Adressen!B255=Adressen!B256,Adressen!C255=Adressen!C256)</f>
        <v>0</v>
      </c>
      <c r="B255">
        <f>A256</f>
        <v>0</v>
      </c>
      <c r="C255">
        <f>if(C254=0,if(B254,1,0),if(C254=1,if(A254,1,if(B254,2,0)),if(C254=2,if(A254,2,if(B254,1,0)),)))</f>
        <v>0</v>
      </c>
    </row>
    <row r="256" spans="1:3">
      <c r="A256">
        <f>and(Adressen!B256=Adressen!B257,Adressen!C256=Adressen!C257)</f>
        <v>0</v>
      </c>
      <c r="B256">
        <f>A257</f>
        <v>0</v>
      </c>
      <c r="C256">
        <f>if(C255=0,if(B255,1,0),if(C255=1,if(A255,1,if(B255,2,0)),if(C255=2,if(A255,2,if(B255,1,0)),)))</f>
        <v>0</v>
      </c>
    </row>
    <row r="257" spans="1:3">
      <c r="A257">
        <f>and(Adressen!B257=Adressen!B258,Adressen!C257=Adressen!C258)</f>
        <v>0</v>
      </c>
      <c r="B257">
        <f>A258</f>
        <v>0</v>
      </c>
      <c r="C257">
        <f>if(C256=0,if(B256,1,0),if(C256=1,if(A256,1,if(B256,2,0)),if(C256=2,if(A256,2,if(B256,1,0)),)))</f>
        <v>0</v>
      </c>
    </row>
    <row r="258" spans="1:3">
      <c r="A258">
        <f>and(Adressen!B258=Adressen!B259,Adressen!C258=Adressen!C259)</f>
        <v>0</v>
      </c>
      <c r="B258">
        <f>A259</f>
        <v>0</v>
      </c>
      <c r="C258">
        <f>if(C257=0,if(B257,1,0),if(C257=1,if(A257,1,if(B257,2,0)),if(C257=2,if(A257,2,if(B257,1,0)),)))</f>
        <v>0</v>
      </c>
    </row>
    <row r="259" spans="1:3">
      <c r="A259">
        <f>and(Adressen!B259=Adressen!B260,Adressen!C259=Adressen!C260)</f>
        <v>0</v>
      </c>
      <c r="B259">
        <f>A260</f>
        <v>0</v>
      </c>
      <c r="C259">
        <f>if(C258=0,if(B258,1,0),if(C258=1,if(A258,1,if(B258,2,0)),if(C258=2,if(A258,2,if(B258,1,0)),)))</f>
        <v>0</v>
      </c>
    </row>
    <row r="260" spans="1:3">
      <c r="A260">
        <f>and(Adressen!B260=Adressen!B261,Adressen!C260=Adressen!C261)</f>
        <v>0</v>
      </c>
      <c r="B260">
        <f>A261</f>
        <v>0</v>
      </c>
      <c r="C260">
        <f>if(C259=0,if(B259,1,0),if(C259=1,if(A259,1,if(B259,2,0)),if(C259=2,if(A259,2,if(B259,1,0)),)))</f>
        <v>0</v>
      </c>
    </row>
    <row r="261" spans="1:3">
      <c r="A261">
        <f>and(Adressen!B261=Adressen!B262,Adressen!C261=Adressen!C262)</f>
        <v>0</v>
      </c>
      <c r="B261">
        <f>A262</f>
        <v>0</v>
      </c>
      <c r="C261">
        <f>if(C260=0,if(B260,1,0),if(C260=1,if(A260,1,if(B260,2,0)),if(C260=2,if(A260,2,if(B260,1,0)),)))</f>
        <v>0</v>
      </c>
    </row>
    <row r="262" spans="1:3">
      <c r="A262">
        <f>and(Adressen!B262=Adressen!B263,Adressen!C262=Adressen!C263)</f>
        <v>0</v>
      </c>
      <c r="B262">
        <f>A263</f>
        <v>0</v>
      </c>
      <c r="C262">
        <f>if(C261=0,if(B261,1,0),if(C261=1,if(A261,1,if(B261,2,0)),if(C261=2,if(A261,2,if(B261,1,0)),)))</f>
        <v>0</v>
      </c>
    </row>
    <row r="263" spans="1:3">
      <c r="A263">
        <f>and(Adressen!B263=Adressen!B264,Adressen!C263=Adressen!C264)</f>
        <v>0</v>
      </c>
      <c r="B263">
        <f>A264</f>
        <v>0</v>
      </c>
      <c r="C263">
        <f>if(C262=0,if(B262,1,0),if(C262=1,if(A262,1,if(B262,2,0)),if(C262=2,if(A262,2,if(B262,1,0)),)))</f>
        <v>0</v>
      </c>
    </row>
    <row r="264" spans="1:3">
      <c r="A264">
        <f>and(Adressen!B264=Adressen!B265,Adressen!C264=Adressen!C265)</f>
        <v>0</v>
      </c>
      <c r="B264">
        <f>A265</f>
        <v>0</v>
      </c>
      <c r="C264">
        <f>if(C263=0,if(B263,1,0),if(C263=1,if(A263,1,if(B263,2,0)),if(C263=2,if(A263,2,if(B263,1,0)),)))</f>
        <v>0</v>
      </c>
    </row>
    <row r="265" spans="1:3">
      <c r="A265">
        <f>and(Adressen!B265=Adressen!B266,Adressen!C265=Adressen!C266)</f>
        <v>0</v>
      </c>
      <c r="B265">
        <f>A266</f>
        <v>0</v>
      </c>
      <c r="C265">
        <f>if(C264=0,if(B264,1,0),if(C264=1,if(A264,1,if(B264,2,0)),if(C264=2,if(A264,2,if(B264,1,0)),)))</f>
        <v>0</v>
      </c>
    </row>
    <row r="266" spans="1:3">
      <c r="A266">
        <f>and(Adressen!B266=Adressen!B267,Adressen!C266=Adressen!C267)</f>
        <v>0</v>
      </c>
      <c r="B266">
        <f>A267</f>
        <v>0</v>
      </c>
      <c r="C266">
        <f>if(C265=0,if(B265,1,0),if(C265=1,if(A265,1,if(B265,2,0)),if(C265=2,if(A265,2,if(B265,1,0)),)))</f>
        <v>0</v>
      </c>
    </row>
    <row r="267" spans="1:3">
      <c r="A267">
        <f>and(Adressen!B267=Adressen!B268,Adressen!C267=Adressen!C268)</f>
        <v>0</v>
      </c>
      <c r="B267">
        <f>A268</f>
        <v>0</v>
      </c>
      <c r="C267">
        <f>if(C266=0,if(B266,1,0),if(C266=1,if(A266,1,if(B266,2,0)),if(C266=2,if(A266,2,if(B266,1,0)),)))</f>
        <v>0</v>
      </c>
    </row>
    <row r="268" spans="1:3">
      <c r="A268">
        <f>and(Adressen!B268=Adressen!B269,Adressen!C268=Adressen!C269)</f>
        <v>0</v>
      </c>
      <c r="B268">
        <f>A269</f>
        <v>0</v>
      </c>
      <c r="C268">
        <f>if(C267=0,if(B267,1,0),if(C267=1,if(A267,1,if(B267,2,0)),if(C267=2,if(A267,2,if(B267,1,0)),)))</f>
        <v>0</v>
      </c>
    </row>
    <row r="269" spans="1:3">
      <c r="A269">
        <f>and(Adressen!B269=Adressen!B270,Adressen!C269=Adressen!C270)</f>
        <v>0</v>
      </c>
      <c r="B269">
        <f>A270</f>
        <v>0</v>
      </c>
      <c r="C269">
        <f>if(C268=0,if(B268,1,0),if(C268=1,if(A268,1,if(B268,2,0)),if(C268=2,if(A268,2,if(B268,1,0)),)))</f>
        <v>0</v>
      </c>
    </row>
    <row r="270" spans="1:3">
      <c r="A270">
        <f>and(Adressen!B270=Adressen!B271,Adressen!C270=Adressen!C271)</f>
        <v>0</v>
      </c>
      <c r="B270">
        <f>A271</f>
        <v>0</v>
      </c>
      <c r="C270">
        <f>if(C269=0,if(B269,1,0),if(C269=1,if(A269,1,if(B269,2,0)),if(C269=2,if(A269,2,if(B269,1,0)),)))</f>
        <v>0</v>
      </c>
    </row>
    <row r="271" spans="1:3">
      <c r="A271">
        <f>and(Adressen!B271=Adressen!B272,Adressen!C271=Adressen!C272)</f>
        <v>0</v>
      </c>
      <c r="B271">
        <f>A272</f>
        <v>0</v>
      </c>
      <c r="C271">
        <f>if(C270=0,if(B270,1,0),if(C270=1,if(A270,1,if(B270,2,0)),if(C270=2,if(A270,2,if(B270,1,0)),)))</f>
        <v>0</v>
      </c>
    </row>
    <row r="272" spans="1:3">
      <c r="A272">
        <f>and(Adressen!B272=Adressen!B273,Adressen!C272=Adressen!C273)</f>
        <v>0</v>
      </c>
      <c r="B272">
        <f>A273</f>
        <v>0</v>
      </c>
      <c r="C272">
        <f>if(C271=0,if(B271,1,0),if(C271=1,if(A271,1,if(B271,2,0)),if(C271=2,if(A271,2,if(B271,1,0)),)))</f>
        <v>0</v>
      </c>
    </row>
    <row r="273" spans="1:3">
      <c r="A273">
        <f>and(Adressen!B273=Adressen!B274,Adressen!C273=Adressen!C274)</f>
        <v>0</v>
      </c>
      <c r="B273">
        <f>A274</f>
        <v>0</v>
      </c>
      <c r="C273">
        <f>if(C272=0,if(B272,1,0),if(C272=1,if(A272,1,if(B272,2,0)),if(C272=2,if(A272,2,if(B272,1,0)),)))</f>
        <v>0</v>
      </c>
    </row>
    <row r="274" spans="1:3">
      <c r="A274">
        <f>and(Adressen!B274=Adressen!B275,Adressen!C274=Adressen!C275)</f>
        <v>0</v>
      </c>
      <c r="B274">
        <f>A275</f>
        <v>0</v>
      </c>
      <c r="C274">
        <f>if(C273=0,if(B273,1,0),if(C273=1,if(A273,1,if(B273,2,0)),if(C273=2,if(A273,2,if(B273,1,0)),)))</f>
        <v>0</v>
      </c>
    </row>
    <row r="275" spans="1:3">
      <c r="A275">
        <f>and(Adressen!B275=Adressen!B276,Adressen!C275=Adressen!C276)</f>
        <v>0</v>
      </c>
      <c r="B275">
        <f>A276</f>
        <v>0</v>
      </c>
      <c r="C275">
        <f>if(C274=0,if(B274,1,0),if(C274=1,if(A274,1,if(B274,2,0)),if(C274=2,if(A274,2,if(B274,1,0)),)))</f>
        <v>0</v>
      </c>
    </row>
    <row r="276" spans="1:3">
      <c r="A276">
        <f>and(Adressen!B276=Adressen!B277,Adressen!C276=Adressen!C277)</f>
        <v>0</v>
      </c>
      <c r="B276">
        <f>A277</f>
        <v>0</v>
      </c>
      <c r="C276">
        <f>if(C275=0,if(B275,1,0),if(C275=1,if(A275,1,if(B275,2,0)),if(C275=2,if(A275,2,if(B275,1,0)),)))</f>
        <v>0</v>
      </c>
    </row>
    <row r="277" spans="1:3">
      <c r="A277">
        <f>and(Adressen!B277=Adressen!B278,Adressen!C277=Adressen!C278)</f>
        <v>0</v>
      </c>
      <c r="B277">
        <f>A278</f>
        <v>0</v>
      </c>
      <c r="C277">
        <f>if(C276=0,if(B276,1,0),if(C276=1,if(A276,1,if(B276,2,0)),if(C276=2,if(A276,2,if(B276,1,0)),)))</f>
        <v>0</v>
      </c>
    </row>
    <row r="278" spans="1:3">
      <c r="A278">
        <f>and(Adressen!B278=Adressen!B279,Adressen!C278=Adressen!C279)</f>
        <v>0</v>
      </c>
      <c r="B278">
        <f>A279</f>
        <v>0</v>
      </c>
      <c r="C278">
        <f>if(C277=0,if(B277,1,0),if(C277=1,if(A277,1,if(B277,2,0)),if(C277=2,if(A277,2,if(B277,1,0)),)))</f>
        <v>0</v>
      </c>
    </row>
    <row r="279" spans="1:3">
      <c r="A279">
        <f>and(Adressen!B279=Adressen!B280,Adressen!C279=Adressen!C280)</f>
        <v>0</v>
      </c>
      <c r="B279">
        <f>A280</f>
        <v>0</v>
      </c>
      <c r="C279">
        <f>if(C278=0,if(B278,1,0),if(C278=1,if(A278,1,if(B278,2,0)),if(C278=2,if(A278,2,if(B278,1,0)),)))</f>
        <v>0</v>
      </c>
    </row>
    <row r="280" spans="1:3">
      <c r="A280">
        <f>and(Adressen!B280=Adressen!B281,Adressen!C280=Adressen!C281)</f>
        <v>0</v>
      </c>
      <c r="B280">
        <f>A281</f>
        <v>0</v>
      </c>
      <c r="C280">
        <f>if(C279=0,if(B279,1,0),if(C279=1,if(A279,1,if(B279,2,0)),if(C279=2,if(A279,2,if(B279,1,0)),)))</f>
        <v>0</v>
      </c>
    </row>
    <row r="281" spans="1:3">
      <c r="A281">
        <f>and(Adressen!B281=Adressen!B282,Adressen!C281=Adressen!C282)</f>
        <v>0</v>
      </c>
      <c r="B281">
        <f>A282</f>
        <v>0</v>
      </c>
      <c r="C281">
        <f>if(C280=0,if(B280,1,0),if(C280=1,if(A280,1,if(B280,2,0)),if(C280=2,if(A280,2,if(B280,1,0)),)))</f>
        <v>0</v>
      </c>
    </row>
    <row r="282" spans="1:3">
      <c r="A282">
        <f>and(Adressen!B282=Adressen!B283,Adressen!C282=Adressen!C283)</f>
        <v>0</v>
      </c>
      <c r="B282">
        <f>A283</f>
        <v>0</v>
      </c>
      <c r="C282">
        <f>if(C281=0,if(B281,1,0),if(C281=1,if(A281,1,if(B281,2,0)),if(C281=2,if(A281,2,if(B281,1,0)),)))</f>
        <v>0</v>
      </c>
    </row>
    <row r="283" spans="1:3">
      <c r="A283">
        <f>and(Adressen!B283=Adressen!B284,Adressen!C283=Adressen!C284)</f>
        <v>0</v>
      </c>
      <c r="B283">
        <f>A284</f>
        <v>0</v>
      </c>
      <c r="C283">
        <f>if(C282=0,if(B282,1,0),if(C282=1,if(A282,1,if(B282,2,0)),if(C282=2,if(A282,2,if(B282,1,0)),)))</f>
        <v>0</v>
      </c>
    </row>
    <row r="284" spans="1:3">
      <c r="A284">
        <f>and(Adressen!B284=Adressen!B285,Adressen!C284=Adressen!C285)</f>
        <v>0</v>
      </c>
      <c r="B284">
        <f>A285</f>
        <v>0</v>
      </c>
      <c r="C284">
        <f>if(C283=0,if(B283,1,0),if(C283=1,if(A283,1,if(B283,2,0)),if(C283=2,if(A283,2,if(B283,1,0)),)))</f>
        <v>0</v>
      </c>
    </row>
    <row r="285" spans="1:3">
      <c r="A285">
        <f>and(Adressen!B285=Adressen!B286,Adressen!C285=Adressen!C286)</f>
        <v>0</v>
      </c>
      <c r="B285">
        <f>A286</f>
        <v>0</v>
      </c>
      <c r="C285">
        <f>if(C284=0,if(B284,1,0),if(C284=1,if(A284,1,if(B284,2,0)),if(C284=2,if(A284,2,if(B284,1,0)),)))</f>
        <v>0</v>
      </c>
    </row>
    <row r="286" spans="1:3">
      <c r="A286">
        <f>and(Adressen!B286=Adressen!B287,Adressen!C286=Adressen!C287)</f>
        <v>0</v>
      </c>
      <c r="B286">
        <f>A287</f>
        <v>0</v>
      </c>
      <c r="C286">
        <f>if(C285=0,if(B285,1,0),if(C285=1,if(A285,1,if(B285,2,0)),if(C285=2,if(A285,2,if(B285,1,0)),)))</f>
        <v>0</v>
      </c>
    </row>
    <row r="287" spans="1:3">
      <c r="A287">
        <f>and(Adressen!B287=Adressen!B288,Adressen!C287=Adressen!C288)</f>
        <v>0</v>
      </c>
      <c r="B287">
        <f>A288</f>
        <v>0</v>
      </c>
      <c r="C287">
        <f>if(C286=0,if(B286,1,0),if(C286=1,if(A286,1,if(B286,2,0)),if(C286=2,if(A286,2,if(B286,1,0)),)))</f>
        <v>0</v>
      </c>
    </row>
    <row r="288" spans="1:3">
      <c r="A288">
        <f>and(Adressen!B288=Adressen!B289,Adressen!C288=Adressen!C289)</f>
        <v>0</v>
      </c>
      <c r="B288">
        <f>A289</f>
        <v>0</v>
      </c>
      <c r="C288">
        <f>if(C287=0,if(B287,1,0),if(C287=1,if(A287,1,if(B287,2,0)),if(C287=2,if(A287,2,if(B287,1,0)),)))</f>
        <v>0</v>
      </c>
    </row>
    <row r="289" spans="1:3">
      <c r="A289">
        <f>and(Adressen!B289=Adressen!B290,Adressen!C289=Adressen!C290)</f>
        <v>0</v>
      </c>
      <c r="B289">
        <f>A290</f>
        <v>0</v>
      </c>
      <c r="C289">
        <f>if(C288=0,if(B288,1,0),if(C288=1,if(A288,1,if(B288,2,0)),if(C288=2,if(A288,2,if(B288,1,0)),)))</f>
        <v>0</v>
      </c>
    </row>
    <row r="290" spans="1:3">
      <c r="A290">
        <f>and(Adressen!B290=Adressen!B291,Adressen!C290=Adressen!C291)</f>
        <v>0</v>
      </c>
      <c r="B290">
        <f>A291</f>
        <v>0</v>
      </c>
      <c r="C290">
        <f>if(C289=0,if(B289,1,0),if(C289=1,if(A289,1,if(B289,2,0)),if(C289=2,if(A289,2,if(B289,1,0)),)))</f>
        <v>0</v>
      </c>
    </row>
    <row r="291" spans="1:3">
      <c r="A291">
        <f>and(Adressen!B291=Adressen!B292,Adressen!C291=Adressen!C292)</f>
        <v>0</v>
      </c>
      <c r="B291">
        <f>A292</f>
        <v>0</v>
      </c>
      <c r="C291">
        <f>if(C290=0,if(B290,1,0),if(C290=1,if(A290,1,if(B290,2,0)),if(C290=2,if(A290,2,if(B290,1,0)),)))</f>
        <v>0</v>
      </c>
    </row>
    <row r="292" spans="1:3">
      <c r="A292">
        <f>and(Adressen!B292=Adressen!B293,Adressen!C292=Adressen!C293)</f>
        <v>0</v>
      </c>
      <c r="B292">
        <f>A293</f>
        <v>0</v>
      </c>
      <c r="C292">
        <f>if(C291=0,if(B291,1,0),if(C291=1,if(A291,1,if(B291,2,0)),if(C291=2,if(A291,2,if(B291,1,0)),)))</f>
        <v>0</v>
      </c>
    </row>
    <row r="293" spans="1:3">
      <c r="A293">
        <f>and(Adressen!B293=Adressen!B294,Adressen!C293=Adressen!C294)</f>
        <v>0</v>
      </c>
      <c r="B293">
        <f>A294</f>
        <v>0</v>
      </c>
      <c r="C293">
        <f>if(C292=0,if(B292,1,0),if(C292=1,if(A292,1,if(B292,2,0)),if(C292=2,if(A292,2,if(B292,1,0)),)))</f>
        <v>0</v>
      </c>
    </row>
    <row r="294" spans="1:3">
      <c r="A294">
        <f>and(Adressen!B294=Adressen!B295,Adressen!C294=Adressen!C295)</f>
        <v>0</v>
      </c>
      <c r="B294">
        <f>A295</f>
        <v>0</v>
      </c>
      <c r="C294">
        <f>if(C293=0,if(B293,1,0),if(C293=1,if(A293,1,if(B293,2,0)),if(C293=2,if(A293,2,if(B293,1,0)),)))</f>
        <v>0</v>
      </c>
    </row>
    <row r="295" spans="1:3">
      <c r="A295">
        <f>and(Adressen!B295=Adressen!B296,Adressen!C295=Adressen!C296)</f>
        <v>0</v>
      </c>
      <c r="B295">
        <f>A296</f>
        <v>0</v>
      </c>
      <c r="C295">
        <f>if(C294=0,if(B294,1,0),if(C294=1,if(A294,1,if(B294,2,0)),if(C294=2,if(A294,2,if(B294,1,0)),)))</f>
        <v>0</v>
      </c>
    </row>
    <row r="296" spans="1:3">
      <c r="A296">
        <f>and(Adressen!B296=Adressen!B297,Adressen!C296=Adressen!C297)</f>
        <v>0</v>
      </c>
      <c r="B296">
        <f>A297</f>
        <v>0</v>
      </c>
      <c r="C296">
        <f>if(C295=0,if(B295,1,0),if(C295=1,if(A295,1,if(B295,2,0)),if(C295=2,if(A295,2,if(B295,1,0)),)))</f>
        <v>0</v>
      </c>
    </row>
    <row r="297" spans="1:3">
      <c r="A297">
        <f>and(Adressen!B297=Adressen!B298,Adressen!C297=Adressen!C298)</f>
        <v>0</v>
      </c>
      <c r="B297">
        <f>A298</f>
        <v>0</v>
      </c>
      <c r="C297">
        <f>if(C296=0,if(B296,1,0),if(C296=1,if(A296,1,if(B296,2,0)),if(C296=2,if(A296,2,if(B296,1,0)),)))</f>
        <v>0</v>
      </c>
    </row>
    <row r="298" spans="1:3">
      <c r="A298">
        <f>and(Adressen!B298=Adressen!B299,Adressen!C298=Adressen!C299)</f>
        <v>0</v>
      </c>
      <c r="B298">
        <f>A299</f>
        <v>0</v>
      </c>
      <c r="C298">
        <f>if(C297=0,if(B297,1,0),if(C297=1,if(A297,1,if(B297,2,0)),if(C297=2,if(A297,2,if(B297,1,0)),)))</f>
        <v>0</v>
      </c>
    </row>
    <row r="299" spans="1:3">
      <c r="A299">
        <f>and(Adressen!B299=Adressen!B300,Adressen!C299=Adressen!C300)</f>
        <v>0</v>
      </c>
      <c r="B299">
        <f>A300</f>
        <v>0</v>
      </c>
      <c r="C299">
        <f>if(C298=0,if(B298,1,0),if(C298=1,if(A298,1,if(B298,2,0)),if(C298=2,if(A298,2,if(B298,1,0)),)))</f>
        <v>0</v>
      </c>
    </row>
    <row r="300" spans="1:3">
      <c r="A300">
        <f>and(Adressen!B300=Adressen!B301,Adressen!C300=Adressen!C301)</f>
        <v>0</v>
      </c>
      <c r="B300">
        <f>A301</f>
        <v>0</v>
      </c>
      <c r="C300">
        <f>if(C299=0,if(B299,1,0),if(C299=1,if(A299,1,if(B299,2,0)),if(C299=2,if(A299,2,if(B299,1,0)),)))</f>
        <v>0</v>
      </c>
    </row>
    <row r="301" spans="1:3">
      <c r="A301">
        <f>and(Adressen!B301=Adressen!B302,Adressen!C301=Adressen!C302)</f>
        <v>0</v>
      </c>
      <c r="B301">
        <f>A302</f>
        <v>0</v>
      </c>
      <c r="C301">
        <f>if(C300=0,if(B300,1,0),if(C300=1,if(A300,1,if(B300,2,0)),if(C300=2,if(A300,2,if(B300,1,0)),)))</f>
        <v>0</v>
      </c>
    </row>
    <row r="302" spans="1:3">
      <c r="A302">
        <f>and(Adressen!B302=Adressen!B303,Adressen!C302=Adressen!C303)</f>
        <v>0</v>
      </c>
      <c r="B302">
        <f>A303</f>
        <v>0</v>
      </c>
      <c r="C302">
        <f>if(C301=0,if(B301,1,0),if(C301=1,if(A301,1,if(B301,2,0)),if(C301=2,if(A301,2,if(B301,1,0)),)))</f>
        <v>0</v>
      </c>
    </row>
    <row r="303" spans="1:3">
      <c r="A303">
        <f>and(Adressen!B303=Adressen!B304,Adressen!C303=Adressen!C304)</f>
        <v>0</v>
      </c>
      <c r="B303">
        <f>A304</f>
        <v>0</v>
      </c>
      <c r="C303">
        <f>if(C302=0,if(B302,1,0),if(C302=1,if(A302,1,if(B302,2,0)),if(C302=2,if(A302,2,if(B302,1,0)),)))</f>
        <v>0</v>
      </c>
    </row>
    <row r="304" spans="1:3">
      <c r="A304">
        <f>and(Adressen!B304=Adressen!B305,Adressen!C304=Adressen!C305)</f>
        <v>0</v>
      </c>
      <c r="B304">
        <f>A305</f>
        <v>0</v>
      </c>
      <c r="C304">
        <f>if(C303=0,if(B303,1,0),if(C303=1,if(A303,1,if(B303,2,0)),if(C303=2,if(A303,2,if(B303,1,0)),)))</f>
        <v>0</v>
      </c>
    </row>
    <row r="305" spans="1:3">
      <c r="A305">
        <f>and(Adressen!B305=Adressen!B306,Adressen!C305=Adressen!C306)</f>
        <v>0</v>
      </c>
      <c r="B305">
        <f>A306</f>
        <v>0</v>
      </c>
      <c r="C305">
        <f>if(C304=0,if(B304,1,0),if(C304=1,if(A304,1,if(B304,2,0)),if(C304=2,if(A304,2,if(B304,1,0)),)))</f>
        <v>0</v>
      </c>
    </row>
    <row r="306" spans="1:3">
      <c r="A306">
        <f>and(Adressen!B306=Adressen!B307,Adressen!C306=Adressen!C307)</f>
        <v>0</v>
      </c>
      <c r="B306">
        <f>A307</f>
        <v>0</v>
      </c>
      <c r="C306">
        <f>if(C305=0,if(B305,1,0),if(C305=1,if(A305,1,if(B305,2,0)),if(C305=2,if(A305,2,if(B305,1,0)),)))</f>
        <v>0</v>
      </c>
    </row>
    <row r="307" spans="1:3">
      <c r="A307">
        <f>and(Adressen!B307=Adressen!B308,Adressen!C307=Adressen!C308)</f>
        <v>0</v>
      </c>
      <c r="B307">
        <f>A308</f>
        <v>0</v>
      </c>
      <c r="C307">
        <f>if(C306=0,if(B306,1,0),if(C306=1,if(A306,1,if(B306,2,0)),if(C306=2,if(A306,2,if(B306,1,0)),)))</f>
        <v>0</v>
      </c>
    </row>
    <row r="308" spans="1:3">
      <c r="A308">
        <f>and(Adressen!B308=Adressen!B309,Adressen!C308=Adressen!C309)</f>
        <v>0</v>
      </c>
      <c r="B308">
        <f>A309</f>
        <v>0</v>
      </c>
      <c r="C308">
        <f>if(C307=0,if(B307,1,0),if(C307=1,if(A307,1,if(B307,2,0)),if(C307=2,if(A307,2,if(B307,1,0)),)))</f>
        <v>0</v>
      </c>
    </row>
    <row r="309" spans="1:3">
      <c r="A309">
        <f>and(Adressen!B309=Adressen!B310,Adressen!C309=Adressen!C310)</f>
        <v>0</v>
      </c>
      <c r="B309">
        <f>A310</f>
        <v>0</v>
      </c>
      <c r="C309">
        <f>if(C308=0,if(B308,1,0),if(C308=1,if(A308,1,if(B308,2,0)),if(C308=2,if(A308,2,if(B308,1,0)),)))</f>
        <v>0</v>
      </c>
    </row>
    <row r="310" spans="1:3">
      <c r="A310">
        <f>and(Adressen!B310=Adressen!B311,Adressen!C310=Adressen!C311)</f>
        <v>0</v>
      </c>
      <c r="B310">
        <f>A311</f>
        <v>0</v>
      </c>
      <c r="C310">
        <f>if(C309=0,if(B309,1,0),if(C309=1,if(A309,1,if(B309,2,0)),if(C309=2,if(A309,2,if(B309,1,0)),)))</f>
        <v>0</v>
      </c>
    </row>
    <row r="311" spans="1:3">
      <c r="A311">
        <f>and(Adressen!B311=Adressen!B312,Adressen!C311=Adressen!C312)</f>
        <v>0</v>
      </c>
      <c r="B311">
        <f>A312</f>
        <v>0</v>
      </c>
      <c r="C311">
        <f>if(C310=0,if(B310,1,0),if(C310=1,if(A310,1,if(B310,2,0)),if(C310=2,if(A310,2,if(B310,1,0)),)))</f>
        <v>0</v>
      </c>
    </row>
    <row r="312" spans="1:3">
      <c r="A312">
        <f>and(Adressen!B312=Adressen!B313,Adressen!C312=Adressen!C313)</f>
        <v>0</v>
      </c>
      <c r="B312">
        <f>A313</f>
        <v>0</v>
      </c>
      <c r="C312">
        <f>if(C311=0,if(B311,1,0),if(C311=1,if(A311,1,if(B311,2,0)),if(C311=2,if(A311,2,if(B311,1,0)),)))</f>
        <v>0</v>
      </c>
    </row>
    <row r="313" spans="1:3">
      <c r="A313">
        <f>and(Adressen!B313=Adressen!B314,Adressen!C313=Adressen!C314)</f>
        <v>0</v>
      </c>
      <c r="B313">
        <f>A314</f>
        <v>0</v>
      </c>
      <c r="C313">
        <f>if(C312=0,if(B312,1,0),if(C312=1,if(A312,1,if(B312,2,0)),if(C312=2,if(A312,2,if(B312,1,0)),)))</f>
        <v>0</v>
      </c>
    </row>
    <row r="314" spans="1:3">
      <c r="A314">
        <f>and(Adressen!B314=Adressen!B315,Adressen!C314=Adressen!C315)</f>
        <v>0</v>
      </c>
      <c r="B314">
        <f>A315</f>
        <v>0</v>
      </c>
      <c r="C314">
        <f>if(C313=0,if(B313,1,0),if(C313=1,if(A313,1,if(B313,2,0)),if(C313=2,if(A313,2,if(B313,1,0)),)))</f>
        <v>0</v>
      </c>
    </row>
    <row r="315" spans="1:3">
      <c r="A315">
        <f>and(Adressen!B315=Adressen!B316,Adressen!C315=Adressen!C316)</f>
        <v>0</v>
      </c>
      <c r="B315">
        <f>A316</f>
        <v>0</v>
      </c>
      <c r="C315">
        <f>if(C314=0,if(B314,1,0),if(C314=1,if(A314,1,if(B314,2,0)),if(C314=2,if(A314,2,if(B314,1,0)),)))</f>
        <v>0</v>
      </c>
    </row>
    <row r="316" spans="1:3">
      <c r="A316">
        <f>and(Adressen!B316=Adressen!B317,Adressen!C316=Adressen!C317)</f>
        <v>0</v>
      </c>
      <c r="B316">
        <f>A317</f>
        <v>0</v>
      </c>
      <c r="C316">
        <f>if(C315=0,if(B315,1,0),if(C315=1,if(A315,1,if(B315,2,0)),if(C315=2,if(A315,2,if(B315,1,0)),)))</f>
        <v>0</v>
      </c>
    </row>
    <row r="317" spans="1:3">
      <c r="A317">
        <f>and(Adressen!B317=Adressen!B318,Adressen!C317=Adressen!C318)</f>
        <v>0</v>
      </c>
      <c r="B317">
        <f>A318</f>
        <v>0</v>
      </c>
      <c r="C317">
        <f>if(C316=0,if(B316,1,0),if(C316=1,if(A316,1,if(B316,2,0)),if(C316=2,if(A316,2,if(B316,1,0)),)))</f>
        <v>0</v>
      </c>
    </row>
    <row r="318" spans="1:3">
      <c r="A318">
        <f>and(Adressen!B318=Adressen!B319,Adressen!C318=Adressen!C319)</f>
        <v>0</v>
      </c>
      <c r="B318">
        <f>A319</f>
        <v>0</v>
      </c>
      <c r="C318">
        <f>if(C317=0,if(B317,1,0),if(C317=1,if(A317,1,if(B317,2,0)),if(C317=2,if(A317,2,if(B317,1,0)),)))</f>
        <v>0</v>
      </c>
    </row>
    <row r="319" spans="1:3">
      <c r="A319">
        <f>and(Adressen!B319=Adressen!B320,Adressen!C319=Adressen!C320)</f>
        <v>0</v>
      </c>
      <c r="B319">
        <f>A320</f>
        <v>0</v>
      </c>
      <c r="C319">
        <f>if(C318=0,if(B318,1,0),if(C318=1,if(A318,1,if(B318,2,0)),if(C318=2,if(A318,2,if(B318,1,0)),)))</f>
        <v>0</v>
      </c>
    </row>
    <row r="320" spans="1:3">
      <c r="A320">
        <f>and(Adressen!B320=Adressen!B321,Adressen!C320=Adressen!C321)</f>
        <v>0</v>
      </c>
      <c r="B320">
        <f>A321</f>
        <v>0</v>
      </c>
      <c r="C320">
        <f>if(C319=0,if(B319,1,0),if(C319=1,if(A319,1,if(B319,2,0)),if(C319=2,if(A319,2,if(B319,1,0)),)))</f>
        <v>0</v>
      </c>
    </row>
    <row r="321" spans="1:3">
      <c r="A321">
        <f>and(Adressen!B321=Adressen!B322,Adressen!C321=Adressen!C322)</f>
        <v>0</v>
      </c>
      <c r="B321">
        <f>A322</f>
        <v>0</v>
      </c>
      <c r="C321">
        <f>if(C320=0,if(B320,1,0),if(C320=1,if(A320,1,if(B320,2,0)),if(C320=2,if(A320,2,if(B320,1,0)),)))</f>
        <v>0</v>
      </c>
    </row>
    <row r="322" spans="1:3">
      <c r="A322">
        <f>and(Adressen!B322=Adressen!B323,Adressen!C322=Adressen!C323)</f>
        <v>0</v>
      </c>
      <c r="B322">
        <f>A323</f>
        <v>0</v>
      </c>
      <c r="C322">
        <f>if(C321=0,if(B321,1,0),if(C321=1,if(A321,1,if(B321,2,0)),if(C321=2,if(A321,2,if(B321,1,0)),)))</f>
        <v>0</v>
      </c>
    </row>
    <row r="323" spans="1:3">
      <c r="A323">
        <f>and(Adressen!B323=Adressen!B324,Adressen!C323=Adressen!C324)</f>
        <v>0</v>
      </c>
      <c r="B323">
        <f>A324</f>
        <v>0</v>
      </c>
      <c r="C323">
        <f>if(C322=0,if(B322,1,0),if(C322=1,if(A322,1,if(B322,2,0)),if(C322=2,if(A322,2,if(B322,1,0)),)))</f>
        <v>0</v>
      </c>
    </row>
    <row r="324" spans="1:3">
      <c r="A324">
        <f>and(Adressen!B324=Adressen!B325,Adressen!C324=Adressen!C325)</f>
        <v>0</v>
      </c>
      <c r="B324">
        <f>A325</f>
        <v>0</v>
      </c>
      <c r="C324">
        <f>if(C323=0,if(B323,1,0),if(C323=1,if(A323,1,if(B323,2,0)),if(C323=2,if(A323,2,if(B323,1,0)),)))</f>
        <v>0</v>
      </c>
    </row>
    <row r="325" spans="1:3">
      <c r="A325">
        <f>and(Adressen!B325=Adressen!B326,Adressen!C325=Adressen!C326)</f>
        <v>0</v>
      </c>
      <c r="B325">
        <f>A326</f>
        <v>0</v>
      </c>
      <c r="C325">
        <f>if(C324=0,if(B324,1,0),if(C324=1,if(A324,1,if(B324,2,0)),if(C324=2,if(A324,2,if(B324,1,0)),)))</f>
        <v>0</v>
      </c>
    </row>
    <row r="326" spans="1:3">
      <c r="A326">
        <f>and(Adressen!B326=Adressen!B327,Adressen!C326=Adressen!C327)</f>
        <v>0</v>
      </c>
      <c r="B326">
        <f>A327</f>
        <v>0</v>
      </c>
      <c r="C326">
        <f>if(C325=0,if(B325,1,0),if(C325=1,if(A325,1,if(B325,2,0)),if(C325=2,if(A325,2,if(B325,1,0)),)))</f>
        <v>0</v>
      </c>
    </row>
    <row r="327" spans="1:3">
      <c r="A327">
        <f>and(Adressen!B327=Adressen!B328,Adressen!C327=Adressen!C328)</f>
        <v>0</v>
      </c>
      <c r="B327">
        <f>A328</f>
        <v>0</v>
      </c>
      <c r="C327">
        <f>if(C326=0,if(B326,1,0),if(C326=1,if(A326,1,if(B326,2,0)),if(C326=2,if(A326,2,if(B326,1,0)),)))</f>
        <v>0</v>
      </c>
    </row>
    <row r="328" spans="1:3">
      <c r="A328">
        <f>and(Adressen!B328=Adressen!B329,Adressen!C328=Adressen!C329)</f>
        <v>0</v>
      </c>
      <c r="B328">
        <f>A329</f>
        <v>0</v>
      </c>
      <c r="C328">
        <f>if(C327=0,if(B327,1,0),if(C327=1,if(A327,1,if(B327,2,0)),if(C327=2,if(A327,2,if(B327,1,0)),)))</f>
        <v>0</v>
      </c>
    </row>
    <row r="329" spans="1:3">
      <c r="A329">
        <f>and(Adressen!B329=Adressen!B330,Adressen!C329=Adressen!C330)</f>
        <v>0</v>
      </c>
      <c r="B329">
        <f>A330</f>
        <v>0</v>
      </c>
      <c r="C329">
        <f>if(C328=0,if(B328,1,0),if(C328=1,if(A328,1,if(B328,2,0)),if(C328=2,if(A328,2,if(B328,1,0)),)))</f>
        <v>0</v>
      </c>
    </row>
    <row r="330" spans="1:3">
      <c r="A330">
        <f>and(Adressen!B330=Adressen!B331,Adressen!C330=Adressen!C331)</f>
        <v>0</v>
      </c>
      <c r="B330">
        <f>A331</f>
        <v>0</v>
      </c>
      <c r="C330">
        <f>if(C329=0,if(B329,1,0),if(C329=1,if(A329,1,if(B329,2,0)),if(C329=2,if(A329,2,if(B329,1,0)),)))</f>
        <v>0</v>
      </c>
    </row>
    <row r="331" spans="1:3">
      <c r="A331">
        <f>and(Adressen!B331=Adressen!B332,Adressen!C331=Adressen!C332)</f>
        <v>0</v>
      </c>
      <c r="B331">
        <f>A332</f>
        <v>0</v>
      </c>
      <c r="C331">
        <f>if(C330=0,if(B330,1,0),if(C330=1,if(A330,1,if(B330,2,0)),if(C330=2,if(A330,2,if(B330,1,0)),)))</f>
        <v>0</v>
      </c>
    </row>
    <row r="332" spans="1:3">
      <c r="A332">
        <f>and(Adressen!B332=Adressen!B333,Adressen!C332=Adressen!C333)</f>
        <v>0</v>
      </c>
      <c r="B332">
        <f>A333</f>
        <v>0</v>
      </c>
      <c r="C332">
        <f>if(C331=0,if(B331,1,0),if(C331=1,if(A331,1,if(B331,2,0)),if(C331=2,if(A331,2,if(B331,1,0)),)))</f>
        <v>0</v>
      </c>
    </row>
    <row r="333" spans="1:3">
      <c r="A333">
        <f>and(Adressen!B333=Adressen!B334,Adressen!C333=Adressen!C334)</f>
        <v>0</v>
      </c>
      <c r="B333">
        <f>A334</f>
        <v>0</v>
      </c>
      <c r="C333">
        <f>if(C332=0,if(B332,1,0),if(C332=1,if(A332,1,if(B332,2,0)),if(C332=2,if(A332,2,if(B332,1,0)),)))</f>
        <v>0</v>
      </c>
    </row>
    <row r="334" spans="1:3">
      <c r="A334">
        <f>and(Adressen!B334=Adressen!B335,Adressen!C334=Adressen!C335)</f>
        <v>0</v>
      </c>
      <c r="B334">
        <f>A335</f>
        <v>0</v>
      </c>
      <c r="C334">
        <f>if(C333=0,if(B333,1,0),if(C333=1,if(A333,1,if(B333,2,0)),if(C333=2,if(A333,2,if(B333,1,0)),)))</f>
        <v>0</v>
      </c>
    </row>
    <row r="335" spans="1:3">
      <c r="A335">
        <f>and(Adressen!B335=Adressen!B336,Adressen!C335=Adressen!C336)</f>
        <v>0</v>
      </c>
      <c r="B335">
        <f>A336</f>
        <v>0</v>
      </c>
      <c r="C335">
        <f>if(C334=0,if(B334,1,0),if(C334=1,if(A334,1,if(B334,2,0)),if(C334=2,if(A334,2,if(B334,1,0)),)))</f>
        <v>0</v>
      </c>
    </row>
    <row r="336" spans="1:3">
      <c r="A336">
        <f>and(Adressen!B336=Adressen!B337,Adressen!C336=Adressen!C337)</f>
        <v>0</v>
      </c>
      <c r="B336">
        <f>A337</f>
        <v>0</v>
      </c>
      <c r="C336">
        <f>if(C335=0,if(B335,1,0),if(C335=1,if(A335,1,if(B335,2,0)),if(C335=2,if(A335,2,if(B335,1,0)),)))</f>
        <v>0</v>
      </c>
    </row>
    <row r="337" spans="1:3">
      <c r="A337">
        <f>and(Adressen!B337=Adressen!B338,Adressen!C337=Adressen!C338)</f>
        <v>0</v>
      </c>
      <c r="B337">
        <f>A338</f>
        <v>0</v>
      </c>
      <c r="C337">
        <f>if(C336=0,if(B336,1,0),if(C336=1,if(A336,1,if(B336,2,0)),if(C336=2,if(A336,2,if(B336,1,0)),)))</f>
        <v>0</v>
      </c>
    </row>
    <row r="338" spans="1:3">
      <c r="A338">
        <f>and(Adressen!B338=Adressen!B339,Adressen!C338=Adressen!C339)</f>
        <v>0</v>
      </c>
      <c r="B338">
        <f>A339</f>
        <v>0</v>
      </c>
      <c r="C338">
        <f>if(C337=0,if(B337,1,0),if(C337=1,if(A337,1,if(B337,2,0)),if(C337=2,if(A337,2,if(B337,1,0)),)))</f>
        <v>0</v>
      </c>
    </row>
    <row r="339" spans="1:3">
      <c r="A339">
        <f>and(Adressen!B339=Adressen!B340,Adressen!C339=Adressen!C340)</f>
        <v>0</v>
      </c>
      <c r="B339">
        <f>A340</f>
        <v>0</v>
      </c>
      <c r="C339">
        <f>if(C338=0,if(B338,1,0),if(C338=1,if(A338,1,if(B338,2,0)),if(C338=2,if(A338,2,if(B338,1,0)),)))</f>
        <v>0</v>
      </c>
    </row>
    <row r="340" spans="1:3">
      <c r="A340">
        <f>and(Adressen!B340=Adressen!B341,Adressen!C340=Adressen!C341)</f>
        <v>0</v>
      </c>
      <c r="B340">
        <f>A341</f>
        <v>0</v>
      </c>
      <c r="C340">
        <f>if(C339=0,if(B339,1,0),if(C339=1,if(A339,1,if(B339,2,0)),if(C339=2,if(A339,2,if(B339,1,0)),)))</f>
        <v>0</v>
      </c>
    </row>
    <row r="341" spans="1:3">
      <c r="A341">
        <f>and(Adressen!B341=Adressen!B342,Adressen!C341=Adressen!C342)</f>
        <v>0</v>
      </c>
      <c r="B341">
        <f>A342</f>
        <v>0</v>
      </c>
      <c r="C341">
        <f>if(C340=0,if(B340,1,0),if(C340=1,if(A340,1,if(B340,2,0)),if(C340=2,if(A340,2,if(B340,1,0)),)))</f>
        <v>0</v>
      </c>
    </row>
    <row r="342" spans="1:3">
      <c r="A342">
        <f>and(Adressen!B342=Adressen!B343,Adressen!C342=Adressen!C343)</f>
        <v>0</v>
      </c>
      <c r="B342">
        <f>A343</f>
        <v>0</v>
      </c>
      <c r="C342">
        <f>if(C341=0,if(B341,1,0),if(C341=1,if(A341,1,if(B341,2,0)),if(C341=2,if(A341,2,if(B341,1,0)),)))</f>
        <v>0</v>
      </c>
    </row>
    <row r="343" spans="1:3">
      <c r="A343">
        <f>and(Adressen!B343=Adressen!B344,Adressen!C343=Adressen!C344)</f>
        <v>0</v>
      </c>
      <c r="B343">
        <f>A344</f>
        <v>0</v>
      </c>
      <c r="C343">
        <f>if(C342=0,if(B342,1,0),if(C342=1,if(A342,1,if(B342,2,0)),if(C342=2,if(A342,2,if(B342,1,0)),)))</f>
        <v>0</v>
      </c>
    </row>
    <row r="344" spans="1:3">
      <c r="A344">
        <f>and(Adressen!B344=Adressen!B345,Adressen!C344=Adressen!C345)</f>
        <v>0</v>
      </c>
      <c r="B344">
        <f>A345</f>
        <v>0</v>
      </c>
      <c r="C344">
        <f>if(C343=0,if(B343,1,0),if(C343=1,if(A343,1,if(B343,2,0)),if(C343=2,if(A343,2,if(B343,1,0)),)))</f>
        <v>0</v>
      </c>
    </row>
    <row r="345" spans="1:3">
      <c r="A345">
        <f>and(Adressen!B345=Adressen!B346,Adressen!C345=Adressen!C346)</f>
        <v>0</v>
      </c>
      <c r="B345">
        <f>A346</f>
        <v>0</v>
      </c>
      <c r="C345">
        <f>if(C344=0,if(B344,1,0),if(C344=1,if(A344,1,if(B344,2,0)),if(C344=2,if(A344,2,if(B344,1,0)),)))</f>
        <v>0</v>
      </c>
    </row>
    <row r="346" spans="1:3">
      <c r="A346">
        <f>and(Adressen!B346=Adressen!B347,Adressen!C346=Adressen!C347)</f>
        <v>0</v>
      </c>
      <c r="B346">
        <f>A347</f>
        <v>0</v>
      </c>
      <c r="C346">
        <f>if(C345=0,if(B345,1,0),if(C345=1,if(A345,1,if(B345,2,0)),if(C345=2,if(A345,2,if(B345,1,0)),)))</f>
        <v>0</v>
      </c>
    </row>
    <row r="347" spans="1:3">
      <c r="A347">
        <f>and(Adressen!B347=Adressen!B348,Adressen!C347=Adressen!C348)</f>
        <v>0</v>
      </c>
      <c r="B347">
        <f>A348</f>
        <v>0</v>
      </c>
      <c r="C347">
        <f>if(C346=0,if(B346,1,0),if(C346=1,if(A346,1,if(B346,2,0)),if(C346=2,if(A346,2,if(B346,1,0)),)))</f>
        <v>0</v>
      </c>
    </row>
    <row r="348" spans="1:3">
      <c r="A348">
        <f>and(Adressen!B348=Adressen!B349,Adressen!C348=Adressen!C349)</f>
        <v>0</v>
      </c>
      <c r="B348">
        <f>A349</f>
        <v>0</v>
      </c>
      <c r="C348">
        <f>if(C347=0,if(B347,1,0),if(C347=1,if(A347,1,if(B347,2,0)),if(C347=2,if(A347,2,if(B347,1,0)),)))</f>
        <v>0</v>
      </c>
    </row>
    <row r="349" spans="1:3">
      <c r="A349">
        <f>and(Adressen!B349=Adressen!B350,Adressen!C349=Adressen!C350)</f>
        <v>0</v>
      </c>
      <c r="B349">
        <f>A350</f>
        <v>0</v>
      </c>
      <c r="C349">
        <f>if(C348=0,if(B348,1,0),if(C348=1,if(A348,1,if(B348,2,0)),if(C348=2,if(A348,2,if(B348,1,0)),)))</f>
        <v>0</v>
      </c>
    </row>
    <row r="350" spans="1:3">
      <c r="A350">
        <f>and(Adressen!B350=Adressen!B351,Adressen!C350=Adressen!C351)</f>
        <v>0</v>
      </c>
      <c r="B350">
        <f>A351</f>
        <v>0</v>
      </c>
      <c r="C350">
        <f>if(C349=0,if(B349,1,0),if(C349=1,if(A349,1,if(B349,2,0)),if(C349=2,if(A349,2,if(B349,1,0)),)))</f>
        <v>0</v>
      </c>
    </row>
    <row r="351" spans="1:3">
      <c r="A351">
        <f>and(Adressen!B351=Adressen!B352,Adressen!C351=Adressen!C352)</f>
        <v>0</v>
      </c>
      <c r="B351">
        <f>A352</f>
        <v>0</v>
      </c>
      <c r="C351">
        <f>if(C350=0,if(B350,1,0),if(C350=1,if(A350,1,if(B350,2,0)),if(C350=2,if(A350,2,if(B350,1,0)),)))</f>
        <v>0</v>
      </c>
    </row>
    <row r="352" spans="1:3">
      <c r="A352">
        <f>and(Adressen!B352=Adressen!B353,Adressen!C352=Adressen!C353)</f>
        <v>0</v>
      </c>
      <c r="B352">
        <f>A353</f>
        <v>0</v>
      </c>
      <c r="C352">
        <f>if(C351=0,if(B351,1,0),if(C351=1,if(A351,1,if(B351,2,0)),if(C351=2,if(A351,2,if(B351,1,0)),)))</f>
        <v>0</v>
      </c>
    </row>
    <row r="353" spans="1:3">
      <c r="A353">
        <f>and(Adressen!B353=Adressen!B354,Adressen!C353=Adressen!C354)</f>
        <v>0</v>
      </c>
      <c r="B353">
        <f>A354</f>
        <v>0</v>
      </c>
      <c r="C353">
        <f>if(C352=0,if(B352,1,0),if(C352=1,if(A352,1,if(B352,2,0)),if(C352=2,if(A352,2,if(B352,1,0)),)))</f>
        <v>0</v>
      </c>
    </row>
    <row r="354" spans="1:3">
      <c r="A354">
        <f>and(Adressen!B354=Adressen!B355,Adressen!C354=Adressen!C355)</f>
        <v>0</v>
      </c>
      <c r="B354">
        <f>A355</f>
        <v>0</v>
      </c>
      <c r="C354">
        <f>if(C353=0,if(B353,1,0),if(C353=1,if(A353,1,if(B353,2,0)),if(C353=2,if(A353,2,if(B353,1,0)),)))</f>
        <v>0</v>
      </c>
    </row>
    <row r="355" spans="1:3">
      <c r="A355">
        <f>and(Adressen!B355=Adressen!B356,Adressen!C355=Adressen!C356)</f>
        <v>0</v>
      </c>
      <c r="B355">
        <f>A356</f>
        <v>0</v>
      </c>
      <c r="C355">
        <f>if(C354=0,if(B354,1,0),if(C354=1,if(A354,1,if(B354,2,0)),if(C354=2,if(A354,2,if(B354,1,0)),)))</f>
        <v>0</v>
      </c>
    </row>
    <row r="356" spans="1:3">
      <c r="A356">
        <f>and(Adressen!B356=Adressen!B357,Adressen!C356=Adressen!C357)</f>
        <v>0</v>
      </c>
      <c r="B356">
        <f>A357</f>
        <v>0</v>
      </c>
      <c r="C356">
        <f>if(C355=0,if(B355,1,0),if(C355=1,if(A355,1,if(B355,2,0)),if(C355=2,if(A355,2,if(B355,1,0)),)))</f>
        <v>0</v>
      </c>
    </row>
    <row r="357" spans="1:3">
      <c r="A357">
        <f>and(Adressen!B357=Adressen!B358,Adressen!C357=Adressen!C358)</f>
        <v>0</v>
      </c>
      <c r="B357">
        <f>A358</f>
        <v>0</v>
      </c>
      <c r="C357">
        <f>if(C356=0,if(B356,1,0),if(C356=1,if(A356,1,if(B356,2,0)),if(C356=2,if(A356,2,if(B356,1,0)),)))</f>
        <v>0</v>
      </c>
    </row>
    <row r="358" spans="1:3">
      <c r="A358">
        <f>and(Adressen!B358=Adressen!B359,Adressen!C358=Adressen!C359)</f>
        <v>0</v>
      </c>
      <c r="B358">
        <f>A359</f>
        <v>0</v>
      </c>
      <c r="C358">
        <f>if(C357=0,if(B357,1,0),if(C357=1,if(A357,1,if(B357,2,0)),if(C357=2,if(A357,2,if(B357,1,0)),)))</f>
        <v>0</v>
      </c>
    </row>
    <row r="359" spans="1:3">
      <c r="A359">
        <f>and(Adressen!B359=Adressen!B360,Adressen!C359=Adressen!C360)</f>
        <v>0</v>
      </c>
      <c r="B359">
        <f>A360</f>
        <v>0</v>
      </c>
      <c r="C359">
        <f>if(C358=0,if(B358,1,0),if(C358=1,if(A358,1,if(B358,2,0)),if(C358=2,if(A358,2,if(B358,1,0)),)))</f>
        <v>0</v>
      </c>
    </row>
    <row r="360" spans="1:3">
      <c r="A360">
        <f>and(Adressen!B360=Adressen!B361,Adressen!C360=Adressen!C361)</f>
        <v>0</v>
      </c>
      <c r="B360">
        <f>A361</f>
        <v>0</v>
      </c>
      <c r="C360">
        <f>if(C359=0,if(B359,1,0),if(C359=1,if(A359,1,if(B359,2,0)),if(C359=2,if(A359,2,if(B359,1,0)),)))</f>
        <v>0</v>
      </c>
    </row>
    <row r="361" spans="1:3">
      <c r="A361">
        <f>and(Adressen!B361=Adressen!B362,Adressen!C361=Adressen!C362)</f>
        <v>0</v>
      </c>
      <c r="B361">
        <f>A362</f>
        <v>0</v>
      </c>
      <c r="C361">
        <f>if(C360=0,if(B360,1,0),if(C360=1,if(A360,1,if(B360,2,0)),if(C360=2,if(A360,2,if(B360,1,0)),)))</f>
        <v>0</v>
      </c>
    </row>
    <row r="362" spans="1:3">
      <c r="A362">
        <f>and(Adressen!B362=Adressen!B363,Adressen!C362=Adressen!C363)</f>
        <v>0</v>
      </c>
      <c r="B362">
        <f>A363</f>
        <v>0</v>
      </c>
      <c r="C362">
        <f>if(C361=0,if(B361,1,0),if(C361=1,if(A361,1,if(B361,2,0)),if(C361=2,if(A361,2,if(B361,1,0)),)))</f>
        <v>0</v>
      </c>
    </row>
    <row r="363" spans="1:3">
      <c r="A363">
        <f>and(Adressen!B363=Adressen!B364,Adressen!C363=Adressen!C364)</f>
        <v>0</v>
      </c>
      <c r="B363">
        <f>A364</f>
        <v>0</v>
      </c>
      <c r="C363">
        <f>if(C362=0,if(B362,1,0),if(C362=1,if(A362,1,if(B362,2,0)),if(C362=2,if(A362,2,if(B362,1,0)),)))</f>
        <v>0</v>
      </c>
    </row>
    <row r="364" spans="1:3">
      <c r="A364">
        <f>and(Adressen!B364=Adressen!B365,Adressen!C364=Adressen!C365)</f>
        <v>0</v>
      </c>
      <c r="B364">
        <f>A365</f>
        <v>0</v>
      </c>
      <c r="C364">
        <f>if(C363=0,if(B363,1,0),if(C363=1,if(A363,1,if(B363,2,0)),if(C363=2,if(A363,2,if(B363,1,0)),)))</f>
        <v>0</v>
      </c>
    </row>
    <row r="365" spans="1:3">
      <c r="A365">
        <f>and(Adressen!B365=Adressen!B366,Adressen!C365=Adressen!C366)</f>
        <v>0</v>
      </c>
      <c r="B365">
        <f>A366</f>
        <v>0</v>
      </c>
      <c r="C365">
        <f>if(C364=0,if(B364,1,0),if(C364=1,if(A364,1,if(B364,2,0)),if(C364=2,if(A364,2,if(B364,1,0)),)))</f>
        <v>0</v>
      </c>
    </row>
    <row r="366" spans="1:3">
      <c r="A366">
        <f>and(Adressen!B366=Adressen!B367,Adressen!C366=Adressen!C367)</f>
        <v>0</v>
      </c>
      <c r="B366">
        <f>A367</f>
        <v>0</v>
      </c>
      <c r="C366">
        <f>if(C365=0,if(B365,1,0),if(C365=1,if(A365,1,if(B365,2,0)),if(C365=2,if(A365,2,if(B365,1,0)),)))</f>
        <v>0</v>
      </c>
    </row>
    <row r="367" spans="1:3">
      <c r="A367">
        <f>and(Adressen!B367=Adressen!B368,Adressen!C367=Adressen!C368)</f>
        <v>0</v>
      </c>
      <c r="B367">
        <f>A368</f>
        <v>0</v>
      </c>
      <c r="C367">
        <f>if(C366=0,if(B366,1,0),if(C366=1,if(A366,1,if(B366,2,0)),if(C366=2,if(A366,2,if(B366,1,0)),)))</f>
        <v>0</v>
      </c>
    </row>
    <row r="368" spans="1:3">
      <c r="A368">
        <f>and(Adressen!B368=Adressen!B369,Adressen!C368=Adressen!C369)</f>
        <v>0</v>
      </c>
      <c r="B368">
        <f>A369</f>
        <v>0</v>
      </c>
      <c r="C368">
        <f>if(C367=0,if(B367,1,0),if(C367=1,if(A367,1,if(B367,2,0)),if(C367=2,if(A367,2,if(B367,1,0)),)))</f>
        <v>0</v>
      </c>
    </row>
    <row r="369" spans="1:3">
      <c r="A369">
        <f>and(Adressen!B369=Adressen!B370,Adressen!C369=Adressen!C370)</f>
        <v>0</v>
      </c>
      <c r="B369">
        <f>A370</f>
        <v>0</v>
      </c>
      <c r="C369">
        <f>if(C368=0,if(B368,1,0),if(C368=1,if(A368,1,if(B368,2,0)),if(C368=2,if(A368,2,if(B368,1,0)),)))</f>
        <v>0</v>
      </c>
    </row>
    <row r="370" spans="1:3">
      <c r="A370">
        <f>and(Adressen!B370=Adressen!B371,Adressen!C370=Adressen!C371)</f>
        <v>0</v>
      </c>
      <c r="B370">
        <f>A371</f>
        <v>0</v>
      </c>
      <c r="C370">
        <f>if(C369=0,if(B369,1,0),if(C369=1,if(A369,1,if(B369,2,0)),if(C369=2,if(A369,2,if(B369,1,0)),)))</f>
        <v>0</v>
      </c>
    </row>
    <row r="371" spans="1:3">
      <c r="A371">
        <f>and(Adressen!B371=Adressen!B372,Adressen!C371=Adressen!C372)</f>
        <v>0</v>
      </c>
      <c r="B371">
        <f>A372</f>
        <v>0</v>
      </c>
      <c r="C371">
        <f>if(C370=0,if(B370,1,0),if(C370=1,if(A370,1,if(B370,2,0)),if(C370=2,if(A370,2,if(B370,1,0)),)))</f>
        <v>0</v>
      </c>
    </row>
    <row r="372" spans="1:3">
      <c r="A372">
        <f>and(Adressen!B372=Adressen!B373,Adressen!C372=Adressen!C373)</f>
        <v>0</v>
      </c>
      <c r="B372">
        <f>A373</f>
        <v>0</v>
      </c>
      <c r="C372">
        <f>if(C371=0,if(B371,1,0),if(C371=1,if(A371,1,if(B371,2,0)),if(C371=2,if(A371,2,if(B371,1,0)),)))</f>
        <v>0</v>
      </c>
    </row>
    <row r="373" spans="1:3">
      <c r="A373">
        <f>and(Adressen!B373=Adressen!B374,Adressen!C373=Adressen!C374)</f>
        <v>0</v>
      </c>
      <c r="B373">
        <f>A374</f>
        <v>0</v>
      </c>
      <c r="C373">
        <f>if(C372=0,if(B372,1,0),if(C372=1,if(A372,1,if(B372,2,0)),if(C372=2,if(A372,2,if(B372,1,0)),)))</f>
        <v>0</v>
      </c>
    </row>
    <row r="374" spans="1:3">
      <c r="A374">
        <f>and(Adressen!B374=Adressen!B375,Adressen!C374=Adressen!C375)</f>
        <v>0</v>
      </c>
      <c r="B374">
        <f>A375</f>
        <v>0</v>
      </c>
      <c r="C374">
        <f>if(C373=0,if(B373,1,0),if(C373=1,if(A373,1,if(B373,2,0)),if(C373=2,if(A373,2,if(B373,1,0)),)))</f>
        <v>0</v>
      </c>
    </row>
    <row r="375" spans="1:3">
      <c r="A375">
        <f>and(Adressen!B375=Adressen!B376,Adressen!C375=Adressen!C376)</f>
        <v>0</v>
      </c>
      <c r="B375">
        <f>A376</f>
        <v>0</v>
      </c>
      <c r="C375">
        <f>if(C374=0,if(B374,1,0),if(C374=1,if(A374,1,if(B374,2,0)),if(C374=2,if(A374,2,if(B374,1,0)),)))</f>
        <v>0</v>
      </c>
    </row>
    <row r="376" spans="1:3">
      <c r="A376">
        <f>and(Adressen!B376=Adressen!B377,Adressen!C376=Adressen!C377)</f>
        <v>0</v>
      </c>
      <c r="B376">
        <f>A377</f>
        <v>0</v>
      </c>
      <c r="C376">
        <f>if(C375=0,if(B375,1,0),if(C375=1,if(A375,1,if(B375,2,0)),if(C375=2,if(A375,2,if(B375,1,0)),)))</f>
        <v>0</v>
      </c>
    </row>
    <row r="377" spans="1:3">
      <c r="A377">
        <f>and(Adressen!B377=Adressen!B378,Adressen!C377=Adressen!C378)</f>
        <v>0</v>
      </c>
      <c r="B377">
        <f>A378</f>
        <v>0</v>
      </c>
      <c r="C377">
        <f>if(C376=0,if(B376,1,0),if(C376=1,if(A376,1,if(B376,2,0)),if(C376=2,if(A376,2,if(B376,1,0)),)))</f>
        <v>0</v>
      </c>
    </row>
    <row r="378" spans="1:3">
      <c r="A378">
        <f>and(Adressen!B378=Adressen!B379,Adressen!C378=Adressen!C379)</f>
        <v>0</v>
      </c>
      <c r="B378">
        <f>A379</f>
        <v>0</v>
      </c>
      <c r="C378">
        <f>if(C377=0,if(B377,1,0),if(C377=1,if(A377,1,if(B377,2,0)),if(C377=2,if(A377,2,if(B377,1,0)),)))</f>
        <v>0</v>
      </c>
    </row>
    <row r="379" spans="1:3">
      <c r="A379">
        <f>and(Adressen!B379=Adressen!B380,Adressen!C379=Adressen!C380)</f>
        <v>0</v>
      </c>
      <c r="B379">
        <f>A380</f>
        <v>0</v>
      </c>
      <c r="C379">
        <f>if(C378=0,if(B378,1,0),if(C378=1,if(A378,1,if(B378,2,0)),if(C378=2,if(A378,2,if(B378,1,0)),)))</f>
        <v>0</v>
      </c>
    </row>
    <row r="380" spans="1:3">
      <c r="A380">
        <f>and(Adressen!B380=Adressen!B381,Adressen!C380=Adressen!C381)</f>
        <v>0</v>
      </c>
      <c r="B380">
        <f>A381</f>
        <v>0</v>
      </c>
      <c r="C380">
        <f>if(C379=0,if(B379,1,0),if(C379=1,if(A379,1,if(B379,2,0)),if(C379=2,if(A379,2,if(B379,1,0)),)))</f>
        <v>0</v>
      </c>
    </row>
    <row r="381" spans="1:3">
      <c r="A381">
        <f>and(Adressen!B381=Adressen!B382,Adressen!C381=Adressen!C382)</f>
        <v>0</v>
      </c>
      <c r="B381">
        <f>A382</f>
        <v>0</v>
      </c>
      <c r="C381">
        <f>if(C380=0,if(B380,1,0),if(C380=1,if(A380,1,if(B380,2,0)),if(C380=2,if(A380,2,if(B380,1,0)),)))</f>
        <v>0</v>
      </c>
    </row>
    <row r="382" spans="1:3">
      <c r="A382">
        <f>and(Adressen!B382=Adressen!B383,Adressen!C382=Adressen!C383)</f>
        <v>0</v>
      </c>
      <c r="B382">
        <f>A383</f>
        <v>0</v>
      </c>
      <c r="C382">
        <f>if(C381=0,if(B381,1,0),if(C381=1,if(A381,1,if(B381,2,0)),if(C381=2,if(A381,2,if(B381,1,0)),)))</f>
        <v>0</v>
      </c>
    </row>
    <row r="383" spans="1:3">
      <c r="A383">
        <f>and(Adressen!B383=Adressen!B384,Adressen!C383=Adressen!C384)</f>
        <v>0</v>
      </c>
      <c r="B383">
        <f>A384</f>
        <v>0</v>
      </c>
      <c r="C383">
        <f>if(C382=0,if(B382,1,0),if(C382=1,if(A382,1,if(B382,2,0)),if(C382=2,if(A382,2,if(B382,1,0)),)))</f>
        <v>0</v>
      </c>
    </row>
    <row r="384" spans="1:3">
      <c r="A384">
        <f>and(Adressen!B384=Adressen!B385,Adressen!C384=Adressen!C385)</f>
        <v>0</v>
      </c>
      <c r="B384">
        <f>A385</f>
        <v>0</v>
      </c>
      <c r="C384">
        <f>if(C383=0,if(B383,1,0),if(C383=1,if(A383,1,if(B383,2,0)),if(C383=2,if(A383,2,if(B383,1,0)),)))</f>
        <v>0</v>
      </c>
    </row>
    <row r="385" spans="1:3">
      <c r="A385">
        <f>and(Adressen!B385=Adressen!B386,Adressen!C385=Adressen!C386)</f>
        <v>0</v>
      </c>
      <c r="B385">
        <f>A386</f>
        <v>0</v>
      </c>
      <c r="C385">
        <f>if(C384=0,if(B384,1,0),if(C384=1,if(A384,1,if(B384,2,0)),if(C384=2,if(A384,2,if(B384,1,0)),)))</f>
        <v>0</v>
      </c>
    </row>
    <row r="386" spans="1:3">
      <c r="A386">
        <f>and(Adressen!B386=Adressen!B387,Adressen!C386=Adressen!C387)</f>
        <v>0</v>
      </c>
      <c r="B386">
        <f>A387</f>
        <v>0</v>
      </c>
      <c r="C386">
        <f>if(C385=0,if(B385,1,0),if(C385=1,if(A385,1,if(B385,2,0)),if(C385=2,if(A385,2,if(B385,1,0)),)))</f>
        <v>0</v>
      </c>
    </row>
    <row r="387" spans="1:3">
      <c r="A387">
        <f>and(Adressen!B387=Adressen!B388,Adressen!C387=Adressen!C388)</f>
        <v>0</v>
      </c>
      <c r="B387">
        <f>A388</f>
        <v>0</v>
      </c>
      <c r="C387">
        <f>if(C386=0,if(B386,1,0),if(C386=1,if(A386,1,if(B386,2,0)),if(C386=2,if(A386,2,if(B386,1,0)),)))</f>
        <v>0</v>
      </c>
    </row>
    <row r="388" spans="1:3">
      <c r="A388">
        <f>and(Adressen!B388=Adressen!B389,Adressen!C388=Adressen!C389)</f>
        <v>0</v>
      </c>
      <c r="B388">
        <f>A389</f>
        <v>0</v>
      </c>
      <c r="C388">
        <f>if(C387=0,if(B387,1,0),if(C387=1,if(A387,1,if(B387,2,0)),if(C387=2,if(A387,2,if(B387,1,0)),)))</f>
        <v>0</v>
      </c>
    </row>
    <row r="389" spans="1:3">
      <c r="A389">
        <f>and(Adressen!B389=Adressen!B390,Adressen!C389=Adressen!C390)</f>
        <v>0</v>
      </c>
      <c r="B389">
        <f>A390</f>
        <v>0</v>
      </c>
      <c r="C389">
        <f>if(C388=0,if(B388,1,0),if(C388=1,if(A388,1,if(B388,2,0)),if(C388=2,if(A388,2,if(B388,1,0)),)))</f>
        <v>0</v>
      </c>
    </row>
    <row r="390" spans="1:3">
      <c r="A390">
        <f>and(Adressen!B390=Adressen!B391,Adressen!C390=Adressen!C391)</f>
        <v>0</v>
      </c>
      <c r="B390">
        <f>A391</f>
        <v>0</v>
      </c>
      <c r="C390">
        <f>if(C389=0,if(B389,1,0),if(C389=1,if(A389,1,if(B389,2,0)),if(C389=2,if(A389,2,if(B389,1,0)),)))</f>
        <v>0</v>
      </c>
    </row>
    <row r="391" spans="1:3">
      <c r="A391">
        <f>and(Adressen!B391=Adressen!B392,Adressen!C391=Adressen!C392)</f>
        <v>0</v>
      </c>
      <c r="B391">
        <f>A392</f>
        <v>0</v>
      </c>
      <c r="C391">
        <f>if(C390=0,if(B390,1,0),if(C390=1,if(A390,1,if(B390,2,0)),if(C390=2,if(A390,2,if(B390,1,0)),)))</f>
        <v>0</v>
      </c>
    </row>
    <row r="392" spans="1:3">
      <c r="A392">
        <f>and(Adressen!B392=Adressen!B393,Adressen!C392=Adressen!C393)</f>
        <v>0</v>
      </c>
      <c r="B392">
        <f>A393</f>
        <v>0</v>
      </c>
      <c r="C392">
        <f>if(C391=0,if(B391,1,0),if(C391=1,if(A391,1,if(B391,2,0)),if(C391=2,if(A391,2,if(B391,1,0)),)))</f>
        <v>0</v>
      </c>
    </row>
    <row r="393" spans="1:3">
      <c r="A393">
        <f>and(Adressen!B393=Adressen!B394,Adressen!C393=Adressen!C394)</f>
        <v>0</v>
      </c>
      <c r="B393">
        <f>A394</f>
        <v>0</v>
      </c>
      <c r="C393">
        <f>if(C392=0,if(B392,1,0),if(C392=1,if(A392,1,if(B392,2,0)),if(C392=2,if(A392,2,if(B392,1,0)),)))</f>
        <v>0</v>
      </c>
    </row>
    <row r="394" spans="1:3">
      <c r="A394">
        <f>and(Adressen!B394=Adressen!B395,Adressen!C394=Adressen!C395)</f>
        <v>0</v>
      </c>
      <c r="B394">
        <f>A395</f>
        <v>0</v>
      </c>
      <c r="C394">
        <f>if(C393=0,if(B393,1,0),if(C393=1,if(A393,1,if(B393,2,0)),if(C393=2,if(A393,2,if(B393,1,0)),)))</f>
        <v>0</v>
      </c>
    </row>
    <row r="395" spans="1:3">
      <c r="A395">
        <f>and(Adressen!B395=Adressen!B396,Adressen!C395=Adressen!C396)</f>
        <v>0</v>
      </c>
      <c r="B395">
        <f>A396</f>
        <v>0</v>
      </c>
      <c r="C395">
        <f>if(C394=0,if(B394,1,0),if(C394=1,if(A394,1,if(B394,2,0)),if(C394=2,if(A394,2,if(B394,1,0)),)))</f>
        <v>0</v>
      </c>
    </row>
    <row r="396" spans="1:3">
      <c r="A396">
        <f>and(Adressen!B396=Adressen!B397,Adressen!C396=Adressen!C397)</f>
        <v>0</v>
      </c>
      <c r="B396">
        <f>A397</f>
        <v>0</v>
      </c>
      <c r="C396">
        <f>if(C395=0,if(B395,1,0),if(C395=1,if(A395,1,if(B395,2,0)),if(C395=2,if(A395,2,if(B395,1,0)),)))</f>
        <v>0</v>
      </c>
    </row>
    <row r="397" spans="1:3">
      <c r="A397">
        <f>and(Adressen!B397=Adressen!B398,Adressen!C397=Adressen!C398)</f>
        <v>0</v>
      </c>
      <c r="B397">
        <f>A398</f>
        <v>0</v>
      </c>
      <c r="C397">
        <f>if(C396=0,if(B396,1,0),if(C396=1,if(A396,1,if(B396,2,0)),if(C396=2,if(A396,2,if(B396,1,0)),)))</f>
        <v>0</v>
      </c>
    </row>
    <row r="398" spans="1:3">
      <c r="A398">
        <f>and(Adressen!B398=Adressen!B399,Adressen!C398=Adressen!C399)</f>
        <v>0</v>
      </c>
      <c r="B398">
        <f>A399</f>
        <v>0</v>
      </c>
      <c r="C398">
        <f>if(C397=0,if(B397,1,0),if(C397=1,if(A397,1,if(B397,2,0)),if(C397=2,if(A397,2,if(B397,1,0)),)))</f>
        <v>0</v>
      </c>
    </row>
    <row r="399" spans="1:3">
      <c r="A399">
        <f>and(Adressen!B399=Adressen!B400,Adressen!C399=Adressen!C400)</f>
        <v>0</v>
      </c>
      <c r="B399">
        <f>A400</f>
        <v>0</v>
      </c>
      <c r="C399">
        <f>if(C398=0,if(B398,1,0),if(C398=1,if(A398,1,if(B398,2,0)),if(C398=2,if(A398,2,if(B398,1,0)),)))</f>
        <v>0</v>
      </c>
    </row>
    <row r="400" spans="1:3">
      <c r="A400">
        <f>and(Adressen!B400=Adressen!B401,Adressen!C400=Adressen!C401)</f>
        <v>0</v>
      </c>
      <c r="B400">
        <f>A401</f>
        <v>0</v>
      </c>
      <c r="C400">
        <f>if(C399=0,if(B399,1,0),if(C399=1,if(A399,1,if(B399,2,0)),if(C399=2,if(A399,2,if(B399,1,0)),)))</f>
        <v>0</v>
      </c>
    </row>
    <row r="401" spans="1:3">
      <c r="A401">
        <f>and(Adressen!B401=Adressen!B402,Adressen!C401=Adressen!C402)</f>
        <v>0</v>
      </c>
      <c r="B401">
        <f>A402</f>
        <v>0</v>
      </c>
      <c r="C401">
        <f>if(C400=0,if(B400,1,0),if(C400=1,if(A400,1,if(B400,2,0)),if(C400=2,if(A400,2,if(B400,1,0)),)))</f>
        <v>0</v>
      </c>
    </row>
    <row r="402" spans="1:3">
      <c r="A402">
        <f>and(Adressen!B402=Adressen!B403,Adressen!C402=Adressen!C403)</f>
        <v>0</v>
      </c>
      <c r="B402">
        <f>A403</f>
        <v>0</v>
      </c>
      <c r="C402">
        <f>if(C401=0,if(B401,1,0),if(C401=1,if(A401,1,if(B401,2,0)),if(C401=2,if(A401,2,if(B401,1,0)),)))</f>
        <v>0</v>
      </c>
    </row>
    <row r="403" spans="1:3">
      <c r="A403">
        <f>and(Adressen!B403=Adressen!B404,Adressen!C403=Adressen!C404)</f>
        <v>0</v>
      </c>
      <c r="B403">
        <f>A404</f>
        <v>0</v>
      </c>
      <c r="C403">
        <f>if(C402=0,if(B402,1,0),if(C402=1,if(A402,1,if(B402,2,0)),if(C402=2,if(A402,2,if(B402,1,0)),)))</f>
        <v>0</v>
      </c>
    </row>
    <row r="404" spans="1:3">
      <c r="A404">
        <f>and(Adressen!B404=Adressen!B405,Adressen!C404=Adressen!C405)</f>
        <v>0</v>
      </c>
      <c r="B404">
        <f>A405</f>
        <v>0</v>
      </c>
      <c r="C404">
        <f>if(C403=0,if(B403,1,0),if(C403=1,if(A403,1,if(B403,2,0)),if(C403=2,if(A403,2,if(B403,1,0)),)))</f>
        <v>0</v>
      </c>
    </row>
    <row r="405" spans="1:3">
      <c r="A405">
        <f>and(Adressen!B405=Adressen!B406,Adressen!C405=Adressen!C406)</f>
        <v>0</v>
      </c>
      <c r="B405">
        <f>A406</f>
        <v>0</v>
      </c>
      <c r="C405">
        <f>if(C404=0,if(B404,1,0),if(C404=1,if(A404,1,if(B404,2,0)),if(C404=2,if(A404,2,if(B404,1,0)),)))</f>
        <v>0</v>
      </c>
    </row>
    <row r="406" spans="1:3">
      <c r="A406">
        <f>and(Adressen!B406=Adressen!B407,Adressen!C406=Adressen!C407)</f>
        <v>0</v>
      </c>
      <c r="B406">
        <f>A407</f>
        <v>0</v>
      </c>
      <c r="C406">
        <f>if(C405=0,if(B405,1,0),if(C405=1,if(A405,1,if(B405,2,0)),if(C405=2,if(A405,2,if(B405,1,0)),)))</f>
        <v>0</v>
      </c>
    </row>
    <row r="407" spans="1:3">
      <c r="A407">
        <f>and(Adressen!B407=Adressen!B408,Adressen!C407=Adressen!C408)</f>
        <v>0</v>
      </c>
      <c r="B407">
        <f>A408</f>
        <v>0</v>
      </c>
      <c r="C407">
        <f>if(C406=0,if(B406,1,0),if(C406=1,if(A406,1,if(B406,2,0)),if(C406=2,if(A406,2,if(B406,1,0)),)))</f>
        <v>0</v>
      </c>
    </row>
    <row r="408" spans="1:3">
      <c r="A408">
        <f>and(Adressen!B408=Adressen!B409,Adressen!C408=Adressen!C409)</f>
        <v>0</v>
      </c>
      <c r="B408">
        <f>A409</f>
        <v>0</v>
      </c>
      <c r="C408">
        <f>if(C407=0,if(B407,1,0),if(C407=1,if(A407,1,if(B407,2,0)),if(C407=2,if(A407,2,if(B407,1,0)),)))</f>
        <v>0</v>
      </c>
    </row>
    <row r="409" spans="1:3">
      <c r="A409">
        <f>and(Adressen!B409=Adressen!B410,Adressen!C409=Adressen!C410)</f>
        <v>0</v>
      </c>
      <c r="B409">
        <f>A410</f>
        <v>0</v>
      </c>
      <c r="C409">
        <f>if(C408=0,if(B408,1,0),if(C408=1,if(A408,1,if(B408,2,0)),if(C408=2,if(A408,2,if(B408,1,0)),)))</f>
        <v>0</v>
      </c>
    </row>
    <row r="410" spans="1:3">
      <c r="A410">
        <f>and(Adressen!B410=Adressen!B411,Adressen!C410=Adressen!C411)</f>
        <v>0</v>
      </c>
      <c r="B410">
        <f>A411</f>
        <v>0</v>
      </c>
      <c r="C410">
        <f>if(C409=0,if(B409,1,0),if(C409=1,if(A409,1,if(B409,2,0)),if(C409=2,if(A409,2,if(B409,1,0)),)))</f>
        <v>0</v>
      </c>
    </row>
    <row r="411" spans="1:3">
      <c r="A411">
        <f>and(Adressen!B411=Adressen!B412,Adressen!C411=Adressen!C412)</f>
        <v>0</v>
      </c>
      <c r="B411">
        <f>A412</f>
        <v>0</v>
      </c>
      <c r="C411">
        <f>if(C410=0,if(B410,1,0),if(C410=1,if(A410,1,if(B410,2,0)),if(C410=2,if(A410,2,if(B410,1,0)),)))</f>
        <v>0</v>
      </c>
    </row>
    <row r="412" spans="1:3">
      <c r="A412">
        <f>and(Adressen!B412=Adressen!B413,Adressen!C412=Adressen!C413)</f>
        <v>0</v>
      </c>
      <c r="B412">
        <f>A413</f>
        <v>0</v>
      </c>
      <c r="C412">
        <f>if(C411=0,if(B411,1,0),if(C411=1,if(A411,1,if(B411,2,0)),if(C411=2,if(A411,2,if(B411,1,0)),)))</f>
        <v>0</v>
      </c>
    </row>
    <row r="413" spans="1:3">
      <c r="A413">
        <f>and(Adressen!B413=Adressen!B414,Adressen!C413=Adressen!C414)</f>
        <v>0</v>
      </c>
      <c r="B413">
        <f>A414</f>
        <v>0</v>
      </c>
      <c r="C413">
        <f>if(C412=0,if(B412,1,0),if(C412=1,if(A412,1,if(B412,2,0)),if(C412=2,if(A412,2,if(B412,1,0)),)))</f>
        <v>0</v>
      </c>
    </row>
    <row r="414" spans="1:3">
      <c r="A414">
        <f>and(Adressen!B414=Adressen!B415,Adressen!C414=Adressen!C415)</f>
        <v>0</v>
      </c>
      <c r="B414">
        <f>A415</f>
        <v>0</v>
      </c>
      <c r="C414">
        <f>if(C413=0,if(B413,1,0),if(C413=1,if(A413,1,if(B413,2,0)),if(C413=2,if(A413,2,if(B413,1,0)),)))</f>
        <v>0</v>
      </c>
    </row>
    <row r="415" spans="1:3">
      <c r="A415">
        <f>and(Adressen!B415=Adressen!B416,Adressen!C415=Adressen!C416)</f>
        <v>0</v>
      </c>
      <c r="B415">
        <f>A416</f>
        <v>0</v>
      </c>
      <c r="C415">
        <f>if(C414=0,if(B414,1,0),if(C414=1,if(A414,1,if(B414,2,0)),if(C414=2,if(A414,2,if(B414,1,0)),)))</f>
        <v>0</v>
      </c>
    </row>
    <row r="416" spans="1:3">
      <c r="A416">
        <f>and(Adressen!B416=Adressen!B417,Adressen!C416=Adressen!C417)</f>
        <v>0</v>
      </c>
      <c r="B416">
        <f>A417</f>
        <v>0</v>
      </c>
      <c r="C416">
        <f>if(C415=0,if(B415,1,0),if(C415=1,if(A415,1,if(B415,2,0)),if(C415=2,if(A415,2,if(B415,1,0)),)))</f>
        <v>0</v>
      </c>
    </row>
    <row r="417" spans="1:3">
      <c r="A417">
        <f>and(Adressen!B417=Adressen!B418,Adressen!C417=Adressen!C418)</f>
        <v>0</v>
      </c>
      <c r="B417">
        <f>A418</f>
        <v>0</v>
      </c>
      <c r="C417">
        <f>if(C416=0,if(B416,1,0),if(C416=1,if(A416,1,if(B416,2,0)),if(C416=2,if(A416,2,if(B416,1,0)),)))</f>
        <v>0</v>
      </c>
    </row>
    <row r="418" spans="1:3">
      <c r="A418">
        <f>and(Adressen!B418=Adressen!B419,Adressen!C418=Adressen!C419)</f>
        <v>0</v>
      </c>
      <c r="B418">
        <f>A419</f>
        <v>0</v>
      </c>
      <c r="C418">
        <f>if(C417=0,if(B417,1,0),if(C417=1,if(A417,1,if(B417,2,0)),if(C417=2,if(A417,2,if(B417,1,0)),)))</f>
        <v>0</v>
      </c>
    </row>
    <row r="419" spans="1:3">
      <c r="A419">
        <f>and(Adressen!B419=Adressen!B420,Adressen!C419=Adressen!C420)</f>
        <v>0</v>
      </c>
      <c r="B419">
        <f>A420</f>
        <v>0</v>
      </c>
      <c r="C419">
        <f>if(C418=0,if(B418,1,0),if(C418=1,if(A418,1,if(B418,2,0)),if(C418=2,if(A418,2,if(B418,1,0)),)))</f>
        <v>0</v>
      </c>
    </row>
    <row r="420" spans="1:3">
      <c r="A420">
        <f>and(Adressen!B420=Adressen!B421,Adressen!C420=Adressen!C421)</f>
        <v>0</v>
      </c>
      <c r="B420">
        <f>A421</f>
        <v>0</v>
      </c>
      <c r="C420">
        <f>if(C419=0,if(B419,1,0),if(C419=1,if(A419,1,if(B419,2,0)),if(C419=2,if(A419,2,if(B419,1,0)),)))</f>
        <v>0</v>
      </c>
    </row>
    <row r="421" spans="1:3">
      <c r="A421">
        <f>and(Adressen!B421=Adressen!B422,Adressen!C421=Adressen!C422)</f>
        <v>0</v>
      </c>
      <c r="B421">
        <f>A422</f>
        <v>0</v>
      </c>
      <c r="C421">
        <f>if(C420=0,if(B420,1,0),if(C420=1,if(A420,1,if(B420,2,0)),if(C420=2,if(A420,2,if(B420,1,0)),)))</f>
        <v>0</v>
      </c>
    </row>
    <row r="422" spans="1:3">
      <c r="A422">
        <f>and(Adressen!B422=Adressen!B423,Adressen!C422=Adressen!C423)</f>
        <v>0</v>
      </c>
      <c r="B422">
        <f>A423</f>
        <v>0</v>
      </c>
      <c r="C422">
        <f>if(C421=0,if(B421,1,0),if(C421=1,if(A421,1,if(B421,2,0)),if(C421=2,if(A421,2,if(B421,1,0)),)))</f>
        <v>0</v>
      </c>
    </row>
    <row r="423" spans="1:3">
      <c r="A423">
        <f>and(Adressen!B423=Adressen!B424,Adressen!C423=Adressen!C424)</f>
        <v>0</v>
      </c>
      <c r="B423">
        <f>A424</f>
        <v>0</v>
      </c>
      <c r="C423">
        <f>if(C422=0,if(B422,1,0),if(C422=1,if(A422,1,if(B422,2,0)),if(C422=2,if(A422,2,if(B422,1,0)),)))</f>
        <v>0</v>
      </c>
    </row>
    <row r="424" spans="1:3">
      <c r="A424">
        <f>and(Adressen!B424=Adressen!B425,Adressen!C424=Adressen!C425)</f>
        <v>0</v>
      </c>
      <c r="B424">
        <f>A425</f>
        <v>0</v>
      </c>
      <c r="C424">
        <f>if(C423=0,if(B423,1,0),if(C423=1,if(A423,1,if(B423,2,0)),if(C423=2,if(A423,2,if(B423,1,0)),)))</f>
        <v>0</v>
      </c>
    </row>
    <row r="425" spans="1:3">
      <c r="A425">
        <f>and(Adressen!B425=Adressen!B426,Adressen!C425=Adressen!C426)</f>
        <v>0</v>
      </c>
      <c r="B425">
        <f>A426</f>
        <v>0</v>
      </c>
      <c r="C425">
        <f>if(C424=0,if(B424,1,0),if(C424=1,if(A424,1,if(B424,2,0)),if(C424=2,if(A424,2,if(B424,1,0)),)))</f>
        <v>0</v>
      </c>
    </row>
    <row r="426" spans="1:3">
      <c r="A426">
        <f>and(Adressen!B426=Adressen!B427,Adressen!C426=Adressen!C427)</f>
        <v>0</v>
      </c>
      <c r="B426">
        <f>A427</f>
        <v>0</v>
      </c>
      <c r="C426">
        <f>if(C425=0,if(B425,1,0),if(C425=1,if(A425,1,if(B425,2,0)),if(C425=2,if(A425,2,if(B425,1,0)),)))</f>
        <v>0</v>
      </c>
    </row>
    <row r="427" spans="1:3">
      <c r="A427">
        <f>and(Adressen!B427=Adressen!B428,Adressen!C427=Adressen!C428)</f>
        <v>0</v>
      </c>
      <c r="B427">
        <f>A428</f>
        <v>0</v>
      </c>
      <c r="C427">
        <f>if(C426=0,if(B426,1,0),if(C426=1,if(A426,1,if(B426,2,0)),if(C426=2,if(A426,2,if(B426,1,0)),)))</f>
        <v>0</v>
      </c>
    </row>
    <row r="428" spans="1:3">
      <c r="A428">
        <f>and(Adressen!B428=Adressen!B429,Adressen!C428=Adressen!C429)</f>
        <v>0</v>
      </c>
      <c r="B428">
        <f>A429</f>
        <v>0</v>
      </c>
      <c r="C428">
        <f>if(C427=0,if(B427,1,0),if(C427=1,if(A427,1,if(B427,2,0)),if(C427=2,if(A427,2,if(B427,1,0)),)))</f>
        <v>0</v>
      </c>
    </row>
    <row r="429" spans="1:3">
      <c r="A429">
        <f>and(Adressen!B429=Adressen!B430,Adressen!C429=Adressen!C430)</f>
        <v>0</v>
      </c>
      <c r="B429">
        <f>A430</f>
        <v>0</v>
      </c>
      <c r="C429">
        <f>if(C428=0,if(B428,1,0),if(C428=1,if(A428,1,if(B428,2,0)),if(C428=2,if(A428,2,if(B428,1,0)),)))</f>
        <v>0</v>
      </c>
    </row>
    <row r="430" spans="1:3">
      <c r="A430">
        <f>and(Adressen!B430=Adressen!B431,Adressen!C430=Adressen!C431)</f>
        <v>0</v>
      </c>
      <c r="B430">
        <f>A431</f>
        <v>0</v>
      </c>
      <c r="C430">
        <f>if(C429=0,if(B429,1,0),if(C429=1,if(A429,1,if(B429,2,0)),if(C429=2,if(A429,2,if(B429,1,0)),)))</f>
        <v>0</v>
      </c>
    </row>
    <row r="431" spans="1:3">
      <c r="A431">
        <f>and(Adressen!B431=Adressen!B432,Adressen!C431=Adressen!C432)</f>
        <v>0</v>
      </c>
      <c r="B431">
        <f>A432</f>
        <v>0</v>
      </c>
      <c r="C431">
        <f>if(C430=0,if(B430,1,0),if(C430=1,if(A430,1,if(B430,2,0)),if(C430=2,if(A430,2,if(B430,1,0)),)))</f>
        <v>0</v>
      </c>
    </row>
    <row r="432" spans="1:3">
      <c r="A432">
        <f>and(Adressen!B432=Adressen!B433,Adressen!C432=Adressen!C433)</f>
        <v>0</v>
      </c>
      <c r="B432">
        <f>A433</f>
        <v>0</v>
      </c>
      <c r="C432">
        <f>if(C431=0,if(B431,1,0),if(C431=1,if(A431,1,if(B431,2,0)),if(C431=2,if(A431,2,if(B431,1,0)),)))</f>
        <v>0</v>
      </c>
    </row>
    <row r="433" spans="1:3">
      <c r="A433">
        <f>and(Adressen!B433=Adressen!B434,Adressen!C433=Adressen!C434)</f>
        <v>0</v>
      </c>
      <c r="B433">
        <f>A434</f>
        <v>0</v>
      </c>
      <c r="C433">
        <f>if(C432=0,if(B432,1,0),if(C432=1,if(A432,1,if(B432,2,0)),if(C432=2,if(A432,2,if(B432,1,0)),)))</f>
        <v>0</v>
      </c>
    </row>
    <row r="434" spans="1:3">
      <c r="A434">
        <f>and(Adressen!B434=Adressen!B435,Adressen!C434=Adressen!C435)</f>
        <v>0</v>
      </c>
      <c r="B434">
        <f>A435</f>
        <v>0</v>
      </c>
      <c r="C434">
        <f>if(C433=0,if(B433,1,0),if(C433=1,if(A433,1,if(B433,2,0)),if(C433=2,if(A433,2,if(B433,1,0)),)))</f>
        <v>0</v>
      </c>
    </row>
    <row r="435" spans="1:3">
      <c r="A435">
        <f>and(Adressen!B435=Adressen!B436,Adressen!C435=Adressen!C436)</f>
        <v>0</v>
      </c>
      <c r="B435">
        <f>A436</f>
        <v>0</v>
      </c>
      <c r="C435">
        <f>if(C434=0,if(B434,1,0),if(C434=1,if(A434,1,if(B434,2,0)),if(C434=2,if(A434,2,if(B434,1,0)),)))</f>
        <v>0</v>
      </c>
    </row>
    <row r="436" spans="1:3">
      <c r="A436">
        <f>and(Adressen!B436=Adressen!B437,Adressen!C436=Adressen!C437)</f>
        <v>0</v>
      </c>
      <c r="B436">
        <f>A437</f>
        <v>0</v>
      </c>
      <c r="C436">
        <f>if(C435=0,if(B435,1,0),if(C435=1,if(A435,1,if(B435,2,0)),if(C435=2,if(A435,2,if(B435,1,0)),)))</f>
        <v>0</v>
      </c>
    </row>
    <row r="437" spans="1:3">
      <c r="A437">
        <f>and(Adressen!B437=Adressen!B438,Adressen!C437=Adressen!C438)</f>
        <v>0</v>
      </c>
      <c r="B437">
        <f>A438</f>
        <v>0</v>
      </c>
      <c r="C437">
        <f>if(C436=0,if(B436,1,0),if(C436=1,if(A436,1,if(B436,2,0)),if(C436=2,if(A436,2,if(B436,1,0)),)))</f>
        <v>0</v>
      </c>
    </row>
    <row r="438" spans="1:3">
      <c r="A438">
        <f>and(Adressen!B438=Adressen!B439,Adressen!C438=Adressen!C439)</f>
        <v>0</v>
      </c>
      <c r="B438">
        <f>A439</f>
        <v>0</v>
      </c>
      <c r="C438">
        <f>if(C437=0,if(B437,1,0),if(C437=1,if(A437,1,if(B437,2,0)),if(C437=2,if(A437,2,if(B437,1,0)),)))</f>
        <v>0</v>
      </c>
    </row>
    <row r="439" spans="1:3">
      <c r="A439">
        <f>and(Adressen!B439=Adressen!B440,Adressen!C439=Adressen!C440)</f>
        <v>0</v>
      </c>
      <c r="B439">
        <f>A440</f>
        <v>0</v>
      </c>
      <c r="C439">
        <f>if(C438=0,if(B438,1,0),if(C438=1,if(A438,1,if(B438,2,0)),if(C438=2,if(A438,2,if(B438,1,0)),)))</f>
        <v>0</v>
      </c>
    </row>
    <row r="440" spans="1:3">
      <c r="A440">
        <f>and(Adressen!B440=Adressen!B441,Adressen!C440=Adressen!C441)</f>
        <v>0</v>
      </c>
      <c r="B440">
        <f>A441</f>
        <v>0</v>
      </c>
      <c r="C440">
        <f>if(C439=0,if(B439,1,0),if(C439=1,if(A439,1,if(B439,2,0)),if(C439=2,if(A439,2,if(B439,1,0)),)))</f>
        <v>0</v>
      </c>
    </row>
    <row r="441" spans="1:3">
      <c r="A441">
        <f>and(Adressen!B441=Adressen!B442,Adressen!C441=Adressen!C442)</f>
        <v>0</v>
      </c>
      <c r="B441">
        <f>A442</f>
        <v>0</v>
      </c>
      <c r="C441">
        <f>if(C440=0,if(B440,1,0),if(C440=1,if(A440,1,if(B440,2,0)),if(C440=2,if(A440,2,if(B440,1,0)),)))</f>
        <v>0</v>
      </c>
    </row>
    <row r="442" spans="1:3">
      <c r="A442">
        <f>and(Adressen!B442=Adressen!B443,Adressen!C442=Adressen!C443)</f>
        <v>0</v>
      </c>
      <c r="B442">
        <f>A443</f>
        <v>0</v>
      </c>
      <c r="C442">
        <f>if(C441=0,if(B441,1,0),if(C441=1,if(A441,1,if(B441,2,0)),if(C441=2,if(A441,2,if(B441,1,0)),)))</f>
        <v>0</v>
      </c>
    </row>
    <row r="443" spans="1:3">
      <c r="A443">
        <f>and(Adressen!B443=Adressen!B444,Adressen!C443=Adressen!C444)</f>
        <v>0</v>
      </c>
      <c r="B443">
        <f>A444</f>
        <v>0</v>
      </c>
      <c r="C443">
        <f>if(C442=0,if(B442,1,0),if(C442=1,if(A442,1,if(B442,2,0)),if(C442=2,if(A442,2,if(B442,1,0)),)))</f>
        <v>0</v>
      </c>
    </row>
    <row r="444" spans="1:3">
      <c r="A444">
        <f>and(Adressen!B444=Adressen!B445,Adressen!C444=Adressen!C445)</f>
        <v>0</v>
      </c>
      <c r="B444">
        <f>A445</f>
        <v>0</v>
      </c>
      <c r="C444">
        <f>if(C443=0,if(B443,1,0),if(C443=1,if(A443,1,if(B443,2,0)),if(C443=2,if(A443,2,if(B443,1,0)),)))</f>
        <v>0</v>
      </c>
    </row>
    <row r="445" spans="1:3">
      <c r="A445">
        <f>and(Adressen!B445=Adressen!B446,Adressen!C445=Adressen!C446)</f>
        <v>0</v>
      </c>
      <c r="B445">
        <f>A446</f>
        <v>0</v>
      </c>
      <c r="C445">
        <f>if(C444=0,if(B444,1,0),if(C444=1,if(A444,1,if(B444,2,0)),if(C444=2,if(A444,2,if(B444,1,0)),)))</f>
        <v>0</v>
      </c>
    </row>
    <row r="446" spans="1:3">
      <c r="A446">
        <f>and(Adressen!B446=Adressen!B447,Adressen!C446=Adressen!C447)</f>
        <v>0</v>
      </c>
      <c r="B446">
        <f>A447</f>
        <v>0</v>
      </c>
      <c r="C446">
        <f>if(C445=0,if(B445,1,0),if(C445=1,if(A445,1,if(B445,2,0)),if(C445=2,if(A445,2,if(B445,1,0)),)))</f>
        <v>0</v>
      </c>
    </row>
    <row r="447" spans="1:3">
      <c r="A447">
        <f>and(Adressen!B447=Adressen!B448,Adressen!C447=Adressen!C448)</f>
        <v>0</v>
      </c>
      <c r="B447">
        <f>A448</f>
        <v>0</v>
      </c>
      <c r="C447">
        <f>if(C446=0,if(B446,1,0),if(C446=1,if(A446,1,if(B446,2,0)),if(C446=2,if(A446,2,if(B446,1,0)),)))</f>
        <v>0</v>
      </c>
    </row>
    <row r="448" spans="1:3">
      <c r="A448">
        <f>and(Adressen!B448=Adressen!B449,Adressen!C448=Adressen!C449)</f>
        <v>0</v>
      </c>
      <c r="B448">
        <f>A449</f>
        <v>0</v>
      </c>
      <c r="C448">
        <f>if(C447=0,if(B447,1,0),if(C447=1,if(A447,1,if(B447,2,0)),if(C447=2,if(A447,2,if(B447,1,0)),)))</f>
        <v>0</v>
      </c>
    </row>
    <row r="449" spans="1:3">
      <c r="A449">
        <f>and(Adressen!B449=Adressen!B450,Adressen!C449=Adressen!C450)</f>
        <v>0</v>
      </c>
      <c r="B449">
        <f>A450</f>
        <v>0</v>
      </c>
      <c r="C449">
        <f>if(C448=0,if(B448,1,0),if(C448=1,if(A448,1,if(B448,2,0)),if(C448=2,if(A448,2,if(B448,1,0)),)))</f>
        <v>0</v>
      </c>
    </row>
    <row r="450" spans="1:3">
      <c r="A450">
        <f>and(Adressen!B450=Adressen!B451,Adressen!C450=Adressen!C451)</f>
        <v>0</v>
      </c>
      <c r="B450">
        <f>A451</f>
        <v>0</v>
      </c>
      <c r="C450">
        <f>if(C449=0,if(B449,1,0),if(C449=1,if(A449,1,if(B449,2,0)),if(C449=2,if(A449,2,if(B449,1,0)),)))</f>
        <v>0</v>
      </c>
    </row>
    <row r="451" spans="1:3">
      <c r="A451">
        <f>and(Adressen!B451=Adressen!B452,Adressen!C451=Adressen!C452)</f>
        <v>0</v>
      </c>
      <c r="B451">
        <f>A452</f>
        <v>0</v>
      </c>
      <c r="C451">
        <f>if(C450=0,if(B450,1,0),if(C450=1,if(A450,1,if(B450,2,0)),if(C450=2,if(A450,2,if(B450,1,0)),)))</f>
        <v>0</v>
      </c>
    </row>
    <row r="452" spans="1:3">
      <c r="A452">
        <f>and(Adressen!B452=Adressen!B453,Adressen!C452=Adressen!C453)</f>
        <v>0</v>
      </c>
      <c r="B452">
        <f>A453</f>
        <v>0</v>
      </c>
      <c r="C452">
        <f>if(C451=0,if(B451,1,0),if(C451=1,if(A451,1,if(B451,2,0)),if(C451=2,if(A451,2,if(B451,1,0)),)))</f>
        <v>0</v>
      </c>
    </row>
    <row r="453" spans="1:3">
      <c r="A453">
        <f>and(Adressen!B453=Adressen!B454,Adressen!C453=Adressen!C454)</f>
        <v>0</v>
      </c>
      <c r="B453">
        <f>A454</f>
        <v>0</v>
      </c>
      <c r="C453">
        <f>if(C452=0,if(B452,1,0),if(C452=1,if(A452,1,if(B452,2,0)),if(C452=2,if(A452,2,if(B452,1,0)),)))</f>
        <v>0</v>
      </c>
    </row>
    <row r="454" spans="1:3">
      <c r="A454">
        <f>and(Adressen!B454=Adressen!B455,Adressen!C454=Adressen!C455)</f>
        <v>0</v>
      </c>
      <c r="B454">
        <f>A455</f>
        <v>0</v>
      </c>
      <c r="C454">
        <f>if(C453=0,if(B453,1,0),if(C453=1,if(A453,1,if(B453,2,0)),if(C453=2,if(A453,2,if(B453,1,0)),)))</f>
        <v>0</v>
      </c>
    </row>
    <row r="455" spans="1:3">
      <c r="A455">
        <f>and(Adressen!B455=Adressen!B456,Adressen!C455=Adressen!C456)</f>
        <v>0</v>
      </c>
      <c r="B455">
        <f>A456</f>
        <v>0</v>
      </c>
      <c r="C455">
        <f>if(C454=0,if(B454,1,0),if(C454=1,if(A454,1,if(B454,2,0)),if(C454=2,if(A454,2,if(B454,1,0)),)))</f>
        <v>0</v>
      </c>
    </row>
    <row r="456" spans="1:3">
      <c r="A456">
        <f>and(Adressen!B456=Adressen!B457,Adressen!C456=Adressen!C457)</f>
        <v>0</v>
      </c>
      <c r="B456">
        <f>A457</f>
        <v>0</v>
      </c>
      <c r="C456">
        <f>if(C455=0,if(B455,1,0),if(C455=1,if(A455,1,if(B455,2,0)),if(C455=2,if(A455,2,if(B455,1,0)),)))</f>
        <v>0</v>
      </c>
    </row>
    <row r="457" spans="1:3">
      <c r="A457">
        <f>and(Adressen!B457=Adressen!B458,Adressen!C457=Adressen!C458)</f>
        <v>0</v>
      </c>
      <c r="B457">
        <f>A458</f>
        <v>0</v>
      </c>
      <c r="C457">
        <f>if(C456=0,if(B456,1,0),if(C456=1,if(A456,1,if(B456,2,0)),if(C456=2,if(A456,2,if(B456,1,0)),)))</f>
        <v>0</v>
      </c>
    </row>
    <row r="458" spans="1:3">
      <c r="A458">
        <f>and(Adressen!B458=Adressen!B459,Adressen!C458=Adressen!C459)</f>
        <v>0</v>
      </c>
      <c r="B458">
        <f>A459</f>
        <v>0</v>
      </c>
      <c r="C458">
        <f>if(C457=0,if(B457,1,0),if(C457=1,if(A457,1,if(B457,2,0)),if(C457=2,if(A457,2,if(B457,1,0)),)))</f>
        <v>0</v>
      </c>
    </row>
    <row r="459" spans="1:3">
      <c r="A459">
        <f>and(Adressen!B459=Adressen!B460,Adressen!C459=Adressen!C460)</f>
        <v>0</v>
      </c>
      <c r="B459">
        <f>A460</f>
        <v>0</v>
      </c>
      <c r="C459">
        <f>if(C458=0,if(B458,1,0),if(C458=1,if(A458,1,if(B458,2,0)),if(C458=2,if(A458,2,if(B458,1,0)),)))</f>
        <v>0</v>
      </c>
    </row>
    <row r="460" spans="1:3">
      <c r="A460">
        <f>and(Adressen!B460=Adressen!B461,Adressen!C460=Adressen!C461)</f>
        <v>0</v>
      </c>
      <c r="B460">
        <f>A461</f>
        <v>0</v>
      </c>
      <c r="C460">
        <f>if(C459=0,if(B459,1,0),if(C459=1,if(A459,1,if(B459,2,0)),if(C459=2,if(A459,2,if(B459,1,0)),)))</f>
        <v>0</v>
      </c>
    </row>
    <row r="461" spans="1:3">
      <c r="A461">
        <f>and(Adressen!B461=Adressen!B462,Adressen!C461=Adressen!C462)</f>
        <v>0</v>
      </c>
      <c r="B461">
        <f>A462</f>
        <v>0</v>
      </c>
      <c r="C461">
        <f>if(C460=0,if(B460,1,0),if(C460=1,if(A460,1,if(B460,2,0)),if(C460=2,if(A460,2,if(B460,1,0)),)))</f>
        <v>0</v>
      </c>
    </row>
    <row r="462" spans="1:3">
      <c r="A462">
        <f>and(Adressen!B462=Adressen!B463,Adressen!C462=Adressen!C463)</f>
        <v>0</v>
      </c>
      <c r="B462">
        <f>A463</f>
        <v>0</v>
      </c>
      <c r="C462">
        <f>if(C461=0,if(B461,1,0),if(C461=1,if(A461,1,if(B461,2,0)),if(C461=2,if(A461,2,if(B461,1,0)),)))</f>
        <v>0</v>
      </c>
    </row>
    <row r="463" spans="1:3">
      <c r="A463">
        <f>and(Adressen!B463=Adressen!B464,Adressen!C463=Adressen!C464)</f>
        <v>0</v>
      </c>
      <c r="B463">
        <f>A464</f>
        <v>0</v>
      </c>
      <c r="C463">
        <f>if(C462=0,if(B462,1,0),if(C462=1,if(A462,1,if(B462,2,0)),if(C462=2,if(A462,2,if(B462,1,0)),)))</f>
        <v>0</v>
      </c>
    </row>
    <row r="464" spans="1:3">
      <c r="A464">
        <f>and(Adressen!B464=Adressen!B465,Adressen!C464=Adressen!C465)</f>
        <v>0</v>
      </c>
      <c r="B464">
        <f>A465</f>
        <v>0</v>
      </c>
      <c r="C464">
        <f>if(C463=0,if(B463,1,0),if(C463=1,if(A463,1,if(B463,2,0)),if(C463=2,if(A463,2,if(B463,1,0)),)))</f>
        <v>0</v>
      </c>
    </row>
    <row r="465" spans="1:3">
      <c r="A465">
        <f>and(Adressen!B465=Adressen!B466,Adressen!C465=Adressen!C466)</f>
        <v>0</v>
      </c>
      <c r="B465">
        <f>A466</f>
        <v>0</v>
      </c>
      <c r="C465">
        <f>if(C464=0,if(B464,1,0),if(C464=1,if(A464,1,if(B464,2,0)),if(C464=2,if(A464,2,if(B464,1,0)),)))</f>
        <v>0</v>
      </c>
    </row>
    <row r="466" spans="1:3">
      <c r="A466">
        <f>and(Adressen!B466=Adressen!B467,Adressen!C466=Adressen!C467)</f>
        <v>0</v>
      </c>
      <c r="B466">
        <f>A467</f>
        <v>0</v>
      </c>
      <c r="C466">
        <f>if(C465=0,if(B465,1,0),if(C465=1,if(A465,1,if(B465,2,0)),if(C465=2,if(A465,2,if(B465,1,0)),)))</f>
        <v>0</v>
      </c>
    </row>
    <row r="467" spans="1:3">
      <c r="A467">
        <f>and(Adressen!B467=Adressen!B468,Adressen!C467=Adressen!C468)</f>
        <v>0</v>
      </c>
      <c r="B467">
        <f>A468</f>
        <v>0</v>
      </c>
      <c r="C467">
        <f>if(C466=0,if(B466,1,0),if(C466=1,if(A466,1,if(B466,2,0)),if(C466=2,if(A466,2,if(B466,1,0)),)))</f>
        <v>0</v>
      </c>
    </row>
    <row r="468" spans="1:3">
      <c r="A468">
        <f>and(Adressen!B468=Adressen!B469,Adressen!C468=Adressen!C469)</f>
        <v>0</v>
      </c>
      <c r="B468">
        <f>A469</f>
        <v>0</v>
      </c>
      <c r="C468">
        <f>if(C467=0,if(B467,1,0),if(C467=1,if(A467,1,if(B467,2,0)),if(C467=2,if(A467,2,if(B467,1,0)),)))</f>
        <v>0</v>
      </c>
    </row>
    <row r="469" spans="1:3">
      <c r="A469">
        <f>and(Adressen!B469=Adressen!B470,Adressen!C469=Adressen!C470)</f>
        <v>0</v>
      </c>
      <c r="B469">
        <f>A470</f>
        <v>0</v>
      </c>
      <c r="C469">
        <f>if(C468=0,if(B468,1,0),if(C468=1,if(A468,1,if(B468,2,0)),if(C468=2,if(A468,2,if(B468,1,0)),)))</f>
        <v>0</v>
      </c>
    </row>
    <row r="470" spans="1:3">
      <c r="A470">
        <f>and(Adressen!B470=Adressen!B471,Adressen!C470=Adressen!C471)</f>
        <v>0</v>
      </c>
      <c r="B470">
        <f>A471</f>
        <v>0</v>
      </c>
      <c r="C470">
        <f>if(C469=0,if(B469,1,0),if(C469=1,if(A469,1,if(B469,2,0)),if(C469=2,if(A469,2,if(B469,1,0)),)))</f>
        <v>0</v>
      </c>
    </row>
    <row r="471" spans="1:3">
      <c r="A471">
        <f>and(Adressen!B471=Adressen!B472,Adressen!C471=Adressen!C472)</f>
        <v>0</v>
      </c>
      <c r="B471">
        <f>A472</f>
        <v>0</v>
      </c>
      <c r="C471">
        <f>if(C470=0,if(B470,1,0),if(C470=1,if(A470,1,if(B470,2,0)),if(C470=2,if(A470,2,if(B470,1,0)),)))</f>
        <v>0</v>
      </c>
    </row>
    <row r="472" spans="1:3">
      <c r="A472">
        <f>and(Adressen!B472=Adressen!B473,Adressen!C472=Adressen!C473)</f>
        <v>0</v>
      </c>
      <c r="B472">
        <f>A473</f>
        <v>0</v>
      </c>
      <c r="C472">
        <f>if(C471=0,if(B471,1,0),if(C471=1,if(A471,1,if(B471,2,0)),if(C471=2,if(A471,2,if(B471,1,0)),)))</f>
        <v>0</v>
      </c>
    </row>
    <row r="473" spans="1:3">
      <c r="A473">
        <f>and(Adressen!B473=Adressen!B474,Adressen!C473=Adressen!C474)</f>
        <v>0</v>
      </c>
      <c r="B473">
        <f>A474</f>
        <v>0</v>
      </c>
      <c r="C473">
        <f>if(C472=0,if(B472,1,0),if(C472=1,if(A472,1,if(B472,2,0)),if(C472=2,if(A472,2,if(B472,1,0)),)))</f>
        <v>0</v>
      </c>
    </row>
    <row r="474" spans="1:3">
      <c r="A474">
        <f>and(Adressen!B474=Adressen!B475,Adressen!C474=Adressen!C475)</f>
        <v>0</v>
      </c>
      <c r="B474">
        <f>A475</f>
        <v>0</v>
      </c>
      <c r="C474">
        <f>if(C473=0,if(B473,1,0),if(C473=1,if(A473,1,if(B473,2,0)),if(C473=2,if(A473,2,if(B473,1,0)),)))</f>
        <v>0</v>
      </c>
    </row>
    <row r="475" spans="1:3">
      <c r="A475">
        <f>and(Adressen!B475=Adressen!B476,Adressen!C475=Adressen!C476)</f>
        <v>0</v>
      </c>
      <c r="B475">
        <f>A476</f>
        <v>0</v>
      </c>
      <c r="C475">
        <f>if(C474=0,if(B474,1,0),if(C474=1,if(A474,1,if(B474,2,0)),if(C474=2,if(A474,2,if(B474,1,0)),)))</f>
        <v>0</v>
      </c>
    </row>
    <row r="476" spans="1:3">
      <c r="A476">
        <f>and(Adressen!B476=Adressen!B477,Adressen!C476=Adressen!C477)</f>
        <v>0</v>
      </c>
      <c r="B476">
        <f>A477</f>
        <v>0</v>
      </c>
      <c r="C476">
        <f>if(C475=0,if(B475,1,0),if(C475=1,if(A475,1,if(B475,2,0)),if(C475=2,if(A475,2,if(B475,1,0)),)))</f>
        <v>0</v>
      </c>
    </row>
    <row r="477" spans="1:3">
      <c r="A477">
        <f>and(Adressen!B477=Adressen!B478,Adressen!C477=Adressen!C478)</f>
        <v>0</v>
      </c>
      <c r="B477">
        <f>A478</f>
        <v>0</v>
      </c>
      <c r="C477">
        <f>if(C476=0,if(B476,1,0),if(C476=1,if(A476,1,if(B476,2,0)),if(C476=2,if(A476,2,if(B476,1,0)),)))</f>
        <v>0</v>
      </c>
    </row>
    <row r="478" spans="1:3">
      <c r="A478">
        <f>and(Adressen!B478=Adressen!B479,Adressen!C478=Adressen!C479)</f>
        <v>0</v>
      </c>
      <c r="B478">
        <f>A479</f>
        <v>0</v>
      </c>
      <c r="C478">
        <f>if(C477=0,if(B477,1,0),if(C477=1,if(A477,1,if(B477,2,0)),if(C477=2,if(A477,2,if(B477,1,0)),)))</f>
        <v>0</v>
      </c>
    </row>
    <row r="479" spans="1:3">
      <c r="A479">
        <f>and(Adressen!B479=Adressen!B480,Adressen!C479=Adressen!C480)</f>
        <v>0</v>
      </c>
      <c r="B479">
        <f>A480</f>
        <v>0</v>
      </c>
      <c r="C479">
        <f>if(C478=0,if(B478,1,0),if(C478=1,if(A478,1,if(B478,2,0)),if(C478=2,if(A478,2,if(B478,1,0)),)))</f>
        <v>0</v>
      </c>
    </row>
    <row r="480" spans="1:3">
      <c r="A480">
        <f>and(Adressen!B480=Adressen!B481,Adressen!C480=Adressen!C481)</f>
        <v>0</v>
      </c>
      <c r="B480">
        <f>A481</f>
        <v>0</v>
      </c>
      <c r="C480">
        <f>if(C479=0,if(B479,1,0),if(C479=1,if(A479,1,if(B479,2,0)),if(C479=2,if(A479,2,if(B479,1,0)),)))</f>
        <v>0</v>
      </c>
    </row>
    <row r="481" spans="1:3">
      <c r="A481">
        <f>and(Adressen!B481=Adressen!B482,Adressen!C481=Adressen!C482)</f>
        <v>0</v>
      </c>
      <c r="B481">
        <f>A482</f>
        <v>0</v>
      </c>
      <c r="C481">
        <f>if(C480=0,if(B480,1,0),if(C480=1,if(A480,1,if(B480,2,0)),if(C480=2,if(A480,2,if(B480,1,0)),)))</f>
        <v>0</v>
      </c>
    </row>
    <row r="482" spans="1:3">
      <c r="A482">
        <f>and(Adressen!B482=Adressen!B483,Adressen!C482=Adressen!C483)</f>
        <v>0</v>
      </c>
      <c r="B482">
        <f>A483</f>
        <v>0</v>
      </c>
      <c r="C482">
        <f>if(C481=0,if(B481,1,0),if(C481=1,if(A481,1,if(B481,2,0)),if(C481=2,if(A481,2,if(B481,1,0)),)))</f>
        <v>0</v>
      </c>
    </row>
    <row r="483" spans="1:3">
      <c r="A483">
        <f>and(Adressen!B483=Adressen!B484,Adressen!C483=Adressen!C484)</f>
        <v>0</v>
      </c>
      <c r="B483">
        <f>A484</f>
        <v>0</v>
      </c>
      <c r="C483">
        <f>if(C482=0,if(B482,1,0),if(C482=1,if(A482,1,if(B482,2,0)),if(C482=2,if(A482,2,if(B482,1,0)),)))</f>
        <v>0</v>
      </c>
    </row>
    <row r="484" spans="1:3">
      <c r="A484">
        <f>and(Adressen!B484=Adressen!B485,Adressen!C484=Adressen!C485)</f>
        <v>0</v>
      </c>
      <c r="B484">
        <f>A485</f>
        <v>0</v>
      </c>
      <c r="C484">
        <f>if(C483=0,if(B483,1,0),if(C483=1,if(A483,1,if(B483,2,0)),if(C483=2,if(A483,2,if(B483,1,0)),)))</f>
        <v>0</v>
      </c>
    </row>
    <row r="485" spans="1:3">
      <c r="A485">
        <f>and(Adressen!B485=Adressen!B486,Adressen!C485=Adressen!C486)</f>
        <v>0</v>
      </c>
      <c r="B485">
        <f>A486</f>
        <v>0</v>
      </c>
      <c r="C485">
        <f>if(C484=0,if(B484,1,0),if(C484=1,if(A484,1,if(B484,2,0)),if(C484=2,if(A484,2,if(B484,1,0)),)))</f>
        <v>0</v>
      </c>
    </row>
    <row r="486" spans="1:3">
      <c r="A486">
        <f>and(Adressen!B486=Adressen!B487,Adressen!C486=Adressen!C487)</f>
        <v>0</v>
      </c>
      <c r="B486">
        <f>A487</f>
        <v>0</v>
      </c>
      <c r="C486">
        <f>if(C485=0,if(B485,1,0),if(C485=1,if(A485,1,if(B485,2,0)),if(C485=2,if(A485,2,if(B485,1,0)),)))</f>
        <v>0</v>
      </c>
    </row>
    <row r="487" spans="1:3">
      <c r="A487">
        <f>and(Adressen!B487=Adressen!B488,Adressen!C487=Adressen!C488)</f>
        <v>0</v>
      </c>
      <c r="B487">
        <f>A488</f>
        <v>0</v>
      </c>
      <c r="C487">
        <f>if(C486=0,if(B486,1,0),if(C486=1,if(A486,1,if(B486,2,0)),if(C486=2,if(A486,2,if(B486,1,0)),)))</f>
        <v>0</v>
      </c>
    </row>
    <row r="488" spans="1:3">
      <c r="A488">
        <f>and(Adressen!B488=Adressen!B489,Adressen!C488=Adressen!C489)</f>
        <v>0</v>
      </c>
      <c r="B488">
        <f>A489</f>
        <v>0</v>
      </c>
      <c r="C488">
        <f>if(C487=0,if(B487,1,0),if(C487=1,if(A487,1,if(B487,2,0)),if(C487=2,if(A487,2,if(B487,1,0)),)))</f>
        <v>0</v>
      </c>
    </row>
    <row r="489" spans="1:3">
      <c r="A489">
        <f>and(Adressen!B489=Adressen!B490,Adressen!C489=Adressen!C490)</f>
        <v>0</v>
      </c>
      <c r="B489">
        <f>A490</f>
        <v>0</v>
      </c>
      <c r="C489">
        <f>if(C488=0,if(B488,1,0),if(C488=1,if(A488,1,if(B488,2,0)),if(C488=2,if(A488,2,if(B488,1,0)),)))</f>
        <v>0</v>
      </c>
    </row>
    <row r="490" spans="1:3">
      <c r="A490">
        <f>and(Adressen!B490=Adressen!B491,Adressen!C490=Adressen!C491)</f>
        <v>0</v>
      </c>
      <c r="B490">
        <f>A491</f>
        <v>0</v>
      </c>
      <c r="C490">
        <f>if(C489=0,if(B489,1,0),if(C489=1,if(A489,1,if(B489,2,0)),if(C489=2,if(A489,2,if(B489,1,0)),)))</f>
        <v>0</v>
      </c>
    </row>
    <row r="491" spans="1:3">
      <c r="A491">
        <f>and(Adressen!B491=Adressen!B492,Adressen!C491=Adressen!C492)</f>
        <v>0</v>
      </c>
      <c r="B491">
        <f>A492</f>
        <v>0</v>
      </c>
      <c r="C491">
        <f>if(C490=0,if(B490,1,0),if(C490=1,if(A490,1,if(B490,2,0)),if(C490=2,if(A490,2,if(B490,1,0)),)))</f>
        <v>0</v>
      </c>
    </row>
    <row r="492" spans="1:3">
      <c r="A492">
        <f>and(Adressen!B492=Adressen!B493,Adressen!C492=Adressen!C493)</f>
        <v>0</v>
      </c>
      <c r="B492">
        <f>A493</f>
        <v>0</v>
      </c>
      <c r="C492">
        <f>if(C491=0,if(B491,1,0),if(C491=1,if(A491,1,if(B491,2,0)),if(C491=2,if(A491,2,if(B491,1,0)),)))</f>
        <v>0</v>
      </c>
    </row>
    <row r="493" spans="1:3">
      <c r="A493">
        <f>and(Adressen!B493=Adressen!B494,Adressen!C493=Adressen!C494)</f>
        <v>0</v>
      </c>
      <c r="B493">
        <f>A494</f>
        <v>0</v>
      </c>
      <c r="C493">
        <f>if(C492=0,if(B492,1,0),if(C492=1,if(A492,1,if(B492,2,0)),if(C492=2,if(A492,2,if(B492,1,0)),)))</f>
        <v>0</v>
      </c>
    </row>
    <row r="494" spans="1:3">
      <c r="A494">
        <f>and(Adressen!B494=Adressen!B495,Adressen!C494=Adressen!C495)</f>
        <v>0</v>
      </c>
      <c r="B494">
        <f>A495</f>
        <v>0</v>
      </c>
      <c r="C494">
        <f>if(C493=0,if(B493,1,0),if(C493=1,if(A493,1,if(B493,2,0)),if(C493=2,if(A493,2,if(B493,1,0)),)))</f>
        <v>0</v>
      </c>
    </row>
    <row r="495" spans="1:3">
      <c r="A495">
        <f>and(Adressen!B495=Adressen!B496,Adressen!C495=Adressen!C496)</f>
        <v>0</v>
      </c>
      <c r="B495">
        <f>A496</f>
        <v>0</v>
      </c>
      <c r="C495">
        <f>if(C494=0,if(B494,1,0),if(C494=1,if(A494,1,if(B494,2,0)),if(C494=2,if(A494,2,if(B494,1,0)),)))</f>
        <v>0</v>
      </c>
    </row>
    <row r="496" spans="1:3">
      <c r="A496">
        <f>and(Adressen!B496=Adressen!B497,Adressen!C496=Adressen!C497)</f>
        <v>0</v>
      </c>
      <c r="B496">
        <f>A497</f>
        <v>0</v>
      </c>
      <c r="C496">
        <f>if(C495=0,if(B495,1,0),if(C495=1,if(A495,1,if(B495,2,0)),if(C495=2,if(A495,2,if(B495,1,0)),)))</f>
        <v>0</v>
      </c>
    </row>
    <row r="497" spans="1:3">
      <c r="A497">
        <f>and(Adressen!B497=Adressen!B498,Adressen!C497=Adressen!C498)</f>
        <v>0</v>
      </c>
      <c r="B497">
        <f>A498</f>
        <v>0</v>
      </c>
      <c r="C497">
        <f>if(C496=0,if(B496,1,0),if(C496=1,if(A496,1,if(B496,2,0)),if(C496=2,if(A496,2,if(B496,1,0)),)))</f>
        <v>0</v>
      </c>
    </row>
    <row r="498" spans="1:3">
      <c r="A498">
        <f>and(Adressen!B498=Adressen!B499,Adressen!C498=Adressen!C499)</f>
        <v>0</v>
      </c>
      <c r="B498">
        <f>A499</f>
        <v>0</v>
      </c>
      <c r="C498">
        <f>if(C497=0,if(B497,1,0),if(C497=1,if(A497,1,if(B497,2,0)),if(C497=2,if(A497,2,if(B497,1,0)),)))</f>
        <v>0</v>
      </c>
    </row>
    <row r="499" spans="1:3">
      <c r="A499">
        <f>and(Adressen!B499=Adressen!B500,Adressen!C499=Adressen!C500)</f>
        <v>0</v>
      </c>
      <c r="B499">
        <f>A500</f>
        <v>0</v>
      </c>
      <c r="C499">
        <f>if(C498=0,if(B498,1,0),if(C498=1,if(A498,1,if(B498,2,0)),if(C498=2,if(A498,2,if(B498,1,0)),)))</f>
        <v>0</v>
      </c>
    </row>
    <row r="500" spans="1:3">
      <c r="A500">
        <f>and(Adressen!B500=Adressen!B501,Adressen!C500=Adressen!C501)</f>
        <v>0</v>
      </c>
      <c r="B500">
        <f>A501</f>
        <v>0</v>
      </c>
      <c r="C500">
        <f>if(C499=0,if(B499,1,0),if(C499=1,if(A499,1,if(B499,2,0)),if(C499=2,if(A499,2,if(B499,1,0)),)))</f>
        <v>0</v>
      </c>
    </row>
    <row r="501" spans="1:3">
      <c r="A501">
        <f>and(Adressen!B501=Adressen!B502,Adressen!C501=Adressen!C502)</f>
        <v>0</v>
      </c>
      <c r="B501">
        <f>A502</f>
        <v>0</v>
      </c>
      <c r="C501">
        <f>if(C500=0,if(B500,1,0),if(C500=1,if(A500,1,if(B500,2,0)),if(C500=2,if(A500,2,if(B500,1,0)),)))</f>
        <v>0</v>
      </c>
    </row>
    <row r="502" spans="1:3">
      <c r="A502">
        <f>and(Adressen!B502=Adressen!B503,Adressen!C502=Adressen!C503)</f>
        <v>0</v>
      </c>
      <c r="B502">
        <f>A503</f>
        <v>0</v>
      </c>
      <c r="C502">
        <f>if(C501=0,if(B501,1,0),if(C501=1,if(A501,1,if(B501,2,0)),if(C501=2,if(A501,2,if(B501,1,0)),)))</f>
        <v>0</v>
      </c>
    </row>
    <row r="503" spans="1:3">
      <c r="A503">
        <f>and(Adressen!B503=Adressen!B504,Adressen!C503=Adressen!C504)</f>
        <v>0</v>
      </c>
      <c r="B503">
        <f>A504</f>
        <v>0</v>
      </c>
      <c r="C503">
        <f>if(C502=0,if(B502,1,0),if(C502=1,if(A502,1,if(B502,2,0)),if(C502=2,if(A502,2,if(B502,1,0)),)))</f>
        <v>0</v>
      </c>
    </row>
    <row r="504" spans="1:3">
      <c r="A504">
        <f>and(Adressen!B504=Adressen!B505,Adressen!C504=Adressen!C505)</f>
        <v>0</v>
      </c>
      <c r="B504">
        <f>A505</f>
        <v>0</v>
      </c>
      <c r="C504">
        <f>if(C503=0,if(B503,1,0),if(C503=1,if(A503,1,if(B503,2,0)),if(C503=2,if(A503,2,if(B503,1,0)),)))</f>
        <v>0</v>
      </c>
    </row>
    <row r="505" spans="1:3">
      <c r="A505">
        <f>and(Adressen!B505=Adressen!B506,Adressen!C505=Adressen!C506)</f>
        <v>0</v>
      </c>
      <c r="B505">
        <f>A506</f>
        <v>0</v>
      </c>
      <c r="C505">
        <f>if(C504=0,if(B504,1,0),if(C504=1,if(A504,1,if(B504,2,0)),if(C504=2,if(A504,2,if(B504,1,0)),)))</f>
        <v>0</v>
      </c>
    </row>
    <row r="506" spans="1:3">
      <c r="A506">
        <f>and(Adressen!B506=Adressen!B507,Adressen!C506=Adressen!C507)</f>
        <v>0</v>
      </c>
      <c r="B506">
        <f>A507</f>
        <v>0</v>
      </c>
      <c r="C506">
        <f>if(C505=0,if(B505,1,0),if(C505=1,if(A505,1,if(B505,2,0)),if(C505=2,if(A505,2,if(B505,1,0)),)))</f>
        <v>0</v>
      </c>
    </row>
    <row r="507" spans="1:3">
      <c r="A507">
        <f>and(Adressen!B507=Adressen!B508,Adressen!C507=Adressen!C508)</f>
        <v>0</v>
      </c>
      <c r="B507">
        <f>A508</f>
        <v>0</v>
      </c>
      <c r="C507">
        <f>if(C506=0,if(B506,1,0),if(C506=1,if(A506,1,if(B506,2,0)),if(C506=2,if(A506,2,if(B506,1,0)),)))</f>
        <v>0</v>
      </c>
    </row>
    <row r="508" spans="1:3">
      <c r="A508">
        <f>and(Adressen!B508=Adressen!B509,Adressen!C508=Adressen!C509)</f>
        <v>0</v>
      </c>
      <c r="B508">
        <f>A509</f>
        <v>0</v>
      </c>
      <c r="C508">
        <f>if(C507=0,if(B507,1,0),if(C507=1,if(A507,1,if(B507,2,0)),if(C507=2,if(A507,2,if(B507,1,0)),)))</f>
        <v>0</v>
      </c>
    </row>
    <row r="509" spans="1:3">
      <c r="A509">
        <f>and(Adressen!B509=Adressen!B510,Adressen!C509=Adressen!C510)</f>
        <v>0</v>
      </c>
      <c r="B509">
        <f>A510</f>
        <v>0</v>
      </c>
      <c r="C509">
        <f>if(C508=0,if(B508,1,0),if(C508=1,if(A508,1,if(B508,2,0)),if(C508=2,if(A508,2,if(B508,1,0)),)))</f>
        <v>0</v>
      </c>
    </row>
    <row r="510" spans="1:3">
      <c r="A510">
        <f>and(Adressen!B510=Adressen!B511,Adressen!C510=Adressen!C511)</f>
        <v>0</v>
      </c>
      <c r="B510">
        <f>A511</f>
        <v>0</v>
      </c>
      <c r="C510">
        <f>if(C509=0,if(B509,1,0),if(C509=1,if(A509,1,if(B509,2,0)),if(C509=2,if(A509,2,if(B509,1,0)),)))</f>
        <v>0</v>
      </c>
    </row>
    <row r="511" spans="1:3">
      <c r="A511">
        <f>and(Adressen!B511=Adressen!B512,Adressen!C511=Adressen!C512)</f>
        <v>0</v>
      </c>
      <c r="B511">
        <f>A512</f>
        <v>0</v>
      </c>
      <c r="C511">
        <f>if(C510=0,if(B510,1,0),if(C510=1,if(A510,1,if(B510,2,0)),if(C510=2,if(A510,2,if(B510,1,0)),)))</f>
        <v>0</v>
      </c>
    </row>
    <row r="512" spans="1:3">
      <c r="A512">
        <f>and(Adressen!B512=Adressen!B513,Adressen!C512=Adressen!C513)</f>
        <v>0</v>
      </c>
      <c r="B512">
        <f>A513</f>
        <v>0</v>
      </c>
      <c r="C512">
        <f>if(C511=0,if(B511,1,0),if(C511=1,if(A511,1,if(B511,2,0)),if(C511=2,if(A511,2,if(B511,1,0)),)))</f>
        <v>0</v>
      </c>
    </row>
    <row r="513" spans="1:3">
      <c r="A513">
        <f>and(Adressen!B513=Adressen!B514,Adressen!C513=Adressen!C514)</f>
        <v>0</v>
      </c>
      <c r="B513">
        <f>A514</f>
        <v>0</v>
      </c>
      <c r="C513">
        <f>if(C512=0,if(B512,1,0),if(C512=1,if(A512,1,if(B512,2,0)),if(C512=2,if(A512,2,if(B512,1,0)),)))</f>
        <v>0</v>
      </c>
    </row>
    <row r="514" spans="1:3">
      <c r="A514">
        <f>and(Adressen!B514=Adressen!B515,Adressen!C514=Adressen!C515)</f>
        <v>0</v>
      </c>
      <c r="B514">
        <f>A515</f>
        <v>0</v>
      </c>
      <c r="C514">
        <f>if(C513=0,if(B513,1,0),if(C513=1,if(A513,1,if(B513,2,0)),if(C513=2,if(A513,2,if(B513,1,0)),)))</f>
        <v>0</v>
      </c>
    </row>
    <row r="515" spans="1:3">
      <c r="A515">
        <f>and(Adressen!B515=Adressen!B516,Adressen!C515=Adressen!C516)</f>
        <v>0</v>
      </c>
      <c r="B515">
        <f>A516</f>
        <v>0</v>
      </c>
      <c r="C515">
        <f>if(C514=0,if(B514,1,0),if(C514=1,if(A514,1,if(B514,2,0)),if(C514=2,if(A514,2,if(B514,1,0)),)))</f>
        <v>0</v>
      </c>
    </row>
    <row r="516" spans="1:3">
      <c r="A516">
        <f>and(Adressen!B516=Adressen!B517,Adressen!C516=Adressen!C517)</f>
        <v>0</v>
      </c>
      <c r="B516">
        <f>A517</f>
        <v>0</v>
      </c>
      <c r="C516">
        <f>if(C515=0,if(B515,1,0),if(C515=1,if(A515,1,if(B515,2,0)),if(C515=2,if(A515,2,if(B515,1,0)),)))</f>
        <v>0</v>
      </c>
    </row>
    <row r="517" spans="1:3">
      <c r="A517">
        <f>and(Adressen!B517=Adressen!B518,Adressen!C517=Adressen!C518)</f>
        <v>0</v>
      </c>
      <c r="B517">
        <f>A518</f>
        <v>0</v>
      </c>
      <c r="C517">
        <f>if(C516=0,if(B516,1,0),if(C516=1,if(A516,1,if(B516,2,0)),if(C516=2,if(A516,2,if(B516,1,0)),)))</f>
        <v>0</v>
      </c>
    </row>
    <row r="518" spans="1:3">
      <c r="A518">
        <f>and(Adressen!B518=Adressen!B519,Adressen!C518=Adressen!C519)</f>
        <v>0</v>
      </c>
      <c r="B518">
        <f>A519</f>
        <v>0</v>
      </c>
      <c r="C518">
        <f>if(C517=0,if(B517,1,0),if(C517=1,if(A517,1,if(B517,2,0)),if(C517=2,if(A517,2,if(B517,1,0)),)))</f>
        <v>0</v>
      </c>
    </row>
    <row r="519" spans="1:3">
      <c r="A519">
        <f>and(Adressen!B519=Adressen!B520,Adressen!C519=Adressen!C520)</f>
        <v>0</v>
      </c>
      <c r="B519">
        <f>A520</f>
        <v>0</v>
      </c>
      <c r="C519">
        <f>if(C518=0,if(B518,1,0),if(C518=1,if(A518,1,if(B518,2,0)),if(C518=2,if(A518,2,if(B518,1,0)),)))</f>
        <v>0</v>
      </c>
    </row>
    <row r="520" spans="1:3">
      <c r="A520">
        <f>and(Adressen!B520=Adressen!B521,Adressen!C520=Adressen!C521)</f>
        <v>0</v>
      </c>
      <c r="B520">
        <f>A521</f>
        <v>0</v>
      </c>
      <c r="C520">
        <f>if(C519=0,if(B519,1,0),if(C519=1,if(A519,1,if(B519,2,0)),if(C519=2,if(A519,2,if(B519,1,0)),)))</f>
        <v>0</v>
      </c>
    </row>
    <row r="521" spans="1:3">
      <c r="A521">
        <f>and(Adressen!B521=Adressen!B522,Adressen!C521=Adressen!C522)</f>
        <v>0</v>
      </c>
      <c r="B521">
        <f>A522</f>
        <v>0</v>
      </c>
      <c r="C521">
        <f>if(C520=0,if(B520,1,0),if(C520=1,if(A520,1,if(B520,2,0)),if(C520=2,if(A520,2,if(B520,1,0)),)))</f>
        <v>0</v>
      </c>
    </row>
    <row r="522" spans="1:3">
      <c r="A522">
        <f>and(Adressen!B522=Adressen!B523,Adressen!C522=Adressen!C523)</f>
        <v>0</v>
      </c>
      <c r="B522">
        <f>A523</f>
        <v>0</v>
      </c>
      <c r="C522">
        <f>if(C521=0,if(B521,1,0),if(C521=1,if(A521,1,if(B521,2,0)),if(C521=2,if(A521,2,if(B521,1,0)),)))</f>
        <v>0</v>
      </c>
    </row>
    <row r="523" spans="1:3">
      <c r="A523">
        <f>and(Adressen!B523=Adressen!B524,Adressen!C523=Adressen!C524)</f>
        <v>0</v>
      </c>
      <c r="B523">
        <f>A524</f>
        <v>0</v>
      </c>
      <c r="C523">
        <f>if(C522=0,if(B522,1,0),if(C522=1,if(A522,1,if(B522,2,0)),if(C522=2,if(A522,2,if(B522,1,0)),)))</f>
        <v>0</v>
      </c>
    </row>
    <row r="524" spans="1:3">
      <c r="A524">
        <f>and(Adressen!B524=Adressen!B525,Adressen!C524=Adressen!C525)</f>
        <v>0</v>
      </c>
      <c r="B524">
        <f>A525</f>
        <v>0</v>
      </c>
      <c r="C524">
        <f>if(C523=0,if(B523,1,0),if(C523=1,if(A523,1,if(B523,2,0)),if(C523=2,if(A523,2,if(B523,1,0)),)))</f>
        <v>0</v>
      </c>
    </row>
    <row r="525" spans="1:3">
      <c r="A525">
        <f>and(Adressen!B525=Adressen!B526,Adressen!C525=Adressen!C526)</f>
        <v>0</v>
      </c>
      <c r="B525">
        <f>A526</f>
        <v>0</v>
      </c>
      <c r="C525">
        <f>if(C524=0,if(B524,1,0),if(C524=1,if(A524,1,if(B524,2,0)),if(C524=2,if(A524,2,if(B524,1,0)),)))</f>
        <v>0</v>
      </c>
    </row>
    <row r="526" spans="1:3">
      <c r="A526">
        <f>and(Adressen!B526=Adressen!B527,Adressen!C526=Adressen!C527)</f>
        <v>0</v>
      </c>
      <c r="B526">
        <f>A527</f>
        <v>0</v>
      </c>
      <c r="C526">
        <f>if(C525=0,if(B525,1,0),if(C525=1,if(A525,1,if(B525,2,0)),if(C525=2,if(A525,2,if(B525,1,0)),)))</f>
        <v>0</v>
      </c>
    </row>
    <row r="527" spans="1:3">
      <c r="A527">
        <f>and(Adressen!B527=Adressen!B528,Adressen!C527=Adressen!C528)</f>
        <v>0</v>
      </c>
      <c r="B527">
        <f>A528</f>
        <v>0</v>
      </c>
      <c r="C527">
        <f>if(C526=0,if(B526,1,0),if(C526=1,if(A526,1,if(B526,2,0)),if(C526=2,if(A526,2,if(B526,1,0)),)))</f>
        <v>0</v>
      </c>
    </row>
    <row r="528" spans="1:3">
      <c r="A528">
        <f>and(Adressen!B528=Adressen!B529,Adressen!C528=Adressen!C529)</f>
        <v>0</v>
      </c>
      <c r="B528">
        <f>A529</f>
        <v>0</v>
      </c>
      <c r="C528">
        <f>if(C527=0,if(B527,1,0),if(C527=1,if(A527,1,if(B527,2,0)),if(C527=2,if(A527,2,if(B527,1,0)),)))</f>
        <v>0</v>
      </c>
    </row>
    <row r="529" spans="1:3">
      <c r="A529">
        <f>and(Adressen!B529=Adressen!B530,Adressen!C529=Adressen!C530)</f>
        <v>0</v>
      </c>
      <c r="B529">
        <f>A530</f>
        <v>0</v>
      </c>
      <c r="C529">
        <f>if(C528=0,if(B528,1,0),if(C528=1,if(A528,1,if(B528,2,0)),if(C528=2,if(A528,2,if(B528,1,0)),)))</f>
        <v>0</v>
      </c>
    </row>
    <row r="530" spans="1:3">
      <c r="A530">
        <f>and(Adressen!B530=Adressen!B531,Adressen!C530=Adressen!C531)</f>
        <v>0</v>
      </c>
      <c r="B530">
        <f>A531</f>
        <v>0</v>
      </c>
      <c r="C530">
        <f>if(C529=0,if(B529,1,0),if(C529=1,if(A529,1,if(B529,2,0)),if(C529=2,if(A529,2,if(B529,1,0)),)))</f>
        <v>0</v>
      </c>
    </row>
    <row r="531" spans="1:3">
      <c r="A531">
        <f>and(Adressen!B531=Adressen!B532,Adressen!C531=Adressen!C532)</f>
        <v>0</v>
      </c>
      <c r="B531">
        <f>A532</f>
        <v>0</v>
      </c>
      <c r="C531">
        <f>if(C530=0,if(B530,1,0),if(C530=1,if(A530,1,if(B530,2,0)),if(C530=2,if(A530,2,if(B530,1,0)),)))</f>
        <v>0</v>
      </c>
    </row>
    <row r="532" spans="1:3">
      <c r="A532">
        <f>and(Adressen!B532=Adressen!B533,Adressen!C532=Adressen!C533)</f>
        <v>0</v>
      </c>
      <c r="B532">
        <f>A533</f>
        <v>0</v>
      </c>
      <c r="C532">
        <f>if(C531=0,if(B531,1,0),if(C531=1,if(A531,1,if(B531,2,0)),if(C531=2,if(A531,2,if(B531,1,0)),)))</f>
        <v>0</v>
      </c>
    </row>
    <row r="533" spans="1:3">
      <c r="A533">
        <f>and(Adressen!B533=Adressen!B534,Adressen!C533=Adressen!C534)</f>
        <v>0</v>
      </c>
      <c r="B533">
        <f>A534</f>
        <v>0</v>
      </c>
      <c r="C533">
        <f>if(C532=0,if(B532,1,0),if(C532=1,if(A532,1,if(B532,2,0)),if(C532=2,if(A532,2,if(B532,1,0)),)))</f>
        <v>0</v>
      </c>
    </row>
    <row r="534" spans="1:3">
      <c r="A534">
        <f>and(Adressen!B534=Adressen!B535,Adressen!C534=Adressen!C535)</f>
        <v>0</v>
      </c>
      <c r="B534">
        <f>A535</f>
        <v>0</v>
      </c>
      <c r="C534">
        <f>if(C533=0,if(B533,1,0),if(C533=1,if(A533,1,if(B533,2,0)),if(C533=2,if(A533,2,if(B533,1,0)),)))</f>
        <v>0</v>
      </c>
    </row>
    <row r="535" spans="1:3">
      <c r="A535">
        <f>and(Adressen!B535=Adressen!B536,Adressen!C535=Adressen!C536)</f>
        <v>0</v>
      </c>
      <c r="B535">
        <f>A536</f>
        <v>0</v>
      </c>
      <c r="C535">
        <f>if(C534=0,if(B534,1,0),if(C534=1,if(A534,1,if(B534,2,0)),if(C534=2,if(A534,2,if(B534,1,0)),)))</f>
        <v>0</v>
      </c>
    </row>
    <row r="536" spans="1:3">
      <c r="A536">
        <f>and(Adressen!B536=Adressen!B537,Adressen!C536=Adressen!C537)</f>
        <v>0</v>
      </c>
      <c r="B536">
        <f>A537</f>
        <v>0</v>
      </c>
      <c r="C536">
        <f>if(C535=0,if(B535,1,0),if(C535=1,if(A535,1,if(B535,2,0)),if(C535=2,if(A535,2,if(B535,1,0)),)))</f>
        <v>0</v>
      </c>
    </row>
    <row r="537" spans="1:3">
      <c r="A537">
        <f>and(Adressen!B537=Adressen!B538,Adressen!C537=Adressen!C538)</f>
        <v>0</v>
      </c>
      <c r="B537">
        <f>A538</f>
        <v>0</v>
      </c>
      <c r="C537">
        <f>if(C536=0,if(B536,1,0),if(C536=1,if(A536,1,if(B536,2,0)),if(C536=2,if(A536,2,if(B536,1,0)),)))</f>
        <v>0</v>
      </c>
    </row>
    <row r="538" spans="1:3">
      <c r="A538">
        <f>and(Adressen!B538=Adressen!B539,Adressen!C538=Adressen!C539)</f>
        <v>0</v>
      </c>
      <c r="B538">
        <f>A539</f>
        <v>0</v>
      </c>
      <c r="C538">
        <f>if(C537=0,if(B537,1,0),if(C537=1,if(A537,1,if(B537,2,0)),if(C537=2,if(A537,2,if(B537,1,0)),)))</f>
        <v>0</v>
      </c>
    </row>
    <row r="539" spans="1:3">
      <c r="A539">
        <f>and(Adressen!B539=Adressen!B540,Adressen!C539=Adressen!C540)</f>
        <v>0</v>
      </c>
      <c r="B539">
        <f>A540</f>
        <v>0</v>
      </c>
      <c r="C539">
        <f>if(C538=0,if(B538,1,0),if(C538=1,if(A538,1,if(B538,2,0)),if(C538=2,if(A538,2,if(B538,1,0)),)))</f>
        <v>0</v>
      </c>
    </row>
    <row r="540" spans="1:3">
      <c r="A540">
        <f>and(Adressen!B540=Adressen!B541,Adressen!C540=Adressen!C541)</f>
        <v>0</v>
      </c>
      <c r="B540">
        <f>A541</f>
        <v>0</v>
      </c>
      <c r="C540">
        <f>if(C539=0,if(B539,1,0),if(C539=1,if(A539,1,if(B539,2,0)),if(C539=2,if(A539,2,if(B539,1,0)),)))</f>
        <v>0</v>
      </c>
    </row>
    <row r="541" spans="1:3">
      <c r="A541">
        <f>and(Adressen!B541=Adressen!B542,Adressen!C541=Adressen!C542)</f>
        <v>0</v>
      </c>
      <c r="B541">
        <f>A542</f>
        <v>0</v>
      </c>
      <c r="C541">
        <f>if(C540=0,if(B540,1,0),if(C540=1,if(A540,1,if(B540,2,0)),if(C540=2,if(A540,2,if(B540,1,0)),)))</f>
        <v>0</v>
      </c>
    </row>
    <row r="542" spans="1:3">
      <c r="A542">
        <f>and(Adressen!B542=Adressen!B543,Adressen!C542=Adressen!C543)</f>
        <v>0</v>
      </c>
      <c r="B542">
        <f>A543</f>
        <v>0</v>
      </c>
      <c r="C542">
        <f>if(C541=0,if(B541,1,0),if(C541=1,if(A541,1,if(B541,2,0)),if(C541=2,if(A541,2,if(B541,1,0)),)))</f>
        <v>0</v>
      </c>
    </row>
    <row r="543" spans="1:3">
      <c r="A543">
        <f>and(Adressen!B543=Adressen!B544,Adressen!C543=Adressen!C544)</f>
        <v>0</v>
      </c>
      <c r="B543">
        <f>A544</f>
        <v>0</v>
      </c>
      <c r="C543">
        <f>if(C542=0,if(B542,1,0),if(C542=1,if(A542,1,if(B542,2,0)),if(C542=2,if(A542,2,if(B542,1,0)),)))</f>
        <v>0</v>
      </c>
    </row>
    <row r="544" spans="1:3">
      <c r="A544">
        <f>and(Adressen!B544=Adressen!B545,Adressen!C544=Adressen!C545)</f>
        <v>0</v>
      </c>
      <c r="B544">
        <f>A545</f>
        <v>0</v>
      </c>
      <c r="C544">
        <f>if(C543=0,if(B543,1,0),if(C543=1,if(A543,1,if(B543,2,0)),if(C543=2,if(A543,2,if(B543,1,0)),)))</f>
        <v>0</v>
      </c>
    </row>
    <row r="545" spans="1:3">
      <c r="A545">
        <f>and(Adressen!B545=Adressen!B546,Adressen!C545=Adressen!C546)</f>
        <v>0</v>
      </c>
      <c r="B545">
        <f>A546</f>
        <v>0</v>
      </c>
      <c r="C545">
        <f>if(C544=0,if(B544,1,0),if(C544=1,if(A544,1,if(B544,2,0)),if(C544=2,if(A544,2,if(B544,1,0)),)))</f>
        <v>0</v>
      </c>
    </row>
    <row r="546" spans="1:3">
      <c r="A546">
        <f>and(Adressen!B546=Adressen!B547,Adressen!C546=Adressen!C547)</f>
        <v>0</v>
      </c>
      <c r="B546">
        <f>A547</f>
        <v>0</v>
      </c>
      <c r="C546">
        <f>if(C545=0,if(B545,1,0),if(C545=1,if(A545,1,if(B545,2,0)),if(C545=2,if(A545,2,if(B545,1,0)),)))</f>
        <v>0</v>
      </c>
    </row>
    <row r="547" spans="1:3">
      <c r="A547">
        <f>and(Adressen!B547=Adressen!B548,Adressen!C547=Adressen!C548)</f>
        <v>0</v>
      </c>
      <c r="B547">
        <f>A548</f>
        <v>0</v>
      </c>
      <c r="C547">
        <f>if(C546=0,if(B546,1,0),if(C546=1,if(A546,1,if(B546,2,0)),if(C546=2,if(A546,2,if(B546,1,0)),)))</f>
        <v>0</v>
      </c>
    </row>
    <row r="548" spans="1:3">
      <c r="A548">
        <f>and(Adressen!B548=Adressen!B549,Adressen!C548=Adressen!C549)</f>
        <v>0</v>
      </c>
      <c r="B548">
        <f>A549</f>
        <v>0</v>
      </c>
      <c r="C548">
        <f>if(C547=0,if(B547,1,0),if(C547=1,if(A547,1,if(B547,2,0)),if(C547=2,if(A547,2,if(B547,1,0)),)))</f>
        <v>0</v>
      </c>
    </row>
    <row r="549" spans="1:3">
      <c r="A549">
        <f>and(Adressen!B549=Adressen!B550,Adressen!C549=Adressen!C550)</f>
        <v>0</v>
      </c>
      <c r="B549">
        <f>A550</f>
        <v>0</v>
      </c>
      <c r="C549">
        <f>if(C548=0,if(B548,1,0),if(C548=1,if(A548,1,if(B548,2,0)),if(C548=2,if(A548,2,if(B548,1,0)),)))</f>
        <v>0</v>
      </c>
    </row>
    <row r="550" spans="1:3">
      <c r="A550">
        <f>and(Adressen!B550=Adressen!B551,Adressen!C550=Adressen!C551)</f>
        <v>0</v>
      </c>
      <c r="B550">
        <f>A551</f>
        <v>0</v>
      </c>
      <c r="C550">
        <f>if(C549=0,if(B549,1,0),if(C549=1,if(A549,1,if(B549,2,0)),if(C549=2,if(A549,2,if(B549,1,0)),)))</f>
        <v>0</v>
      </c>
    </row>
    <row r="551" spans="1:3">
      <c r="A551">
        <f>and(Adressen!B551=Adressen!B552,Adressen!C551=Adressen!C552)</f>
        <v>0</v>
      </c>
      <c r="B551">
        <f>A552</f>
        <v>0</v>
      </c>
      <c r="C551">
        <f>if(C550=0,if(B550,1,0),if(C550=1,if(A550,1,if(B550,2,0)),if(C550=2,if(A550,2,if(B550,1,0)),)))</f>
        <v>0</v>
      </c>
    </row>
    <row r="552" spans="1:3">
      <c r="A552">
        <f>and(Adressen!B552=Adressen!B553,Adressen!C552=Adressen!C553)</f>
        <v>0</v>
      </c>
      <c r="B552">
        <f>A553</f>
        <v>0</v>
      </c>
      <c r="C552">
        <f>if(C551=0,if(B551,1,0),if(C551=1,if(A551,1,if(B551,2,0)),if(C551=2,if(A551,2,if(B551,1,0)),)))</f>
        <v>0</v>
      </c>
    </row>
    <row r="553" spans="1:3">
      <c r="A553">
        <f>and(Adressen!B553=Adressen!B554,Adressen!C553=Adressen!C554)</f>
        <v>0</v>
      </c>
      <c r="B553">
        <f>A554</f>
        <v>0</v>
      </c>
      <c r="C553">
        <f>if(C552=0,if(B552,1,0),if(C552=1,if(A552,1,if(B552,2,0)),if(C552=2,if(A552,2,if(B552,1,0)),)))</f>
        <v>0</v>
      </c>
    </row>
    <row r="554" spans="1:3">
      <c r="A554">
        <f>and(Adressen!B554=Adressen!B555,Adressen!C554=Adressen!C555)</f>
        <v>0</v>
      </c>
      <c r="B554">
        <f>A555</f>
        <v>0</v>
      </c>
      <c r="C554">
        <f>if(C553=0,if(B553,1,0),if(C553=1,if(A553,1,if(B553,2,0)),if(C553=2,if(A553,2,if(B553,1,0)),)))</f>
        <v>0</v>
      </c>
    </row>
    <row r="555" spans="1:3">
      <c r="A555">
        <f>and(Adressen!B555=Adressen!B556,Adressen!C555=Adressen!C556)</f>
        <v>0</v>
      </c>
      <c r="B555">
        <f>A556</f>
        <v>0</v>
      </c>
      <c r="C555">
        <f>if(C554=0,if(B554,1,0),if(C554=1,if(A554,1,if(B554,2,0)),if(C554=2,if(A554,2,if(B554,1,0)),)))</f>
        <v>0</v>
      </c>
    </row>
    <row r="556" spans="1:3">
      <c r="A556">
        <f>and(Adressen!B556=Adressen!B557,Adressen!C556=Adressen!C557)</f>
        <v>0</v>
      </c>
      <c r="B556">
        <f>A557</f>
        <v>0</v>
      </c>
      <c r="C556">
        <f>if(C555=0,if(B555,1,0),if(C555=1,if(A555,1,if(B555,2,0)),if(C555=2,if(A555,2,if(B555,1,0)),)))</f>
        <v>0</v>
      </c>
    </row>
    <row r="557" spans="1:3">
      <c r="A557">
        <f>and(Adressen!B557=Adressen!B558,Adressen!C557=Adressen!C558)</f>
        <v>0</v>
      </c>
      <c r="B557">
        <f>A558</f>
        <v>0</v>
      </c>
      <c r="C557">
        <f>if(C556=0,if(B556,1,0),if(C556=1,if(A556,1,if(B556,2,0)),if(C556=2,if(A556,2,if(B556,1,0)),)))</f>
        <v>0</v>
      </c>
    </row>
    <row r="558" spans="1:3">
      <c r="A558">
        <f>and(Adressen!B558=Adressen!B559,Adressen!C558=Adressen!C559)</f>
        <v>0</v>
      </c>
      <c r="B558">
        <f>A559</f>
        <v>0</v>
      </c>
      <c r="C558">
        <f>if(C557=0,if(B557,1,0),if(C557=1,if(A557,1,if(B557,2,0)),if(C557=2,if(A557,2,if(B557,1,0)),)))</f>
        <v>0</v>
      </c>
    </row>
    <row r="559" spans="1:3">
      <c r="A559">
        <f>and(Adressen!B559=Adressen!B560,Adressen!C559=Adressen!C560)</f>
        <v>0</v>
      </c>
      <c r="B559">
        <f>A560</f>
        <v>0</v>
      </c>
      <c r="C559">
        <f>if(C558=0,if(B558,1,0),if(C558=1,if(A558,1,if(B558,2,0)),if(C558=2,if(A558,2,if(B558,1,0)),)))</f>
        <v>0</v>
      </c>
    </row>
    <row r="560" spans="1:3">
      <c r="A560">
        <f>and(Adressen!B560=Adressen!B561,Adressen!C560=Adressen!C561)</f>
        <v>0</v>
      </c>
      <c r="B560">
        <f>A561</f>
        <v>0</v>
      </c>
      <c r="C560">
        <f>if(C559=0,if(B559,1,0),if(C559=1,if(A559,1,if(B559,2,0)),if(C559=2,if(A559,2,if(B559,1,0)),)))</f>
        <v>0</v>
      </c>
    </row>
    <row r="561" spans="1:3">
      <c r="A561">
        <f>and(Adressen!B561=Adressen!B562,Adressen!C561=Adressen!C562)</f>
        <v>0</v>
      </c>
      <c r="B561">
        <f>A562</f>
        <v>0</v>
      </c>
      <c r="C561">
        <f>if(C560=0,if(B560,1,0),if(C560=1,if(A560,1,if(B560,2,0)),if(C560=2,if(A560,2,if(B560,1,0)),)))</f>
        <v>0</v>
      </c>
    </row>
    <row r="562" spans="1:3">
      <c r="A562">
        <f>and(Adressen!B562=Adressen!B563,Adressen!C562=Adressen!C563)</f>
        <v>0</v>
      </c>
      <c r="B562">
        <f>A563</f>
        <v>0</v>
      </c>
      <c r="C562">
        <f>if(C561=0,if(B561,1,0),if(C561=1,if(A561,1,if(B561,2,0)),if(C561=2,if(A561,2,if(B561,1,0)),)))</f>
        <v>0</v>
      </c>
    </row>
    <row r="563" spans="1:3">
      <c r="A563">
        <f>and(Adressen!B563=Adressen!B564,Adressen!C563=Adressen!C564)</f>
        <v>0</v>
      </c>
      <c r="B563">
        <f>A564</f>
        <v>0</v>
      </c>
      <c r="C563">
        <f>if(C562=0,if(B562,1,0),if(C562=1,if(A562,1,if(B562,2,0)),if(C562=2,if(A562,2,if(B562,1,0)),)))</f>
        <v>0</v>
      </c>
    </row>
    <row r="564" spans="1:3">
      <c r="A564">
        <f>and(Adressen!B564=Adressen!B565,Adressen!C564=Adressen!C565)</f>
        <v>0</v>
      </c>
      <c r="B564">
        <f>A565</f>
        <v>0</v>
      </c>
      <c r="C564">
        <f>if(C563=0,if(B563,1,0),if(C563=1,if(A563,1,if(B563,2,0)),if(C563=2,if(A563,2,if(B563,1,0)),)))</f>
        <v>0</v>
      </c>
    </row>
    <row r="565" spans="1:3">
      <c r="A565">
        <f>and(Adressen!B565=Adressen!B566,Adressen!C565=Adressen!C566)</f>
        <v>0</v>
      </c>
      <c r="B565">
        <f>A566</f>
        <v>0</v>
      </c>
      <c r="C565">
        <f>if(C564=0,if(B564,1,0),if(C564=1,if(A564,1,if(B564,2,0)),if(C564=2,if(A564,2,if(B564,1,0)),)))</f>
        <v>0</v>
      </c>
    </row>
    <row r="566" spans="1:3">
      <c r="A566">
        <f>and(Adressen!B566=Adressen!B567,Adressen!C566=Adressen!C567)</f>
        <v>0</v>
      </c>
      <c r="B566">
        <f>A567</f>
        <v>0</v>
      </c>
      <c r="C566">
        <f>if(C565=0,if(B565,1,0),if(C565=1,if(A565,1,if(B565,2,0)),if(C565=2,if(A565,2,if(B565,1,0)),)))</f>
        <v>0</v>
      </c>
    </row>
    <row r="567" spans="1:3">
      <c r="A567">
        <f>and(Adressen!B567=Adressen!B568,Adressen!C567=Adressen!C568)</f>
        <v>0</v>
      </c>
      <c r="B567">
        <f>A568</f>
        <v>0</v>
      </c>
      <c r="C567">
        <f>if(C566=0,if(B566,1,0),if(C566=1,if(A566,1,if(B566,2,0)),if(C566=2,if(A566,2,if(B566,1,0)),)))</f>
        <v>0</v>
      </c>
    </row>
    <row r="568" spans="1:3">
      <c r="A568">
        <f>and(Adressen!B568=Adressen!B569,Adressen!C568=Adressen!C569)</f>
        <v>0</v>
      </c>
      <c r="B568">
        <f>A569</f>
        <v>0</v>
      </c>
      <c r="C568">
        <f>if(C567=0,if(B567,1,0),if(C567=1,if(A567,1,if(B567,2,0)),if(C567=2,if(A567,2,if(B567,1,0)),)))</f>
        <v>0</v>
      </c>
    </row>
    <row r="569" spans="1:3">
      <c r="A569">
        <f>and(Adressen!B569=Adressen!B570,Adressen!C569=Adressen!C570)</f>
        <v>0</v>
      </c>
      <c r="B569">
        <f>A570</f>
        <v>0</v>
      </c>
      <c r="C569">
        <f>if(C568=0,if(B568,1,0),if(C568=1,if(A568,1,if(B568,2,0)),if(C568=2,if(A568,2,if(B568,1,0)),)))</f>
        <v>0</v>
      </c>
    </row>
    <row r="570" spans="1:3">
      <c r="A570">
        <f>and(Adressen!B570=Adressen!B571,Adressen!C570=Adressen!C571)</f>
        <v>0</v>
      </c>
      <c r="B570">
        <f>A571</f>
        <v>0</v>
      </c>
      <c r="C570">
        <f>if(C569=0,if(B569,1,0),if(C569=1,if(A569,1,if(B569,2,0)),if(C569=2,if(A569,2,if(B569,1,0)),)))</f>
        <v>0</v>
      </c>
    </row>
    <row r="571" spans="1:3">
      <c r="A571">
        <f>and(Adressen!B571=Adressen!B572,Adressen!C571=Adressen!C572)</f>
        <v>0</v>
      </c>
      <c r="B571">
        <f>A572</f>
        <v>0</v>
      </c>
      <c r="C571">
        <f>if(C570=0,if(B570,1,0),if(C570=1,if(A570,1,if(B570,2,0)),if(C570=2,if(A570,2,if(B570,1,0)),)))</f>
        <v>0</v>
      </c>
    </row>
    <row r="572" spans="1:3">
      <c r="A572">
        <f>and(Adressen!B572=Adressen!B573,Adressen!C572=Adressen!C573)</f>
        <v>0</v>
      </c>
      <c r="B572">
        <f>A573</f>
        <v>0</v>
      </c>
      <c r="C572">
        <f>if(C571=0,if(B571,1,0),if(C571=1,if(A571,1,if(B571,2,0)),if(C571=2,if(A571,2,if(B571,1,0)),)))</f>
        <v>0</v>
      </c>
    </row>
    <row r="573" spans="1:3">
      <c r="A573">
        <f>and(Adressen!B573=Adressen!B574,Adressen!C573=Adressen!C574)</f>
        <v>0</v>
      </c>
      <c r="B573">
        <f>A574</f>
        <v>0</v>
      </c>
      <c r="C573">
        <f>if(C572=0,if(B572,1,0),if(C572=1,if(A572,1,if(B572,2,0)),if(C572=2,if(A572,2,if(B572,1,0)),)))</f>
        <v>0</v>
      </c>
    </row>
    <row r="574" spans="1:3">
      <c r="A574">
        <f>and(Adressen!B574=Adressen!B575,Adressen!C574=Adressen!C575)</f>
        <v>0</v>
      </c>
      <c r="B574">
        <f>A575</f>
        <v>0</v>
      </c>
      <c r="C574">
        <f>if(C573=0,if(B573,1,0),if(C573=1,if(A573,1,if(B573,2,0)),if(C573=2,if(A573,2,if(B573,1,0)),)))</f>
        <v>0</v>
      </c>
    </row>
    <row r="575" spans="1:3">
      <c r="A575">
        <f>and(Adressen!B575=Adressen!B576,Adressen!C575=Adressen!C576)</f>
        <v>0</v>
      </c>
      <c r="B575">
        <f>A576</f>
        <v>0</v>
      </c>
      <c r="C575">
        <f>if(C574=0,if(B574,1,0),if(C574=1,if(A574,1,if(B574,2,0)),if(C574=2,if(A574,2,if(B574,1,0)),)))</f>
        <v>0</v>
      </c>
    </row>
    <row r="576" spans="1:3">
      <c r="A576">
        <f>and(Adressen!B576=Adressen!B577,Adressen!C576=Adressen!C577)</f>
        <v>0</v>
      </c>
      <c r="B576">
        <f>A577</f>
        <v>0</v>
      </c>
      <c r="C576">
        <f>if(C575=0,if(B575,1,0),if(C575=1,if(A575,1,if(B575,2,0)),if(C575=2,if(A575,2,if(B575,1,0)),)))</f>
        <v>0</v>
      </c>
    </row>
    <row r="577" spans="1:3">
      <c r="A577">
        <f>and(Adressen!B577=Adressen!B578,Adressen!C577=Adressen!C578)</f>
        <v>0</v>
      </c>
      <c r="B577">
        <f>A578</f>
        <v>0</v>
      </c>
      <c r="C577">
        <f>if(C576=0,if(B576,1,0),if(C576=1,if(A576,1,if(B576,2,0)),if(C576=2,if(A576,2,if(B576,1,0)),)))</f>
        <v>0</v>
      </c>
    </row>
    <row r="578" spans="1:3">
      <c r="A578">
        <f>and(Adressen!B578=Adressen!B579,Adressen!C578=Adressen!C579)</f>
        <v>0</v>
      </c>
      <c r="B578">
        <f>A579</f>
        <v>0</v>
      </c>
      <c r="C578">
        <f>if(C577=0,if(B577,1,0),if(C577=1,if(A577,1,if(B577,2,0)),if(C577=2,if(A577,2,if(B577,1,0)),)))</f>
        <v>0</v>
      </c>
    </row>
    <row r="579" spans="1:3">
      <c r="A579">
        <f>and(Adressen!B579=Adressen!B580,Adressen!C579=Adressen!C580)</f>
        <v>0</v>
      </c>
      <c r="B579">
        <f>A580</f>
        <v>0</v>
      </c>
      <c r="C579">
        <f>if(C578=0,if(B578,1,0),if(C578=1,if(A578,1,if(B578,2,0)),if(C578=2,if(A578,2,if(B578,1,0)),)))</f>
        <v>0</v>
      </c>
    </row>
    <row r="580" spans="1:3">
      <c r="A580">
        <f>and(Adressen!B580=Adressen!B581,Adressen!C580=Adressen!C581)</f>
        <v>0</v>
      </c>
      <c r="B580">
        <f>A581</f>
        <v>0</v>
      </c>
      <c r="C580">
        <f>if(C579=0,if(B579,1,0),if(C579=1,if(A579,1,if(B579,2,0)),if(C579=2,if(A579,2,if(B579,1,0)),)))</f>
        <v>0</v>
      </c>
    </row>
    <row r="581" spans="1:3">
      <c r="A581">
        <f>and(Adressen!B581=Adressen!B582,Adressen!C581=Adressen!C582)</f>
        <v>0</v>
      </c>
      <c r="B581">
        <f>A582</f>
        <v>0</v>
      </c>
      <c r="C581">
        <f>if(C580=0,if(B580,1,0),if(C580=1,if(A580,1,if(B580,2,0)),if(C580=2,if(A580,2,if(B580,1,0)),)))</f>
        <v>0</v>
      </c>
    </row>
    <row r="582" spans="1:3">
      <c r="A582">
        <f>and(Adressen!B582=Adressen!B583,Adressen!C582=Adressen!C583)</f>
        <v>0</v>
      </c>
      <c r="B582">
        <f>A583</f>
        <v>0</v>
      </c>
      <c r="C582">
        <f>if(C581=0,if(B581,1,0),if(C581=1,if(A581,1,if(B581,2,0)),if(C581=2,if(A581,2,if(B581,1,0)),)))</f>
        <v>0</v>
      </c>
    </row>
    <row r="583" spans="1:3">
      <c r="A583">
        <f>and(Adressen!B583=Adressen!B584,Adressen!C583=Adressen!C584)</f>
        <v>0</v>
      </c>
      <c r="B583">
        <f>A584</f>
        <v>0</v>
      </c>
      <c r="C583">
        <f>if(C582=0,if(B582,1,0),if(C582=1,if(A582,1,if(B582,2,0)),if(C582=2,if(A582,2,if(B582,1,0)),)))</f>
        <v>0</v>
      </c>
    </row>
    <row r="584" spans="1:3">
      <c r="A584">
        <f>and(Adressen!B584=Adressen!B585,Adressen!C584=Adressen!C585)</f>
        <v>0</v>
      </c>
      <c r="B584">
        <f>A585</f>
        <v>0</v>
      </c>
      <c r="C584">
        <f>if(C583=0,if(B583,1,0),if(C583=1,if(A583,1,if(B583,2,0)),if(C583=2,if(A583,2,if(B583,1,0)),)))</f>
        <v>0</v>
      </c>
    </row>
    <row r="585" spans="1:3">
      <c r="A585">
        <f>and(Adressen!B585=Adressen!B586,Adressen!C585=Adressen!C586)</f>
        <v>0</v>
      </c>
      <c r="B585">
        <f>A586</f>
        <v>0</v>
      </c>
      <c r="C585">
        <f>if(C584=0,if(B584,1,0),if(C584=1,if(A584,1,if(B584,2,0)),if(C584=2,if(A584,2,if(B584,1,0)),)))</f>
        <v>0</v>
      </c>
    </row>
    <row r="586" spans="1:3">
      <c r="A586">
        <f>and(Adressen!B586=Adressen!B587,Adressen!C586=Adressen!C587)</f>
        <v>0</v>
      </c>
      <c r="B586">
        <f>A587</f>
        <v>0</v>
      </c>
      <c r="C586">
        <f>if(C585=0,if(B585,1,0),if(C585=1,if(A585,1,if(B585,2,0)),if(C585=2,if(A585,2,if(B585,1,0)),)))</f>
        <v>0</v>
      </c>
    </row>
    <row r="587" spans="1:3">
      <c r="A587">
        <f>and(Adressen!B587=Adressen!B588,Adressen!C587=Adressen!C588)</f>
        <v>0</v>
      </c>
      <c r="B587">
        <f>A588</f>
        <v>0</v>
      </c>
      <c r="C587">
        <f>if(C586=0,if(B586,1,0),if(C586=1,if(A586,1,if(B586,2,0)),if(C586=2,if(A586,2,if(B586,1,0)),)))</f>
        <v>0</v>
      </c>
    </row>
    <row r="588" spans="1:3">
      <c r="A588">
        <f>and(Adressen!B588=Adressen!B589,Adressen!C588=Adressen!C589)</f>
        <v>0</v>
      </c>
      <c r="B588">
        <f>A589</f>
        <v>0</v>
      </c>
      <c r="C588">
        <f>if(C587=0,if(B587,1,0),if(C587=1,if(A587,1,if(B587,2,0)),if(C587=2,if(A587,2,if(B587,1,0)),)))</f>
        <v>0</v>
      </c>
    </row>
    <row r="589" spans="1:3">
      <c r="A589">
        <f>and(Adressen!B589=Adressen!B590,Adressen!C589=Adressen!C590)</f>
        <v>0</v>
      </c>
      <c r="B589">
        <f>A590</f>
        <v>0</v>
      </c>
      <c r="C589">
        <f>if(C588=0,if(B588,1,0),if(C588=1,if(A588,1,if(B588,2,0)),if(C588=2,if(A588,2,if(B588,1,0)),)))</f>
        <v>0</v>
      </c>
    </row>
    <row r="590" spans="1:3">
      <c r="A590">
        <f>and(Adressen!B590=Adressen!B591,Adressen!C590=Adressen!C591)</f>
        <v>0</v>
      </c>
      <c r="B590">
        <f>A591</f>
        <v>0</v>
      </c>
      <c r="C590">
        <f>if(C589=0,if(B589,1,0),if(C589=1,if(A589,1,if(B589,2,0)),if(C589=2,if(A589,2,if(B589,1,0)),)))</f>
        <v>0</v>
      </c>
    </row>
    <row r="591" spans="1:3">
      <c r="A591">
        <f>and(Adressen!B591=Adressen!B592,Adressen!C591=Adressen!C592)</f>
        <v>0</v>
      </c>
      <c r="B591">
        <f>A592</f>
        <v>0</v>
      </c>
      <c r="C591">
        <f>if(C590=0,if(B590,1,0),if(C590=1,if(A590,1,if(B590,2,0)),if(C590=2,if(A590,2,if(B590,1,0)),)))</f>
        <v>0</v>
      </c>
    </row>
    <row r="592" spans="1:3">
      <c r="A592">
        <f>and(Adressen!B592=Adressen!B593,Adressen!C592=Adressen!C593)</f>
        <v>0</v>
      </c>
      <c r="B592">
        <f>A593</f>
        <v>0</v>
      </c>
      <c r="C592">
        <f>if(C591=0,if(B591,1,0),if(C591=1,if(A591,1,if(B591,2,0)),if(C591=2,if(A591,2,if(B591,1,0)),)))</f>
        <v>0</v>
      </c>
    </row>
    <row r="593" spans="1:3">
      <c r="A593">
        <f>and(Adressen!B593=Adressen!B594,Adressen!C593=Adressen!C594)</f>
        <v>0</v>
      </c>
      <c r="B593">
        <f>A594</f>
        <v>0</v>
      </c>
      <c r="C593">
        <f>if(C592=0,if(B592,1,0),if(C592=1,if(A592,1,if(B592,2,0)),if(C592=2,if(A592,2,if(B592,1,0)),)))</f>
        <v>0</v>
      </c>
    </row>
    <row r="594" spans="1:3">
      <c r="A594">
        <f>and(Adressen!B594=Adressen!B595,Adressen!C594=Adressen!C595)</f>
        <v>0</v>
      </c>
      <c r="B594">
        <f>A595</f>
        <v>0</v>
      </c>
      <c r="C594">
        <f>if(C593=0,if(B593,1,0),if(C593=1,if(A593,1,if(B593,2,0)),if(C593=2,if(A593,2,if(B593,1,0)),)))</f>
        <v>0</v>
      </c>
    </row>
    <row r="595" spans="1:3">
      <c r="A595">
        <f>and(Adressen!B595=Adressen!B596,Adressen!C595=Adressen!C596)</f>
        <v>0</v>
      </c>
      <c r="B595">
        <f>A596</f>
        <v>0</v>
      </c>
      <c r="C595">
        <f>if(C594=0,if(B594,1,0),if(C594=1,if(A594,1,if(B594,2,0)),if(C594=2,if(A594,2,if(B594,1,0)),)))</f>
        <v>0</v>
      </c>
    </row>
    <row r="596" spans="1:3">
      <c r="A596">
        <f>and(Adressen!B596=Adressen!B597,Adressen!C596=Adressen!C597)</f>
        <v>0</v>
      </c>
      <c r="B596">
        <f>A597</f>
        <v>0</v>
      </c>
      <c r="C596">
        <f>if(C595=0,if(B595,1,0),if(C595=1,if(A595,1,if(B595,2,0)),if(C595=2,if(A595,2,if(B595,1,0)),)))</f>
        <v>0</v>
      </c>
    </row>
    <row r="597" spans="1:3">
      <c r="A597">
        <f>and(Adressen!B597=Adressen!B598,Adressen!C597=Adressen!C598)</f>
        <v>0</v>
      </c>
      <c r="B597">
        <f>A598</f>
        <v>0</v>
      </c>
      <c r="C597">
        <f>if(C596=0,if(B596,1,0),if(C596=1,if(A596,1,if(B596,2,0)),if(C596=2,if(A596,2,if(B596,1,0)),)))</f>
        <v>0</v>
      </c>
    </row>
    <row r="598" spans="1:3">
      <c r="A598">
        <f>and(Adressen!B598=Adressen!B599,Adressen!C598=Adressen!C599)</f>
        <v>0</v>
      </c>
      <c r="B598">
        <f>A599</f>
        <v>0</v>
      </c>
      <c r="C598">
        <f>if(C597=0,if(B597,1,0),if(C597=1,if(A597,1,if(B597,2,0)),if(C597=2,if(A597,2,if(B597,1,0)),)))</f>
        <v>0</v>
      </c>
    </row>
    <row r="599" spans="1:3">
      <c r="A599">
        <f>and(Adressen!B599=Adressen!B600,Adressen!C599=Adressen!C600)</f>
        <v>0</v>
      </c>
      <c r="B599">
        <f>A600</f>
        <v>0</v>
      </c>
      <c r="C599">
        <f>if(C598=0,if(B598,1,0),if(C598=1,if(A598,1,if(B598,2,0)),if(C598=2,if(A598,2,if(B598,1,0)),)))</f>
        <v>0</v>
      </c>
    </row>
    <row r="600" spans="1:3">
      <c r="A600">
        <f>and(Adressen!B600=Adressen!B601,Adressen!C600=Adressen!C601)</f>
        <v>0</v>
      </c>
      <c r="B600">
        <f>A601</f>
        <v>0</v>
      </c>
      <c r="C600">
        <f>if(C599=0,if(B599,1,0),if(C599=1,if(A599,1,if(B599,2,0)),if(C599=2,if(A599,2,if(B599,1,0)),)))</f>
        <v>0</v>
      </c>
    </row>
    <row r="601" spans="1:3">
      <c r="A601">
        <f>and(Adressen!B601=Adressen!B602,Adressen!C601=Adressen!C602)</f>
        <v>0</v>
      </c>
      <c r="B601">
        <f>A602</f>
        <v>0</v>
      </c>
      <c r="C601">
        <f>if(C600=0,if(B600,1,0),if(C600=1,if(A600,1,if(B600,2,0)),if(C600=2,if(A600,2,if(B600,1,0)),)))</f>
        <v>0</v>
      </c>
    </row>
    <row r="602" spans="1:3">
      <c r="A602">
        <f>and(Adressen!B602=Adressen!B603,Adressen!C602=Adressen!C603)</f>
        <v>0</v>
      </c>
      <c r="B602">
        <f>A603</f>
        <v>0</v>
      </c>
      <c r="C602">
        <f>if(C601=0,if(B601,1,0),if(C601=1,if(A601,1,if(B601,2,0)),if(C601=2,if(A601,2,if(B601,1,0)),)))</f>
        <v>0</v>
      </c>
    </row>
    <row r="603" spans="1:3">
      <c r="A603">
        <f>and(Adressen!B603=Adressen!B604,Adressen!C603=Adressen!C604)</f>
        <v>0</v>
      </c>
      <c r="B603">
        <f>A604</f>
        <v>0</v>
      </c>
      <c r="C603">
        <f>if(C602=0,if(B602,1,0),if(C602=1,if(A602,1,if(B602,2,0)),if(C602=2,if(A602,2,if(B602,1,0)),)))</f>
        <v>0</v>
      </c>
    </row>
    <row r="604" spans="1:3">
      <c r="A604">
        <f>and(Adressen!B604=Adressen!B605,Adressen!C604=Adressen!C605)</f>
        <v>0</v>
      </c>
      <c r="B604">
        <f>A605</f>
        <v>0</v>
      </c>
      <c r="C604">
        <f>if(C603=0,if(B603,1,0),if(C603=1,if(A603,1,if(B603,2,0)),if(C603=2,if(A603,2,if(B603,1,0)),)))</f>
        <v>0</v>
      </c>
    </row>
    <row r="605" spans="1:3">
      <c r="A605">
        <f>and(Adressen!B605=Adressen!B606,Adressen!C605=Adressen!C606)</f>
        <v>0</v>
      </c>
      <c r="B605">
        <f>A606</f>
        <v>0</v>
      </c>
      <c r="C605">
        <f>if(C604=0,if(B604,1,0),if(C604=1,if(A604,1,if(B604,2,0)),if(C604=2,if(A604,2,if(B604,1,0)),)))</f>
        <v>0</v>
      </c>
    </row>
    <row r="606" spans="1:3">
      <c r="A606">
        <f>and(Adressen!B606=Adressen!B607,Adressen!C606=Adressen!C607)</f>
        <v>0</v>
      </c>
      <c r="B606">
        <f>A607</f>
        <v>0</v>
      </c>
      <c r="C606">
        <f>if(C605=0,if(B605,1,0),if(C605=1,if(A605,1,if(B605,2,0)),if(C605=2,if(A605,2,if(B605,1,0)),)))</f>
        <v>0</v>
      </c>
    </row>
    <row r="607" spans="1:3">
      <c r="A607">
        <f>and(Adressen!B607=Adressen!B608,Adressen!C607=Adressen!C608)</f>
        <v>0</v>
      </c>
      <c r="B607">
        <f>A608</f>
        <v>0</v>
      </c>
      <c r="C607">
        <f>if(C606=0,if(B606,1,0),if(C606=1,if(A606,1,if(B606,2,0)),if(C606=2,if(A606,2,if(B606,1,0)),)))</f>
        <v>0</v>
      </c>
    </row>
    <row r="608" spans="1:3">
      <c r="A608">
        <f>and(Adressen!B608=Adressen!B609,Adressen!C608=Adressen!C609)</f>
        <v>0</v>
      </c>
      <c r="B608">
        <f>A609</f>
        <v>0</v>
      </c>
      <c r="C608">
        <f>if(C607=0,if(B607,1,0),if(C607=1,if(A607,1,if(B607,2,0)),if(C607=2,if(A607,2,if(B607,1,0)),)))</f>
        <v>0</v>
      </c>
    </row>
    <row r="609" spans="1:3">
      <c r="A609">
        <f>and(Adressen!B609=Adressen!B610,Adressen!C609=Adressen!C610)</f>
        <v>0</v>
      </c>
      <c r="B609">
        <f>A610</f>
        <v>0</v>
      </c>
      <c r="C609">
        <f>if(C608=0,if(B608,1,0),if(C608=1,if(A608,1,if(B608,2,0)),if(C608=2,if(A608,2,if(B608,1,0)),)))</f>
        <v>0</v>
      </c>
    </row>
    <row r="610" spans="1:3">
      <c r="A610">
        <f>and(Adressen!B610=Adressen!B611,Adressen!C610=Adressen!C611)</f>
        <v>0</v>
      </c>
      <c r="B610">
        <f>A611</f>
        <v>0</v>
      </c>
      <c r="C610">
        <f>if(C609=0,if(B609,1,0),if(C609=1,if(A609,1,if(B609,2,0)),if(C609=2,if(A609,2,if(B609,1,0)),)))</f>
        <v>0</v>
      </c>
    </row>
    <row r="611" spans="1:3">
      <c r="A611">
        <f>and(Adressen!B611=Adressen!B612,Adressen!C611=Adressen!C612)</f>
        <v>0</v>
      </c>
      <c r="B611">
        <f>A612</f>
        <v>0</v>
      </c>
      <c r="C611">
        <f>if(C610=0,if(B610,1,0),if(C610=1,if(A610,1,if(B610,2,0)),if(C610=2,if(A610,2,if(B610,1,0)),)))</f>
        <v>0</v>
      </c>
    </row>
    <row r="612" spans="1:3">
      <c r="A612">
        <f>and(Adressen!B612=Adressen!B613,Adressen!C612=Adressen!C613)</f>
        <v>0</v>
      </c>
      <c r="B612">
        <f>A613</f>
        <v>0</v>
      </c>
      <c r="C612">
        <f>if(C611=0,if(B611,1,0),if(C611=1,if(A611,1,if(B611,2,0)),if(C611=2,if(A611,2,if(B611,1,0)),)))</f>
        <v>0</v>
      </c>
    </row>
    <row r="613" spans="1:3">
      <c r="A613">
        <f>and(Adressen!B613=Adressen!B614,Adressen!C613=Adressen!C614)</f>
        <v>0</v>
      </c>
      <c r="B613">
        <f>A614</f>
        <v>0</v>
      </c>
      <c r="C613">
        <f>if(C612=0,if(B612,1,0),if(C612=1,if(A612,1,if(B612,2,0)),if(C612=2,if(A612,2,if(B612,1,0)),)))</f>
        <v>0</v>
      </c>
    </row>
    <row r="614" spans="1:3">
      <c r="A614">
        <f>and(Adressen!B614=Adressen!B615,Adressen!C614=Adressen!C615)</f>
        <v>0</v>
      </c>
      <c r="B614">
        <f>A615</f>
        <v>0</v>
      </c>
      <c r="C614">
        <f>if(C613=0,if(B613,1,0),if(C613=1,if(A613,1,if(B613,2,0)),if(C613=2,if(A613,2,if(B613,1,0)),)))</f>
        <v>0</v>
      </c>
    </row>
    <row r="615" spans="1:3">
      <c r="A615">
        <f>and(Adressen!B615=Adressen!B616,Adressen!C615=Adressen!C616)</f>
        <v>0</v>
      </c>
      <c r="B615">
        <f>A616</f>
        <v>0</v>
      </c>
      <c r="C615">
        <f>if(C614=0,if(B614,1,0),if(C614=1,if(A614,1,if(B614,2,0)),if(C614=2,if(A614,2,if(B614,1,0)),)))</f>
        <v>0</v>
      </c>
    </row>
    <row r="616" spans="1:3">
      <c r="A616">
        <f>and(Adressen!B616=Adressen!B617,Adressen!C616=Adressen!C617)</f>
        <v>0</v>
      </c>
      <c r="B616">
        <f>A617</f>
        <v>0</v>
      </c>
      <c r="C616">
        <f>if(C615=0,if(B615,1,0),if(C615=1,if(A615,1,if(B615,2,0)),if(C615=2,if(A615,2,if(B615,1,0)),)))</f>
        <v>0</v>
      </c>
    </row>
    <row r="617" spans="1:3">
      <c r="A617">
        <f>and(Adressen!B617=Adressen!B618,Adressen!C617=Adressen!C618)</f>
        <v>0</v>
      </c>
      <c r="B617">
        <f>A618</f>
        <v>0</v>
      </c>
      <c r="C617">
        <f>if(C616=0,if(B616,1,0),if(C616=1,if(A616,1,if(B616,2,0)),if(C616=2,if(A616,2,if(B616,1,0)),)))</f>
        <v>0</v>
      </c>
    </row>
    <row r="618" spans="1:3">
      <c r="A618">
        <f>and(Adressen!B618=Adressen!B619,Adressen!C618=Adressen!C619)</f>
        <v>0</v>
      </c>
      <c r="B618">
        <f>A619</f>
        <v>0</v>
      </c>
      <c r="C618">
        <f>if(C617=0,if(B617,1,0),if(C617=1,if(A617,1,if(B617,2,0)),if(C617=2,if(A617,2,if(B617,1,0)),)))</f>
        <v>0</v>
      </c>
    </row>
    <row r="619" spans="1:3">
      <c r="A619">
        <f>and(Adressen!B619=Adressen!B620,Adressen!C619=Adressen!C620)</f>
        <v>0</v>
      </c>
      <c r="B619">
        <f>A620</f>
        <v>0</v>
      </c>
      <c r="C619">
        <f>if(C618=0,if(B618,1,0),if(C618=1,if(A618,1,if(B618,2,0)),if(C618=2,if(A618,2,if(B618,1,0)),)))</f>
        <v>0</v>
      </c>
    </row>
    <row r="620" spans="1:3">
      <c r="A620">
        <f>and(Adressen!B620=Adressen!B621,Adressen!C620=Adressen!C621)</f>
        <v>0</v>
      </c>
      <c r="B620">
        <f>A621</f>
        <v>0</v>
      </c>
      <c r="C620">
        <f>if(C619=0,if(B619,1,0),if(C619=1,if(A619,1,if(B619,2,0)),if(C619=2,if(A619,2,if(B619,1,0)),)))</f>
        <v>0</v>
      </c>
    </row>
    <row r="621" spans="1:3">
      <c r="A621">
        <f>and(Adressen!B621=Adressen!B622,Adressen!C621=Adressen!C622)</f>
        <v>0</v>
      </c>
      <c r="B621">
        <f>A622</f>
        <v>0</v>
      </c>
      <c r="C621">
        <f>if(C620=0,if(B620,1,0),if(C620=1,if(A620,1,if(B620,2,0)),if(C620=2,if(A620,2,if(B620,1,0)),)))</f>
        <v>0</v>
      </c>
    </row>
    <row r="622" spans="1:3">
      <c r="A622">
        <f>and(Adressen!B622=Adressen!B623,Adressen!C622=Adressen!C623)</f>
        <v>0</v>
      </c>
      <c r="B622">
        <f>A623</f>
        <v>0</v>
      </c>
      <c r="C622">
        <f>if(C621=0,if(B621,1,0),if(C621=1,if(A621,1,if(B621,2,0)),if(C621=2,if(A621,2,if(B621,1,0)),)))</f>
        <v>0</v>
      </c>
    </row>
    <row r="623" spans="1:3">
      <c r="A623">
        <f>and(Adressen!B623=Adressen!B624,Adressen!C623=Adressen!C624)</f>
        <v>0</v>
      </c>
      <c r="B623">
        <f>A624</f>
        <v>0</v>
      </c>
      <c r="C623">
        <f>if(C622=0,if(B622,1,0),if(C622=1,if(A622,1,if(B622,2,0)),if(C622=2,if(A622,2,if(B622,1,0)),)))</f>
        <v>0</v>
      </c>
    </row>
    <row r="624" spans="1:3">
      <c r="A624">
        <f>and(Adressen!B624=Adressen!B625,Adressen!C624=Adressen!C625)</f>
        <v>0</v>
      </c>
      <c r="B624">
        <f>A625</f>
        <v>0</v>
      </c>
      <c r="C624">
        <f>if(C623=0,if(B623,1,0),if(C623=1,if(A623,1,if(B623,2,0)),if(C623=2,if(A623,2,if(B623,1,0)),)))</f>
        <v>0</v>
      </c>
    </row>
    <row r="625" spans="1:3">
      <c r="A625">
        <f>and(Adressen!B625=Adressen!B626,Adressen!C625=Adressen!C626)</f>
        <v>0</v>
      </c>
      <c r="B625">
        <f>A626</f>
        <v>0</v>
      </c>
      <c r="C625">
        <f>if(C624=0,if(B624,1,0),if(C624=1,if(A624,1,if(B624,2,0)),if(C624=2,if(A624,2,if(B624,1,0)),)))</f>
        <v>0</v>
      </c>
    </row>
    <row r="626" spans="1:3">
      <c r="A626">
        <f>and(Adressen!B626=Adressen!B627,Adressen!C626=Adressen!C627)</f>
        <v>0</v>
      </c>
      <c r="B626">
        <f>A627</f>
        <v>0</v>
      </c>
      <c r="C626">
        <f>if(C625=0,if(B625,1,0),if(C625=1,if(A625,1,if(B625,2,0)),if(C625=2,if(A625,2,if(B625,1,0)),)))</f>
        <v>0</v>
      </c>
    </row>
    <row r="627" spans="1:3">
      <c r="A627">
        <f>and(Adressen!B627=Adressen!B628,Adressen!C627=Adressen!C628)</f>
        <v>0</v>
      </c>
      <c r="B627">
        <f>A628</f>
        <v>0</v>
      </c>
      <c r="C627">
        <f>if(C626=0,if(B626,1,0),if(C626=1,if(A626,1,if(B626,2,0)),if(C626=2,if(A626,2,if(B626,1,0)),)))</f>
        <v>0</v>
      </c>
    </row>
    <row r="628" spans="1:3">
      <c r="A628">
        <f>and(Adressen!B628=Adressen!B629,Adressen!C628=Adressen!C629)</f>
        <v>0</v>
      </c>
      <c r="B628">
        <f>A629</f>
        <v>0</v>
      </c>
      <c r="C628">
        <f>if(C627=0,if(B627,1,0),if(C627=1,if(A627,1,if(B627,2,0)),if(C627=2,if(A627,2,if(B627,1,0)),)))</f>
        <v>0</v>
      </c>
    </row>
    <row r="629" spans="1:3">
      <c r="A629">
        <f>and(Adressen!B629=Adressen!B630,Adressen!C629=Adressen!C630)</f>
        <v>0</v>
      </c>
      <c r="B629">
        <f>A630</f>
        <v>0</v>
      </c>
      <c r="C629">
        <f>if(C628=0,if(B628,1,0),if(C628=1,if(A628,1,if(B628,2,0)),if(C628=2,if(A628,2,if(B628,1,0)),)))</f>
        <v>0</v>
      </c>
    </row>
    <row r="630" spans="1:3">
      <c r="A630">
        <f>and(Adressen!B630=Adressen!B631,Adressen!C630=Adressen!C631)</f>
        <v>0</v>
      </c>
      <c r="B630">
        <f>A631</f>
        <v>0</v>
      </c>
      <c r="C630">
        <f>if(C629=0,if(B629,1,0),if(C629=1,if(A629,1,if(B629,2,0)),if(C629=2,if(A629,2,if(B629,1,0)),)))</f>
        <v>0</v>
      </c>
    </row>
    <row r="631" spans="1:3">
      <c r="A631">
        <f>and(Adressen!B631=Adressen!B632,Adressen!C631=Adressen!C632)</f>
        <v>0</v>
      </c>
      <c r="B631">
        <f>A632</f>
        <v>0</v>
      </c>
      <c r="C631">
        <f>if(C630=0,if(B630,1,0),if(C630=1,if(A630,1,if(B630,2,0)),if(C630=2,if(A630,2,if(B630,1,0)),)))</f>
        <v>0</v>
      </c>
    </row>
    <row r="632" spans="1:3">
      <c r="A632">
        <f>and(Adressen!B632=Adressen!B633,Adressen!C632=Adressen!C633)</f>
        <v>0</v>
      </c>
      <c r="B632">
        <f>A633</f>
        <v>0</v>
      </c>
      <c r="C632">
        <f>if(C631=0,if(B631,1,0),if(C631=1,if(A631,1,if(B631,2,0)),if(C631=2,if(A631,2,if(B631,1,0)),)))</f>
        <v>0</v>
      </c>
    </row>
    <row r="633" spans="1:3">
      <c r="A633">
        <f>and(Adressen!B633=Adressen!B634,Adressen!C633=Adressen!C634)</f>
        <v>0</v>
      </c>
      <c r="B633">
        <f>A634</f>
        <v>0</v>
      </c>
      <c r="C633">
        <f>if(C632=0,if(B632,1,0),if(C632=1,if(A632,1,if(B632,2,0)),if(C632=2,if(A632,2,if(B632,1,0)),)))</f>
        <v>0</v>
      </c>
    </row>
    <row r="634" spans="1:3">
      <c r="A634">
        <f>and(Adressen!B634=Adressen!B635,Adressen!C634=Adressen!C635)</f>
        <v>0</v>
      </c>
      <c r="B634">
        <f>A635</f>
        <v>0</v>
      </c>
      <c r="C634">
        <f>if(C633=0,if(B633,1,0),if(C633=1,if(A633,1,if(B633,2,0)),if(C633=2,if(A633,2,if(B633,1,0)),)))</f>
        <v>0</v>
      </c>
    </row>
    <row r="635" spans="1:3">
      <c r="A635">
        <f>and(Adressen!B635=Adressen!B636,Adressen!C635=Adressen!C636)</f>
        <v>0</v>
      </c>
      <c r="B635">
        <f>A636</f>
        <v>0</v>
      </c>
      <c r="C635">
        <f>if(C634=0,if(B634,1,0),if(C634=1,if(A634,1,if(B634,2,0)),if(C634=2,if(A634,2,if(B634,1,0)),)))</f>
        <v>0</v>
      </c>
    </row>
    <row r="636" spans="1:3">
      <c r="A636">
        <f>and(Adressen!B636=Adressen!B637,Adressen!C636=Adressen!C637)</f>
        <v>0</v>
      </c>
      <c r="B636">
        <f>A637</f>
        <v>0</v>
      </c>
      <c r="C636">
        <f>if(C635=0,if(B635,1,0),if(C635=1,if(A635,1,if(B635,2,0)),if(C635=2,if(A635,2,if(B635,1,0)),)))</f>
        <v>0</v>
      </c>
    </row>
    <row r="637" spans="1:3">
      <c r="A637">
        <f>and(Adressen!B637=Adressen!B638,Adressen!C637=Adressen!C638)</f>
        <v>0</v>
      </c>
      <c r="B637">
        <f>A638</f>
        <v>0</v>
      </c>
      <c r="C637">
        <f>if(C636=0,if(B636,1,0),if(C636=1,if(A636,1,if(B636,2,0)),if(C636=2,if(A636,2,if(B636,1,0)),)))</f>
        <v>0</v>
      </c>
    </row>
    <row r="638" spans="1:3">
      <c r="A638">
        <f>and(Adressen!B638=Adressen!B639,Adressen!C638=Adressen!C639)</f>
        <v>0</v>
      </c>
      <c r="B638">
        <f>A639</f>
        <v>0</v>
      </c>
      <c r="C638">
        <f>if(C637=0,if(B637,1,0),if(C637=1,if(A637,1,if(B637,2,0)),if(C637=2,if(A637,2,if(B637,1,0)),)))</f>
        <v>0</v>
      </c>
    </row>
    <row r="639" spans="1:3">
      <c r="A639">
        <f>and(Adressen!B639=Adressen!B640,Adressen!C639=Adressen!C640)</f>
        <v>0</v>
      </c>
      <c r="B639">
        <f>A640</f>
        <v>0</v>
      </c>
      <c r="C639">
        <f>if(C638=0,if(B638,1,0),if(C638=1,if(A638,1,if(B638,2,0)),if(C638=2,if(A638,2,if(B638,1,0)),)))</f>
        <v>0</v>
      </c>
    </row>
    <row r="640" spans="1:3">
      <c r="A640">
        <f>and(Adressen!B640=Adressen!B641,Adressen!C640=Adressen!C641)</f>
        <v>0</v>
      </c>
      <c r="B640">
        <f>A641</f>
        <v>0</v>
      </c>
      <c r="C640">
        <f>if(C639=0,if(B639,1,0),if(C639=1,if(A639,1,if(B639,2,0)),if(C639=2,if(A639,2,if(B639,1,0)),)))</f>
        <v>0</v>
      </c>
    </row>
    <row r="641" spans="1:3">
      <c r="A641">
        <f>and(Adressen!B641=Adressen!B642,Adressen!C641=Adressen!C642)</f>
        <v>0</v>
      </c>
      <c r="B641">
        <f>A642</f>
        <v>0</v>
      </c>
      <c r="C641">
        <f>if(C640=0,if(B640,1,0),if(C640=1,if(A640,1,if(B640,2,0)),if(C640=2,if(A640,2,if(B640,1,0)),)))</f>
        <v>0</v>
      </c>
    </row>
    <row r="642" spans="1:3">
      <c r="A642">
        <f>and(Adressen!B642=Adressen!B643,Adressen!C642=Adressen!C643)</f>
        <v>0</v>
      </c>
      <c r="B642">
        <f>A643</f>
        <v>0</v>
      </c>
      <c r="C642">
        <f>if(C641=0,if(B641,1,0),if(C641=1,if(A641,1,if(B641,2,0)),if(C641=2,if(A641,2,if(B641,1,0)),)))</f>
        <v>0</v>
      </c>
    </row>
    <row r="643" spans="1:3">
      <c r="A643">
        <f>and(Adressen!B643=Adressen!B644,Adressen!C643=Adressen!C644)</f>
        <v>0</v>
      </c>
      <c r="B643">
        <f>A644</f>
        <v>0</v>
      </c>
      <c r="C643">
        <f>if(C642=0,if(B642,1,0),if(C642=1,if(A642,1,if(B642,2,0)),if(C642=2,if(A642,2,if(B642,1,0)),)))</f>
        <v>0</v>
      </c>
    </row>
    <row r="644" spans="1:3">
      <c r="A644">
        <f>and(Adressen!B644=Adressen!B645,Adressen!C644=Adressen!C645)</f>
        <v>0</v>
      </c>
      <c r="B644">
        <f>A645</f>
        <v>0</v>
      </c>
      <c r="C644">
        <f>if(C643=0,if(B643,1,0),if(C643=1,if(A643,1,if(B643,2,0)),if(C643=2,if(A643,2,if(B643,1,0)),)))</f>
        <v>0</v>
      </c>
    </row>
    <row r="645" spans="1:3">
      <c r="A645">
        <f>and(Adressen!B645=Adressen!B646,Adressen!C645=Adressen!C646)</f>
        <v>0</v>
      </c>
      <c r="B645">
        <f>A646</f>
        <v>0</v>
      </c>
      <c r="C645">
        <f>if(C644=0,if(B644,1,0),if(C644=1,if(A644,1,if(B644,2,0)),if(C644=2,if(A644,2,if(B644,1,0)),)))</f>
        <v>0</v>
      </c>
    </row>
    <row r="646" spans="1:3">
      <c r="A646">
        <f>and(Adressen!B646=Adressen!B647,Adressen!C646=Adressen!C647)</f>
        <v>0</v>
      </c>
      <c r="B646">
        <f>A647</f>
        <v>0</v>
      </c>
      <c r="C646">
        <f>if(C645=0,if(B645,1,0),if(C645=1,if(A645,1,if(B645,2,0)),if(C645=2,if(A645,2,if(B645,1,0)),)))</f>
        <v>0</v>
      </c>
    </row>
    <row r="647" spans="1:3">
      <c r="A647">
        <f>and(Adressen!B647=Adressen!B648,Adressen!C647=Adressen!C648)</f>
        <v>0</v>
      </c>
      <c r="B647">
        <f>A648</f>
        <v>0</v>
      </c>
      <c r="C647">
        <f>if(C646=0,if(B646,1,0),if(C646=1,if(A646,1,if(B646,2,0)),if(C646=2,if(A646,2,if(B646,1,0)),)))</f>
        <v>0</v>
      </c>
    </row>
    <row r="648" spans="1:3">
      <c r="A648">
        <f>and(Adressen!B648=Adressen!B649,Adressen!C648=Adressen!C649)</f>
        <v>0</v>
      </c>
      <c r="B648">
        <f>A649</f>
        <v>0</v>
      </c>
      <c r="C648">
        <f>if(C647=0,if(B647,1,0),if(C647=1,if(A647,1,if(B647,2,0)),if(C647=2,if(A647,2,if(B647,1,0)),)))</f>
        <v>0</v>
      </c>
    </row>
    <row r="649" spans="1:3">
      <c r="A649">
        <f>and(Adressen!B649=Adressen!B650,Adressen!C649=Adressen!C650)</f>
        <v>0</v>
      </c>
      <c r="B649">
        <f>A650</f>
        <v>0</v>
      </c>
      <c r="C649">
        <f>if(C648=0,if(B648,1,0),if(C648=1,if(A648,1,if(B648,2,0)),if(C648=2,if(A648,2,if(B648,1,0)),)))</f>
        <v>0</v>
      </c>
    </row>
    <row r="650" spans="1:3">
      <c r="A650">
        <f>and(Adressen!B650=Adressen!B651,Adressen!C650=Adressen!C651)</f>
        <v>0</v>
      </c>
      <c r="B650">
        <f>A651</f>
        <v>0</v>
      </c>
      <c r="C650">
        <f>if(C649=0,if(B649,1,0),if(C649=1,if(A649,1,if(B649,2,0)),if(C649=2,if(A649,2,if(B649,1,0)),)))</f>
        <v>0</v>
      </c>
    </row>
    <row r="651" spans="1:3">
      <c r="A651">
        <f>and(Adressen!B651=Adressen!B652,Adressen!C651=Adressen!C652)</f>
        <v>0</v>
      </c>
      <c r="B651">
        <f>A652</f>
        <v>0</v>
      </c>
      <c r="C651">
        <f>if(C650=0,if(B650,1,0),if(C650=1,if(A650,1,if(B650,2,0)),if(C650=2,if(A650,2,if(B650,1,0)),)))</f>
        <v>0</v>
      </c>
    </row>
    <row r="652" spans="1:3">
      <c r="A652">
        <f>and(Adressen!B652=Adressen!B653,Adressen!C652=Adressen!C653)</f>
        <v>0</v>
      </c>
      <c r="B652">
        <f>A653</f>
        <v>0</v>
      </c>
      <c r="C652">
        <f>if(C651=0,if(B651,1,0),if(C651=1,if(A651,1,if(B651,2,0)),if(C651=2,if(A651,2,if(B651,1,0)),)))</f>
        <v>0</v>
      </c>
    </row>
    <row r="653" spans="1:3">
      <c r="A653">
        <f>and(Adressen!B653=Adressen!B654,Adressen!C653=Adressen!C654)</f>
        <v>0</v>
      </c>
      <c r="B653">
        <f>A654</f>
        <v>0</v>
      </c>
      <c r="C653">
        <f>if(C652=0,if(B652,1,0),if(C652=1,if(A652,1,if(B652,2,0)),if(C652=2,if(A652,2,if(B652,1,0)),)))</f>
        <v>0</v>
      </c>
    </row>
    <row r="654" spans="1:3">
      <c r="A654">
        <f>and(Adressen!B654=Adressen!B655,Adressen!C654=Adressen!C655)</f>
        <v>0</v>
      </c>
      <c r="B654">
        <f>A655</f>
        <v>0</v>
      </c>
      <c r="C654">
        <f>if(C653=0,if(B653,1,0),if(C653=1,if(A653,1,if(B653,2,0)),if(C653=2,if(A653,2,if(B653,1,0)),)))</f>
        <v>0</v>
      </c>
    </row>
    <row r="655" spans="1:3">
      <c r="A655">
        <f>and(Adressen!B655=Adressen!B656,Adressen!C655=Adressen!C656)</f>
        <v>0</v>
      </c>
      <c r="B655">
        <f>A656</f>
        <v>0</v>
      </c>
      <c r="C655">
        <f>if(C654=0,if(B654,1,0),if(C654=1,if(A654,1,if(B654,2,0)),if(C654=2,if(A654,2,if(B654,1,0)),)))</f>
        <v>0</v>
      </c>
    </row>
    <row r="656" spans="1:3">
      <c r="A656">
        <f>and(Adressen!B656=Adressen!B657,Adressen!C656=Adressen!C657)</f>
        <v>0</v>
      </c>
      <c r="B656">
        <f>A657</f>
        <v>0</v>
      </c>
      <c r="C656">
        <f>if(C655=0,if(B655,1,0),if(C655=1,if(A655,1,if(B655,2,0)),if(C655=2,if(A655,2,if(B655,1,0)),)))</f>
        <v>0</v>
      </c>
    </row>
    <row r="657" spans="1:3">
      <c r="A657">
        <f>and(Adressen!B657=Adressen!B658,Adressen!C657=Adressen!C658)</f>
        <v>0</v>
      </c>
      <c r="B657">
        <f>A658</f>
        <v>0</v>
      </c>
      <c r="C657">
        <f>if(C656=0,if(B656,1,0),if(C656=1,if(A656,1,if(B656,2,0)),if(C656=2,if(A656,2,if(B656,1,0)),)))</f>
        <v>0</v>
      </c>
    </row>
    <row r="658" spans="1:3">
      <c r="A658">
        <f>and(Adressen!B658=Adressen!B659,Adressen!C658=Adressen!C659)</f>
        <v>0</v>
      </c>
      <c r="B658">
        <f>A659</f>
        <v>0</v>
      </c>
      <c r="C658">
        <f>if(C657=0,if(B657,1,0),if(C657=1,if(A657,1,if(B657,2,0)),if(C657=2,if(A657,2,if(B657,1,0)),)))</f>
        <v>0</v>
      </c>
    </row>
    <row r="659" spans="1:3">
      <c r="A659">
        <f>and(Adressen!B659=Adressen!B660,Adressen!C659=Adressen!C660)</f>
        <v>0</v>
      </c>
      <c r="B659">
        <f>A660</f>
        <v>0</v>
      </c>
      <c r="C659">
        <f>if(C658=0,if(B658,1,0),if(C658=1,if(A658,1,if(B658,2,0)),if(C658=2,if(A658,2,if(B658,1,0)),)))</f>
        <v>0</v>
      </c>
    </row>
    <row r="660" spans="1:3">
      <c r="A660">
        <f>and(Adressen!B660=Adressen!B661,Adressen!C660=Adressen!C661)</f>
        <v>0</v>
      </c>
      <c r="B660">
        <f>A661</f>
        <v>0</v>
      </c>
      <c r="C660">
        <f>if(C659=0,if(B659,1,0),if(C659=1,if(A659,1,if(B659,2,0)),if(C659=2,if(A659,2,if(B659,1,0)),)))</f>
        <v>0</v>
      </c>
    </row>
    <row r="661" spans="1:3">
      <c r="A661">
        <f>and(Adressen!B661=Adressen!B662,Adressen!C661=Adressen!C662)</f>
        <v>0</v>
      </c>
      <c r="B661">
        <f>A662</f>
        <v>0</v>
      </c>
      <c r="C661">
        <f>if(C660=0,if(B660,1,0),if(C660=1,if(A660,1,if(B660,2,0)),if(C660=2,if(A660,2,if(B660,1,0)),)))</f>
        <v>0</v>
      </c>
    </row>
    <row r="662" spans="1:3">
      <c r="A662">
        <f>and(Adressen!B662=Adressen!B663,Adressen!C662=Adressen!C663)</f>
        <v>0</v>
      </c>
      <c r="B662">
        <f>A663</f>
        <v>0</v>
      </c>
      <c r="C662">
        <f>if(C661=0,if(B661,1,0),if(C661=1,if(A661,1,if(B661,2,0)),if(C661=2,if(A661,2,if(B661,1,0)),)))</f>
        <v>0</v>
      </c>
    </row>
    <row r="663" spans="1:3">
      <c r="A663">
        <f>and(Adressen!B663=Adressen!B664,Adressen!C663=Adressen!C664)</f>
        <v>0</v>
      </c>
      <c r="B663">
        <f>A664</f>
        <v>0</v>
      </c>
      <c r="C663">
        <f>if(C662=0,if(B662,1,0),if(C662=1,if(A662,1,if(B662,2,0)),if(C662=2,if(A662,2,if(B662,1,0)),)))</f>
        <v>0</v>
      </c>
    </row>
    <row r="664" spans="1:3">
      <c r="A664">
        <f>and(Adressen!B664=Adressen!B665,Adressen!C664=Adressen!C665)</f>
        <v>0</v>
      </c>
      <c r="B664">
        <f>A665</f>
        <v>0</v>
      </c>
      <c r="C664">
        <f>if(C663=0,if(B663,1,0),if(C663=1,if(A663,1,if(B663,2,0)),if(C663=2,if(A663,2,if(B663,1,0)),)))</f>
        <v>0</v>
      </c>
    </row>
    <row r="665" spans="1:3">
      <c r="A665">
        <f>and(Adressen!B665=Adressen!B666,Adressen!C665=Adressen!C666)</f>
        <v>0</v>
      </c>
      <c r="B665">
        <f>A666</f>
        <v>0</v>
      </c>
      <c r="C665">
        <f>if(C664=0,if(B664,1,0),if(C664=1,if(A664,1,if(B664,2,0)),if(C664=2,if(A664,2,if(B664,1,0)),)))</f>
        <v>0</v>
      </c>
    </row>
    <row r="666" spans="1:3">
      <c r="A666">
        <f>and(Adressen!B666=Adressen!B667,Adressen!C666=Adressen!C667)</f>
        <v>0</v>
      </c>
      <c r="B666">
        <f>A667</f>
        <v>0</v>
      </c>
      <c r="C666">
        <f>if(C665=0,if(B665,1,0),if(C665=1,if(A665,1,if(B665,2,0)),if(C665=2,if(A665,2,if(B665,1,0)),)))</f>
        <v>0</v>
      </c>
    </row>
    <row r="667" spans="1:3">
      <c r="A667">
        <f>and(Adressen!B667=Adressen!B668,Adressen!C667=Adressen!C668)</f>
        <v>0</v>
      </c>
      <c r="B667">
        <f>A668</f>
        <v>0</v>
      </c>
      <c r="C667">
        <f>if(C666=0,if(B666,1,0),if(C666=1,if(A666,1,if(B666,2,0)),if(C666=2,if(A666,2,if(B666,1,0)),)))</f>
        <v>0</v>
      </c>
    </row>
    <row r="668" spans="1:3">
      <c r="A668">
        <f>and(Adressen!B668=Adressen!B669,Adressen!C668=Adressen!C669)</f>
        <v>0</v>
      </c>
      <c r="B668">
        <f>A669</f>
        <v>0</v>
      </c>
      <c r="C668">
        <f>if(C667=0,if(B667,1,0),if(C667=1,if(A667,1,if(B667,2,0)),if(C667=2,if(A667,2,if(B667,1,0)),)))</f>
        <v>0</v>
      </c>
    </row>
    <row r="669" spans="1:3">
      <c r="A669">
        <f>and(Adressen!B669=Adressen!B670,Adressen!C669=Adressen!C670)</f>
        <v>0</v>
      </c>
      <c r="B669">
        <f>A670</f>
        <v>0</v>
      </c>
      <c r="C669">
        <f>if(C668=0,if(B668,1,0),if(C668=1,if(A668,1,if(B668,2,0)),if(C668=2,if(A668,2,if(B668,1,0)),)))</f>
        <v>0</v>
      </c>
    </row>
    <row r="670" spans="1:3">
      <c r="A670">
        <f>and(Adressen!B670=Adressen!B671,Adressen!C670=Adressen!C671)</f>
        <v>0</v>
      </c>
      <c r="B670">
        <f>A671</f>
        <v>0</v>
      </c>
      <c r="C670">
        <f>if(C669=0,if(B669,1,0),if(C669=1,if(A669,1,if(B669,2,0)),if(C669=2,if(A669,2,if(B669,1,0)),)))</f>
        <v>0</v>
      </c>
    </row>
    <row r="671" spans="1:3">
      <c r="A671">
        <f>and(Adressen!B671=Adressen!B672,Adressen!C671=Adressen!C672)</f>
        <v>0</v>
      </c>
      <c r="B671">
        <f>A672</f>
        <v>0</v>
      </c>
      <c r="C671">
        <f>if(C670=0,if(B670,1,0),if(C670=1,if(A670,1,if(B670,2,0)),if(C670=2,if(A670,2,if(B670,1,0)),)))</f>
        <v>0</v>
      </c>
    </row>
    <row r="672" spans="1:3">
      <c r="A672">
        <f>and(Adressen!B672=Adressen!B673,Adressen!C672=Adressen!C673)</f>
        <v>0</v>
      </c>
      <c r="B672">
        <f>A673</f>
        <v>0</v>
      </c>
      <c r="C672">
        <f>if(C671=0,if(B671,1,0),if(C671=1,if(A671,1,if(B671,2,0)),if(C671=2,if(A671,2,if(B671,1,0)),)))</f>
        <v>0</v>
      </c>
    </row>
    <row r="673" spans="1:3">
      <c r="A673">
        <f>and(Adressen!B673=Adressen!B674,Adressen!C673=Adressen!C674)</f>
        <v>0</v>
      </c>
      <c r="B673">
        <f>A674</f>
        <v>0</v>
      </c>
      <c r="C673">
        <f>if(C672=0,if(B672,1,0),if(C672=1,if(A672,1,if(B672,2,0)),if(C672=2,if(A672,2,if(B672,1,0)),)))</f>
        <v>0</v>
      </c>
    </row>
    <row r="674" spans="1:3">
      <c r="A674">
        <f>and(Adressen!B674=Adressen!B675,Adressen!C674=Adressen!C675)</f>
        <v>0</v>
      </c>
      <c r="B674">
        <f>A675</f>
        <v>0</v>
      </c>
      <c r="C674">
        <f>if(C673=0,if(B673,1,0),if(C673=1,if(A673,1,if(B673,2,0)),if(C673=2,if(A673,2,if(B673,1,0)),)))</f>
        <v>0</v>
      </c>
    </row>
    <row r="675" spans="1:3">
      <c r="A675">
        <f>and(Adressen!B675=Adressen!B676,Adressen!C675=Adressen!C676)</f>
        <v>0</v>
      </c>
      <c r="B675">
        <f>A676</f>
        <v>0</v>
      </c>
      <c r="C675">
        <f>if(C674=0,if(B674,1,0),if(C674=1,if(A674,1,if(B674,2,0)),if(C674=2,if(A674,2,if(B674,1,0)),)))</f>
        <v>0</v>
      </c>
    </row>
    <row r="676" spans="1:3">
      <c r="A676">
        <f>and(Adressen!B676=Adressen!B677,Adressen!C676=Adressen!C677)</f>
        <v>0</v>
      </c>
      <c r="B676">
        <f>A677</f>
        <v>0</v>
      </c>
      <c r="C676">
        <f>if(C675=0,if(B675,1,0),if(C675=1,if(A675,1,if(B675,2,0)),if(C675=2,if(A675,2,if(B675,1,0)),)))</f>
        <v>0</v>
      </c>
    </row>
    <row r="677" spans="1:3">
      <c r="A677">
        <f>and(Adressen!B677=Adressen!B678,Adressen!C677=Adressen!C678)</f>
        <v>0</v>
      </c>
      <c r="B677">
        <f>A678</f>
        <v>0</v>
      </c>
      <c r="C677">
        <f>if(C676=0,if(B676,1,0),if(C676=1,if(A676,1,if(B676,2,0)),if(C676=2,if(A676,2,if(B676,1,0)),)))</f>
        <v>0</v>
      </c>
    </row>
    <row r="678" spans="1:3">
      <c r="A678">
        <f>and(Adressen!B678=Adressen!B679,Adressen!C678=Adressen!C679)</f>
        <v>0</v>
      </c>
      <c r="B678">
        <f>A679</f>
        <v>0</v>
      </c>
      <c r="C678">
        <f>if(C677=0,if(B677,1,0),if(C677=1,if(A677,1,if(B677,2,0)),if(C677=2,if(A677,2,if(B677,1,0)),)))</f>
        <v>0</v>
      </c>
    </row>
    <row r="679" spans="1:3">
      <c r="A679">
        <f>and(Adressen!B679=Adressen!B680,Adressen!C679=Adressen!C680)</f>
        <v>0</v>
      </c>
      <c r="B679">
        <f>A680</f>
        <v>0</v>
      </c>
      <c r="C679">
        <f>if(C678=0,if(B678,1,0),if(C678=1,if(A678,1,if(B678,2,0)),if(C678=2,if(A678,2,if(B678,1,0)),)))</f>
        <v>0</v>
      </c>
    </row>
    <row r="680" spans="1:3">
      <c r="A680">
        <f>and(Adressen!B680=Adressen!B681,Adressen!C680=Adressen!C681)</f>
        <v>0</v>
      </c>
      <c r="B680">
        <f>A681</f>
        <v>0</v>
      </c>
      <c r="C680">
        <f>if(C679=0,if(B679,1,0),if(C679=1,if(A679,1,if(B679,2,0)),if(C679=2,if(A679,2,if(B679,1,0)),)))</f>
        <v>0</v>
      </c>
    </row>
    <row r="681" spans="1:3">
      <c r="A681">
        <f>and(Adressen!B681=Adressen!B682,Adressen!C681=Adressen!C682)</f>
        <v>0</v>
      </c>
      <c r="B681">
        <f>A682</f>
        <v>0</v>
      </c>
      <c r="C681">
        <f>if(C680=0,if(B680,1,0),if(C680=1,if(A680,1,if(B680,2,0)),if(C680=2,if(A680,2,if(B680,1,0)),)))</f>
        <v>0</v>
      </c>
    </row>
    <row r="682" spans="1:3">
      <c r="A682">
        <f>and(Adressen!B682=Adressen!B683,Adressen!C682=Adressen!C683)</f>
        <v>0</v>
      </c>
      <c r="B682">
        <f>A683</f>
        <v>0</v>
      </c>
      <c r="C682">
        <f>if(C681=0,if(B681,1,0),if(C681=1,if(A681,1,if(B681,2,0)),if(C681=2,if(A681,2,if(B681,1,0)),)))</f>
        <v>0</v>
      </c>
    </row>
    <row r="683" spans="1:3">
      <c r="A683">
        <f>and(Adressen!B683=Adressen!B684,Adressen!C683=Adressen!C684)</f>
        <v>0</v>
      </c>
      <c r="B683">
        <f>A684</f>
        <v>0</v>
      </c>
      <c r="C683">
        <f>if(C682=0,if(B682,1,0),if(C682=1,if(A682,1,if(B682,2,0)),if(C682=2,if(A682,2,if(B682,1,0)),)))</f>
        <v>0</v>
      </c>
    </row>
    <row r="684" spans="1:3">
      <c r="A684">
        <f>and(Adressen!B684=Adressen!B685,Adressen!C684=Adressen!C685)</f>
        <v>0</v>
      </c>
      <c r="B684">
        <f>A685</f>
        <v>0</v>
      </c>
      <c r="C684">
        <f>if(C683=0,if(B683,1,0),if(C683=1,if(A683,1,if(B683,2,0)),if(C683=2,if(A683,2,if(B683,1,0)),)))</f>
        <v>0</v>
      </c>
    </row>
    <row r="685" spans="1:3">
      <c r="A685">
        <f>and(Adressen!B685=Adressen!B686,Adressen!C685=Adressen!C686)</f>
        <v>0</v>
      </c>
      <c r="B685">
        <f>A686</f>
        <v>0</v>
      </c>
      <c r="C685">
        <f>if(C684=0,if(B684,1,0),if(C684=1,if(A684,1,if(B684,2,0)),if(C684=2,if(A684,2,if(B684,1,0)),)))</f>
        <v>0</v>
      </c>
    </row>
    <row r="686" spans="1:3">
      <c r="A686">
        <f>and(Adressen!B686=Adressen!B687,Adressen!C686=Adressen!C687)</f>
        <v>0</v>
      </c>
      <c r="B686">
        <f>A687</f>
        <v>0</v>
      </c>
      <c r="C686">
        <f>if(C685=0,if(B685,1,0),if(C685=1,if(A685,1,if(B685,2,0)),if(C685=2,if(A685,2,if(B685,1,0)),)))</f>
        <v>0</v>
      </c>
    </row>
    <row r="687" spans="1:3">
      <c r="A687">
        <f>and(Adressen!B687=Adressen!B688,Adressen!C687=Adressen!C688)</f>
        <v>0</v>
      </c>
      <c r="B687">
        <f>A688</f>
        <v>0</v>
      </c>
      <c r="C687">
        <f>if(C686=0,if(B686,1,0),if(C686=1,if(A686,1,if(B686,2,0)),if(C686=2,if(A686,2,if(B686,1,0)),)))</f>
        <v>0</v>
      </c>
    </row>
    <row r="688" spans="1:3">
      <c r="A688">
        <f>and(Adressen!B688=Adressen!B689,Adressen!C688=Adressen!C689)</f>
        <v>0</v>
      </c>
      <c r="B688">
        <f>A689</f>
        <v>0</v>
      </c>
      <c r="C688">
        <f>if(C687=0,if(B687,1,0),if(C687=1,if(A687,1,if(B687,2,0)),if(C687=2,if(A687,2,if(B687,1,0)),)))</f>
        <v>0</v>
      </c>
    </row>
    <row r="689" spans="1:3">
      <c r="A689">
        <f>and(Adressen!B689=Adressen!B690,Adressen!C689=Adressen!C690)</f>
        <v>0</v>
      </c>
      <c r="B689">
        <f>A690</f>
        <v>0</v>
      </c>
      <c r="C689">
        <f>if(C688=0,if(B688,1,0),if(C688=1,if(A688,1,if(B688,2,0)),if(C688=2,if(A688,2,if(B688,1,0)),)))</f>
        <v>0</v>
      </c>
    </row>
    <row r="690" spans="1:3">
      <c r="A690">
        <f>and(Adressen!B690=Adressen!B691,Adressen!C690=Adressen!C691)</f>
        <v>0</v>
      </c>
      <c r="B690">
        <f>A691</f>
        <v>0</v>
      </c>
      <c r="C690">
        <f>if(C689=0,if(B689,1,0),if(C689=1,if(A689,1,if(B689,2,0)),if(C689=2,if(A689,2,if(B689,1,0)),)))</f>
        <v>0</v>
      </c>
    </row>
    <row r="691" spans="1:3">
      <c r="A691">
        <f>and(Adressen!B691=Adressen!B692,Adressen!C691=Adressen!C692)</f>
        <v>0</v>
      </c>
      <c r="B691">
        <f>A692</f>
        <v>0</v>
      </c>
      <c r="C691">
        <f>if(C690=0,if(B690,1,0),if(C690=1,if(A690,1,if(B690,2,0)),if(C690=2,if(A690,2,if(B690,1,0)),)))</f>
        <v>0</v>
      </c>
    </row>
    <row r="692" spans="1:3">
      <c r="A692">
        <f>and(Adressen!B692=Adressen!B693,Adressen!C692=Adressen!C693)</f>
        <v>0</v>
      </c>
      <c r="B692">
        <f>A693</f>
        <v>0</v>
      </c>
      <c r="C692">
        <f>if(C691=0,if(B691,1,0),if(C691=1,if(A691,1,if(B691,2,0)),if(C691=2,if(A691,2,if(B691,1,0)),)))</f>
        <v>0</v>
      </c>
    </row>
    <row r="693" spans="1:3">
      <c r="A693">
        <f>and(Adressen!B693=Adressen!B694,Adressen!C693=Adressen!C694)</f>
        <v>0</v>
      </c>
      <c r="B693">
        <f>A694</f>
        <v>0</v>
      </c>
      <c r="C693">
        <f>if(C692=0,if(B692,1,0),if(C692=1,if(A692,1,if(B692,2,0)),if(C692=2,if(A692,2,if(B692,1,0)),)))</f>
        <v>0</v>
      </c>
    </row>
    <row r="694" spans="1:3">
      <c r="A694">
        <f>and(Adressen!B694=Adressen!B695,Adressen!C694=Adressen!C695)</f>
        <v>0</v>
      </c>
      <c r="B694">
        <f>A695</f>
        <v>0</v>
      </c>
      <c r="C694">
        <f>if(C693=0,if(B693,1,0),if(C693=1,if(A693,1,if(B693,2,0)),if(C693=2,if(A693,2,if(B693,1,0)),)))</f>
        <v>0</v>
      </c>
    </row>
    <row r="695" spans="1:3">
      <c r="A695">
        <f>and(Adressen!B695=Adressen!B696,Adressen!C695=Adressen!C696)</f>
        <v>0</v>
      </c>
      <c r="B695">
        <f>A696</f>
        <v>0</v>
      </c>
      <c r="C695">
        <f>if(C694=0,if(B694,1,0),if(C694=1,if(A694,1,if(B694,2,0)),if(C694=2,if(A694,2,if(B694,1,0)),)))</f>
        <v>0</v>
      </c>
    </row>
    <row r="696" spans="1:3">
      <c r="A696">
        <f>and(Adressen!B696=Adressen!B697,Adressen!C696=Adressen!C697)</f>
        <v>0</v>
      </c>
      <c r="B696">
        <f>A697</f>
        <v>0</v>
      </c>
      <c r="C696">
        <f>if(C695=0,if(B695,1,0),if(C695=1,if(A695,1,if(B695,2,0)),if(C695=2,if(A695,2,if(B695,1,0)),)))</f>
        <v>0</v>
      </c>
    </row>
    <row r="697" spans="1:3">
      <c r="A697">
        <f>and(Adressen!B697=Adressen!B698,Adressen!C697=Adressen!C698)</f>
        <v>0</v>
      </c>
      <c r="B697">
        <f>A698</f>
        <v>0</v>
      </c>
      <c r="C697">
        <f>if(C696=0,if(B696,1,0),if(C696=1,if(A696,1,if(B696,2,0)),if(C696=2,if(A696,2,if(B696,1,0)),)))</f>
        <v>0</v>
      </c>
    </row>
    <row r="698" spans="1:3">
      <c r="A698">
        <f>and(Adressen!B698=Adressen!B699,Adressen!C698=Adressen!C699)</f>
        <v>0</v>
      </c>
      <c r="B698">
        <f>A699</f>
        <v>0</v>
      </c>
      <c r="C698">
        <f>if(C697=0,if(B697,1,0),if(C697=1,if(A697,1,if(B697,2,0)),if(C697=2,if(A697,2,if(B697,1,0)),)))</f>
        <v>0</v>
      </c>
    </row>
    <row r="699" spans="1:3">
      <c r="A699">
        <f>and(Adressen!B699=Adressen!B700,Adressen!C699=Adressen!C700)</f>
        <v>0</v>
      </c>
      <c r="B699">
        <f>A700</f>
        <v>0</v>
      </c>
      <c r="C699">
        <f>if(C698=0,if(B698,1,0),if(C698=1,if(A698,1,if(B698,2,0)),if(C698=2,if(A698,2,if(B698,1,0)),)))</f>
        <v>0</v>
      </c>
    </row>
    <row r="700" spans="1:3">
      <c r="A700">
        <f>and(Adressen!B700=Adressen!B701,Adressen!C700=Adressen!C701)</f>
        <v>0</v>
      </c>
      <c r="B700">
        <f>A701</f>
        <v>0</v>
      </c>
      <c r="C700">
        <f>if(C699=0,if(B699,1,0),if(C699=1,if(A699,1,if(B699,2,0)),if(C699=2,if(A699,2,if(B699,1,0)),)))</f>
        <v>0</v>
      </c>
    </row>
    <row r="701" spans="1:3">
      <c r="A701">
        <f>and(Adressen!B701=Adressen!B702,Adressen!C701=Adressen!C702)</f>
        <v>0</v>
      </c>
      <c r="B701">
        <f>A702</f>
        <v>0</v>
      </c>
      <c r="C701">
        <f>if(C700=0,if(B700,1,0),if(C700=1,if(A700,1,if(B700,2,0)),if(C700=2,if(A700,2,if(B700,1,0)),)))</f>
        <v>0</v>
      </c>
    </row>
    <row r="702" spans="1:3">
      <c r="A702">
        <f>and(Adressen!B702=Adressen!B703,Adressen!C702=Adressen!C703)</f>
        <v>0</v>
      </c>
      <c r="B702">
        <f>A703</f>
        <v>0</v>
      </c>
      <c r="C702">
        <f>if(C701=0,if(B701,1,0),if(C701=1,if(A701,1,if(B701,2,0)),if(C701=2,if(A701,2,if(B701,1,0)),)))</f>
        <v>0</v>
      </c>
    </row>
    <row r="703" spans="1:3">
      <c r="A703">
        <f>and(Adressen!B703=Adressen!B704,Adressen!C703=Adressen!C704)</f>
        <v>0</v>
      </c>
      <c r="B703">
        <f>A704</f>
        <v>0</v>
      </c>
      <c r="C703">
        <f>if(C702=0,if(B702,1,0),if(C702=1,if(A702,1,if(B702,2,0)),if(C702=2,if(A702,2,if(B702,1,0)),)))</f>
        <v>0</v>
      </c>
    </row>
    <row r="704" spans="1:3">
      <c r="A704">
        <f>and(Adressen!B704=Adressen!B705,Adressen!C704=Adressen!C705)</f>
        <v>0</v>
      </c>
      <c r="B704">
        <f>A705</f>
        <v>0</v>
      </c>
      <c r="C704">
        <f>if(C703=0,if(B703,1,0),if(C703=1,if(A703,1,if(B703,2,0)),if(C703=2,if(A703,2,if(B703,1,0)),)))</f>
        <v>0</v>
      </c>
    </row>
    <row r="705" spans="1:3">
      <c r="A705">
        <f>and(Adressen!B705=Adressen!B706,Adressen!C705=Adressen!C706)</f>
        <v>0</v>
      </c>
      <c r="B705">
        <f>A706</f>
        <v>0</v>
      </c>
      <c r="C705">
        <f>if(C704=0,if(B704,1,0),if(C704=1,if(A704,1,if(B704,2,0)),if(C704=2,if(A704,2,if(B704,1,0)),)))</f>
        <v>0</v>
      </c>
    </row>
    <row r="706" spans="1:3">
      <c r="A706">
        <f>and(Adressen!B706=Adressen!B707,Adressen!C706=Adressen!C707)</f>
        <v>0</v>
      </c>
      <c r="B706">
        <f>A707</f>
        <v>0</v>
      </c>
      <c r="C706">
        <f>if(C705=0,if(B705,1,0),if(C705=1,if(A705,1,if(B705,2,0)),if(C705=2,if(A705,2,if(B705,1,0)),)))</f>
        <v>0</v>
      </c>
    </row>
    <row r="707" spans="1:3">
      <c r="A707">
        <f>and(Adressen!B707=Adressen!B708,Adressen!C707=Adressen!C708)</f>
        <v>0</v>
      </c>
      <c r="B707">
        <f>A708</f>
        <v>0</v>
      </c>
      <c r="C707">
        <f>if(C706=0,if(B706,1,0),if(C706=1,if(A706,1,if(B706,2,0)),if(C706=2,if(A706,2,if(B706,1,0)),)))</f>
        <v>0</v>
      </c>
    </row>
    <row r="708" spans="1:3">
      <c r="A708">
        <f>and(Adressen!B708=Adressen!B709,Adressen!C708=Adressen!C709)</f>
        <v>0</v>
      </c>
      <c r="B708">
        <f>A709</f>
        <v>0</v>
      </c>
      <c r="C708">
        <f>if(C707=0,if(B707,1,0),if(C707=1,if(A707,1,if(B707,2,0)),if(C707=2,if(A707,2,if(B707,1,0)),)))</f>
        <v>0</v>
      </c>
    </row>
    <row r="709" spans="1:3">
      <c r="A709">
        <f>and(Adressen!B709=Adressen!B710,Adressen!C709=Adressen!C710)</f>
        <v>0</v>
      </c>
      <c r="B709">
        <f>A710</f>
        <v>0</v>
      </c>
      <c r="C709">
        <f>if(C708=0,if(B708,1,0),if(C708=1,if(A708,1,if(B708,2,0)),if(C708=2,if(A708,2,if(B708,1,0)),)))</f>
        <v>0</v>
      </c>
    </row>
    <row r="710" spans="1:3">
      <c r="A710">
        <f>and(Adressen!B710=Adressen!B711,Adressen!C710=Adressen!C711)</f>
        <v>0</v>
      </c>
      <c r="B710">
        <f>A711</f>
        <v>0</v>
      </c>
      <c r="C710">
        <f>if(C709=0,if(B709,1,0),if(C709=1,if(A709,1,if(B709,2,0)),if(C709=2,if(A709,2,if(B709,1,0)),)))</f>
        <v>0</v>
      </c>
    </row>
    <row r="711" spans="1:3">
      <c r="A711">
        <f>and(Adressen!B711=Adressen!B712,Adressen!C711=Adressen!C712)</f>
        <v>0</v>
      </c>
      <c r="B711">
        <f>A712</f>
        <v>0</v>
      </c>
      <c r="C711">
        <f>if(C710=0,if(B710,1,0),if(C710=1,if(A710,1,if(B710,2,0)),if(C710=2,if(A710,2,if(B710,1,0)),)))</f>
        <v>0</v>
      </c>
    </row>
    <row r="712" spans="1:3">
      <c r="A712">
        <f>and(Adressen!B712=Adressen!B713,Adressen!C712=Adressen!C713)</f>
        <v>0</v>
      </c>
      <c r="B712">
        <f>A713</f>
        <v>0</v>
      </c>
      <c r="C712">
        <f>if(C711=0,if(B711,1,0),if(C711=1,if(A711,1,if(B711,2,0)),if(C711=2,if(A711,2,if(B711,1,0)),)))</f>
        <v>0</v>
      </c>
    </row>
    <row r="713" spans="1:3">
      <c r="A713">
        <f>and(Adressen!B713=Adressen!B714,Adressen!C713=Adressen!C714)</f>
        <v>0</v>
      </c>
      <c r="B713">
        <f>A714</f>
        <v>0</v>
      </c>
      <c r="C713">
        <f>if(C712=0,if(B712,1,0),if(C712=1,if(A712,1,if(B712,2,0)),if(C712=2,if(A712,2,if(B712,1,0)),)))</f>
        <v>0</v>
      </c>
    </row>
    <row r="714" spans="1:3">
      <c r="A714">
        <f>and(Adressen!B714=Adressen!B715,Adressen!C714=Adressen!C715)</f>
        <v>0</v>
      </c>
      <c r="B714">
        <f>A715</f>
        <v>0</v>
      </c>
      <c r="C714">
        <f>if(C713=0,if(B713,1,0),if(C713=1,if(A713,1,if(B713,2,0)),if(C713=2,if(A713,2,if(B713,1,0)),)))</f>
        <v>0</v>
      </c>
    </row>
    <row r="715" spans="1:3">
      <c r="A715">
        <f>and(Adressen!B715=Adressen!B716,Adressen!C715=Adressen!C716)</f>
        <v>0</v>
      </c>
      <c r="B715">
        <f>A716</f>
        <v>0</v>
      </c>
      <c r="C715">
        <f>if(C714=0,if(B714,1,0),if(C714=1,if(A714,1,if(B714,2,0)),if(C714=2,if(A714,2,if(B714,1,0)),)))</f>
        <v>0</v>
      </c>
    </row>
    <row r="716" spans="1:3">
      <c r="A716">
        <f>and(Adressen!B716=Adressen!B717,Adressen!C716=Adressen!C717)</f>
        <v>0</v>
      </c>
      <c r="B716">
        <f>A717</f>
        <v>0</v>
      </c>
      <c r="C716">
        <f>if(C715=0,if(B715,1,0),if(C715=1,if(A715,1,if(B715,2,0)),if(C715=2,if(A715,2,if(B715,1,0)),)))</f>
        <v>0</v>
      </c>
    </row>
    <row r="717" spans="1:3">
      <c r="A717">
        <f>and(Adressen!B717=Adressen!B718,Adressen!C717=Adressen!C718)</f>
        <v>0</v>
      </c>
      <c r="B717">
        <f>A718</f>
        <v>0</v>
      </c>
      <c r="C717">
        <f>if(C716=0,if(B716,1,0),if(C716=1,if(A716,1,if(B716,2,0)),if(C716=2,if(A716,2,if(B716,1,0)),)))</f>
        <v>0</v>
      </c>
    </row>
    <row r="718" spans="1:3">
      <c r="A718">
        <f>and(Adressen!B718=Adressen!B719,Adressen!C718=Adressen!C719)</f>
        <v>0</v>
      </c>
      <c r="B718">
        <f>A719</f>
        <v>0</v>
      </c>
      <c r="C718">
        <f>if(C717=0,if(B717,1,0),if(C717=1,if(A717,1,if(B717,2,0)),if(C717=2,if(A717,2,if(B717,1,0)),)))</f>
        <v>0</v>
      </c>
    </row>
    <row r="719" spans="1:3">
      <c r="A719">
        <f>and(Adressen!B719=Adressen!B720,Adressen!C719=Adressen!C720)</f>
        <v>0</v>
      </c>
      <c r="B719">
        <f>A720</f>
        <v>0</v>
      </c>
      <c r="C719">
        <f>if(C718=0,if(B718,1,0),if(C718=1,if(A718,1,if(B718,2,0)),if(C718=2,if(A718,2,if(B718,1,0)),)))</f>
        <v>0</v>
      </c>
    </row>
    <row r="720" spans="1:3">
      <c r="A720">
        <f>and(Adressen!B720=Adressen!B721,Adressen!C720=Adressen!C721)</f>
        <v>0</v>
      </c>
      <c r="B720">
        <f>A721</f>
        <v>0</v>
      </c>
      <c r="C720">
        <f>if(C719=0,if(B719,1,0),if(C719=1,if(A719,1,if(B719,2,0)),if(C719=2,if(A719,2,if(B719,1,0)),)))</f>
        <v>0</v>
      </c>
    </row>
    <row r="721" spans="1:3">
      <c r="A721">
        <f>and(Adressen!B721=Adressen!B722,Adressen!C721=Adressen!C722)</f>
        <v>0</v>
      </c>
      <c r="B721">
        <f>A722</f>
        <v>0</v>
      </c>
      <c r="C721">
        <f>if(C720=0,if(B720,1,0),if(C720=1,if(A720,1,if(B720,2,0)),if(C720=2,if(A720,2,if(B720,1,0)),)))</f>
        <v>0</v>
      </c>
    </row>
    <row r="722" spans="1:3">
      <c r="A722">
        <f>and(Adressen!B722=Adressen!B723,Adressen!C722=Adressen!C723)</f>
        <v>0</v>
      </c>
      <c r="B722">
        <f>A723</f>
        <v>0</v>
      </c>
      <c r="C722">
        <f>if(C721=0,if(B721,1,0),if(C721=1,if(A721,1,if(B721,2,0)),if(C721=2,if(A721,2,if(B721,1,0)),)))</f>
        <v>0</v>
      </c>
    </row>
    <row r="723" spans="1:3">
      <c r="A723">
        <f>and(Adressen!B723=Adressen!B724,Adressen!C723=Adressen!C724)</f>
        <v>0</v>
      </c>
      <c r="B723">
        <f>A724</f>
        <v>0</v>
      </c>
      <c r="C723">
        <f>if(C722=0,if(B722,1,0),if(C722=1,if(A722,1,if(B722,2,0)),if(C722=2,if(A722,2,if(B722,1,0)),)))</f>
        <v>0</v>
      </c>
    </row>
    <row r="724" spans="1:3">
      <c r="A724">
        <f>and(Adressen!B724=Adressen!B725,Adressen!C724=Adressen!C725)</f>
        <v>0</v>
      </c>
      <c r="B724">
        <f>A725</f>
        <v>0</v>
      </c>
      <c r="C724">
        <f>if(C723=0,if(B723,1,0),if(C723=1,if(A723,1,if(B723,2,0)),if(C723=2,if(A723,2,if(B723,1,0)),)))</f>
        <v>0</v>
      </c>
    </row>
    <row r="725" spans="1:3">
      <c r="A725">
        <f>and(Adressen!B725=Adressen!B726,Adressen!C725=Adressen!C726)</f>
        <v>0</v>
      </c>
      <c r="B725">
        <f>A726</f>
        <v>0</v>
      </c>
      <c r="C725">
        <f>if(C724=0,if(B724,1,0),if(C724=1,if(A724,1,if(B724,2,0)),if(C724=2,if(A724,2,if(B724,1,0)),)))</f>
        <v>0</v>
      </c>
    </row>
    <row r="726" spans="1:3">
      <c r="A726">
        <f>and(Adressen!B726=Adressen!B727,Adressen!C726=Adressen!C727)</f>
        <v>0</v>
      </c>
      <c r="B726">
        <f>A727</f>
        <v>0</v>
      </c>
      <c r="C726">
        <f>if(C725=0,if(B725,1,0),if(C725=1,if(A725,1,if(B725,2,0)),if(C725=2,if(A725,2,if(B725,1,0)),)))</f>
        <v>0</v>
      </c>
    </row>
    <row r="727" spans="1:3">
      <c r="A727">
        <f>and(Adressen!B727=Adressen!B728,Adressen!C727=Adressen!C728)</f>
        <v>0</v>
      </c>
      <c r="B727">
        <f>A728</f>
        <v>0</v>
      </c>
      <c r="C727">
        <f>if(C726=0,if(B726,1,0),if(C726=1,if(A726,1,if(B726,2,0)),if(C726=2,if(A726,2,if(B726,1,0)),)))</f>
        <v>0</v>
      </c>
    </row>
    <row r="728" spans="1:3">
      <c r="A728">
        <f>and(Adressen!B728=Adressen!B729,Adressen!C728=Adressen!C729)</f>
        <v>0</v>
      </c>
      <c r="B728">
        <f>A729</f>
        <v>0</v>
      </c>
      <c r="C728">
        <f>if(C727=0,if(B727,1,0),if(C727=1,if(A727,1,if(B727,2,0)),if(C727=2,if(A727,2,if(B727,1,0)),)))</f>
        <v>0</v>
      </c>
    </row>
    <row r="729" spans="1:3">
      <c r="A729">
        <f>and(Adressen!B729=Adressen!B730,Adressen!C729=Adressen!C730)</f>
        <v>0</v>
      </c>
      <c r="B729">
        <f>A730</f>
        <v>0</v>
      </c>
      <c r="C729">
        <f>if(C728=0,if(B728,1,0),if(C728=1,if(A728,1,if(B728,2,0)),if(C728=2,if(A728,2,if(B728,1,0)),)))</f>
        <v>0</v>
      </c>
    </row>
    <row r="730" spans="1:3">
      <c r="A730">
        <f>and(Adressen!B730=Adressen!B731,Adressen!C730=Adressen!C731)</f>
        <v>0</v>
      </c>
      <c r="B730">
        <f>A731</f>
        <v>0</v>
      </c>
      <c r="C730">
        <f>if(C729=0,if(B729,1,0),if(C729=1,if(A729,1,if(B729,2,0)),if(C729=2,if(A729,2,if(B729,1,0)),)))</f>
        <v>0</v>
      </c>
    </row>
    <row r="731" spans="1:3">
      <c r="A731">
        <f>and(Adressen!B731=Adressen!B732,Adressen!C731=Adressen!C732)</f>
        <v>0</v>
      </c>
      <c r="B731">
        <f>A732</f>
        <v>0</v>
      </c>
      <c r="C731">
        <f>if(C730=0,if(B730,1,0),if(C730=1,if(A730,1,if(B730,2,0)),if(C730=2,if(A730,2,if(B730,1,0)),)))</f>
        <v>0</v>
      </c>
    </row>
    <row r="732" spans="1:3">
      <c r="A732">
        <f>and(Adressen!B732=Adressen!B733,Adressen!C732=Adressen!C733)</f>
        <v>0</v>
      </c>
      <c r="B732">
        <f>A733</f>
        <v>0</v>
      </c>
      <c r="C732">
        <f>if(C731=0,if(B731,1,0),if(C731=1,if(A731,1,if(B731,2,0)),if(C731=2,if(A731,2,if(B731,1,0)),)))</f>
        <v>0</v>
      </c>
    </row>
    <row r="733" spans="1:3">
      <c r="A733">
        <f>and(Adressen!B733=Adressen!B734,Adressen!C733=Adressen!C734)</f>
        <v>0</v>
      </c>
      <c r="B733">
        <f>A734</f>
        <v>0</v>
      </c>
      <c r="C733">
        <f>if(C732=0,if(B732,1,0),if(C732=1,if(A732,1,if(B732,2,0)),if(C732=2,if(A732,2,if(B732,1,0)),)))</f>
        <v>0</v>
      </c>
    </row>
    <row r="734" spans="1:3">
      <c r="A734">
        <f>and(Adressen!B734=Adressen!B735,Adressen!C734=Adressen!C735)</f>
        <v>0</v>
      </c>
      <c r="B734">
        <f>A735</f>
        <v>0</v>
      </c>
      <c r="C734">
        <f>if(C733=0,if(B733,1,0),if(C733=1,if(A733,1,if(B733,2,0)),if(C733=2,if(A733,2,if(B733,1,0)),)))</f>
        <v>0</v>
      </c>
    </row>
    <row r="735" spans="1:3">
      <c r="A735">
        <f>and(Adressen!B735=Adressen!B736,Adressen!C735=Adressen!C736)</f>
        <v>0</v>
      </c>
      <c r="B735">
        <f>A736</f>
        <v>0</v>
      </c>
      <c r="C735">
        <f>if(C734=0,if(B734,1,0),if(C734=1,if(A734,1,if(B734,2,0)),if(C734=2,if(A734,2,if(B734,1,0)),)))</f>
        <v>0</v>
      </c>
    </row>
    <row r="736" spans="1:3">
      <c r="A736">
        <f>and(Adressen!B736=Adressen!B737,Adressen!C736=Adressen!C737)</f>
        <v>0</v>
      </c>
      <c r="B736">
        <f>A737</f>
        <v>0</v>
      </c>
      <c r="C736">
        <f>if(C735=0,if(B735,1,0),if(C735=1,if(A735,1,if(B735,2,0)),if(C735=2,if(A735,2,if(B735,1,0)),)))</f>
        <v>0</v>
      </c>
    </row>
    <row r="737" spans="1:3">
      <c r="A737">
        <f>and(Adressen!B737=Adressen!B738,Adressen!C737=Adressen!C738)</f>
        <v>0</v>
      </c>
      <c r="B737">
        <f>A738</f>
        <v>0</v>
      </c>
      <c r="C737">
        <f>if(C736=0,if(B736,1,0),if(C736=1,if(A736,1,if(B736,2,0)),if(C736=2,if(A736,2,if(B736,1,0)),)))</f>
        <v>0</v>
      </c>
    </row>
    <row r="738" spans="1:3">
      <c r="A738">
        <f>and(Adressen!B738=Adressen!B739,Adressen!C738=Adressen!C739)</f>
        <v>0</v>
      </c>
      <c r="B738">
        <f>A739</f>
        <v>0</v>
      </c>
      <c r="C738">
        <f>if(C737=0,if(B737,1,0),if(C737=1,if(A737,1,if(B737,2,0)),if(C737=2,if(A737,2,if(B737,1,0)),)))</f>
        <v>0</v>
      </c>
    </row>
    <row r="739" spans="1:3">
      <c r="A739">
        <f>and(Adressen!B739=Adressen!B740,Adressen!C739=Adressen!C740)</f>
        <v>0</v>
      </c>
      <c r="B739">
        <f>A740</f>
        <v>0</v>
      </c>
      <c r="C739">
        <f>if(C738=0,if(B738,1,0),if(C738=1,if(A738,1,if(B738,2,0)),if(C738=2,if(A738,2,if(B738,1,0)),)))</f>
        <v>0</v>
      </c>
    </row>
    <row r="740" spans="1:3">
      <c r="A740">
        <f>and(Adressen!B740=Adressen!B741,Adressen!C740=Adressen!C741)</f>
        <v>0</v>
      </c>
      <c r="B740">
        <f>A741</f>
        <v>0</v>
      </c>
      <c r="C740">
        <f>if(C739=0,if(B739,1,0),if(C739=1,if(A739,1,if(B739,2,0)),if(C739=2,if(A739,2,if(B739,1,0)),)))</f>
        <v>0</v>
      </c>
    </row>
    <row r="741" spans="1:3">
      <c r="A741">
        <f>and(Adressen!B741=Adressen!B742,Adressen!C741=Adressen!C742)</f>
        <v>0</v>
      </c>
      <c r="B741">
        <f>A742</f>
        <v>0</v>
      </c>
      <c r="C741">
        <f>if(C740=0,if(B740,1,0),if(C740=1,if(A740,1,if(B740,2,0)),if(C740=2,if(A740,2,if(B740,1,0)),)))</f>
        <v>0</v>
      </c>
    </row>
    <row r="742" spans="1:3">
      <c r="A742">
        <f>and(Adressen!B742=Adressen!B743,Adressen!C742=Adressen!C743)</f>
        <v>0</v>
      </c>
      <c r="B742">
        <f>A743</f>
        <v>0</v>
      </c>
      <c r="C742">
        <f>if(C741=0,if(B741,1,0),if(C741=1,if(A741,1,if(B741,2,0)),if(C741=2,if(A741,2,if(B741,1,0)),)))</f>
        <v>0</v>
      </c>
    </row>
    <row r="743" spans="1:3">
      <c r="A743">
        <f>and(Adressen!B743=Adressen!B744,Adressen!C743=Adressen!C744)</f>
        <v>0</v>
      </c>
      <c r="B743">
        <f>A744</f>
        <v>0</v>
      </c>
      <c r="C743">
        <f>if(C742=0,if(B742,1,0),if(C742=1,if(A742,1,if(B742,2,0)),if(C742=2,if(A742,2,if(B742,1,0)),)))</f>
        <v>0</v>
      </c>
    </row>
    <row r="744" spans="1:3">
      <c r="A744">
        <f>and(Adressen!B744=Adressen!B745,Adressen!C744=Adressen!C745)</f>
        <v>0</v>
      </c>
      <c r="B744">
        <f>A745</f>
        <v>0</v>
      </c>
      <c r="C744">
        <f>if(C743=0,if(B743,1,0),if(C743=1,if(A743,1,if(B743,2,0)),if(C743=2,if(A743,2,if(B743,1,0)),)))</f>
        <v>0</v>
      </c>
    </row>
    <row r="745" spans="1:3">
      <c r="A745">
        <f>and(Adressen!B745=Adressen!B746,Adressen!C745=Adressen!C746)</f>
        <v>0</v>
      </c>
      <c r="B745">
        <f>A746</f>
        <v>0</v>
      </c>
      <c r="C745">
        <f>if(C744=0,if(B744,1,0),if(C744=1,if(A744,1,if(B744,2,0)),if(C744=2,if(A744,2,if(B744,1,0)),)))</f>
        <v>0</v>
      </c>
    </row>
    <row r="746" spans="1:3">
      <c r="A746">
        <f>and(Adressen!B746=Adressen!B747,Adressen!C746=Adressen!C747)</f>
        <v>0</v>
      </c>
      <c r="B746">
        <f>A747</f>
        <v>0</v>
      </c>
      <c r="C746">
        <f>if(C745=0,if(B745,1,0),if(C745=1,if(A745,1,if(B745,2,0)),if(C745=2,if(A745,2,if(B745,1,0)),)))</f>
        <v>0</v>
      </c>
    </row>
    <row r="747" spans="1:3">
      <c r="A747">
        <f>and(Adressen!B747=Adressen!B748,Adressen!C747=Adressen!C748)</f>
        <v>0</v>
      </c>
      <c r="B747">
        <f>A748</f>
        <v>0</v>
      </c>
      <c r="C747">
        <f>if(C746=0,if(B746,1,0),if(C746=1,if(A746,1,if(B746,2,0)),if(C746=2,if(A746,2,if(B746,1,0)),)))</f>
        <v>0</v>
      </c>
    </row>
    <row r="748" spans="1:3">
      <c r="A748">
        <f>and(Adressen!B748=Adressen!B749,Adressen!C748=Adressen!C749)</f>
        <v>0</v>
      </c>
      <c r="B748">
        <f>A749</f>
        <v>0</v>
      </c>
      <c r="C748">
        <f>if(C747=0,if(B747,1,0),if(C747=1,if(A747,1,if(B747,2,0)),if(C747=2,if(A747,2,if(B747,1,0)),)))</f>
        <v>0</v>
      </c>
    </row>
    <row r="749" spans="1:3">
      <c r="A749">
        <f>and(Adressen!B749=Adressen!B750,Adressen!C749=Adressen!C750)</f>
        <v>0</v>
      </c>
      <c r="B749">
        <f>A750</f>
        <v>0</v>
      </c>
      <c r="C749">
        <f>if(C748=0,if(B748,1,0),if(C748=1,if(A748,1,if(B748,2,0)),if(C748=2,if(A748,2,if(B748,1,0)),)))</f>
        <v>0</v>
      </c>
    </row>
    <row r="750" spans="1:3">
      <c r="A750">
        <f>and(Adressen!B750=Adressen!B751,Adressen!C750=Adressen!C751)</f>
        <v>0</v>
      </c>
      <c r="B750">
        <f>A751</f>
        <v>0</v>
      </c>
      <c r="C750">
        <f>if(C749=0,if(B749,1,0),if(C749=1,if(A749,1,if(B749,2,0)),if(C749=2,if(A749,2,if(B749,1,0)),)))</f>
        <v>0</v>
      </c>
    </row>
    <row r="751" spans="1:3">
      <c r="A751">
        <f>and(Adressen!B751=Adressen!B752,Adressen!C751=Adressen!C752)</f>
        <v>0</v>
      </c>
      <c r="B751">
        <f>A752</f>
        <v>0</v>
      </c>
      <c r="C751">
        <f>if(C750=0,if(B750,1,0),if(C750=1,if(A750,1,if(B750,2,0)),if(C750=2,if(A750,2,if(B750,1,0)),)))</f>
        <v>0</v>
      </c>
    </row>
    <row r="752" spans="1:3">
      <c r="A752">
        <f>and(Adressen!B752=Adressen!B753,Adressen!C752=Adressen!C753)</f>
        <v>0</v>
      </c>
      <c r="B752">
        <f>A753</f>
        <v>0</v>
      </c>
      <c r="C752">
        <f>if(C751=0,if(B751,1,0),if(C751=1,if(A751,1,if(B751,2,0)),if(C751=2,if(A751,2,if(B751,1,0)),)))</f>
        <v>0</v>
      </c>
    </row>
    <row r="753" spans="1:3">
      <c r="A753">
        <f>and(Adressen!B753=Adressen!B754,Adressen!C753=Adressen!C754)</f>
        <v>0</v>
      </c>
      <c r="B753">
        <f>A754</f>
        <v>0</v>
      </c>
      <c r="C753">
        <f>if(C752=0,if(B752,1,0),if(C752=1,if(A752,1,if(B752,2,0)),if(C752=2,if(A752,2,if(B752,1,0)),)))</f>
        <v>0</v>
      </c>
    </row>
    <row r="754" spans="1:3">
      <c r="A754">
        <f>and(Adressen!B754=Adressen!B755,Adressen!C754=Adressen!C755)</f>
        <v>0</v>
      </c>
      <c r="B754">
        <f>A755</f>
        <v>0</v>
      </c>
      <c r="C754">
        <f>if(C753=0,if(B753,1,0),if(C753=1,if(A753,1,if(B753,2,0)),if(C753=2,if(A753,2,if(B753,1,0)),)))</f>
        <v>0</v>
      </c>
    </row>
    <row r="755" spans="1:3">
      <c r="A755">
        <f>and(Adressen!B755=Adressen!B756,Adressen!C755=Adressen!C756)</f>
        <v>0</v>
      </c>
      <c r="B755">
        <f>A756</f>
        <v>0</v>
      </c>
      <c r="C755">
        <f>if(C754=0,if(B754,1,0),if(C754=1,if(A754,1,if(B754,2,0)),if(C754=2,if(A754,2,if(B754,1,0)),)))</f>
        <v>0</v>
      </c>
    </row>
    <row r="756" spans="1:3">
      <c r="A756">
        <f>and(Adressen!B756=Adressen!B757,Adressen!C756=Adressen!C757)</f>
        <v>0</v>
      </c>
      <c r="B756">
        <f>A757</f>
        <v>0</v>
      </c>
      <c r="C756">
        <f>if(C755=0,if(B755,1,0),if(C755=1,if(A755,1,if(B755,2,0)),if(C755=2,if(A755,2,if(B755,1,0)),)))</f>
        <v>0</v>
      </c>
    </row>
    <row r="757" spans="1:3">
      <c r="A757">
        <f>and(Adressen!B757=Adressen!B758,Adressen!C757=Adressen!C758)</f>
        <v>0</v>
      </c>
      <c r="B757">
        <f>A758</f>
        <v>0</v>
      </c>
      <c r="C757">
        <f>if(C756=0,if(B756,1,0),if(C756=1,if(A756,1,if(B756,2,0)),if(C756=2,if(A756,2,if(B756,1,0)),)))</f>
        <v>0</v>
      </c>
    </row>
    <row r="758" spans="1:3">
      <c r="A758">
        <f>and(Adressen!B758=Adressen!B759,Adressen!C758=Adressen!C759)</f>
        <v>0</v>
      </c>
      <c r="B758">
        <f>A759</f>
        <v>0</v>
      </c>
      <c r="C758">
        <f>if(C757=0,if(B757,1,0),if(C757=1,if(A757,1,if(B757,2,0)),if(C757=2,if(A757,2,if(B757,1,0)),)))</f>
        <v>0</v>
      </c>
    </row>
    <row r="759" spans="1:3">
      <c r="A759">
        <f>and(Adressen!B759=Adressen!B760,Adressen!C759=Adressen!C760)</f>
        <v>0</v>
      </c>
      <c r="B759">
        <f>A760</f>
        <v>0</v>
      </c>
      <c r="C759">
        <f>if(C758=0,if(B758,1,0),if(C758=1,if(A758,1,if(B758,2,0)),if(C758=2,if(A758,2,if(B758,1,0)),)))</f>
        <v>0</v>
      </c>
    </row>
    <row r="760" spans="1:3">
      <c r="A760">
        <f>and(Adressen!B760=Adressen!B761,Adressen!C760=Adressen!C761)</f>
        <v>0</v>
      </c>
      <c r="B760">
        <f>A761</f>
        <v>0</v>
      </c>
      <c r="C760">
        <f>if(C759=0,if(B759,1,0),if(C759=1,if(A759,1,if(B759,2,0)),if(C759=2,if(A759,2,if(B759,1,0)),)))</f>
        <v>0</v>
      </c>
    </row>
    <row r="761" spans="1:3">
      <c r="A761">
        <f>and(Adressen!B761=Adressen!B762,Adressen!C761=Adressen!C762)</f>
        <v>0</v>
      </c>
      <c r="B761">
        <f>A762</f>
        <v>0</v>
      </c>
      <c r="C761">
        <f>if(C760=0,if(B760,1,0),if(C760=1,if(A760,1,if(B760,2,0)),if(C760=2,if(A760,2,if(B760,1,0)),)))</f>
        <v>0</v>
      </c>
    </row>
    <row r="762" spans="1:3">
      <c r="A762">
        <f>and(Adressen!B762=Adressen!B763,Adressen!C762=Adressen!C763)</f>
        <v>0</v>
      </c>
      <c r="B762">
        <f>A763</f>
        <v>0</v>
      </c>
      <c r="C762">
        <f>if(C761=0,if(B761,1,0),if(C761=1,if(A761,1,if(B761,2,0)),if(C761=2,if(A761,2,if(B761,1,0)),)))</f>
        <v>0</v>
      </c>
    </row>
    <row r="763" spans="1:3">
      <c r="A763">
        <f>and(Adressen!B763=Adressen!B764,Adressen!C763=Adressen!C764)</f>
        <v>0</v>
      </c>
      <c r="B763">
        <f>A764</f>
        <v>0</v>
      </c>
      <c r="C763">
        <f>if(C762=0,if(B762,1,0),if(C762=1,if(A762,1,if(B762,2,0)),if(C762=2,if(A762,2,if(B762,1,0)),)))</f>
        <v>0</v>
      </c>
    </row>
    <row r="764" spans="1:3">
      <c r="A764">
        <f>and(Adressen!B764=Adressen!B765,Adressen!C764=Adressen!C765)</f>
        <v>0</v>
      </c>
      <c r="B764">
        <f>A765</f>
        <v>0</v>
      </c>
      <c r="C764">
        <f>if(C763=0,if(B763,1,0),if(C763=1,if(A763,1,if(B763,2,0)),if(C763=2,if(A763,2,if(B763,1,0)),)))</f>
        <v>0</v>
      </c>
    </row>
    <row r="765" spans="1:3">
      <c r="A765">
        <f>and(Adressen!B765=Adressen!B766,Adressen!C765=Adressen!C766)</f>
        <v>0</v>
      </c>
      <c r="B765">
        <f>A766</f>
        <v>0</v>
      </c>
      <c r="C765">
        <f>if(C764=0,if(B764,1,0),if(C764=1,if(A764,1,if(B764,2,0)),if(C764=2,if(A764,2,if(B764,1,0)),)))</f>
        <v>0</v>
      </c>
    </row>
    <row r="766" spans="1:3">
      <c r="A766">
        <f>and(Adressen!B766=Adressen!B767,Adressen!C766=Adressen!C767)</f>
        <v>0</v>
      </c>
      <c r="B766">
        <f>A767</f>
        <v>0</v>
      </c>
      <c r="C766">
        <f>if(C765=0,if(B765,1,0),if(C765=1,if(A765,1,if(B765,2,0)),if(C765=2,if(A765,2,if(B765,1,0)),)))</f>
        <v>0</v>
      </c>
    </row>
    <row r="767" spans="1:3">
      <c r="A767">
        <f>and(Adressen!B767=Adressen!B768,Adressen!C767=Adressen!C768)</f>
        <v>0</v>
      </c>
      <c r="B767">
        <f>A768</f>
        <v>0</v>
      </c>
      <c r="C767">
        <f>if(C766=0,if(B766,1,0),if(C766=1,if(A766,1,if(B766,2,0)),if(C766=2,if(A766,2,if(B766,1,0)),)))</f>
        <v>0</v>
      </c>
    </row>
    <row r="768" spans="1:3">
      <c r="A768">
        <f>and(Adressen!B768=Adressen!B769,Adressen!C768=Adressen!C769)</f>
        <v>0</v>
      </c>
      <c r="B768">
        <f>A769</f>
        <v>0</v>
      </c>
      <c r="C768">
        <f>if(C767=0,if(B767,1,0),if(C767=1,if(A767,1,if(B767,2,0)),if(C767=2,if(A767,2,if(B767,1,0)),)))</f>
        <v>0</v>
      </c>
    </row>
    <row r="769" spans="1:3">
      <c r="A769">
        <f>and(Adressen!B769=Adressen!B770,Adressen!C769=Adressen!C770)</f>
        <v>0</v>
      </c>
      <c r="B769">
        <f>A770</f>
        <v>0</v>
      </c>
      <c r="C769">
        <f>if(C768=0,if(B768,1,0),if(C768=1,if(A768,1,if(B768,2,0)),if(C768=2,if(A768,2,if(B768,1,0)),)))</f>
        <v>0</v>
      </c>
    </row>
    <row r="770" spans="1:3">
      <c r="A770">
        <f>and(Adressen!B770=Adressen!B771,Adressen!C770=Adressen!C771)</f>
        <v>0</v>
      </c>
      <c r="B770">
        <f>A771</f>
        <v>0</v>
      </c>
      <c r="C770">
        <f>if(C769=0,if(B769,1,0),if(C769=1,if(A769,1,if(B769,2,0)),if(C769=2,if(A769,2,if(B769,1,0)),)))</f>
        <v>0</v>
      </c>
    </row>
    <row r="771" spans="1:3">
      <c r="A771">
        <f>and(Adressen!B771=Adressen!B772,Adressen!C771=Adressen!C772)</f>
        <v>0</v>
      </c>
      <c r="B771">
        <f>A772</f>
        <v>0</v>
      </c>
      <c r="C771">
        <f>if(C770=0,if(B770,1,0),if(C770=1,if(A770,1,if(B770,2,0)),if(C770=2,if(A770,2,if(B770,1,0)),)))</f>
        <v>0</v>
      </c>
    </row>
    <row r="772" spans="1:3">
      <c r="A772">
        <f>and(Adressen!B772=Adressen!B773,Adressen!C772=Adressen!C773)</f>
        <v>0</v>
      </c>
      <c r="B772">
        <f>A773</f>
        <v>0</v>
      </c>
      <c r="C772">
        <f>if(C771=0,if(B771,1,0),if(C771=1,if(A771,1,if(B771,2,0)),if(C771=2,if(A771,2,if(B771,1,0)),)))</f>
        <v>0</v>
      </c>
    </row>
    <row r="773" spans="1:3">
      <c r="A773">
        <f>and(Adressen!B773=Adressen!B774,Adressen!C773=Adressen!C774)</f>
        <v>0</v>
      </c>
      <c r="B773">
        <f>A774</f>
        <v>0</v>
      </c>
      <c r="C773">
        <f>if(C772=0,if(B772,1,0),if(C772=1,if(A772,1,if(B772,2,0)),if(C772=2,if(A772,2,if(B772,1,0)),)))</f>
        <v>0</v>
      </c>
    </row>
    <row r="774" spans="1:3">
      <c r="A774">
        <f>and(Adressen!B774=Adressen!B775,Adressen!C774=Adressen!C775)</f>
        <v>0</v>
      </c>
      <c r="B774">
        <f>A775</f>
        <v>0</v>
      </c>
      <c r="C774">
        <f>if(C773=0,if(B773,1,0),if(C773=1,if(A773,1,if(B773,2,0)),if(C773=2,if(A773,2,if(B773,1,0)),)))</f>
        <v>0</v>
      </c>
    </row>
    <row r="775" spans="1:3">
      <c r="A775">
        <f>and(Adressen!B775=Adressen!B776,Adressen!C775=Adressen!C776)</f>
        <v>0</v>
      </c>
      <c r="B775">
        <f>A776</f>
        <v>0</v>
      </c>
      <c r="C775">
        <f>if(C774=0,if(B774,1,0),if(C774=1,if(A774,1,if(B774,2,0)),if(C774=2,if(A774,2,if(B774,1,0)),)))</f>
        <v>0</v>
      </c>
    </row>
    <row r="776" spans="1:3">
      <c r="A776">
        <f>and(Adressen!B776=Adressen!B777,Adressen!C776=Adressen!C777)</f>
        <v>0</v>
      </c>
      <c r="B776">
        <f>A777</f>
        <v>0</v>
      </c>
      <c r="C776">
        <f>if(C775=0,if(B775,1,0),if(C775=1,if(A775,1,if(B775,2,0)),if(C775=2,if(A775,2,if(B775,1,0)),)))</f>
        <v>0</v>
      </c>
    </row>
    <row r="777" spans="1:3">
      <c r="A777">
        <f>and(Adressen!B777=Adressen!B778,Adressen!C777=Adressen!C778)</f>
        <v>0</v>
      </c>
      <c r="B777">
        <f>A778</f>
        <v>0</v>
      </c>
      <c r="C777">
        <f>if(C776=0,if(B776,1,0),if(C776=1,if(A776,1,if(B776,2,0)),if(C776=2,if(A776,2,if(B776,1,0)),)))</f>
        <v>0</v>
      </c>
    </row>
    <row r="778" spans="1:3">
      <c r="A778">
        <f>and(Adressen!B778=Adressen!B779,Adressen!C778=Adressen!C779)</f>
        <v>0</v>
      </c>
      <c r="B778">
        <f>A779</f>
        <v>0</v>
      </c>
      <c r="C778">
        <f>if(C777=0,if(B777,1,0),if(C777=1,if(A777,1,if(B777,2,0)),if(C777=2,if(A777,2,if(B777,1,0)),)))</f>
        <v>0</v>
      </c>
    </row>
    <row r="779" spans="1:3">
      <c r="A779">
        <f>and(Adressen!B779=Adressen!B780,Adressen!C779=Adressen!C780)</f>
        <v>0</v>
      </c>
      <c r="B779">
        <f>A780</f>
        <v>0</v>
      </c>
      <c r="C779">
        <f>if(C778=0,if(B778,1,0),if(C778=1,if(A778,1,if(B778,2,0)),if(C778=2,if(A778,2,if(B778,1,0)),)))</f>
        <v>0</v>
      </c>
    </row>
    <row r="780" spans="1:3">
      <c r="A780">
        <f>and(Adressen!B780=Adressen!B781,Adressen!C780=Adressen!C781)</f>
        <v>0</v>
      </c>
      <c r="B780">
        <f>A781</f>
        <v>0</v>
      </c>
      <c r="C780">
        <f>if(C779=0,if(B779,1,0),if(C779=1,if(A779,1,if(B779,2,0)),if(C779=2,if(A779,2,if(B779,1,0)),)))</f>
        <v>0</v>
      </c>
    </row>
    <row r="781" spans="1:3">
      <c r="A781">
        <f>and(Adressen!B781=Adressen!B782,Adressen!C781=Adressen!C782)</f>
        <v>0</v>
      </c>
      <c r="B781">
        <f>A782</f>
        <v>0</v>
      </c>
      <c r="C781">
        <f>if(C780=0,if(B780,1,0),if(C780=1,if(A780,1,if(B780,2,0)),if(C780=2,if(A780,2,if(B780,1,0)),)))</f>
        <v>0</v>
      </c>
    </row>
    <row r="782" spans="1:3">
      <c r="A782">
        <f>and(Adressen!B782=Adressen!B783,Adressen!C782=Adressen!C783)</f>
        <v>0</v>
      </c>
      <c r="B782">
        <f>A783</f>
        <v>0</v>
      </c>
      <c r="C782">
        <f>if(C781=0,if(B781,1,0),if(C781=1,if(A781,1,if(B781,2,0)),if(C781=2,if(A781,2,if(B781,1,0)),)))</f>
        <v>0</v>
      </c>
    </row>
    <row r="783" spans="1:3">
      <c r="A783">
        <f>and(Adressen!B783=Adressen!B784,Adressen!C783=Adressen!C784)</f>
        <v>0</v>
      </c>
      <c r="B783">
        <f>A784</f>
        <v>0</v>
      </c>
      <c r="C783">
        <f>if(C782=0,if(B782,1,0),if(C782=1,if(A782,1,if(B782,2,0)),if(C782=2,if(A782,2,if(B782,1,0)),)))</f>
        <v>0</v>
      </c>
    </row>
    <row r="784" spans="1:3">
      <c r="A784">
        <f>and(Adressen!B784=Adressen!B785,Adressen!C784=Adressen!C785)</f>
        <v>0</v>
      </c>
      <c r="B784">
        <f>A785</f>
        <v>0</v>
      </c>
      <c r="C784">
        <f>if(C783=0,if(B783,1,0),if(C783=1,if(A783,1,if(B783,2,0)),if(C783=2,if(A783,2,if(B783,1,0)),)))</f>
        <v>0</v>
      </c>
    </row>
    <row r="785" spans="1:3">
      <c r="A785">
        <f>and(Adressen!B785=Adressen!B786,Adressen!C785=Adressen!C786)</f>
        <v>0</v>
      </c>
      <c r="B785">
        <f>A786</f>
        <v>0</v>
      </c>
      <c r="C785">
        <f>if(C784=0,if(B784,1,0),if(C784=1,if(A784,1,if(B784,2,0)),if(C784=2,if(A784,2,if(B784,1,0)),)))</f>
        <v>0</v>
      </c>
    </row>
    <row r="786" spans="1:3">
      <c r="A786">
        <f>and(Adressen!B786=Adressen!B787,Adressen!C786=Adressen!C787)</f>
        <v>0</v>
      </c>
      <c r="B786">
        <f>A787</f>
        <v>0</v>
      </c>
      <c r="C786">
        <f>if(C785=0,if(B785,1,0),if(C785=1,if(A785,1,if(B785,2,0)),if(C785=2,if(A785,2,if(B785,1,0)),)))</f>
        <v>0</v>
      </c>
    </row>
    <row r="787" spans="1:3">
      <c r="A787">
        <f>and(Adressen!B787=Adressen!B788,Adressen!C787=Adressen!C788)</f>
        <v>0</v>
      </c>
      <c r="B787">
        <f>A788</f>
        <v>0</v>
      </c>
      <c r="C787">
        <f>if(C786=0,if(B786,1,0),if(C786=1,if(A786,1,if(B786,2,0)),if(C786=2,if(A786,2,if(B786,1,0)),)))</f>
        <v>0</v>
      </c>
    </row>
    <row r="788" spans="1:3">
      <c r="A788">
        <f>and(Adressen!B788=Adressen!B789,Adressen!C788=Adressen!C789)</f>
        <v>0</v>
      </c>
      <c r="B788">
        <f>A789</f>
        <v>0</v>
      </c>
      <c r="C788">
        <f>if(C787=0,if(B787,1,0),if(C787=1,if(A787,1,if(B787,2,0)),if(C787=2,if(A787,2,if(B787,1,0)),)))</f>
        <v>0</v>
      </c>
    </row>
    <row r="789" spans="1:3">
      <c r="A789">
        <f>and(Adressen!B789=Adressen!B790,Adressen!C789=Adressen!C790)</f>
        <v>0</v>
      </c>
      <c r="B789">
        <f>A790</f>
        <v>0</v>
      </c>
      <c r="C789">
        <f>if(C788=0,if(B788,1,0),if(C788=1,if(A788,1,if(B788,2,0)),if(C788=2,if(A788,2,if(B788,1,0)),)))</f>
        <v>0</v>
      </c>
    </row>
    <row r="790" spans="1:3">
      <c r="A790">
        <f>and(Adressen!B790=Adressen!B791,Adressen!C790=Adressen!C791)</f>
        <v>0</v>
      </c>
      <c r="B790">
        <f>A791</f>
        <v>0</v>
      </c>
      <c r="C790">
        <f>if(C789=0,if(B789,1,0),if(C789=1,if(A789,1,if(B789,2,0)),if(C789=2,if(A789,2,if(B789,1,0)),)))</f>
        <v>0</v>
      </c>
    </row>
    <row r="791" spans="1:3">
      <c r="A791">
        <f>and(Adressen!B791=Adressen!B792,Adressen!C791=Adressen!C792)</f>
        <v>0</v>
      </c>
      <c r="B791">
        <f>A792</f>
        <v>0</v>
      </c>
      <c r="C791">
        <f>if(C790=0,if(B790,1,0),if(C790=1,if(A790,1,if(B790,2,0)),if(C790=2,if(A790,2,if(B790,1,0)),)))</f>
        <v>0</v>
      </c>
    </row>
    <row r="792" spans="1:3">
      <c r="A792">
        <f>and(Adressen!B792=Adressen!B793,Adressen!C792=Adressen!C793)</f>
        <v>0</v>
      </c>
      <c r="B792">
        <f>A793</f>
        <v>0</v>
      </c>
      <c r="C792">
        <f>if(C791=0,if(B791,1,0),if(C791=1,if(A791,1,if(B791,2,0)),if(C791=2,if(A791,2,if(B791,1,0)),)))</f>
        <v>0</v>
      </c>
    </row>
    <row r="793" spans="1:3">
      <c r="A793">
        <f>and(Adressen!B793=Adressen!B794,Adressen!C793=Adressen!C794)</f>
        <v>0</v>
      </c>
      <c r="B793">
        <f>A794</f>
        <v>0</v>
      </c>
      <c r="C793">
        <f>if(C792=0,if(B792,1,0),if(C792=1,if(A792,1,if(B792,2,0)),if(C792=2,if(A792,2,if(B792,1,0)),)))</f>
        <v>0</v>
      </c>
    </row>
    <row r="794" spans="1:3">
      <c r="A794">
        <f>and(Adressen!B794=Adressen!B795,Adressen!C794=Adressen!C795)</f>
        <v>0</v>
      </c>
      <c r="B794">
        <f>A795</f>
        <v>0</v>
      </c>
      <c r="C794">
        <f>if(C793=0,if(B793,1,0),if(C793=1,if(A793,1,if(B793,2,0)),if(C793=2,if(A793,2,if(B793,1,0)),)))</f>
        <v>0</v>
      </c>
    </row>
    <row r="795" spans="1:3">
      <c r="A795">
        <f>and(Adressen!B795=Adressen!B796,Adressen!C795=Adressen!C796)</f>
        <v>0</v>
      </c>
      <c r="B795">
        <f>A796</f>
        <v>0</v>
      </c>
      <c r="C795">
        <f>if(C794=0,if(B794,1,0),if(C794=1,if(A794,1,if(B794,2,0)),if(C794=2,if(A794,2,if(B794,1,0)),)))</f>
        <v>0</v>
      </c>
    </row>
    <row r="796" spans="1:3">
      <c r="A796">
        <f>and(Adressen!B796=Adressen!B797,Adressen!C796=Adressen!C797)</f>
        <v>0</v>
      </c>
      <c r="B796">
        <f>A797</f>
        <v>0</v>
      </c>
      <c r="C796">
        <f>if(C795=0,if(B795,1,0),if(C795=1,if(A795,1,if(B795,2,0)),if(C795=2,if(A795,2,if(B795,1,0)),)))</f>
        <v>0</v>
      </c>
    </row>
    <row r="797" spans="1:3">
      <c r="A797">
        <f>and(Adressen!B797=Adressen!B798,Adressen!C797=Adressen!C798)</f>
        <v>0</v>
      </c>
      <c r="B797">
        <f>A798</f>
        <v>0</v>
      </c>
      <c r="C797">
        <f>if(C796=0,if(B796,1,0),if(C796=1,if(A796,1,if(B796,2,0)),if(C796=2,if(A796,2,if(B796,1,0)),)))</f>
        <v>0</v>
      </c>
    </row>
    <row r="798" spans="1:3">
      <c r="A798">
        <f>and(Adressen!B798=Adressen!B799,Adressen!C798=Adressen!C799)</f>
        <v>0</v>
      </c>
      <c r="B798">
        <f>A799</f>
        <v>0</v>
      </c>
      <c r="C798">
        <f>if(C797=0,if(B797,1,0),if(C797=1,if(A797,1,if(B797,2,0)),if(C797=2,if(A797,2,if(B797,1,0)),)))</f>
        <v>0</v>
      </c>
    </row>
    <row r="799" spans="1:3">
      <c r="A799">
        <f>and(Adressen!B799=Adressen!B800,Adressen!C799=Adressen!C800)</f>
        <v>0</v>
      </c>
      <c r="B799">
        <f>A800</f>
        <v>0</v>
      </c>
      <c r="C799">
        <f>if(C798=0,if(B798,1,0),if(C798=1,if(A798,1,if(B798,2,0)),if(C798=2,if(A798,2,if(B798,1,0)),)))</f>
        <v>0</v>
      </c>
    </row>
    <row r="800" spans="1:3">
      <c r="A800">
        <f>and(Adressen!B800=Adressen!B801,Adressen!C800=Adressen!C801)</f>
        <v>0</v>
      </c>
      <c r="B800">
        <f>A801</f>
        <v>0</v>
      </c>
      <c r="C800">
        <f>if(C799=0,if(B799,1,0),if(C799=1,if(A799,1,if(B799,2,0)),if(C799=2,if(A799,2,if(B799,1,0)),)))</f>
        <v>0</v>
      </c>
    </row>
    <row r="801" spans="1:3">
      <c r="A801">
        <f>and(Adressen!B801=Adressen!B802,Adressen!C801=Adressen!C802)</f>
        <v>0</v>
      </c>
      <c r="B801">
        <f>A802</f>
        <v>0</v>
      </c>
      <c r="C801">
        <f>if(C800=0,if(B800,1,0),if(C800=1,if(A800,1,if(B800,2,0)),if(C800=2,if(A800,2,if(B800,1,0)),)))</f>
        <v>0</v>
      </c>
    </row>
    <row r="802" spans="1:3">
      <c r="A802">
        <f>and(Adressen!B802=Adressen!B803,Adressen!C802=Adressen!C803)</f>
        <v>0</v>
      </c>
      <c r="B802">
        <f>A803</f>
        <v>0</v>
      </c>
      <c r="C802">
        <f>if(C801=0,if(B801,1,0),if(C801=1,if(A801,1,if(B801,2,0)),if(C801=2,if(A801,2,if(B801,1,0)),)))</f>
        <v>0</v>
      </c>
    </row>
    <row r="803" spans="1:3">
      <c r="A803">
        <f>and(Adressen!B803=Adressen!B804,Adressen!C803=Adressen!C804)</f>
        <v>0</v>
      </c>
      <c r="B803">
        <f>A804</f>
        <v>0</v>
      </c>
      <c r="C803">
        <f>if(C802=0,if(B802,1,0),if(C802=1,if(A802,1,if(B802,2,0)),if(C802=2,if(A802,2,if(B802,1,0)),)))</f>
        <v>0</v>
      </c>
    </row>
    <row r="804" spans="1:3">
      <c r="A804">
        <f>and(Adressen!B804=Adressen!B805,Adressen!C804=Adressen!C805)</f>
        <v>0</v>
      </c>
      <c r="B804">
        <f>A805</f>
        <v>0</v>
      </c>
      <c r="C804">
        <f>if(C803=0,if(B803,1,0),if(C803=1,if(A803,1,if(B803,2,0)),if(C803=2,if(A803,2,if(B803,1,0)),)))</f>
        <v>0</v>
      </c>
    </row>
    <row r="805" spans="1:3">
      <c r="A805">
        <f>and(Adressen!B805=Adressen!B806,Adressen!C805=Adressen!C806)</f>
        <v>0</v>
      </c>
      <c r="B805">
        <f>A806</f>
        <v>0</v>
      </c>
      <c r="C805">
        <f>if(C804=0,if(B804,1,0),if(C804=1,if(A804,1,if(B804,2,0)),if(C804=2,if(A804,2,if(B804,1,0)),)))</f>
        <v>0</v>
      </c>
    </row>
    <row r="806" spans="1:3">
      <c r="A806">
        <f>and(Adressen!B806=Adressen!B807,Adressen!C806=Adressen!C807)</f>
        <v>0</v>
      </c>
      <c r="B806">
        <f>A807</f>
        <v>0</v>
      </c>
      <c r="C806">
        <f>if(C805=0,if(B805,1,0),if(C805=1,if(A805,1,if(B805,2,0)),if(C805=2,if(A805,2,if(B805,1,0)),)))</f>
        <v>0</v>
      </c>
    </row>
    <row r="807" spans="1:3">
      <c r="A807">
        <f>and(Adressen!B807=Adressen!B808,Adressen!C807=Adressen!C808)</f>
        <v>0</v>
      </c>
      <c r="B807">
        <f>A808</f>
        <v>0</v>
      </c>
      <c r="C807">
        <f>if(C806=0,if(B806,1,0),if(C806=1,if(A806,1,if(B806,2,0)),if(C806=2,if(A806,2,if(B806,1,0)),)))</f>
        <v>0</v>
      </c>
    </row>
    <row r="808" spans="1:3">
      <c r="A808">
        <f>and(Adressen!B808=Adressen!B809,Adressen!C808=Adressen!C809)</f>
        <v>0</v>
      </c>
      <c r="B808">
        <f>A809</f>
        <v>0</v>
      </c>
      <c r="C808">
        <f>if(C807=0,if(B807,1,0),if(C807=1,if(A807,1,if(B807,2,0)),if(C807=2,if(A807,2,if(B807,1,0)),)))</f>
        <v>0</v>
      </c>
    </row>
    <row r="809" spans="1:3">
      <c r="A809">
        <f>and(Adressen!B809=Adressen!B810,Adressen!C809=Adressen!C810)</f>
        <v>0</v>
      </c>
      <c r="B809">
        <f>A810</f>
        <v>0</v>
      </c>
      <c r="C809">
        <f>if(C808=0,if(B808,1,0),if(C808=1,if(A808,1,if(B808,2,0)),if(C808=2,if(A808,2,if(B808,1,0)),)))</f>
        <v>0</v>
      </c>
    </row>
    <row r="810" spans="1:3">
      <c r="A810">
        <f>and(Adressen!B810=Adressen!B811,Adressen!C810=Adressen!C811)</f>
        <v>0</v>
      </c>
      <c r="B810">
        <f>A811</f>
        <v>0</v>
      </c>
      <c r="C810">
        <f>if(C809=0,if(B809,1,0),if(C809=1,if(A809,1,if(B809,2,0)),if(C809=2,if(A809,2,if(B809,1,0)),)))</f>
        <v>0</v>
      </c>
    </row>
    <row r="811" spans="1:3">
      <c r="A811">
        <f>and(Adressen!B811=Adressen!B812,Adressen!C811=Adressen!C812)</f>
        <v>0</v>
      </c>
      <c r="B811">
        <f>A812</f>
        <v>0</v>
      </c>
      <c r="C811">
        <f>if(C810=0,if(B810,1,0),if(C810=1,if(A810,1,if(B810,2,0)),if(C810=2,if(A810,2,if(B810,1,0)),)))</f>
        <v>0</v>
      </c>
    </row>
    <row r="812" spans="1:3">
      <c r="A812">
        <f>and(Adressen!B812=Adressen!B813,Adressen!C812=Adressen!C813)</f>
        <v>0</v>
      </c>
      <c r="B812">
        <f>A813</f>
        <v>0</v>
      </c>
      <c r="C812">
        <f>if(C811=0,if(B811,1,0),if(C811=1,if(A811,1,if(B811,2,0)),if(C811=2,if(A811,2,if(B811,1,0)),)))</f>
        <v>0</v>
      </c>
    </row>
    <row r="813" spans="1:3">
      <c r="A813">
        <f>and(Adressen!B813=Adressen!B814,Adressen!C813=Adressen!C814)</f>
        <v>0</v>
      </c>
      <c r="B813">
        <f>A814</f>
        <v>0</v>
      </c>
      <c r="C813">
        <f>if(C812=0,if(B812,1,0),if(C812=1,if(A812,1,if(B812,2,0)),if(C812=2,if(A812,2,if(B812,1,0)),)))</f>
        <v>0</v>
      </c>
    </row>
    <row r="814" spans="1:3">
      <c r="A814">
        <f>and(Adressen!B814=Adressen!B815,Adressen!C814=Adressen!C815)</f>
        <v>0</v>
      </c>
      <c r="B814">
        <f>A815</f>
        <v>0</v>
      </c>
      <c r="C814">
        <f>if(C813=0,if(B813,1,0),if(C813=1,if(A813,1,if(B813,2,0)),if(C813=2,if(A813,2,if(B813,1,0)),)))</f>
        <v>0</v>
      </c>
    </row>
    <row r="815" spans="1:3">
      <c r="A815">
        <f>and(Adressen!B815=Adressen!B816,Adressen!C815=Adressen!C816)</f>
        <v>0</v>
      </c>
      <c r="B815">
        <f>A816</f>
        <v>0</v>
      </c>
      <c r="C815">
        <f>if(C814=0,if(B814,1,0),if(C814=1,if(A814,1,if(B814,2,0)),if(C814=2,if(A814,2,if(B814,1,0)),)))</f>
        <v>0</v>
      </c>
    </row>
    <row r="816" spans="1:3">
      <c r="A816">
        <f>and(Adressen!B816=Adressen!B817,Adressen!C816=Adressen!C817)</f>
        <v>0</v>
      </c>
      <c r="B816">
        <f>A817</f>
        <v>0</v>
      </c>
      <c r="C816">
        <f>if(C815=0,if(B815,1,0),if(C815=1,if(A815,1,if(B815,2,0)),if(C815=2,if(A815,2,if(B815,1,0)),)))</f>
        <v>0</v>
      </c>
    </row>
    <row r="817" spans="1:3">
      <c r="A817">
        <f>and(Adressen!B817=Adressen!B818,Adressen!C817=Adressen!C818)</f>
        <v>0</v>
      </c>
      <c r="B817">
        <f>A818</f>
        <v>0</v>
      </c>
      <c r="C817">
        <f>if(C816=0,if(B816,1,0),if(C816=1,if(A816,1,if(B816,2,0)),if(C816=2,if(A816,2,if(B816,1,0)),)))</f>
        <v>0</v>
      </c>
    </row>
    <row r="818" spans="1:3">
      <c r="A818">
        <f>and(Adressen!B818=Adressen!B819,Adressen!C818=Adressen!C819)</f>
        <v>0</v>
      </c>
      <c r="B818">
        <f>A819</f>
        <v>0</v>
      </c>
      <c r="C818">
        <f>if(C817=0,if(B817,1,0),if(C817=1,if(A817,1,if(B817,2,0)),if(C817=2,if(A817,2,if(B817,1,0)),)))</f>
        <v>0</v>
      </c>
    </row>
    <row r="819" spans="1:3">
      <c r="A819">
        <f>and(Adressen!B819=Adressen!B820,Adressen!C819=Adressen!C820)</f>
        <v>0</v>
      </c>
      <c r="B819">
        <f>A820</f>
        <v>0</v>
      </c>
      <c r="C819">
        <f>if(C818=0,if(B818,1,0),if(C818=1,if(A818,1,if(B818,2,0)),if(C818=2,if(A818,2,if(B818,1,0)),)))</f>
        <v>0</v>
      </c>
    </row>
    <row r="820" spans="1:3">
      <c r="A820">
        <f>and(Adressen!B820=Adressen!B821,Adressen!C820=Adressen!C821)</f>
        <v>0</v>
      </c>
      <c r="B820">
        <f>A821</f>
        <v>0</v>
      </c>
      <c r="C820">
        <f>if(C819=0,if(B819,1,0),if(C819=1,if(A819,1,if(B819,2,0)),if(C819=2,if(A819,2,if(B819,1,0)),)))</f>
        <v>0</v>
      </c>
    </row>
    <row r="821" spans="1:3">
      <c r="A821">
        <f>and(Adressen!B821=Adressen!B822,Adressen!C821=Adressen!C822)</f>
        <v>0</v>
      </c>
      <c r="B821">
        <f>A822</f>
        <v>0</v>
      </c>
      <c r="C821">
        <f>if(C820=0,if(B820,1,0),if(C820=1,if(A820,1,if(B820,2,0)),if(C820=2,if(A820,2,if(B820,1,0)),)))</f>
        <v>0</v>
      </c>
    </row>
    <row r="822" spans="1:3">
      <c r="A822">
        <f>and(Adressen!B822=Adressen!B823,Adressen!C822=Adressen!C823)</f>
        <v>0</v>
      </c>
      <c r="B822">
        <f>A823</f>
        <v>0</v>
      </c>
      <c r="C822">
        <f>if(C821=0,if(B821,1,0),if(C821=1,if(A821,1,if(B821,2,0)),if(C821=2,if(A821,2,if(B821,1,0)),)))</f>
        <v>0</v>
      </c>
    </row>
    <row r="823" spans="1:3">
      <c r="A823">
        <f>and(Adressen!B823=Adressen!B824,Adressen!C823=Adressen!C824)</f>
        <v>0</v>
      </c>
      <c r="B823">
        <f>A824</f>
        <v>0</v>
      </c>
      <c r="C823">
        <f>if(C822=0,if(B822,1,0),if(C822=1,if(A822,1,if(B822,2,0)),if(C822=2,if(A822,2,if(B822,1,0)),)))</f>
        <v>0</v>
      </c>
    </row>
    <row r="824" spans="1:3">
      <c r="A824">
        <f>and(Adressen!B824=Adressen!B825,Adressen!C824=Adressen!C825)</f>
        <v>0</v>
      </c>
      <c r="B824">
        <f>A825</f>
        <v>0</v>
      </c>
      <c r="C824">
        <f>if(C823=0,if(B823,1,0),if(C823=1,if(A823,1,if(B823,2,0)),if(C823=2,if(A823,2,if(B823,1,0)),)))</f>
        <v>0</v>
      </c>
    </row>
    <row r="825" spans="1:3">
      <c r="A825">
        <f>and(Adressen!B825=Adressen!B826,Adressen!C825=Adressen!C826)</f>
        <v>0</v>
      </c>
      <c r="B825">
        <f>A826</f>
        <v>0</v>
      </c>
      <c r="C825">
        <f>if(C824=0,if(B824,1,0),if(C824=1,if(A824,1,if(B824,2,0)),if(C824=2,if(A824,2,if(B824,1,0)),)))</f>
        <v>0</v>
      </c>
    </row>
    <row r="826" spans="1:3">
      <c r="A826">
        <f>and(Adressen!B826=Adressen!B827,Adressen!C826=Adressen!C827)</f>
        <v>0</v>
      </c>
      <c r="B826">
        <f>A827</f>
        <v>0</v>
      </c>
      <c r="C826">
        <f>if(C825=0,if(B825,1,0),if(C825=1,if(A825,1,if(B825,2,0)),if(C825=2,if(A825,2,if(B825,1,0)),)))</f>
        <v>0</v>
      </c>
    </row>
    <row r="827" spans="1:3">
      <c r="A827">
        <f>and(Adressen!B827=Adressen!B828,Adressen!C827=Adressen!C828)</f>
        <v>0</v>
      </c>
      <c r="B827">
        <f>A828</f>
        <v>0</v>
      </c>
      <c r="C827">
        <f>if(C826=0,if(B826,1,0),if(C826=1,if(A826,1,if(B826,2,0)),if(C826=2,if(A826,2,if(B826,1,0)),)))</f>
        <v>0</v>
      </c>
    </row>
    <row r="828" spans="1:3">
      <c r="A828">
        <f>and(Adressen!B828=Adressen!B829,Adressen!C828=Adressen!C829)</f>
        <v>0</v>
      </c>
      <c r="B828">
        <f>A829</f>
        <v>0</v>
      </c>
      <c r="C828">
        <f>if(C827=0,if(B827,1,0),if(C827=1,if(A827,1,if(B827,2,0)),if(C827=2,if(A827,2,if(B827,1,0)),)))</f>
        <v>0</v>
      </c>
    </row>
    <row r="829" spans="1:3">
      <c r="A829">
        <f>and(Adressen!B829=Adressen!B830,Adressen!C829=Adressen!C830)</f>
        <v>0</v>
      </c>
      <c r="B829">
        <f>A830</f>
        <v>0</v>
      </c>
      <c r="C829">
        <f>if(C828=0,if(B828,1,0),if(C828=1,if(A828,1,if(B828,2,0)),if(C828=2,if(A828,2,if(B828,1,0)),)))</f>
        <v>0</v>
      </c>
    </row>
    <row r="830" spans="1:3">
      <c r="A830">
        <f>and(Adressen!B830=Adressen!B831,Adressen!C830=Adressen!C831)</f>
        <v>0</v>
      </c>
      <c r="B830">
        <f>A831</f>
        <v>0</v>
      </c>
      <c r="C830">
        <f>if(C829=0,if(B829,1,0),if(C829=1,if(A829,1,if(B829,2,0)),if(C829=2,if(A829,2,if(B829,1,0)),)))</f>
        <v>0</v>
      </c>
    </row>
    <row r="831" spans="1:3">
      <c r="A831">
        <f>and(Adressen!B831=Adressen!B832,Adressen!C831=Adressen!C832)</f>
        <v>0</v>
      </c>
      <c r="B831">
        <f>A832</f>
        <v>0</v>
      </c>
      <c r="C831">
        <f>if(C830=0,if(B830,1,0),if(C830=1,if(A830,1,if(B830,2,0)),if(C830=2,if(A830,2,if(B830,1,0)),)))</f>
        <v>0</v>
      </c>
    </row>
    <row r="832" spans="1:3">
      <c r="A832">
        <f>and(Adressen!B832=Adressen!B833,Adressen!C832=Adressen!C833)</f>
        <v>0</v>
      </c>
      <c r="B832">
        <f>A833</f>
        <v>0</v>
      </c>
      <c r="C832">
        <f>if(C831=0,if(B831,1,0),if(C831=1,if(A831,1,if(B831,2,0)),if(C831=2,if(A831,2,if(B831,1,0)),)))</f>
        <v>0</v>
      </c>
    </row>
    <row r="833" spans="1:3">
      <c r="A833">
        <f>and(Adressen!B833=Adressen!B834,Adressen!C833=Adressen!C834)</f>
        <v>0</v>
      </c>
      <c r="B833">
        <f>A834</f>
        <v>0</v>
      </c>
      <c r="C833">
        <f>if(C832=0,if(B832,1,0),if(C832=1,if(A832,1,if(B832,2,0)),if(C832=2,if(A832,2,if(B832,1,0)),)))</f>
        <v>0</v>
      </c>
    </row>
    <row r="834" spans="1:3">
      <c r="A834">
        <f>and(Adressen!B834=Adressen!B835,Adressen!C834=Adressen!C835)</f>
        <v>0</v>
      </c>
      <c r="B834">
        <f>A835</f>
        <v>0</v>
      </c>
      <c r="C834">
        <f>if(C833=0,if(B833,1,0),if(C833=1,if(A833,1,if(B833,2,0)),if(C833=2,if(A833,2,if(B833,1,0)),)))</f>
        <v>0</v>
      </c>
    </row>
    <row r="835" spans="1:3">
      <c r="A835">
        <f>and(Adressen!B835=Adressen!B836,Adressen!C835=Adressen!C836)</f>
        <v>0</v>
      </c>
      <c r="B835">
        <f>A836</f>
        <v>0</v>
      </c>
      <c r="C835">
        <f>if(C834=0,if(B834,1,0),if(C834=1,if(A834,1,if(B834,2,0)),if(C834=2,if(A834,2,if(B834,1,0)),)))</f>
        <v>0</v>
      </c>
    </row>
    <row r="836" spans="1:3">
      <c r="A836">
        <f>and(Adressen!B836=Adressen!B837,Adressen!C836=Adressen!C837)</f>
        <v>0</v>
      </c>
      <c r="B836">
        <f>A837</f>
        <v>0</v>
      </c>
      <c r="C836">
        <f>if(C835=0,if(B835,1,0),if(C835=1,if(A835,1,if(B835,2,0)),if(C835=2,if(A835,2,if(B835,1,0)),)))</f>
        <v>0</v>
      </c>
    </row>
    <row r="837" spans="1:3">
      <c r="A837">
        <f>and(Adressen!B837=Adressen!B838,Adressen!C837=Adressen!C838)</f>
        <v>0</v>
      </c>
      <c r="B837">
        <f>A838</f>
        <v>0</v>
      </c>
      <c r="C837">
        <f>if(C836=0,if(B836,1,0),if(C836=1,if(A836,1,if(B836,2,0)),if(C836=2,if(A836,2,if(B836,1,0)),)))</f>
        <v>0</v>
      </c>
    </row>
    <row r="838" spans="1:3">
      <c r="A838">
        <f>and(Adressen!B838=Adressen!B839,Adressen!C838=Adressen!C839)</f>
        <v>0</v>
      </c>
      <c r="B838">
        <f>A839</f>
        <v>0</v>
      </c>
      <c r="C838">
        <f>if(C837=0,if(B837,1,0),if(C837=1,if(A837,1,if(B837,2,0)),if(C837=2,if(A837,2,if(B837,1,0)),)))</f>
        <v>0</v>
      </c>
    </row>
    <row r="839" spans="1:3">
      <c r="A839">
        <f>and(Adressen!B839=Adressen!B840,Adressen!C839=Adressen!C840)</f>
        <v>0</v>
      </c>
      <c r="B839">
        <f>A840</f>
        <v>0</v>
      </c>
      <c r="C839">
        <f>if(C838=0,if(B838,1,0),if(C838=1,if(A838,1,if(B838,2,0)),if(C838=2,if(A838,2,if(B838,1,0)),)))</f>
        <v>0</v>
      </c>
    </row>
    <row r="840" spans="1:3">
      <c r="A840">
        <f>and(Adressen!B840=Adressen!B841,Adressen!C840=Adressen!C841)</f>
        <v>0</v>
      </c>
      <c r="B840">
        <f>A841</f>
        <v>0</v>
      </c>
      <c r="C840">
        <f>if(C839=0,if(B839,1,0),if(C839=1,if(A839,1,if(B839,2,0)),if(C839=2,if(A839,2,if(B839,1,0)),)))</f>
        <v>0</v>
      </c>
    </row>
    <row r="841" spans="1:3">
      <c r="A841">
        <f>and(Adressen!B841=Adressen!B842,Adressen!C841=Adressen!C842)</f>
        <v>0</v>
      </c>
      <c r="B841">
        <f>A842</f>
        <v>0</v>
      </c>
      <c r="C841">
        <f>if(C840=0,if(B840,1,0),if(C840=1,if(A840,1,if(B840,2,0)),if(C840=2,if(A840,2,if(B840,1,0)),)))</f>
        <v>0</v>
      </c>
    </row>
    <row r="842" spans="1:3">
      <c r="A842">
        <f>and(Adressen!B842=Adressen!B843,Adressen!C842=Adressen!C843)</f>
        <v>0</v>
      </c>
      <c r="B842">
        <f>A843</f>
        <v>0</v>
      </c>
      <c r="C842">
        <f>if(C841=0,if(B841,1,0),if(C841=1,if(A841,1,if(B841,2,0)),if(C841=2,if(A841,2,if(B841,1,0)),)))</f>
        <v>0</v>
      </c>
    </row>
    <row r="843" spans="1:3">
      <c r="A843">
        <f>and(Adressen!B843=Adressen!B844,Adressen!C843=Adressen!C844)</f>
        <v>0</v>
      </c>
      <c r="B843">
        <f>A844</f>
        <v>0</v>
      </c>
      <c r="C843">
        <f>if(C842=0,if(B842,1,0),if(C842=1,if(A842,1,if(B842,2,0)),if(C842=2,if(A842,2,if(B842,1,0)),)))</f>
        <v>0</v>
      </c>
    </row>
    <row r="844" spans="1:3">
      <c r="A844">
        <f>and(Adressen!B844=Adressen!B845,Adressen!C844=Adressen!C845)</f>
        <v>0</v>
      </c>
      <c r="B844">
        <f>A845</f>
        <v>0</v>
      </c>
      <c r="C844">
        <f>if(C843=0,if(B843,1,0),if(C843=1,if(A843,1,if(B843,2,0)),if(C843=2,if(A843,2,if(B843,1,0)),)))</f>
        <v>0</v>
      </c>
    </row>
    <row r="845" spans="1:3">
      <c r="A845">
        <f>and(Adressen!B845=Adressen!B846,Adressen!C845=Adressen!C846)</f>
        <v>0</v>
      </c>
      <c r="B845">
        <f>A846</f>
        <v>0</v>
      </c>
      <c r="C845">
        <f>if(C844=0,if(B844,1,0),if(C844=1,if(A844,1,if(B844,2,0)),if(C844=2,if(A844,2,if(B844,1,0)),)))</f>
        <v>0</v>
      </c>
    </row>
    <row r="846" spans="1:3">
      <c r="A846">
        <f>and(Adressen!B846=Adressen!B847,Adressen!C846=Adressen!C847)</f>
        <v>0</v>
      </c>
      <c r="B846">
        <f>A847</f>
        <v>0</v>
      </c>
      <c r="C846">
        <f>if(C845=0,if(B845,1,0),if(C845=1,if(A845,1,if(B845,2,0)),if(C845=2,if(A845,2,if(B845,1,0)),)))</f>
        <v>0</v>
      </c>
    </row>
    <row r="847" spans="1:3">
      <c r="A847">
        <f>and(Adressen!B847=Adressen!B848,Adressen!C847=Adressen!C848)</f>
        <v>0</v>
      </c>
      <c r="B847">
        <f>A848</f>
        <v>0</v>
      </c>
      <c r="C847">
        <f>if(C846=0,if(B846,1,0),if(C846=1,if(A846,1,if(B846,2,0)),if(C846=2,if(A846,2,if(B846,1,0)),)))</f>
        <v>0</v>
      </c>
    </row>
    <row r="848" spans="1:3">
      <c r="A848">
        <f>and(Adressen!B848=Adressen!B849,Adressen!C848=Adressen!C849)</f>
        <v>0</v>
      </c>
      <c r="B848">
        <f>A849</f>
        <v>0</v>
      </c>
      <c r="C848">
        <f>if(C847=0,if(B847,1,0),if(C847=1,if(A847,1,if(B847,2,0)),if(C847=2,if(A847,2,if(B847,1,0)),)))</f>
        <v>0</v>
      </c>
    </row>
    <row r="849" spans="1:3">
      <c r="A849">
        <f>and(Adressen!B849=Adressen!B850,Adressen!C849=Adressen!C850)</f>
        <v>0</v>
      </c>
      <c r="B849">
        <f>A850</f>
        <v>0</v>
      </c>
      <c r="C849">
        <f>if(C848=0,if(B848,1,0),if(C848=1,if(A848,1,if(B848,2,0)),if(C848=2,if(A848,2,if(B848,1,0)),)))</f>
        <v>0</v>
      </c>
    </row>
    <row r="850" spans="1:3">
      <c r="A850">
        <f>and(Adressen!B850=Adressen!B851,Adressen!C850=Adressen!C851)</f>
        <v>0</v>
      </c>
      <c r="B850">
        <f>A851</f>
        <v>0</v>
      </c>
      <c r="C850">
        <f>if(C849=0,if(B849,1,0),if(C849=1,if(A849,1,if(B849,2,0)),if(C849=2,if(A849,2,if(B849,1,0)),)))</f>
        <v>0</v>
      </c>
    </row>
    <row r="851" spans="1:3">
      <c r="A851">
        <f>and(Adressen!B851=Adressen!B852,Adressen!C851=Adressen!C852)</f>
        <v>0</v>
      </c>
      <c r="B851">
        <f>A852</f>
        <v>0</v>
      </c>
      <c r="C851">
        <f>if(C850=0,if(B850,1,0),if(C850=1,if(A850,1,if(B850,2,0)),if(C850=2,if(A850,2,if(B850,1,0)),)))</f>
        <v>0</v>
      </c>
    </row>
    <row r="852" spans="1:3">
      <c r="A852">
        <f>and(Adressen!B852=Adressen!B853,Adressen!C852=Adressen!C853)</f>
        <v>0</v>
      </c>
      <c r="B852">
        <f>A853</f>
        <v>0</v>
      </c>
      <c r="C852">
        <f>if(C851=0,if(B851,1,0),if(C851=1,if(A851,1,if(B851,2,0)),if(C851=2,if(A851,2,if(B851,1,0)),)))</f>
        <v>0</v>
      </c>
    </row>
    <row r="853" spans="1:3">
      <c r="A853">
        <f>and(Adressen!B853=Adressen!B854,Adressen!C853=Adressen!C854)</f>
        <v>0</v>
      </c>
      <c r="B853">
        <f>A854</f>
        <v>0</v>
      </c>
      <c r="C853">
        <f>if(C852=0,if(B852,1,0),if(C852=1,if(A852,1,if(B852,2,0)),if(C852=2,if(A852,2,if(B852,1,0)),)))</f>
        <v>0</v>
      </c>
    </row>
    <row r="854" spans="1:3">
      <c r="A854">
        <f>and(Adressen!B854=Adressen!B855,Adressen!C854=Adressen!C855)</f>
        <v>0</v>
      </c>
      <c r="B854">
        <f>A855</f>
        <v>0</v>
      </c>
      <c r="C854">
        <f>if(C853=0,if(B853,1,0),if(C853=1,if(A853,1,if(B853,2,0)),if(C853=2,if(A853,2,if(B853,1,0)),)))</f>
        <v>0</v>
      </c>
    </row>
    <row r="855" spans="1:3">
      <c r="A855">
        <f>and(Adressen!B855=Adressen!B856,Adressen!C855=Adressen!C856)</f>
        <v>0</v>
      </c>
      <c r="B855">
        <f>A856</f>
        <v>0</v>
      </c>
      <c r="C855">
        <f>if(C854=0,if(B854,1,0),if(C854=1,if(A854,1,if(B854,2,0)),if(C854=2,if(A854,2,if(B854,1,0)),)))</f>
        <v>0</v>
      </c>
    </row>
    <row r="856" spans="1:3">
      <c r="A856">
        <f>and(Adressen!B856=Adressen!B857,Adressen!C856=Adressen!C857)</f>
        <v>0</v>
      </c>
      <c r="B856">
        <f>A857</f>
        <v>0</v>
      </c>
      <c r="C856">
        <f>if(C855=0,if(B855,1,0),if(C855=1,if(A855,1,if(B855,2,0)),if(C855=2,if(A855,2,if(B855,1,0)),)))</f>
        <v>0</v>
      </c>
    </row>
    <row r="857" spans="1:3">
      <c r="A857">
        <f>and(Adressen!B857=Adressen!B858,Adressen!C857=Adressen!C858)</f>
        <v>0</v>
      </c>
      <c r="B857">
        <f>A858</f>
        <v>0</v>
      </c>
      <c r="C857">
        <f>if(C856=0,if(B856,1,0),if(C856=1,if(A856,1,if(B856,2,0)),if(C856=2,if(A856,2,if(B856,1,0)),)))</f>
        <v>0</v>
      </c>
    </row>
    <row r="858" spans="1:3">
      <c r="A858">
        <f>and(Adressen!B858=Adressen!B859,Adressen!C858=Adressen!C859)</f>
        <v>0</v>
      </c>
      <c r="B858">
        <f>A859</f>
        <v>0</v>
      </c>
      <c r="C858">
        <f>if(C857=0,if(B857,1,0),if(C857=1,if(A857,1,if(B857,2,0)),if(C857=2,if(A857,2,if(B857,1,0)),)))</f>
        <v>0</v>
      </c>
    </row>
    <row r="859" spans="1:3">
      <c r="A859">
        <f>and(Adressen!B859=Adressen!B860,Adressen!C859=Adressen!C860)</f>
        <v>0</v>
      </c>
      <c r="B859">
        <f>A860</f>
        <v>0</v>
      </c>
      <c r="C859">
        <f>if(C858=0,if(B858,1,0),if(C858=1,if(A858,1,if(B858,2,0)),if(C858=2,if(A858,2,if(B858,1,0)),)))</f>
        <v>0</v>
      </c>
    </row>
    <row r="860" spans="1:3">
      <c r="A860">
        <f>and(Adressen!B860=Adressen!B861,Adressen!C860=Adressen!C861)</f>
        <v>0</v>
      </c>
      <c r="B860">
        <f>A861</f>
        <v>0</v>
      </c>
      <c r="C860">
        <f>if(C859=0,if(B859,1,0),if(C859=1,if(A859,1,if(B859,2,0)),if(C859=2,if(A859,2,if(B859,1,0)),)))</f>
        <v>0</v>
      </c>
    </row>
    <row r="861" spans="1:3">
      <c r="A861">
        <f>and(Adressen!B861=Adressen!B862,Adressen!C861=Adressen!C862)</f>
        <v>0</v>
      </c>
      <c r="B861">
        <f>A862</f>
        <v>0</v>
      </c>
      <c r="C861">
        <f>if(C860=0,if(B860,1,0),if(C860=1,if(A860,1,if(B860,2,0)),if(C860=2,if(A860,2,if(B860,1,0)),)))</f>
        <v>0</v>
      </c>
    </row>
    <row r="862" spans="1:3">
      <c r="A862">
        <f>and(Adressen!B862=Adressen!B863,Adressen!C862=Adressen!C863)</f>
        <v>0</v>
      </c>
      <c r="B862">
        <f>A863</f>
        <v>0</v>
      </c>
      <c r="C862">
        <f>if(C861=0,if(B861,1,0),if(C861=1,if(A861,1,if(B861,2,0)),if(C861=2,if(A861,2,if(B861,1,0)),)))</f>
        <v>0</v>
      </c>
    </row>
    <row r="863" spans="1:3">
      <c r="A863">
        <f>and(Adressen!B863=Adressen!B864,Adressen!C863=Adressen!C864)</f>
        <v>0</v>
      </c>
      <c r="B863">
        <f>A864</f>
        <v>0</v>
      </c>
      <c r="C863">
        <f>if(C862=0,if(B862,1,0),if(C862=1,if(A862,1,if(B862,2,0)),if(C862=2,if(A862,2,if(B862,1,0)),)))</f>
        <v>0</v>
      </c>
    </row>
    <row r="864" spans="1:3">
      <c r="A864">
        <f>and(Adressen!B864=Adressen!B865,Adressen!C864=Adressen!C865)</f>
        <v>0</v>
      </c>
      <c r="B864">
        <f>A865</f>
        <v>0</v>
      </c>
      <c r="C864">
        <f>if(C863=0,if(B863,1,0),if(C863=1,if(A863,1,if(B863,2,0)),if(C863=2,if(A863,2,if(B863,1,0)),)))</f>
        <v>0</v>
      </c>
    </row>
    <row r="865" spans="1:3">
      <c r="A865">
        <f>and(Adressen!B865=Adressen!B866,Adressen!C865=Adressen!C866)</f>
        <v>0</v>
      </c>
      <c r="B865">
        <f>A866</f>
        <v>0</v>
      </c>
      <c r="C865">
        <f>if(C864=0,if(B864,1,0),if(C864=1,if(A864,1,if(B864,2,0)),if(C864=2,if(A864,2,if(B864,1,0)),)))</f>
        <v>0</v>
      </c>
    </row>
    <row r="866" spans="1:3">
      <c r="A866">
        <f>and(Adressen!B866=Adressen!B867,Adressen!C866=Adressen!C867)</f>
        <v>0</v>
      </c>
      <c r="B866">
        <f>A867</f>
        <v>0</v>
      </c>
      <c r="C866">
        <f>if(C865=0,if(B865,1,0),if(C865=1,if(A865,1,if(B865,2,0)),if(C865=2,if(A865,2,if(B865,1,0)),)))</f>
        <v>0</v>
      </c>
    </row>
    <row r="867" spans="1:3">
      <c r="A867">
        <f>and(Adressen!B867=Adressen!B868,Adressen!C867=Adressen!C868)</f>
        <v>0</v>
      </c>
      <c r="B867">
        <f>A868</f>
        <v>0</v>
      </c>
      <c r="C867">
        <f>if(C866=0,if(B866,1,0),if(C866=1,if(A866,1,if(B866,2,0)),if(C866=2,if(A866,2,if(B866,1,0)),)))</f>
        <v>0</v>
      </c>
    </row>
    <row r="868" spans="1:3">
      <c r="A868">
        <f>and(Adressen!B868=Adressen!B869,Adressen!C868=Adressen!C869)</f>
        <v>0</v>
      </c>
      <c r="B868">
        <f>A869</f>
        <v>0</v>
      </c>
      <c r="C868">
        <f>if(C867=0,if(B867,1,0),if(C867=1,if(A867,1,if(B867,2,0)),if(C867=2,if(A867,2,if(B867,1,0)),)))</f>
        <v>0</v>
      </c>
    </row>
    <row r="869" spans="1:3">
      <c r="A869">
        <f>and(Adressen!B869=Adressen!B870,Adressen!C869=Adressen!C870)</f>
        <v>0</v>
      </c>
      <c r="B869">
        <f>A870</f>
        <v>0</v>
      </c>
      <c r="C869">
        <f>if(C868=0,if(B868,1,0),if(C868=1,if(A868,1,if(B868,2,0)),if(C868=2,if(A868,2,if(B868,1,0)),)))</f>
        <v>0</v>
      </c>
    </row>
    <row r="870" spans="1:3">
      <c r="A870">
        <f>and(Adressen!B870=Adressen!B871,Adressen!C870=Adressen!C871)</f>
        <v>0</v>
      </c>
      <c r="B870">
        <f>A871</f>
        <v>0</v>
      </c>
      <c r="C870">
        <f>if(C869=0,if(B869,1,0),if(C869=1,if(A869,1,if(B869,2,0)),if(C869=2,if(A869,2,if(B869,1,0)),)))</f>
        <v>0</v>
      </c>
    </row>
    <row r="871" spans="1:3">
      <c r="A871">
        <f>and(Adressen!B871=Adressen!B872,Adressen!C871=Adressen!C872)</f>
        <v>0</v>
      </c>
      <c r="B871">
        <f>A872</f>
        <v>0</v>
      </c>
      <c r="C871">
        <f>if(C870=0,if(B870,1,0),if(C870=1,if(A870,1,if(B870,2,0)),if(C870=2,if(A870,2,if(B870,1,0)),)))</f>
        <v>0</v>
      </c>
    </row>
    <row r="872" spans="1:3">
      <c r="A872">
        <f>and(Adressen!B872=Adressen!B873,Adressen!C872=Adressen!C873)</f>
        <v>0</v>
      </c>
      <c r="B872">
        <f>A873</f>
        <v>0</v>
      </c>
      <c r="C872">
        <f>if(C871=0,if(B871,1,0),if(C871=1,if(A871,1,if(B871,2,0)),if(C871=2,if(A871,2,if(B871,1,0)),)))</f>
        <v>0</v>
      </c>
    </row>
    <row r="873" spans="1:3">
      <c r="A873">
        <f>and(Adressen!B873=Adressen!B874,Adressen!C873=Adressen!C874)</f>
        <v>0</v>
      </c>
      <c r="B873">
        <f>A874</f>
        <v>0</v>
      </c>
      <c r="C873">
        <f>if(C872=0,if(B872,1,0),if(C872=1,if(A872,1,if(B872,2,0)),if(C872=2,if(A872,2,if(B872,1,0)),)))</f>
        <v>0</v>
      </c>
    </row>
    <row r="874" spans="1:3">
      <c r="A874">
        <f>and(Adressen!B874=Adressen!B875,Adressen!C874=Adressen!C875)</f>
        <v>0</v>
      </c>
      <c r="B874">
        <f>A875</f>
        <v>0</v>
      </c>
      <c r="C874">
        <f>if(C873=0,if(B873,1,0),if(C873=1,if(A873,1,if(B873,2,0)),if(C873=2,if(A873,2,if(B873,1,0)),)))</f>
        <v>0</v>
      </c>
    </row>
    <row r="875" spans="1:3">
      <c r="A875">
        <f>and(Adressen!B875=Adressen!B876,Adressen!C875=Adressen!C876)</f>
        <v>0</v>
      </c>
      <c r="B875">
        <f>A876</f>
        <v>0</v>
      </c>
      <c r="C875">
        <f>if(C874=0,if(B874,1,0),if(C874=1,if(A874,1,if(B874,2,0)),if(C874=2,if(A874,2,if(B874,1,0)),)))</f>
        <v>0</v>
      </c>
    </row>
    <row r="876" spans="1:3">
      <c r="A876">
        <f>and(Adressen!B876=Adressen!B877,Adressen!C876=Adressen!C877)</f>
        <v>0</v>
      </c>
      <c r="B876">
        <f>A877</f>
        <v>0</v>
      </c>
      <c r="C876">
        <f>if(C875=0,if(B875,1,0),if(C875=1,if(A875,1,if(B875,2,0)),if(C875=2,if(A875,2,if(B875,1,0)),)))</f>
        <v>0</v>
      </c>
    </row>
    <row r="877" spans="1:3">
      <c r="A877">
        <f>and(Adressen!B877=Adressen!B878,Adressen!C877=Adressen!C878)</f>
        <v>0</v>
      </c>
      <c r="B877">
        <f>A878</f>
        <v>0</v>
      </c>
      <c r="C877">
        <f>if(C876=0,if(B876,1,0),if(C876=1,if(A876,1,if(B876,2,0)),if(C876=2,if(A876,2,if(B876,1,0)),)))</f>
        <v>0</v>
      </c>
    </row>
    <row r="878" spans="1:3">
      <c r="A878">
        <f>and(Adressen!B878=Adressen!B879,Adressen!C878=Adressen!C879)</f>
        <v>0</v>
      </c>
      <c r="B878">
        <f>A879</f>
        <v>0</v>
      </c>
      <c r="C878">
        <f>if(C877=0,if(B877,1,0),if(C877=1,if(A877,1,if(B877,2,0)),if(C877=2,if(A877,2,if(B877,1,0)),)))</f>
        <v>0</v>
      </c>
    </row>
    <row r="879" spans="1:3">
      <c r="A879">
        <f>and(Adressen!B879=Adressen!B880,Adressen!C879=Adressen!C880)</f>
        <v>0</v>
      </c>
      <c r="B879">
        <f>A880</f>
        <v>0</v>
      </c>
      <c r="C879">
        <f>if(C878=0,if(B878,1,0),if(C878=1,if(A878,1,if(B878,2,0)),if(C878=2,if(A878,2,if(B878,1,0)),)))</f>
        <v>0</v>
      </c>
    </row>
    <row r="880" spans="1:3">
      <c r="A880">
        <f>and(Adressen!B880=Adressen!B881,Adressen!C880=Adressen!C881)</f>
        <v>0</v>
      </c>
      <c r="B880">
        <f>A881</f>
        <v>0</v>
      </c>
      <c r="C880">
        <f>if(C879=0,if(B879,1,0),if(C879=1,if(A879,1,if(B879,2,0)),if(C879=2,if(A879,2,if(B879,1,0)),)))</f>
        <v>0</v>
      </c>
    </row>
    <row r="881" spans="1:3">
      <c r="A881">
        <f>and(Adressen!B881=Adressen!B882,Adressen!C881=Adressen!C882)</f>
        <v>0</v>
      </c>
      <c r="B881">
        <f>A882</f>
        <v>0</v>
      </c>
      <c r="C881">
        <f>if(C880=0,if(B880,1,0),if(C880=1,if(A880,1,if(B880,2,0)),if(C880=2,if(A880,2,if(B880,1,0)),)))</f>
        <v>0</v>
      </c>
    </row>
    <row r="882" spans="1:3">
      <c r="A882">
        <f>and(Adressen!B882=Adressen!B883,Adressen!C882=Adressen!C883)</f>
        <v>0</v>
      </c>
      <c r="B882">
        <f>A883</f>
        <v>0</v>
      </c>
      <c r="C882">
        <f>if(C881=0,if(B881,1,0),if(C881=1,if(A881,1,if(B881,2,0)),if(C881=2,if(A881,2,if(B881,1,0)),)))</f>
        <v>0</v>
      </c>
    </row>
    <row r="883" spans="1:3">
      <c r="A883">
        <f>and(Adressen!B883=Adressen!B884,Adressen!C883=Adressen!C884)</f>
        <v>0</v>
      </c>
      <c r="B883">
        <f>A884</f>
        <v>0</v>
      </c>
      <c r="C883">
        <f>if(C882=0,if(B882,1,0),if(C882=1,if(A882,1,if(B882,2,0)),if(C882=2,if(A882,2,if(B882,1,0)),)))</f>
        <v>0</v>
      </c>
    </row>
    <row r="884" spans="1:3">
      <c r="A884">
        <f>and(Adressen!B884=Adressen!B885,Adressen!C884=Adressen!C885)</f>
        <v>0</v>
      </c>
      <c r="B884">
        <f>A885</f>
        <v>0</v>
      </c>
      <c r="C884">
        <f>if(C883=0,if(B883,1,0),if(C883=1,if(A883,1,if(B883,2,0)),if(C883=2,if(A883,2,if(B883,1,0)),)))</f>
        <v>0</v>
      </c>
    </row>
    <row r="885" spans="1:3">
      <c r="A885">
        <f>and(Adressen!B885=Adressen!B886,Adressen!C885=Adressen!C886)</f>
        <v>0</v>
      </c>
      <c r="B885">
        <f>A886</f>
        <v>0</v>
      </c>
      <c r="C885">
        <f>if(C884=0,if(B884,1,0),if(C884=1,if(A884,1,if(B884,2,0)),if(C884=2,if(A884,2,if(B884,1,0)),)))</f>
        <v>0</v>
      </c>
    </row>
    <row r="886" spans="1:3">
      <c r="A886">
        <f>and(Adressen!B886=Adressen!B887,Adressen!C886=Adressen!C887)</f>
        <v>0</v>
      </c>
      <c r="B886">
        <f>A887</f>
        <v>0</v>
      </c>
      <c r="C886">
        <f>if(C885=0,if(B885,1,0),if(C885=1,if(A885,1,if(B885,2,0)),if(C885=2,if(A885,2,if(B885,1,0)),)))</f>
        <v>0</v>
      </c>
    </row>
    <row r="887" spans="1:3">
      <c r="A887">
        <f>and(Adressen!B887=Adressen!B888,Adressen!C887=Adressen!C888)</f>
        <v>0</v>
      </c>
      <c r="B887">
        <f>A888</f>
        <v>0</v>
      </c>
      <c r="C887">
        <f>if(C886=0,if(B886,1,0),if(C886=1,if(A886,1,if(B886,2,0)),if(C886=2,if(A886,2,if(B886,1,0)),)))</f>
        <v>0</v>
      </c>
    </row>
    <row r="888" spans="1:3">
      <c r="A888">
        <f>and(Adressen!B888=Adressen!B889,Adressen!C888=Adressen!C889)</f>
        <v>0</v>
      </c>
      <c r="B888">
        <f>A889</f>
        <v>0</v>
      </c>
      <c r="C888">
        <f>if(C887=0,if(B887,1,0),if(C887=1,if(A887,1,if(B887,2,0)),if(C887=2,if(A887,2,if(B887,1,0)),)))</f>
        <v>0</v>
      </c>
    </row>
    <row r="889" spans="1:3">
      <c r="A889">
        <f>and(Adressen!B889=Adressen!B890,Adressen!C889=Adressen!C890)</f>
        <v>0</v>
      </c>
      <c r="B889">
        <f>A890</f>
        <v>0</v>
      </c>
      <c r="C889">
        <f>if(C888=0,if(B888,1,0),if(C888=1,if(A888,1,if(B888,2,0)),if(C888=2,if(A888,2,if(B888,1,0)),)))</f>
        <v>0</v>
      </c>
    </row>
    <row r="890" spans="1:3">
      <c r="A890">
        <f>and(Adressen!B890=Adressen!B891,Adressen!C890=Adressen!C891)</f>
        <v>0</v>
      </c>
      <c r="B890">
        <f>A891</f>
        <v>0</v>
      </c>
      <c r="C890">
        <f>if(C889=0,if(B889,1,0),if(C889=1,if(A889,1,if(B889,2,0)),if(C889=2,if(A889,2,if(B889,1,0)),)))</f>
        <v>0</v>
      </c>
    </row>
    <row r="891" spans="1:3">
      <c r="A891">
        <f>and(Adressen!B891=Adressen!B892,Adressen!C891=Adressen!C892)</f>
        <v>0</v>
      </c>
      <c r="B891">
        <f>A892</f>
        <v>0</v>
      </c>
      <c r="C891">
        <f>if(C890=0,if(B890,1,0),if(C890=1,if(A890,1,if(B890,2,0)),if(C890=2,if(A890,2,if(B890,1,0)),)))</f>
        <v>0</v>
      </c>
    </row>
    <row r="892" spans="1:3">
      <c r="A892">
        <f>and(Adressen!B892=Adressen!B893,Adressen!C892=Adressen!C893)</f>
        <v>0</v>
      </c>
      <c r="B892">
        <f>A893</f>
        <v>0</v>
      </c>
      <c r="C892">
        <f>if(C891=0,if(B891,1,0),if(C891=1,if(A891,1,if(B891,2,0)),if(C891=2,if(A891,2,if(B891,1,0)),)))</f>
        <v>0</v>
      </c>
    </row>
    <row r="893" spans="1:3">
      <c r="A893">
        <f>and(Adressen!B893=Adressen!B894,Adressen!C893=Adressen!C894)</f>
        <v>0</v>
      </c>
      <c r="B893">
        <f>A894</f>
        <v>0</v>
      </c>
      <c r="C893">
        <f>if(C892=0,if(B892,1,0),if(C892=1,if(A892,1,if(B892,2,0)),if(C892=2,if(A892,2,if(B892,1,0)),)))</f>
        <v>0</v>
      </c>
    </row>
    <row r="894" spans="1:3">
      <c r="A894">
        <f>and(Adressen!B894=Adressen!B895,Adressen!C894=Adressen!C895)</f>
        <v>0</v>
      </c>
      <c r="B894">
        <f>A895</f>
        <v>0</v>
      </c>
      <c r="C894">
        <f>if(C893=0,if(B893,1,0),if(C893=1,if(A893,1,if(B893,2,0)),if(C893=2,if(A893,2,if(B893,1,0)),)))</f>
        <v>0</v>
      </c>
    </row>
    <row r="895" spans="1:3">
      <c r="A895">
        <f>and(Adressen!B895=Adressen!B896,Adressen!C895=Adressen!C896)</f>
        <v>0</v>
      </c>
      <c r="B895">
        <f>A896</f>
        <v>0</v>
      </c>
      <c r="C895">
        <f>if(C894=0,if(B894,1,0),if(C894=1,if(A894,1,if(B894,2,0)),if(C894=2,if(A894,2,if(B894,1,0)),)))</f>
        <v>0</v>
      </c>
    </row>
    <row r="896" spans="1:3">
      <c r="A896">
        <f>and(Adressen!B896=Adressen!B897,Adressen!C896=Adressen!C897)</f>
        <v>0</v>
      </c>
      <c r="B896">
        <f>A897</f>
        <v>0</v>
      </c>
      <c r="C896">
        <f>if(C895=0,if(B895,1,0),if(C895=1,if(A895,1,if(B895,2,0)),if(C895=2,if(A895,2,if(B895,1,0)),)))</f>
        <v>0</v>
      </c>
    </row>
    <row r="897" spans="1:3">
      <c r="A897">
        <f>and(Adressen!B897=Adressen!B898,Adressen!C897=Adressen!C898)</f>
        <v>0</v>
      </c>
      <c r="B897">
        <f>A898</f>
        <v>0</v>
      </c>
      <c r="C897">
        <f>if(C896=0,if(B896,1,0),if(C896=1,if(A896,1,if(B896,2,0)),if(C896=2,if(A896,2,if(B896,1,0)),)))</f>
        <v>0</v>
      </c>
    </row>
    <row r="898" spans="1:3">
      <c r="A898">
        <f>and(Adressen!B898=Adressen!B899,Adressen!C898=Adressen!C899)</f>
        <v>0</v>
      </c>
      <c r="B898">
        <f>A899</f>
        <v>0</v>
      </c>
      <c r="C898">
        <f>if(C897=0,if(B897,1,0),if(C897=1,if(A897,1,if(B897,2,0)),if(C897=2,if(A897,2,if(B897,1,0)),)))</f>
        <v>0</v>
      </c>
    </row>
    <row r="899" spans="1:3">
      <c r="A899">
        <f>and(Adressen!B899=Adressen!B900,Adressen!C899=Adressen!C900)</f>
        <v>0</v>
      </c>
      <c r="B899">
        <f>A900</f>
        <v>0</v>
      </c>
      <c r="C899">
        <f>if(C898=0,if(B898,1,0),if(C898=1,if(A898,1,if(B898,2,0)),if(C898=2,if(A898,2,if(B898,1,0)),)))</f>
        <v>0</v>
      </c>
    </row>
    <row r="900" spans="1:3">
      <c r="A900">
        <f>and(Adressen!B900=Adressen!B901,Adressen!C900=Adressen!C901)</f>
        <v>0</v>
      </c>
      <c r="B900">
        <f>A901</f>
        <v>0</v>
      </c>
      <c r="C900">
        <f>if(C899=0,if(B899,1,0),if(C899=1,if(A899,1,if(B899,2,0)),if(C899=2,if(A899,2,if(B899,1,0)),)))</f>
        <v>0</v>
      </c>
    </row>
    <row r="901" spans="1:3">
      <c r="A901">
        <f>and(Adressen!B901=Adressen!B902,Adressen!C901=Adressen!C902)</f>
        <v>0</v>
      </c>
      <c r="B901">
        <f>A902</f>
        <v>0</v>
      </c>
      <c r="C901">
        <f>if(C900=0,if(B900,1,0),if(C900=1,if(A900,1,if(B900,2,0)),if(C900=2,if(A900,2,if(B900,1,0)),)))</f>
        <v>0</v>
      </c>
    </row>
    <row r="902" spans="1:3">
      <c r="A902">
        <f>and(Adressen!B902=Adressen!B903,Adressen!C902=Adressen!C903)</f>
        <v>0</v>
      </c>
      <c r="B902">
        <f>A903</f>
        <v>0</v>
      </c>
      <c r="C902">
        <f>if(C901=0,if(B901,1,0),if(C901=1,if(A901,1,if(B901,2,0)),if(C901=2,if(A901,2,if(B901,1,0)),)))</f>
        <v>0</v>
      </c>
    </row>
    <row r="903" spans="1:3">
      <c r="A903">
        <f>and(Adressen!B903=Adressen!B904,Adressen!C903=Adressen!C904)</f>
        <v>0</v>
      </c>
      <c r="B903">
        <f>A904</f>
        <v>0</v>
      </c>
      <c r="C903">
        <f>if(C902=0,if(B902,1,0),if(C902=1,if(A902,1,if(B902,2,0)),if(C902=2,if(A902,2,if(B902,1,0)),)))</f>
        <v>0</v>
      </c>
    </row>
    <row r="904" spans="1:3">
      <c r="A904">
        <f>and(Adressen!B904=Adressen!B905,Adressen!C904=Adressen!C905)</f>
        <v>0</v>
      </c>
      <c r="B904">
        <f>A905</f>
        <v>0</v>
      </c>
      <c r="C904">
        <f>if(C903=0,if(B903,1,0),if(C903=1,if(A903,1,if(B903,2,0)),if(C903=2,if(A903,2,if(B903,1,0)),)))</f>
        <v>0</v>
      </c>
    </row>
    <row r="905" spans="1:3">
      <c r="A905">
        <f>and(Adressen!B905=Adressen!B906,Adressen!C905=Adressen!C906)</f>
        <v>0</v>
      </c>
      <c r="B905">
        <f>A906</f>
        <v>0</v>
      </c>
      <c r="C905">
        <f>if(C904=0,if(B904,1,0),if(C904=1,if(A904,1,if(B904,2,0)),if(C904=2,if(A904,2,if(B904,1,0)),)))</f>
        <v>0</v>
      </c>
    </row>
    <row r="906" spans="1:3">
      <c r="A906">
        <f>and(Adressen!B906=Adressen!B907,Adressen!C906=Adressen!C907)</f>
        <v>0</v>
      </c>
      <c r="B906">
        <f>A907</f>
        <v>0</v>
      </c>
      <c r="C906">
        <f>if(C905=0,if(B905,1,0),if(C905=1,if(A905,1,if(B905,2,0)),if(C905=2,if(A905,2,if(B905,1,0)),)))</f>
        <v>0</v>
      </c>
    </row>
    <row r="907" spans="1:3">
      <c r="A907">
        <f>and(Adressen!B907=Adressen!B908,Adressen!C907=Adressen!C908)</f>
        <v>0</v>
      </c>
      <c r="B907">
        <f>A908</f>
        <v>0</v>
      </c>
      <c r="C907">
        <f>if(C906=0,if(B906,1,0),if(C906=1,if(A906,1,if(B906,2,0)),if(C906=2,if(A906,2,if(B906,1,0)),)))</f>
        <v>0</v>
      </c>
    </row>
    <row r="908" spans="1:3">
      <c r="A908">
        <f>and(Adressen!B908=Adressen!B909,Adressen!C908=Adressen!C909)</f>
        <v>0</v>
      </c>
      <c r="B908">
        <f>A909</f>
        <v>0</v>
      </c>
      <c r="C908">
        <f>if(C907=0,if(B907,1,0),if(C907=1,if(A907,1,if(B907,2,0)),if(C907=2,if(A907,2,if(B907,1,0)),)))</f>
        <v>0</v>
      </c>
    </row>
    <row r="909" spans="1:3">
      <c r="A909">
        <f>and(Adressen!B909=Adressen!B910,Adressen!C909=Adressen!C910)</f>
        <v>0</v>
      </c>
      <c r="B909">
        <f>A910</f>
        <v>0</v>
      </c>
      <c r="C909">
        <f>if(C908=0,if(B908,1,0),if(C908=1,if(A908,1,if(B908,2,0)),if(C908=2,if(A908,2,if(B908,1,0)),)))</f>
        <v>0</v>
      </c>
    </row>
    <row r="910" spans="1:3">
      <c r="A910">
        <f>and(Adressen!B910=Adressen!B911,Adressen!C910=Adressen!C911)</f>
        <v>0</v>
      </c>
      <c r="B910">
        <f>A911</f>
        <v>0</v>
      </c>
      <c r="C910">
        <f>if(C909=0,if(B909,1,0),if(C909=1,if(A909,1,if(B909,2,0)),if(C909=2,if(A909,2,if(B909,1,0)),)))</f>
        <v>0</v>
      </c>
    </row>
    <row r="911" spans="1:3">
      <c r="A911">
        <f>and(Adressen!B911=Adressen!B912,Adressen!C911=Adressen!C912)</f>
        <v>0</v>
      </c>
      <c r="B911">
        <f>A912</f>
        <v>0</v>
      </c>
      <c r="C911">
        <f>if(C910=0,if(B910,1,0),if(C910=1,if(A910,1,if(B910,2,0)),if(C910=2,if(A910,2,if(B910,1,0)),)))</f>
        <v>0</v>
      </c>
    </row>
    <row r="912" spans="1:3">
      <c r="A912">
        <f>and(Adressen!B912=Adressen!B913,Adressen!C912=Adressen!C913)</f>
        <v>0</v>
      </c>
      <c r="B912">
        <f>A913</f>
        <v>0</v>
      </c>
      <c r="C912">
        <f>if(C911=0,if(B911,1,0),if(C911=1,if(A911,1,if(B911,2,0)),if(C911=2,if(A911,2,if(B911,1,0)),)))</f>
        <v>0</v>
      </c>
    </row>
    <row r="913" spans="1:3">
      <c r="A913">
        <f>and(Adressen!B913=Adressen!B914,Adressen!C913=Adressen!C914)</f>
        <v>0</v>
      </c>
      <c r="B913">
        <f>A914</f>
        <v>0</v>
      </c>
      <c r="C913">
        <f>if(C912=0,if(B912,1,0),if(C912=1,if(A912,1,if(B912,2,0)),if(C912=2,if(A912,2,if(B912,1,0)),)))</f>
        <v>0</v>
      </c>
    </row>
    <row r="914" spans="1:3">
      <c r="A914">
        <f>and(Adressen!B914=Adressen!B915,Adressen!C914=Adressen!C915)</f>
        <v>0</v>
      </c>
      <c r="B914">
        <f>A915</f>
        <v>0</v>
      </c>
      <c r="C914">
        <f>if(C913=0,if(B913,1,0),if(C913=1,if(A913,1,if(B913,2,0)),if(C913=2,if(A913,2,if(B913,1,0)),)))</f>
        <v>0</v>
      </c>
    </row>
    <row r="915" spans="1:3">
      <c r="A915">
        <f>and(Adressen!B915=Adressen!B916,Adressen!C915=Adressen!C916)</f>
        <v>0</v>
      </c>
      <c r="B915">
        <f>A916</f>
        <v>0</v>
      </c>
      <c r="C915">
        <f>if(C914=0,if(B914,1,0),if(C914=1,if(A914,1,if(B914,2,0)),if(C914=2,if(A914,2,if(B914,1,0)),)))</f>
        <v>0</v>
      </c>
    </row>
    <row r="916" spans="1:3">
      <c r="A916">
        <f>and(Adressen!B916=Adressen!B917,Adressen!C916=Adressen!C917)</f>
        <v>0</v>
      </c>
      <c r="B916">
        <f>A917</f>
        <v>0</v>
      </c>
      <c r="C916">
        <f>if(C915=0,if(B915,1,0),if(C915=1,if(A915,1,if(B915,2,0)),if(C915=2,if(A915,2,if(B915,1,0)),)))</f>
        <v>0</v>
      </c>
    </row>
    <row r="917" spans="1:3">
      <c r="A917">
        <f>and(Adressen!B917=Adressen!B918,Adressen!C917=Adressen!C918)</f>
        <v>0</v>
      </c>
      <c r="B917">
        <f>A918</f>
        <v>0</v>
      </c>
      <c r="C917">
        <f>if(C916=0,if(B916,1,0),if(C916=1,if(A916,1,if(B916,2,0)),if(C916=2,if(A916,2,if(B916,1,0)),)))</f>
        <v>0</v>
      </c>
    </row>
    <row r="918" spans="1:3">
      <c r="A918">
        <f>and(Adressen!B918=Adressen!B919,Adressen!C918=Adressen!C919)</f>
        <v>0</v>
      </c>
      <c r="B918">
        <f>A919</f>
        <v>0</v>
      </c>
      <c r="C918">
        <f>if(C917=0,if(B917,1,0),if(C917=1,if(A917,1,if(B917,2,0)),if(C917=2,if(A917,2,if(B917,1,0)),)))</f>
        <v>0</v>
      </c>
    </row>
    <row r="919" spans="1:3">
      <c r="A919">
        <f>and(Adressen!B919=Adressen!B920,Adressen!C919=Adressen!C920)</f>
        <v>0</v>
      </c>
      <c r="B919">
        <f>A920</f>
        <v>0</v>
      </c>
      <c r="C919">
        <f>if(C918=0,if(B918,1,0),if(C918=1,if(A918,1,if(B918,2,0)),if(C918=2,if(A918,2,if(B918,1,0)),)))</f>
        <v>0</v>
      </c>
    </row>
    <row r="920" spans="1:3">
      <c r="A920">
        <f>and(Adressen!B920=Adressen!B921,Adressen!C920=Adressen!C921)</f>
        <v>0</v>
      </c>
      <c r="B920">
        <f>A921</f>
        <v>0</v>
      </c>
      <c r="C920">
        <f>if(C919=0,if(B919,1,0),if(C919=1,if(A919,1,if(B919,2,0)),if(C919=2,if(A919,2,if(B919,1,0)),)))</f>
        <v>0</v>
      </c>
    </row>
    <row r="921" spans="1:3">
      <c r="A921">
        <f>and(Adressen!B921=Adressen!B922,Adressen!C921=Adressen!C922)</f>
        <v>0</v>
      </c>
      <c r="B921">
        <f>A922</f>
        <v>0</v>
      </c>
      <c r="C921">
        <f>if(C920=0,if(B920,1,0),if(C920=1,if(A920,1,if(B920,2,0)),if(C920=2,if(A920,2,if(B920,1,0)),)))</f>
        <v>0</v>
      </c>
    </row>
    <row r="922" spans="1:3">
      <c r="A922">
        <f>and(Adressen!B922=Adressen!B923,Adressen!C922=Adressen!C923)</f>
        <v>0</v>
      </c>
      <c r="B922">
        <f>A923</f>
        <v>0</v>
      </c>
      <c r="C922">
        <f>if(C921=0,if(B921,1,0),if(C921=1,if(A921,1,if(B921,2,0)),if(C921=2,if(A921,2,if(B921,1,0)),)))</f>
        <v>0</v>
      </c>
    </row>
    <row r="923" spans="1:3">
      <c r="A923">
        <f>and(Adressen!B923=Adressen!B924,Adressen!C923=Adressen!C924)</f>
        <v>0</v>
      </c>
      <c r="B923">
        <f>A924</f>
        <v>0</v>
      </c>
      <c r="C923">
        <f>if(C922=0,if(B922,1,0),if(C922=1,if(A922,1,if(B922,2,0)),if(C922=2,if(A922,2,if(B922,1,0)),)))</f>
        <v>0</v>
      </c>
    </row>
    <row r="924" spans="1:3">
      <c r="A924">
        <f>and(Adressen!B924=Adressen!B925,Adressen!C924=Adressen!C925)</f>
        <v>0</v>
      </c>
      <c r="B924">
        <f>A925</f>
        <v>0</v>
      </c>
      <c r="C924">
        <f>if(C923=0,if(B923,1,0),if(C923=1,if(A923,1,if(B923,2,0)),if(C923=2,if(A923,2,if(B923,1,0)),)))</f>
        <v>0</v>
      </c>
    </row>
    <row r="925" spans="1:3">
      <c r="A925">
        <f>and(Adressen!B925=Adressen!B926,Adressen!C925=Adressen!C926)</f>
        <v>0</v>
      </c>
      <c r="B925">
        <f>A926</f>
        <v>0</v>
      </c>
      <c r="C925">
        <f>if(C924=0,if(B924,1,0),if(C924=1,if(A924,1,if(B924,2,0)),if(C924=2,if(A924,2,if(B924,1,0)),)))</f>
        <v>0</v>
      </c>
    </row>
    <row r="926" spans="1:3">
      <c r="A926">
        <f>and(Adressen!B926=Adressen!B927,Adressen!C926=Adressen!C927)</f>
        <v>0</v>
      </c>
      <c r="B926">
        <f>A927</f>
        <v>0</v>
      </c>
      <c r="C926">
        <f>if(C925=0,if(B925,1,0),if(C925=1,if(A925,1,if(B925,2,0)),if(C925=2,if(A925,2,if(B925,1,0)),)))</f>
        <v>0</v>
      </c>
    </row>
    <row r="927" spans="1:3">
      <c r="A927">
        <f>and(Adressen!B927=Adressen!B928,Adressen!C927=Adressen!C928)</f>
        <v>0</v>
      </c>
      <c r="B927">
        <f>A928</f>
        <v>0</v>
      </c>
      <c r="C927">
        <f>if(C926=0,if(B926,1,0),if(C926=1,if(A926,1,if(B926,2,0)),if(C926=2,if(A926,2,if(B926,1,0)),)))</f>
        <v>0</v>
      </c>
    </row>
    <row r="928" spans="1:3">
      <c r="A928">
        <f>and(Adressen!B928=Adressen!B929,Adressen!C928=Adressen!C929)</f>
        <v>0</v>
      </c>
      <c r="B928">
        <f>A929</f>
        <v>0</v>
      </c>
      <c r="C928">
        <f>if(C927=0,if(B927,1,0),if(C927=1,if(A927,1,if(B927,2,0)),if(C927=2,if(A927,2,if(B927,1,0)),)))</f>
        <v>0</v>
      </c>
    </row>
    <row r="929" spans="1:3">
      <c r="A929">
        <f>and(Adressen!B929=Adressen!B930,Adressen!C929=Adressen!C930)</f>
        <v>0</v>
      </c>
      <c r="B929">
        <f>A930</f>
        <v>0</v>
      </c>
      <c r="C929">
        <f>if(C928=0,if(B928,1,0),if(C928=1,if(A928,1,if(B928,2,0)),if(C928=2,if(A928,2,if(B928,1,0)),)))</f>
        <v>0</v>
      </c>
    </row>
    <row r="930" spans="1:3">
      <c r="A930">
        <f>and(Adressen!B930=Adressen!B931,Adressen!C930=Adressen!C931)</f>
        <v>0</v>
      </c>
      <c r="B930">
        <f>A931</f>
        <v>0</v>
      </c>
      <c r="C930">
        <f>if(C929=0,if(B929,1,0),if(C929=1,if(A929,1,if(B929,2,0)),if(C929=2,if(A929,2,if(B929,1,0)),)))</f>
        <v>0</v>
      </c>
    </row>
    <row r="931" spans="1:3">
      <c r="A931">
        <f>and(Adressen!B931=Adressen!B932,Adressen!C931=Adressen!C932)</f>
        <v>0</v>
      </c>
      <c r="B931">
        <f>A932</f>
        <v>0</v>
      </c>
      <c r="C931">
        <f>if(C930=0,if(B930,1,0),if(C930=1,if(A930,1,if(B930,2,0)),if(C930=2,if(A930,2,if(B930,1,0)),)))</f>
        <v>0</v>
      </c>
    </row>
    <row r="932" spans="1:3">
      <c r="A932">
        <f>and(Adressen!B932=Adressen!B933,Adressen!C932=Adressen!C933)</f>
        <v>0</v>
      </c>
      <c r="B932">
        <f>A933</f>
        <v>0</v>
      </c>
      <c r="C932">
        <f>if(C931=0,if(B931,1,0),if(C931=1,if(A931,1,if(B931,2,0)),if(C931=2,if(A931,2,if(B931,1,0)),)))</f>
        <v>0</v>
      </c>
    </row>
    <row r="933" spans="1:3">
      <c r="A933">
        <f>and(Adressen!B933=Adressen!B934,Adressen!C933=Adressen!C934)</f>
        <v>0</v>
      </c>
      <c r="B933">
        <f>A934</f>
        <v>0</v>
      </c>
      <c r="C933">
        <f>if(C932=0,if(B932,1,0),if(C932=1,if(A932,1,if(B932,2,0)),if(C932=2,if(A932,2,if(B932,1,0)),)))</f>
        <v>0</v>
      </c>
    </row>
    <row r="934" spans="1:3">
      <c r="A934">
        <f>and(Adressen!B934=Adressen!B935,Adressen!C934=Adressen!C935)</f>
        <v>0</v>
      </c>
      <c r="B934">
        <f>A935</f>
        <v>0</v>
      </c>
      <c r="C934">
        <f>if(C933=0,if(B933,1,0),if(C933=1,if(A933,1,if(B933,2,0)),if(C933=2,if(A933,2,if(B933,1,0)),)))</f>
        <v>0</v>
      </c>
    </row>
    <row r="935" spans="1:3">
      <c r="A935">
        <f>and(Adressen!B935=Adressen!B936,Adressen!C935=Adressen!C936)</f>
        <v>0</v>
      </c>
      <c r="B935">
        <f>A936</f>
        <v>0</v>
      </c>
      <c r="C935">
        <f>if(C934=0,if(B934,1,0),if(C934=1,if(A934,1,if(B934,2,0)),if(C934=2,if(A934,2,if(B934,1,0)),)))</f>
        <v>0</v>
      </c>
    </row>
    <row r="936" spans="1:3">
      <c r="A936">
        <f>and(Adressen!B936=Adressen!B937,Adressen!C936=Adressen!C937)</f>
        <v>0</v>
      </c>
      <c r="B936">
        <f>A937</f>
        <v>0</v>
      </c>
      <c r="C936">
        <f>if(C935=0,if(B935,1,0),if(C935=1,if(A935,1,if(B935,2,0)),if(C935=2,if(A935,2,if(B935,1,0)),)))</f>
        <v>0</v>
      </c>
    </row>
    <row r="937" spans="1:3">
      <c r="A937">
        <f>and(Adressen!B937=Adressen!B938,Adressen!C937=Adressen!C938)</f>
        <v>0</v>
      </c>
      <c r="B937">
        <f>A938</f>
        <v>0</v>
      </c>
      <c r="C937">
        <f>if(C936=0,if(B936,1,0),if(C936=1,if(A936,1,if(B936,2,0)),if(C936=2,if(A936,2,if(B936,1,0)),)))</f>
        <v>0</v>
      </c>
    </row>
    <row r="938" spans="1:3">
      <c r="A938">
        <f>and(Adressen!B938=Adressen!B939,Adressen!C938=Adressen!C939)</f>
        <v>0</v>
      </c>
      <c r="B938">
        <f>A939</f>
        <v>0</v>
      </c>
      <c r="C938">
        <f>if(C937=0,if(B937,1,0),if(C937=1,if(A937,1,if(B937,2,0)),if(C937=2,if(A937,2,if(B937,1,0)),)))</f>
        <v>0</v>
      </c>
    </row>
    <row r="939" spans="1:3">
      <c r="A939">
        <f>and(Adressen!B939=Adressen!B940,Adressen!C939=Adressen!C940)</f>
        <v>0</v>
      </c>
      <c r="B939">
        <f>A940</f>
        <v>0</v>
      </c>
      <c r="C939">
        <f>if(C938=0,if(B938,1,0),if(C938=1,if(A938,1,if(B938,2,0)),if(C938=2,if(A938,2,if(B938,1,0)),)))</f>
        <v>0</v>
      </c>
    </row>
    <row r="940" spans="1:3">
      <c r="A940">
        <f>and(Adressen!B940=Adressen!B941,Adressen!C940=Adressen!C941)</f>
        <v>0</v>
      </c>
      <c r="B940">
        <f>A941</f>
        <v>0</v>
      </c>
      <c r="C940">
        <f>if(C939=0,if(B939,1,0),if(C939=1,if(A939,1,if(B939,2,0)),if(C939=2,if(A939,2,if(B939,1,0)),)))</f>
        <v>0</v>
      </c>
    </row>
    <row r="941" spans="1:3">
      <c r="A941">
        <f>and(Adressen!B941=Adressen!B942,Adressen!C941=Adressen!C942)</f>
        <v>0</v>
      </c>
      <c r="B941">
        <f>A942</f>
        <v>0</v>
      </c>
      <c r="C941">
        <f>if(C940=0,if(B940,1,0),if(C940=1,if(A940,1,if(B940,2,0)),if(C940=2,if(A940,2,if(B940,1,0)),)))</f>
        <v>0</v>
      </c>
    </row>
    <row r="942" spans="1:3">
      <c r="A942">
        <f>and(Adressen!B942=Adressen!B943,Adressen!C942=Adressen!C943)</f>
        <v>0</v>
      </c>
      <c r="B942">
        <f>A943</f>
        <v>0</v>
      </c>
      <c r="C942">
        <f>if(C941=0,if(B941,1,0),if(C941=1,if(A941,1,if(B941,2,0)),if(C941=2,if(A941,2,if(B941,1,0)),)))</f>
        <v>0</v>
      </c>
    </row>
    <row r="943" spans="1:3">
      <c r="A943">
        <f>and(Adressen!B943=Adressen!B944,Adressen!C943=Adressen!C944)</f>
        <v>0</v>
      </c>
      <c r="B943">
        <f>A944</f>
        <v>0</v>
      </c>
      <c r="C943">
        <f>if(C942=0,if(B942,1,0),if(C942=1,if(A942,1,if(B942,2,0)),if(C942=2,if(A942,2,if(B942,1,0)),)))</f>
        <v>0</v>
      </c>
    </row>
    <row r="944" spans="1:3">
      <c r="A944">
        <f>and(Adressen!B944=Adressen!B945,Adressen!C944=Adressen!C945)</f>
        <v>0</v>
      </c>
      <c r="B944">
        <f>A945</f>
        <v>0</v>
      </c>
      <c r="C944">
        <f>if(C943=0,if(B943,1,0),if(C943=1,if(A943,1,if(B943,2,0)),if(C943=2,if(A943,2,if(B943,1,0)),)))</f>
        <v>0</v>
      </c>
    </row>
    <row r="945" spans="1:3">
      <c r="A945">
        <f>and(Adressen!B945=Adressen!B946,Adressen!C945=Adressen!C946)</f>
        <v>0</v>
      </c>
      <c r="B945">
        <f>A946</f>
        <v>0</v>
      </c>
      <c r="C945">
        <f>if(C944=0,if(B944,1,0),if(C944=1,if(A944,1,if(B944,2,0)),if(C944=2,if(A944,2,if(B944,1,0)),)))</f>
        <v>0</v>
      </c>
    </row>
    <row r="946" spans="1:3">
      <c r="A946">
        <f>and(Adressen!B946=Adressen!B947,Adressen!C946=Adressen!C947)</f>
        <v>0</v>
      </c>
      <c r="B946">
        <f>A947</f>
        <v>0</v>
      </c>
      <c r="C946">
        <f>if(C945=0,if(B945,1,0),if(C945=1,if(A945,1,if(B945,2,0)),if(C945=2,if(A945,2,if(B945,1,0)),)))</f>
        <v>0</v>
      </c>
    </row>
    <row r="947" spans="1:3">
      <c r="A947">
        <f>and(Adressen!B947=Adressen!B948,Adressen!C947=Adressen!C948)</f>
        <v>0</v>
      </c>
      <c r="B947">
        <f>A948</f>
        <v>0</v>
      </c>
      <c r="C947">
        <f>if(C946=0,if(B946,1,0),if(C946=1,if(A946,1,if(B946,2,0)),if(C946=2,if(A946,2,if(B946,1,0)),)))</f>
        <v>0</v>
      </c>
    </row>
    <row r="948" spans="1:3">
      <c r="A948">
        <f>and(Adressen!B948=Adressen!B949,Adressen!C948=Adressen!C949)</f>
        <v>0</v>
      </c>
      <c r="B948">
        <f>A949</f>
        <v>0</v>
      </c>
      <c r="C948">
        <f>if(C947=0,if(B947,1,0),if(C947=1,if(A947,1,if(B947,2,0)),if(C947=2,if(A947,2,if(B947,1,0)),)))</f>
        <v>0</v>
      </c>
    </row>
    <row r="949" spans="1:3">
      <c r="A949">
        <f>and(Adressen!B949=Adressen!B950,Adressen!C949=Adressen!C950)</f>
        <v>0</v>
      </c>
      <c r="B949">
        <f>A950</f>
        <v>0</v>
      </c>
      <c r="C949">
        <f>if(C948=0,if(B948,1,0),if(C948=1,if(A948,1,if(B948,2,0)),if(C948=2,if(A948,2,if(B948,1,0)),)))</f>
        <v>0</v>
      </c>
    </row>
    <row r="950" spans="1:3">
      <c r="A950">
        <f>and(Adressen!B950=Adressen!B951,Adressen!C950=Adressen!C951)</f>
        <v>0</v>
      </c>
      <c r="B950">
        <f>A951</f>
        <v>0</v>
      </c>
      <c r="C950">
        <f>if(C949=0,if(B949,1,0),if(C949=1,if(A949,1,if(B949,2,0)),if(C949=2,if(A949,2,if(B949,1,0)),)))</f>
        <v>0</v>
      </c>
    </row>
    <row r="951" spans="1:3">
      <c r="A951">
        <f>and(Adressen!B951=Adressen!B952,Adressen!C951=Adressen!C952)</f>
        <v>0</v>
      </c>
      <c r="B951">
        <f>A952</f>
        <v>0</v>
      </c>
      <c r="C951">
        <f>if(C950=0,if(B950,1,0),if(C950=1,if(A950,1,if(B950,2,0)),if(C950=2,if(A950,2,if(B950,1,0)),)))</f>
        <v>0</v>
      </c>
    </row>
    <row r="952" spans="1:3">
      <c r="A952">
        <f>and(Adressen!B952=Adressen!B953,Adressen!C952=Adressen!C953)</f>
        <v>0</v>
      </c>
      <c r="B952">
        <f>A953</f>
        <v>0</v>
      </c>
      <c r="C952">
        <f>if(C951=0,if(B951,1,0),if(C951=1,if(A951,1,if(B951,2,0)),if(C951=2,if(A951,2,if(B951,1,0)),)))</f>
        <v>0</v>
      </c>
    </row>
    <row r="953" spans="1:3">
      <c r="A953">
        <f>and(Adressen!B953=Adressen!B954,Adressen!C953=Adressen!C954)</f>
        <v>0</v>
      </c>
      <c r="B953">
        <f>A954</f>
        <v>0</v>
      </c>
      <c r="C953">
        <f>if(C952=0,if(B952,1,0),if(C952=1,if(A952,1,if(B952,2,0)),if(C952=2,if(A952,2,if(B952,1,0)),)))</f>
        <v>0</v>
      </c>
    </row>
    <row r="954" spans="1:3">
      <c r="A954">
        <f>and(Adressen!B954=Adressen!B955,Adressen!C954=Adressen!C955)</f>
        <v>0</v>
      </c>
      <c r="B954">
        <f>A955</f>
        <v>0</v>
      </c>
      <c r="C954">
        <f>if(C953=0,if(B953,1,0),if(C953=1,if(A953,1,if(B953,2,0)),if(C953=2,if(A953,2,if(B953,1,0)),)))</f>
        <v>0</v>
      </c>
    </row>
    <row r="955" spans="1:3">
      <c r="A955">
        <f>and(Adressen!B955=Adressen!B956,Adressen!C955=Adressen!C956)</f>
        <v>0</v>
      </c>
      <c r="B955">
        <f>A956</f>
        <v>0</v>
      </c>
      <c r="C955">
        <f>if(C954=0,if(B954,1,0),if(C954=1,if(A954,1,if(B954,2,0)),if(C954=2,if(A954,2,if(B954,1,0)),)))</f>
        <v>0</v>
      </c>
    </row>
    <row r="956" spans="1:3">
      <c r="A956">
        <f>and(Adressen!B956=Adressen!B957,Adressen!C956=Adressen!C957)</f>
        <v>0</v>
      </c>
      <c r="B956">
        <f>A957</f>
        <v>0</v>
      </c>
      <c r="C956">
        <f>if(C955=0,if(B955,1,0),if(C955=1,if(A955,1,if(B955,2,0)),if(C955=2,if(A955,2,if(B955,1,0)),)))</f>
        <v>0</v>
      </c>
    </row>
    <row r="957" spans="1:3">
      <c r="A957">
        <f>and(Adressen!B957=Adressen!B958,Adressen!C957=Adressen!C958)</f>
        <v>0</v>
      </c>
      <c r="B957">
        <f>A958</f>
        <v>0</v>
      </c>
      <c r="C957">
        <f>if(C956=0,if(B956,1,0),if(C956=1,if(A956,1,if(B956,2,0)),if(C956=2,if(A956,2,if(B956,1,0)),)))</f>
        <v>0</v>
      </c>
    </row>
    <row r="958" spans="1:3">
      <c r="A958">
        <f>and(Adressen!B958=Adressen!B959,Adressen!C958=Adressen!C959)</f>
        <v>0</v>
      </c>
      <c r="B958">
        <f>A959</f>
        <v>0</v>
      </c>
      <c r="C958">
        <f>if(C957=0,if(B957,1,0),if(C957=1,if(A957,1,if(B957,2,0)),if(C957=2,if(A957,2,if(B957,1,0)),)))</f>
        <v>0</v>
      </c>
    </row>
    <row r="959" spans="1:3">
      <c r="A959">
        <f>and(Adressen!B959=Adressen!B960,Adressen!C959=Adressen!C960)</f>
        <v>0</v>
      </c>
      <c r="B959">
        <f>A960</f>
        <v>0</v>
      </c>
      <c r="C959">
        <f>if(C958=0,if(B958,1,0),if(C958=1,if(A958,1,if(B958,2,0)),if(C958=2,if(A958,2,if(B958,1,0)),)))</f>
        <v>0</v>
      </c>
    </row>
    <row r="960" spans="1:3">
      <c r="A960">
        <f>and(Adressen!B960=Adressen!B961,Adressen!C960=Adressen!C961)</f>
        <v>0</v>
      </c>
      <c r="B960">
        <f>A961</f>
        <v>0</v>
      </c>
      <c r="C960">
        <f>if(C959=0,if(B959,1,0),if(C959=1,if(A959,1,if(B959,2,0)),if(C959=2,if(A959,2,if(B959,1,0)),)))</f>
        <v>0</v>
      </c>
    </row>
    <row r="961" spans="1:3">
      <c r="A961">
        <f>and(Adressen!B961=Adressen!B962,Adressen!C961=Adressen!C962)</f>
        <v>0</v>
      </c>
      <c r="B961">
        <f>A962</f>
        <v>0</v>
      </c>
      <c r="C961">
        <f>if(C960=0,if(B960,1,0),if(C960=1,if(A960,1,if(B960,2,0)),if(C960=2,if(A960,2,if(B960,1,0)),)))</f>
        <v>0</v>
      </c>
    </row>
    <row r="962" spans="1:3">
      <c r="A962">
        <f>and(Adressen!B962=Adressen!B963,Adressen!C962=Adressen!C963)</f>
        <v>0</v>
      </c>
      <c r="B962">
        <f>A963</f>
        <v>0</v>
      </c>
      <c r="C962">
        <f>if(C961=0,if(B961,1,0),if(C961=1,if(A961,1,if(B961,2,0)),if(C961=2,if(A961,2,if(B961,1,0)),)))</f>
        <v>0</v>
      </c>
    </row>
    <row r="963" spans="1:3">
      <c r="A963">
        <f>and(Adressen!B963=Adressen!B964,Adressen!C963=Adressen!C964)</f>
        <v>0</v>
      </c>
      <c r="B963">
        <f>A964</f>
        <v>0</v>
      </c>
      <c r="C963">
        <f>if(C962=0,if(B962,1,0),if(C962=1,if(A962,1,if(B962,2,0)),if(C962=2,if(A962,2,if(B962,1,0)),)))</f>
        <v>0</v>
      </c>
    </row>
    <row r="964" spans="1:3">
      <c r="A964">
        <f>and(Adressen!B964=Adressen!B965,Adressen!C964=Adressen!C965)</f>
        <v>0</v>
      </c>
      <c r="B964">
        <f>A965</f>
        <v>0</v>
      </c>
      <c r="C964">
        <f>if(C963=0,if(B963,1,0),if(C963=1,if(A963,1,if(B963,2,0)),if(C963=2,if(A963,2,if(B963,1,0)),)))</f>
        <v>0</v>
      </c>
    </row>
    <row r="965" spans="1:3">
      <c r="A965">
        <f>and(Adressen!B965=Adressen!B966,Adressen!C965=Adressen!C966)</f>
        <v>0</v>
      </c>
      <c r="B965">
        <f>A966</f>
        <v>0</v>
      </c>
      <c r="C965">
        <f>if(C964=0,if(B964,1,0),if(C964=1,if(A964,1,if(B964,2,0)),if(C964=2,if(A964,2,if(B964,1,0)),)))</f>
        <v>0</v>
      </c>
    </row>
    <row r="966" spans="1:3">
      <c r="A966">
        <f>and(Adressen!B966=Adressen!B967,Adressen!C966=Adressen!C967)</f>
        <v>0</v>
      </c>
      <c r="B966">
        <f>A967</f>
        <v>0</v>
      </c>
      <c r="C966">
        <f>if(C965=0,if(B965,1,0),if(C965=1,if(A965,1,if(B965,2,0)),if(C965=2,if(A965,2,if(B965,1,0)),)))</f>
        <v>0</v>
      </c>
    </row>
    <row r="967" spans="1:3">
      <c r="A967">
        <f>and(Adressen!B967=Adressen!B968,Adressen!C967=Adressen!C968)</f>
        <v>0</v>
      </c>
      <c r="B967">
        <f>A968</f>
        <v>0</v>
      </c>
      <c r="C967">
        <f>if(C966=0,if(B966,1,0),if(C966=1,if(A966,1,if(B966,2,0)),if(C966=2,if(A966,2,if(B966,1,0)),)))</f>
        <v>0</v>
      </c>
    </row>
    <row r="968" spans="1:3">
      <c r="A968">
        <f>and(Adressen!B968=Adressen!B969,Adressen!C968=Adressen!C969)</f>
        <v>0</v>
      </c>
      <c r="B968">
        <f>A969</f>
        <v>0</v>
      </c>
      <c r="C968">
        <f>if(C967=0,if(B967,1,0),if(C967=1,if(A967,1,if(B967,2,0)),if(C967=2,if(A967,2,if(B967,1,0)),)))</f>
        <v>0</v>
      </c>
    </row>
    <row r="969" spans="1:3">
      <c r="A969">
        <f>and(Adressen!B969=Adressen!B970,Adressen!C969=Adressen!C970)</f>
        <v>0</v>
      </c>
      <c r="B969">
        <f>A970</f>
        <v>0</v>
      </c>
      <c r="C969">
        <f>if(C968=0,if(B968,1,0),if(C968=1,if(A968,1,if(B968,2,0)),if(C968=2,if(A968,2,if(B968,1,0)),)))</f>
        <v>0</v>
      </c>
    </row>
    <row r="970" spans="1:3">
      <c r="A970">
        <f>and(Adressen!B970=Adressen!B971,Adressen!C970=Adressen!C971)</f>
        <v>0</v>
      </c>
      <c r="B970">
        <f>A971</f>
        <v>0</v>
      </c>
      <c r="C970">
        <f>if(C969=0,if(B969,1,0),if(C969=1,if(A969,1,if(B969,2,0)),if(C969=2,if(A969,2,if(B969,1,0)),)))</f>
        <v>0</v>
      </c>
    </row>
    <row r="971" spans="1:3">
      <c r="A971">
        <f>and(Adressen!B971=Adressen!B972,Adressen!C971=Adressen!C972)</f>
        <v>0</v>
      </c>
      <c r="B971">
        <f>A972</f>
        <v>0</v>
      </c>
      <c r="C971">
        <f>if(C970=0,if(B970,1,0),if(C970=1,if(A970,1,if(B970,2,0)),if(C970=2,if(A970,2,if(B970,1,0)),)))</f>
        <v>0</v>
      </c>
    </row>
    <row r="972" spans="1:3">
      <c r="A972">
        <f>and(Adressen!B972=Adressen!B973,Adressen!C972=Adressen!C973)</f>
        <v>0</v>
      </c>
      <c r="B972">
        <f>A973</f>
        <v>0</v>
      </c>
      <c r="C972">
        <f>if(C971=0,if(B971,1,0),if(C971=1,if(A971,1,if(B971,2,0)),if(C971=2,if(A971,2,if(B971,1,0)),)))</f>
        <v>0</v>
      </c>
    </row>
    <row r="973" spans="1:3">
      <c r="A973">
        <f>and(Adressen!B973=Adressen!B974,Adressen!C973=Adressen!C974)</f>
        <v>0</v>
      </c>
      <c r="B973">
        <f>A974</f>
        <v>0</v>
      </c>
      <c r="C973">
        <f>if(C972=0,if(B972,1,0),if(C972=1,if(A972,1,if(B972,2,0)),if(C972=2,if(A972,2,if(B972,1,0)),)))</f>
        <v>0</v>
      </c>
    </row>
    <row r="974" spans="1:3">
      <c r="A974">
        <f>and(Adressen!B974=Adressen!B975,Adressen!C974=Adressen!C975)</f>
        <v>0</v>
      </c>
      <c r="B974">
        <f>A975</f>
        <v>0</v>
      </c>
      <c r="C974">
        <f>if(C973=0,if(B973,1,0),if(C973=1,if(A973,1,if(B973,2,0)),if(C973=2,if(A973,2,if(B973,1,0)),)))</f>
        <v>0</v>
      </c>
    </row>
    <row r="975" spans="1:3">
      <c r="A975">
        <f>and(Adressen!B975=Adressen!B976,Adressen!C975=Adressen!C976)</f>
        <v>0</v>
      </c>
      <c r="B975">
        <f>A976</f>
        <v>0</v>
      </c>
      <c r="C975">
        <f>if(C974=0,if(B974,1,0),if(C974=1,if(A974,1,if(B974,2,0)),if(C974=2,if(A974,2,if(B974,1,0)),)))</f>
        <v>0</v>
      </c>
    </row>
    <row r="976" spans="1:3">
      <c r="A976">
        <f>and(Adressen!B976=Adressen!B977,Adressen!C976=Adressen!C977)</f>
        <v>0</v>
      </c>
      <c r="B976">
        <f>A977</f>
        <v>0</v>
      </c>
      <c r="C976">
        <f>if(C975=0,if(B975,1,0),if(C975=1,if(A975,1,if(B975,2,0)),if(C975=2,if(A975,2,if(B975,1,0)),)))</f>
        <v>0</v>
      </c>
    </row>
    <row r="977" spans="1:3">
      <c r="A977">
        <f>and(Adressen!B977=Adressen!B978,Adressen!C977=Adressen!C978)</f>
        <v>0</v>
      </c>
      <c r="B977">
        <f>A978</f>
        <v>0</v>
      </c>
      <c r="C977">
        <f>if(C976=0,if(B976,1,0),if(C976=1,if(A976,1,if(B976,2,0)),if(C976=2,if(A976,2,if(B976,1,0)),)))</f>
        <v>0</v>
      </c>
    </row>
    <row r="978" spans="1:3">
      <c r="A978">
        <f>and(Adressen!B978=Adressen!B979,Adressen!C978=Adressen!C979)</f>
        <v>0</v>
      </c>
      <c r="B978">
        <f>A979</f>
        <v>0</v>
      </c>
      <c r="C978">
        <f>if(C977=0,if(B977,1,0),if(C977=1,if(A977,1,if(B977,2,0)),if(C977=2,if(A977,2,if(B977,1,0)),)))</f>
        <v>0</v>
      </c>
    </row>
    <row r="979" spans="1:3">
      <c r="A979">
        <f>and(Adressen!B979=Adressen!B980,Adressen!C979=Adressen!C980)</f>
        <v>0</v>
      </c>
      <c r="B979">
        <f>A980</f>
        <v>0</v>
      </c>
      <c r="C979">
        <f>if(C978=0,if(B978,1,0),if(C978=1,if(A978,1,if(B978,2,0)),if(C978=2,if(A978,2,if(B978,1,0)),)))</f>
        <v>0</v>
      </c>
    </row>
    <row r="980" spans="1:3">
      <c r="A980">
        <f>and(Adressen!B980=Adressen!B981,Adressen!C980=Adressen!C981)</f>
        <v>0</v>
      </c>
      <c r="B980">
        <f>A981</f>
        <v>0</v>
      </c>
      <c r="C980">
        <f>if(C979=0,if(B979,1,0),if(C979=1,if(A979,1,if(B979,2,0)),if(C979=2,if(A979,2,if(B979,1,0)),)))</f>
        <v>0</v>
      </c>
    </row>
    <row r="981" spans="1:3">
      <c r="A981">
        <f>and(Adressen!B981=Adressen!B982,Adressen!C981=Adressen!C982)</f>
        <v>0</v>
      </c>
      <c r="B981">
        <f>A982</f>
        <v>0</v>
      </c>
      <c r="C981">
        <f>if(C980=0,if(B980,1,0),if(C980=1,if(A980,1,if(B980,2,0)),if(C980=2,if(A980,2,if(B980,1,0)),)))</f>
        <v>0</v>
      </c>
    </row>
    <row r="982" spans="1:3">
      <c r="A982">
        <f>and(Adressen!B982=Adressen!B983,Adressen!C982=Adressen!C983)</f>
        <v>0</v>
      </c>
      <c r="B982">
        <f>A983</f>
        <v>0</v>
      </c>
      <c r="C982">
        <f>if(C981=0,if(B981,1,0),if(C981=1,if(A981,1,if(B981,2,0)),if(C981=2,if(A981,2,if(B981,1,0)),)))</f>
        <v>0</v>
      </c>
    </row>
    <row r="983" spans="1:3">
      <c r="A983">
        <f>and(Adressen!B983=Adressen!B984,Adressen!C983=Adressen!C984)</f>
        <v>0</v>
      </c>
      <c r="B983">
        <f>A984</f>
        <v>0</v>
      </c>
      <c r="C983">
        <f>if(C982=0,if(B982,1,0),if(C982=1,if(A982,1,if(B982,2,0)),if(C982=2,if(A982,2,if(B982,1,0)),)))</f>
        <v>0</v>
      </c>
    </row>
    <row r="984" spans="1:3">
      <c r="A984">
        <f>and(Adressen!B984=Adressen!B985,Adressen!C984=Adressen!C985)</f>
        <v>0</v>
      </c>
      <c r="B984">
        <f>A985</f>
        <v>0</v>
      </c>
      <c r="C984">
        <f>if(C983=0,if(B983,1,0),if(C983=1,if(A983,1,if(B983,2,0)),if(C983=2,if(A983,2,if(B983,1,0)),)))</f>
        <v>0</v>
      </c>
    </row>
    <row r="985" spans="1:3">
      <c r="A985">
        <f>and(Adressen!B985=Adressen!B986,Adressen!C985=Adressen!C986)</f>
        <v>0</v>
      </c>
      <c r="B985">
        <f>A986</f>
        <v>0</v>
      </c>
      <c r="C985">
        <f>if(C984=0,if(B984,1,0),if(C984=1,if(A984,1,if(B984,2,0)),if(C984=2,if(A984,2,if(B984,1,0)),)))</f>
        <v>0</v>
      </c>
    </row>
    <row r="986" spans="1:3">
      <c r="A986">
        <f>and(Adressen!B986=Adressen!B987,Adressen!C986=Adressen!C987)</f>
        <v>0</v>
      </c>
      <c r="B986">
        <f>A987</f>
        <v>0</v>
      </c>
      <c r="C986">
        <f>if(C985=0,if(B985,1,0),if(C985=1,if(A985,1,if(B985,2,0)),if(C985=2,if(A985,2,if(B985,1,0)),)))</f>
        <v>0</v>
      </c>
    </row>
    <row r="987" spans="1:3">
      <c r="A987">
        <f>and(Adressen!B987=Adressen!B988,Adressen!C987=Adressen!C988)</f>
        <v>0</v>
      </c>
      <c r="B987">
        <f>A988</f>
        <v>0</v>
      </c>
      <c r="C987">
        <f>if(C986=0,if(B986,1,0),if(C986=1,if(A986,1,if(B986,2,0)),if(C986=2,if(A986,2,if(B986,1,0)),)))</f>
        <v>0</v>
      </c>
    </row>
    <row r="988" spans="1:3">
      <c r="A988">
        <f>and(Adressen!B988=Adressen!B989,Adressen!C988=Adressen!C989)</f>
        <v>0</v>
      </c>
      <c r="B988">
        <f>A989</f>
        <v>0</v>
      </c>
      <c r="C988">
        <f>if(C987=0,if(B987,1,0),if(C987=1,if(A987,1,if(B987,2,0)),if(C987=2,if(A987,2,if(B987,1,0)),)))</f>
        <v>0</v>
      </c>
    </row>
    <row r="989" spans="1:3">
      <c r="A989">
        <f>and(Adressen!B989=Adressen!B990,Adressen!C989=Adressen!C990)</f>
        <v>0</v>
      </c>
      <c r="B989">
        <f>A990</f>
        <v>0</v>
      </c>
      <c r="C989">
        <f>if(C988=0,if(B988,1,0),if(C988=1,if(A988,1,if(B988,2,0)),if(C988=2,if(A988,2,if(B988,1,0)),)))</f>
        <v>0</v>
      </c>
    </row>
    <row r="990" spans="1:3">
      <c r="A990">
        <f>and(Adressen!B990=Adressen!B991,Adressen!C990=Adressen!C991)</f>
        <v>0</v>
      </c>
      <c r="B990">
        <f>A991</f>
        <v>0</v>
      </c>
      <c r="C990">
        <f>if(C989=0,if(B989,1,0),if(C989=1,if(A989,1,if(B989,2,0)),if(C989=2,if(A989,2,if(B989,1,0)),)))</f>
        <v>0</v>
      </c>
    </row>
    <row r="991" spans="1:3">
      <c r="A991">
        <f>and(Adressen!B991=Adressen!B992,Adressen!C991=Adressen!C992)</f>
        <v>0</v>
      </c>
      <c r="B991">
        <f>A992</f>
        <v>0</v>
      </c>
      <c r="C991">
        <f>if(C990=0,if(B990,1,0),if(C990=1,if(A990,1,if(B990,2,0)),if(C990=2,if(A990,2,if(B990,1,0)),)))</f>
        <v>0</v>
      </c>
    </row>
    <row r="992" spans="1:3">
      <c r="A992">
        <f>and(Adressen!B992=Adressen!B993,Adressen!C992=Adressen!C993)</f>
        <v>0</v>
      </c>
      <c r="B992">
        <f>A993</f>
        <v>0</v>
      </c>
      <c r="C992">
        <f>if(C991=0,if(B991,1,0),if(C991=1,if(A991,1,if(B991,2,0)),if(C991=2,if(A991,2,if(B991,1,0)),)))</f>
        <v>0</v>
      </c>
    </row>
    <row r="993" spans="1:3">
      <c r="A993">
        <f>and(Adressen!B993=Adressen!B994,Adressen!C993=Adressen!C994)</f>
        <v>0</v>
      </c>
      <c r="B993">
        <f>A994</f>
        <v>0</v>
      </c>
      <c r="C993">
        <f>if(C992=0,if(B992,1,0),if(C992=1,if(A992,1,if(B992,2,0)),if(C992=2,if(A992,2,if(B992,1,0)),)))</f>
        <v>0</v>
      </c>
    </row>
    <row r="994" spans="1:3">
      <c r="A994">
        <f>and(Adressen!B994=Adressen!B995,Adressen!C994=Adressen!C995)</f>
        <v>0</v>
      </c>
      <c r="B994">
        <f>A995</f>
        <v>0</v>
      </c>
      <c r="C994">
        <f>if(C993=0,if(B993,1,0),if(C993=1,if(A993,1,if(B993,2,0)),if(C993=2,if(A993,2,if(B993,1,0)),)))</f>
        <v>0</v>
      </c>
    </row>
    <row r="995" spans="1:3">
      <c r="A995">
        <f>and(Adressen!B995=Adressen!B996,Adressen!C995=Adressen!C996)</f>
        <v>0</v>
      </c>
      <c r="B995">
        <f>A996</f>
        <v>0</v>
      </c>
      <c r="C995">
        <f>if(C994=0,if(B994,1,0),if(C994=1,if(A994,1,if(B994,2,0)),if(C994=2,if(A994,2,if(B994,1,0)),)))</f>
        <v>0</v>
      </c>
    </row>
    <row r="996" spans="1:3">
      <c r="A996">
        <f>and(Adressen!B996=Adressen!B997,Adressen!C996=Adressen!C997)</f>
        <v>0</v>
      </c>
      <c r="B996">
        <f>A997</f>
        <v>0</v>
      </c>
      <c r="C996">
        <f>if(C995=0,if(B995,1,0),if(C995=1,if(A995,1,if(B995,2,0)),if(C995=2,if(A995,2,if(B995,1,0)),)))</f>
        <v>0</v>
      </c>
    </row>
    <row r="997" spans="1:3">
      <c r="A997">
        <f>and(Adressen!B997=Adressen!B998,Adressen!C997=Adressen!C998)</f>
        <v>0</v>
      </c>
      <c r="B997">
        <f>A998</f>
        <v>0</v>
      </c>
      <c r="C997">
        <f>if(C996=0,if(B996,1,0),if(C996=1,if(A996,1,if(B996,2,0)),if(C996=2,if(A996,2,if(B996,1,0)),)))</f>
        <v>0</v>
      </c>
    </row>
    <row r="998" spans="1:3">
      <c r="A998">
        <f>and(Adressen!B998=Adressen!B999,Adressen!C998=Adressen!C999)</f>
        <v>0</v>
      </c>
      <c r="B998">
        <f>A999</f>
        <v>0</v>
      </c>
      <c r="C998">
        <f>if(C997=0,if(B997,1,0),if(C997=1,if(A997,1,if(B997,2,0)),if(C997=2,if(A997,2,if(B997,1,0)),)))</f>
        <v>0</v>
      </c>
    </row>
    <row r="999" spans="1:3">
      <c r="A999">
        <f>and(Adressen!B999=Adressen!B1000,Adressen!C999=Adressen!C1000)</f>
        <v>0</v>
      </c>
      <c r="B999">
        <f>A1000</f>
        <v>0</v>
      </c>
      <c r="C999">
        <f>if(C998=0,if(B998,1,0),if(C998=1,if(A998,1,if(B998,2,0)),if(C998=2,if(A998,2,if(B998,1,0)),)))</f>
        <v>0</v>
      </c>
    </row>
    <row r="1000" spans="1:3">
      <c r="A1000">
        <f>and(Adressen!B1000=Adressen!B1001,Adressen!C1000=Adressen!C1001)</f>
        <v>0</v>
      </c>
      <c r="B1000">
        <f>A1001</f>
        <v>0</v>
      </c>
      <c r="C1000">
        <f>if(C999=0,if(B999,1,0),if(C999=1,if(A999,1,if(B999,2,0)),if(C999=2,if(A999,2,if(B999,1,0)),)))</f>
        <v>0</v>
      </c>
    </row>
    <row r="1001" spans="1:3">
      <c r="A1001">
        <f>and(Adressen!B1001=Adressen!B1002,Adressen!C1001=Adressen!C1002)</f>
        <v>0</v>
      </c>
      <c r="B1001">
        <f>A1002</f>
        <v>0</v>
      </c>
      <c r="C1001">
        <f>if(C1000=0,if(B1000,1,0),if(C1000=1,if(A1000,1,if(B1000,2,0)),if(C1000=2,if(A1000,2,if(B1000,1,0)),)))</f>
        <v>0</v>
      </c>
    </row>
    <row r="1002" spans="1:3">
      <c r="A1002">
        <f>and(Adressen!B1002=Adressen!B1003,Adressen!C1002=Adressen!C1003)</f>
        <v>0</v>
      </c>
      <c r="B1002">
        <f>A1003</f>
        <v>0</v>
      </c>
      <c r="C1002">
        <f>if(C1001=0,if(B1001,1,0),if(C1001=1,if(A1001,1,if(B1001,2,0)),if(C1001=2,if(A1001,2,if(B1001,1,0)),)))</f>
        <v>0</v>
      </c>
    </row>
    <row r="1003" spans="1:3">
      <c r="A1003">
        <f>and(Adressen!B1003=Adressen!B1004,Adressen!C1003=Adressen!C1004)</f>
        <v>0</v>
      </c>
      <c r="B1003">
        <f>A1004</f>
        <v>0</v>
      </c>
      <c r="C1003">
        <f>if(C1002=0,if(B1002,1,0),if(C1002=1,if(A1002,1,if(B1002,2,0)),if(C1002=2,if(A1002,2,if(B1002,1,0)),)))</f>
        <v>0</v>
      </c>
    </row>
    <row r="1004" spans="1:3">
      <c r="A1004">
        <f>and(Adressen!B1004=Adressen!B1005,Adressen!C1004=Adressen!C1005)</f>
        <v>0</v>
      </c>
      <c r="B1004">
        <f>A1005</f>
        <v>0</v>
      </c>
      <c r="C1004">
        <f>if(C1003=0,if(B1003,1,0),if(C1003=1,if(A1003,1,if(B1003,2,0)),if(C1003=2,if(A1003,2,if(B1003,1,0)),)))</f>
        <v>0</v>
      </c>
    </row>
    <row r="1005" spans="1:3">
      <c r="A1005">
        <f>and(Adressen!B1005=Adressen!B1006,Adressen!C1005=Adressen!C1006)</f>
        <v>0</v>
      </c>
      <c r="B1005">
        <f>A1006</f>
        <v>0</v>
      </c>
      <c r="C1005">
        <f>if(C1004=0,if(B1004,1,0),if(C1004=1,if(A1004,1,if(B1004,2,0)),if(C1004=2,if(A1004,2,if(B1004,1,0)),)))</f>
        <v>0</v>
      </c>
    </row>
    <row r="1006" spans="1:3">
      <c r="A1006">
        <f>and(Adressen!B1006=Adressen!B1007,Adressen!C1006=Adressen!C1007)</f>
        <v>0</v>
      </c>
      <c r="B1006">
        <f>A1007</f>
        <v>0</v>
      </c>
      <c r="C1006">
        <f>if(C1005=0,if(B1005,1,0),if(C1005=1,if(A1005,1,if(B1005,2,0)),if(C1005=2,if(A1005,2,if(B1005,1,0)),)))</f>
        <v>0</v>
      </c>
    </row>
    <row r="1007" spans="1:3">
      <c r="A1007">
        <f>and(Adressen!B1007=Adressen!B1008,Adressen!C1007=Adressen!C1008)</f>
        <v>0</v>
      </c>
      <c r="B1007">
        <f>A1008</f>
        <v>0</v>
      </c>
      <c r="C1007">
        <f>if(C1006=0,if(B1006,1,0),if(C1006=1,if(A1006,1,if(B1006,2,0)),if(C1006=2,if(A1006,2,if(B1006,1,0)),)))</f>
        <v>0</v>
      </c>
    </row>
    <row r="1008" spans="1:3">
      <c r="A1008">
        <f>and(Adressen!B1008=Adressen!B1009,Adressen!C1008=Adressen!C1009)</f>
        <v>0</v>
      </c>
      <c r="B1008">
        <f>A1009</f>
        <v>0</v>
      </c>
      <c r="C1008">
        <f>if(C1007=0,if(B1007,1,0),if(C1007=1,if(A1007,1,if(B1007,2,0)),if(C1007=2,if(A1007,2,if(B1007,1,0)),)))</f>
        <v>0</v>
      </c>
    </row>
    <row r="1009" spans="1:3">
      <c r="A1009">
        <f>and(Adressen!B1009=Adressen!B1010,Adressen!C1009=Adressen!C1010)</f>
        <v>0</v>
      </c>
      <c r="B1009">
        <f>A1010</f>
        <v>0</v>
      </c>
      <c r="C1009">
        <f>if(C1008=0,if(B1008,1,0),if(C1008=1,if(A1008,1,if(B1008,2,0)),if(C1008=2,if(A1008,2,if(B1008,1,0)),)))</f>
        <v>0</v>
      </c>
    </row>
    <row r="1010" spans="1:3">
      <c r="A1010">
        <f>and(Adressen!B1010=Adressen!B1011,Adressen!C1010=Adressen!C1011)</f>
        <v>0</v>
      </c>
      <c r="B1010">
        <f>A1011</f>
        <v>0</v>
      </c>
      <c r="C1010">
        <f>if(C1009=0,if(B1009,1,0),if(C1009=1,if(A1009,1,if(B1009,2,0)),if(C1009=2,if(A1009,2,if(B1009,1,0)),)))</f>
        <v>0</v>
      </c>
    </row>
    <row r="1011" spans="1:3">
      <c r="A1011">
        <f>and(Adressen!B1011=Adressen!B1012,Adressen!C1011=Adressen!C1012)</f>
        <v>0</v>
      </c>
      <c r="B1011">
        <f>A1012</f>
        <v>0</v>
      </c>
      <c r="C1011">
        <f>if(C1010=0,if(B1010,1,0),if(C1010=1,if(A1010,1,if(B1010,2,0)),if(C1010=2,if(A1010,2,if(B1010,1,0)),)))</f>
        <v>0</v>
      </c>
    </row>
    <row r="1012" spans="1:3">
      <c r="A1012">
        <f>and(Adressen!B1012=Adressen!B1013,Adressen!C1012=Adressen!C1013)</f>
        <v>0</v>
      </c>
      <c r="B1012">
        <f>A1013</f>
        <v>0</v>
      </c>
      <c r="C1012">
        <f>if(C1011=0,if(B1011,1,0),if(C1011=1,if(A1011,1,if(B1011,2,0)),if(C1011=2,if(A1011,2,if(B1011,1,0)),)))</f>
        <v>0</v>
      </c>
    </row>
    <row r="1013" spans="1:3">
      <c r="A1013">
        <f>and(Adressen!B1013=Adressen!B1014,Adressen!C1013=Adressen!C1014)</f>
        <v>0</v>
      </c>
      <c r="B1013">
        <f>A1014</f>
        <v>0</v>
      </c>
      <c r="C1013">
        <f>if(C1012=0,if(B1012,1,0),if(C1012=1,if(A1012,1,if(B1012,2,0)),if(C1012=2,if(A1012,2,if(B1012,1,0)),)))</f>
        <v>0</v>
      </c>
    </row>
    <row r="1014" spans="1:3">
      <c r="A1014">
        <f>and(Adressen!B1014=Adressen!B1015,Adressen!C1014=Adressen!C1015)</f>
        <v>0</v>
      </c>
      <c r="B1014">
        <f>A1015</f>
        <v>0</v>
      </c>
      <c r="C1014">
        <f>if(C1013=0,if(B1013,1,0),if(C1013=1,if(A1013,1,if(B1013,2,0)),if(C1013=2,if(A1013,2,if(B1013,1,0)),)))</f>
        <v>0</v>
      </c>
    </row>
    <row r="1015" spans="1:3">
      <c r="A1015">
        <f>and(Adressen!B1015=Adressen!B1016,Adressen!C1015=Adressen!C1016)</f>
        <v>0</v>
      </c>
      <c r="B1015">
        <f>A1016</f>
        <v>0</v>
      </c>
      <c r="C1015">
        <f>if(C1014=0,if(B1014,1,0),if(C1014=1,if(A1014,1,if(B1014,2,0)),if(C1014=2,if(A1014,2,if(B1014,1,0)),)))</f>
        <v>0</v>
      </c>
    </row>
    <row r="1016" spans="1:3">
      <c r="A1016">
        <f>and(Adressen!B1016=Adressen!B1017,Adressen!C1016=Adressen!C1017)</f>
        <v>0</v>
      </c>
      <c r="B1016">
        <f>A1017</f>
        <v>0</v>
      </c>
      <c r="C1016">
        <f>if(C1015=0,if(B1015,1,0),if(C1015=1,if(A1015,1,if(B1015,2,0)),if(C1015=2,if(A1015,2,if(B1015,1,0)),)))</f>
        <v>0</v>
      </c>
    </row>
    <row r="1017" spans="1:3">
      <c r="A1017">
        <f>and(Adressen!B1017=Adressen!B1018,Adressen!C1017=Adressen!C1018)</f>
        <v>0</v>
      </c>
      <c r="B1017">
        <f>A1018</f>
        <v>0</v>
      </c>
      <c r="C1017">
        <f>if(C1016=0,if(B1016,1,0),if(C1016=1,if(A1016,1,if(B1016,2,0)),if(C1016=2,if(A1016,2,if(B1016,1,0)),)))</f>
        <v>0</v>
      </c>
    </row>
    <row r="1018" spans="1:3">
      <c r="A1018">
        <f>and(Adressen!B1018=Adressen!B1019,Adressen!C1018=Adressen!C1019)</f>
        <v>0</v>
      </c>
      <c r="B1018">
        <f>A1019</f>
        <v>0</v>
      </c>
      <c r="C1018">
        <f>if(C1017=0,if(B1017,1,0),if(C1017=1,if(A1017,1,if(B1017,2,0)),if(C1017=2,if(A1017,2,if(B1017,1,0)),)))</f>
        <v>0</v>
      </c>
    </row>
    <row r="1019" spans="1:3">
      <c r="A1019">
        <f>and(Adressen!B1019=Adressen!B1020,Adressen!C1019=Adressen!C1020)</f>
        <v>0</v>
      </c>
      <c r="B1019">
        <f>A1020</f>
        <v>0</v>
      </c>
      <c r="C1019">
        <f>if(C1018=0,if(B1018,1,0),if(C1018=1,if(A1018,1,if(B1018,2,0)),if(C1018=2,if(A1018,2,if(B1018,1,0)),)))</f>
        <v>0</v>
      </c>
    </row>
    <row r="1020" spans="1:3">
      <c r="A1020">
        <f>and(Adressen!B1020=Adressen!B1021,Adressen!C1020=Adressen!C1021)</f>
        <v>0</v>
      </c>
      <c r="B1020">
        <f>A1021</f>
        <v>0</v>
      </c>
      <c r="C1020">
        <f>if(C1019=0,if(B1019,1,0),if(C1019=1,if(A1019,1,if(B1019,2,0)),if(C1019=2,if(A1019,2,if(B1019,1,0)),)))</f>
        <v>0</v>
      </c>
    </row>
    <row r="1021" spans="1:3">
      <c r="A1021">
        <f>and(Adressen!B1021=Adressen!B1022,Adressen!C1021=Adressen!C1022)</f>
        <v>0</v>
      </c>
      <c r="B1021">
        <f>A1022</f>
        <v>0</v>
      </c>
      <c r="C1021">
        <f>if(C1020=0,if(B1020,1,0),if(C1020=1,if(A1020,1,if(B1020,2,0)),if(C1020=2,if(A1020,2,if(B1020,1,0)),)))</f>
        <v>0</v>
      </c>
    </row>
    <row r="1022" spans="1:3">
      <c r="A1022">
        <f>and(Adressen!B1022=Adressen!B1023,Adressen!C1022=Adressen!C1023)</f>
        <v>0</v>
      </c>
      <c r="B1022">
        <f>A1023</f>
        <v>0</v>
      </c>
      <c r="C1022">
        <f>if(C1021=0,if(B1021,1,0),if(C1021=1,if(A1021,1,if(B1021,2,0)),if(C1021=2,if(A1021,2,if(B1021,1,0)),)))</f>
        <v>0</v>
      </c>
    </row>
    <row r="1023" spans="1:3">
      <c r="A1023">
        <f>and(Adressen!B1023=Adressen!B1024,Adressen!C1023=Adressen!C1024)</f>
        <v>0</v>
      </c>
      <c r="B1023">
        <f>A1024</f>
        <v>0</v>
      </c>
      <c r="C1023">
        <f>if(C1022=0,if(B1022,1,0),if(C1022=1,if(A1022,1,if(B1022,2,0)),if(C1022=2,if(A1022,2,if(B1022,1,0)),)))</f>
        <v>0</v>
      </c>
    </row>
    <row r="1024" spans="1:3">
      <c r="A1024">
        <f>and(Adressen!B1024=Adressen!B1025,Adressen!C1024=Adressen!C1025)</f>
        <v>0</v>
      </c>
      <c r="B1024">
        <f>A1025</f>
        <v>0</v>
      </c>
      <c r="C1024">
        <f>if(C1023=0,if(B1023,1,0),if(C1023=1,if(A1023,1,if(B1023,2,0)),if(C1023=2,if(A1023,2,if(B1023,1,0)),)))</f>
        <v>0</v>
      </c>
    </row>
    <row r="1025" spans="1:3">
      <c r="A1025">
        <f>and(Adressen!B1025=Adressen!B1026,Adressen!C1025=Adressen!C1026)</f>
        <v>0</v>
      </c>
      <c r="B1025">
        <f>A1026</f>
        <v>0</v>
      </c>
      <c r="C1025">
        <f>if(C1024=0,if(B1024,1,0),if(C1024=1,if(A1024,1,if(B1024,2,0)),if(C1024=2,if(A1024,2,if(B1024,1,0)),)))</f>
        <v>0</v>
      </c>
    </row>
    <row r="1026" spans="1:3">
      <c r="A1026">
        <f>and(Adressen!B1026=Adressen!B1027,Adressen!C1026=Adressen!C1027)</f>
        <v>0</v>
      </c>
      <c r="B1026">
        <f>A1027</f>
        <v>0</v>
      </c>
      <c r="C1026">
        <f>if(C1025=0,if(B1025,1,0),if(C1025=1,if(A1025,1,if(B1025,2,0)),if(C1025=2,if(A1025,2,if(B1025,1,0)),)))</f>
        <v>0</v>
      </c>
    </row>
    <row r="1027" spans="1:3">
      <c r="A1027">
        <f>and(Adressen!B1027=Adressen!B1028,Adressen!C1027=Adressen!C1028)</f>
        <v>0</v>
      </c>
      <c r="B1027">
        <f>A1028</f>
        <v>0</v>
      </c>
      <c r="C1027">
        <f>if(C1026=0,if(B1026,1,0),if(C1026=1,if(A1026,1,if(B1026,2,0)),if(C1026=2,if(A1026,2,if(B1026,1,0)),)))</f>
        <v>0</v>
      </c>
    </row>
    <row r="1028" spans="1:3">
      <c r="A1028">
        <f>and(Adressen!B1028=Adressen!B1029,Adressen!C1028=Adressen!C1029)</f>
        <v>0</v>
      </c>
      <c r="B1028">
        <f>A1029</f>
        <v>0</v>
      </c>
      <c r="C1028">
        <f>if(C1027=0,if(B1027,1,0),if(C1027=1,if(A1027,1,if(B1027,2,0)),if(C1027=2,if(A1027,2,if(B1027,1,0)),)))</f>
        <v>0</v>
      </c>
    </row>
    <row r="1029" spans="1:3">
      <c r="A1029">
        <f>and(Adressen!B1029=Adressen!B1030,Adressen!C1029=Adressen!C1030)</f>
        <v>0</v>
      </c>
      <c r="B1029">
        <f>A1030</f>
        <v>0</v>
      </c>
      <c r="C1029">
        <f>if(C1028=0,if(B1028,1,0),if(C1028=1,if(A1028,1,if(B1028,2,0)),if(C1028=2,if(A1028,2,if(B1028,1,0)),)))</f>
        <v>0</v>
      </c>
    </row>
    <row r="1030" spans="1:3">
      <c r="A1030">
        <f>and(Adressen!B1030=Adressen!B1031,Adressen!C1030=Adressen!C1031)</f>
        <v>0</v>
      </c>
      <c r="B1030">
        <f>A1031</f>
        <v>0</v>
      </c>
      <c r="C1030">
        <f>if(C1029=0,if(B1029,1,0),if(C1029=1,if(A1029,1,if(B1029,2,0)),if(C1029=2,if(A1029,2,if(B1029,1,0)),)))</f>
        <v>0</v>
      </c>
    </row>
    <row r="1031" spans="1:3">
      <c r="A1031">
        <f>and(Adressen!B1031=Adressen!B1032,Adressen!C1031=Adressen!C1032)</f>
        <v>0</v>
      </c>
      <c r="B1031">
        <f>A1032</f>
        <v>0</v>
      </c>
      <c r="C1031">
        <f>if(C1030=0,if(B1030,1,0),if(C1030=1,if(A1030,1,if(B1030,2,0)),if(C1030=2,if(A1030,2,if(B1030,1,0)),)))</f>
        <v>0</v>
      </c>
    </row>
    <row r="1032" spans="1:3">
      <c r="A1032">
        <f>and(Adressen!B1032=Adressen!B1033,Adressen!C1032=Adressen!C1033)</f>
        <v>0</v>
      </c>
      <c r="B1032">
        <f>A1033</f>
        <v>0</v>
      </c>
      <c r="C1032">
        <f>if(C1031=0,if(B1031,1,0),if(C1031=1,if(A1031,1,if(B1031,2,0)),if(C1031=2,if(A1031,2,if(B1031,1,0)),)))</f>
        <v>0</v>
      </c>
    </row>
    <row r="1033" spans="1:3">
      <c r="A1033">
        <f>and(Adressen!B1033=Adressen!B1034,Adressen!C1033=Adressen!C1034)</f>
        <v>0</v>
      </c>
      <c r="B1033">
        <f>A1034</f>
        <v>0</v>
      </c>
      <c r="C1033">
        <f>if(C1032=0,if(B1032,1,0),if(C1032=1,if(A1032,1,if(B1032,2,0)),if(C1032=2,if(A1032,2,if(B1032,1,0)),)))</f>
        <v>0</v>
      </c>
    </row>
    <row r="1034" spans="1:3">
      <c r="A1034">
        <f>and(Adressen!B1034=Adressen!B1035,Adressen!C1034=Adressen!C1035)</f>
        <v>0</v>
      </c>
      <c r="B1034">
        <f>A1035</f>
        <v>0</v>
      </c>
      <c r="C1034">
        <f>if(C1033=0,if(B1033,1,0),if(C1033=1,if(A1033,1,if(B1033,2,0)),if(C1033=2,if(A1033,2,if(B1033,1,0)),)))</f>
        <v>0</v>
      </c>
    </row>
    <row r="1035" spans="1:3">
      <c r="A1035">
        <f>and(Adressen!B1035=Adressen!B1036,Adressen!C1035=Adressen!C1036)</f>
        <v>0</v>
      </c>
      <c r="B1035">
        <f>A1036</f>
        <v>0</v>
      </c>
      <c r="C1035">
        <f>if(C1034=0,if(B1034,1,0),if(C1034=1,if(A1034,1,if(B1034,2,0)),if(C1034=2,if(A1034,2,if(B1034,1,0)),)))</f>
        <v>0</v>
      </c>
    </row>
    <row r="1036" spans="1:3">
      <c r="A1036">
        <f>and(Adressen!B1036=Adressen!B1037,Adressen!C1036=Adressen!C1037)</f>
        <v>0</v>
      </c>
      <c r="B1036">
        <f>A1037</f>
        <v>0</v>
      </c>
      <c r="C1036">
        <f>if(C1035=0,if(B1035,1,0),if(C1035=1,if(A1035,1,if(B1035,2,0)),if(C1035=2,if(A1035,2,if(B1035,1,0)),)))</f>
        <v>0</v>
      </c>
    </row>
    <row r="1037" spans="1:3">
      <c r="A1037">
        <f>and(Adressen!B1037=Adressen!B1038,Adressen!C1037=Adressen!C1038)</f>
        <v>0</v>
      </c>
      <c r="B1037">
        <f>A1038</f>
        <v>0</v>
      </c>
      <c r="C1037">
        <f>if(C1036=0,if(B1036,1,0),if(C1036=1,if(A1036,1,if(B1036,2,0)),if(C1036=2,if(A1036,2,if(B1036,1,0)),)))</f>
        <v>0</v>
      </c>
    </row>
    <row r="1038" spans="1:3">
      <c r="A1038">
        <f>and(Adressen!B1038=Adressen!B1039,Adressen!C1038=Adressen!C1039)</f>
        <v>0</v>
      </c>
      <c r="B1038">
        <f>A1039</f>
        <v>0</v>
      </c>
      <c r="C1038">
        <f>if(C1037=0,if(B1037,1,0),if(C1037=1,if(A1037,1,if(B1037,2,0)),if(C1037=2,if(A1037,2,if(B1037,1,0)),)))</f>
        <v>0</v>
      </c>
    </row>
    <row r="1039" spans="1:3">
      <c r="A1039">
        <f>and(Adressen!B1039=Adressen!B1040,Adressen!C1039=Adressen!C1040)</f>
        <v>0</v>
      </c>
      <c r="B1039">
        <f>A1040</f>
        <v>0</v>
      </c>
      <c r="C1039">
        <f>if(C1038=0,if(B1038,1,0),if(C1038=1,if(A1038,1,if(B1038,2,0)),if(C1038=2,if(A1038,2,if(B1038,1,0)),)))</f>
        <v>0</v>
      </c>
    </row>
    <row r="1040" spans="1:3">
      <c r="A1040">
        <f>and(Adressen!B1040=Adressen!B1041,Adressen!C1040=Adressen!C1041)</f>
        <v>0</v>
      </c>
      <c r="B1040">
        <f>A1041</f>
        <v>0</v>
      </c>
      <c r="C1040">
        <f>if(C1039=0,if(B1039,1,0),if(C1039=1,if(A1039,1,if(B1039,2,0)),if(C1039=2,if(A1039,2,if(B1039,1,0)),)))</f>
        <v>0</v>
      </c>
    </row>
    <row r="1041" spans="1:3">
      <c r="A1041">
        <f>and(Adressen!B1041=Adressen!B1042,Adressen!C1041=Adressen!C1042)</f>
        <v>0</v>
      </c>
      <c r="B1041">
        <f>A1042</f>
        <v>0</v>
      </c>
      <c r="C1041">
        <f>if(C1040=0,if(B1040,1,0),if(C1040=1,if(A1040,1,if(B1040,2,0)),if(C1040=2,if(A1040,2,if(B1040,1,0)),)))</f>
        <v>0</v>
      </c>
    </row>
    <row r="1042" spans="1:3">
      <c r="A1042">
        <f>and(Adressen!B1042=Adressen!B1043,Adressen!C1042=Adressen!C1043)</f>
        <v>0</v>
      </c>
      <c r="B1042">
        <f>A1043</f>
        <v>0</v>
      </c>
      <c r="C1042">
        <f>if(C1041=0,if(B1041,1,0),if(C1041=1,if(A1041,1,if(B1041,2,0)),if(C1041=2,if(A1041,2,if(B1041,1,0)),)))</f>
        <v>0</v>
      </c>
    </row>
    <row r="1043" spans="1:3">
      <c r="A1043">
        <f>and(Adressen!B1043=Adressen!B1044,Adressen!C1043=Adressen!C1044)</f>
        <v>0</v>
      </c>
      <c r="B1043">
        <f>A1044</f>
        <v>0</v>
      </c>
      <c r="C1043">
        <f>if(C1042=0,if(B1042,1,0),if(C1042=1,if(A1042,1,if(B1042,2,0)),if(C1042=2,if(A1042,2,if(B1042,1,0)),)))</f>
        <v>0</v>
      </c>
    </row>
    <row r="1044" spans="1:3">
      <c r="A1044">
        <f>and(Adressen!B1044=Adressen!B1045,Adressen!C1044=Adressen!C1045)</f>
        <v>0</v>
      </c>
      <c r="B1044">
        <f>A1045</f>
        <v>0</v>
      </c>
      <c r="C1044">
        <f>if(C1043=0,if(B1043,1,0),if(C1043=1,if(A1043,1,if(B1043,2,0)),if(C1043=2,if(A1043,2,if(B1043,1,0)),)))</f>
        <v>0</v>
      </c>
    </row>
    <row r="1045" spans="1:3">
      <c r="A1045">
        <f>and(Adressen!B1045=Adressen!B1046,Adressen!C1045=Adressen!C1046)</f>
        <v>0</v>
      </c>
      <c r="B1045">
        <f>A1046</f>
        <v>0</v>
      </c>
      <c r="C1045">
        <f>if(C1044=0,if(B1044,1,0),if(C1044=1,if(A1044,1,if(B1044,2,0)),if(C1044=2,if(A1044,2,if(B1044,1,0)),)))</f>
        <v>0</v>
      </c>
    </row>
    <row r="1046" spans="1:3">
      <c r="A1046">
        <f>and(Adressen!B1046=Adressen!B1047,Adressen!C1046=Adressen!C1047)</f>
        <v>0</v>
      </c>
      <c r="B1046">
        <f>A1047</f>
        <v>0</v>
      </c>
      <c r="C1046">
        <f>if(C1045=0,if(B1045,1,0),if(C1045=1,if(A1045,1,if(B1045,2,0)),if(C1045=2,if(A1045,2,if(B1045,1,0)),)))</f>
        <v>0</v>
      </c>
    </row>
    <row r="1047" spans="1:3">
      <c r="A1047">
        <f>and(Adressen!B1047=Adressen!B1048,Adressen!C1047=Adressen!C1048)</f>
        <v>0</v>
      </c>
      <c r="B1047">
        <f>A1048</f>
        <v>0</v>
      </c>
      <c r="C1047">
        <f>if(C1046=0,if(B1046,1,0),if(C1046=1,if(A1046,1,if(B1046,2,0)),if(C1046=2,if(A1046,2,if(B1046,1,0)),)))</f>
        <v>0</v>
      </c>
    </row>
    <row r="1048" spans="1:3">
      <c r="A1048">
        <f>and(Adressen!B1048=Adressen!B1049,Adressen!C1048=Adressen!C1049)</f>
        <v>0</v>
      </c>
      <c r="B1048">
        <f>A1049</f>
        <v>0</v>
      </c>
      <c r="C1048">
        <f>if(C1047=0,if(B1047,1,0),if(C1047=1,if(A1047,1,if(B1047,2,0)),if(C1047=2,if(A1047,2,if(B1047,1,0)),)))</f>
        <v>0</v>
      </c>
    </row>
    <row r="1049" spans="1:3">
      <c r="A1049">
        <f>and(Adressen!B1049=Adressen!B1050,Adressen!C1049=Adressen!C1050)</f>
        <v>0</v>
      </c>
      <c r="B1049">
        <f>A1050</f>
        <v>0</v>
      </c>
      <c r="C1049">
        <f>if(C1048=0,if(B1048,1,0),if(C1048=1,if(A1048,1,if(B1048,2,0)),if(C1048=2,if(A1048,2,if(B1048,1,0)),)))</f>
        <v>0</v>
      </c>
    </row>
    <row r="1050" spans="1:3">
      <c r="A1050">
        <f>and(Adressen!B1050=Adressen!B1051,Adressen!C1050=Adressen!C1051)</f>
        <v>0</v>
      </c>
      <c r="B1050">
        <f>A1051</f>
        <v>0</v>
      </c>
      <c r="C1050">
        <f>if(C1049=0,if(B1049,1,0),if(C1049=1,if(A1049,1,if(B1049,2,0)),if(C1049=2,if(A1049,2,if(B1049,1,0)),)))</f>
        <v>0</v>
      </c>
    </row>
    <row r="1051" spans="1:3">
      <c r="A1051">
        <f>and(Adressen!B1051=Adressen!B1052,Adressen!C1051=Adressen!C1052)</f>
        <v>0</v>
      </c>
      <c r="B1051">
        <f>A1052</f>
        <v>0</v>
      </c>
      <c r="C1051">
        <f>if(C1050=0,if(B1050,1,0),if(C1050=1,if(A1050,1,if(B1050,2,0)),if(C1050=2,if(A1050,2,if(B1050,1,0)),)))</f>
        <v>0</v>
      </c>
    </row>
    <row r="1052" spans="1:3">
      <c r="A1052">
        <f>and(Adressen!B1052=Adressen!B1053,Adressen!C1052=Adressen!C1053)</f>
        <v>0</v>
      </c>
      <c r="B1052">
        <f>A1053</f>
        <v>0</v>
      </c>
      <c r="C1052">
        <f>if(C1051=0,if(B1051,1,0),if(C1051=1,if(A1051,1,if(B1051,2,0)),if(C1051=2,if(A1051,2,if(B1051,1,0)),)))</f>
        <v>0</v>
      </c>
    </row>
    <row r="1053" spans="1:3">
      <c r="A1053">
        <f>and(Adressen!B1053=Adressen!B1054,Adressen!C1053=Adressen!C1054)</f>
        <v>0</v>
      </c>
      <c r="B1053">
        <f>A1054</f>
        <v>0</v>
      </c>
      <c r="C1053">
        <f>if(C1052=0,if(B1052,1,0),if(C1052=1,if(A1052,1,if(B1052,2,0)),if(C1052=2,if(A1052,2,if(B1052,1,0)),)))</f>
        <v>0</v>
      </c>
    </row>
    <row r="1054" spans="1:3">
      <c r="A1054">
        <f>and(Adressen!B1054=Adressen!B1055,Adressen!C1054=Adressen!C1055)</f>
        <v>0</v>
      </c>
      <c r="B1054">
        <f>A1055</f>
        <v>0</v>
      </c>
      <c r="C1054">
        <f>if(C1053=0,if(B1053,1,0),if(C1053=1,if(A1053,1,if(B1053,2,0)),if(C1053=2,if(A1053,2,if(B1053,1,0)),)))</f>
        <v>0</v>
      </c>
    </row>
    <row r="1055" spans="1:3">
      <c r="A1055">
        <f>and(Adressen!B1055=Adressen!B1056,Adressen!C1055=Adressen!C1056)</f>
        <v>0</v>
      </c>
      <c r="B1055">
        <f>A1056</f>
        <v>0</v>
      </c>
      <c r="C1055">
        <f>if(C1054=0,if(B1054,1,0),if(C1054=1,if(A1054,1,if(B1054,2,0)),if(C1054=2,if(A1054,2,if(B1054,1,0)),)))</f>
        <v>0</v>
      </c>
    </row>
    <row r="1056" spans="1:3">
      <c r="A1056">
        <f>and(Adressen!B1056=Adressen!B1057,Adressen!C1056=Adressen!C1057)</f>
        <v>0</v>
      </c>
      <c r="B1056">
        <f>A1057</f>
        <v>0</v>
      </c>
      <c r="C1056">
        <f>if(C1055=0,if(B1055,1,0),if(C1055=1,if(A1055,1,if(B1055,2,0)),if(C1055=2,if(A1055,2,if(B1055,1,0)),)))</f>
        <v>0</v>
      </c>
    </row>
    <row r="1057" spans="1:3">
      <c r="A1057">
        <f>and(Adressen!B1057=Adressen!B1058,Adressen!C1057=Adressen!C1058)</f>
        <v>0</v>
      </c>
      <c r="B1057">
        <f>A1058</f>
        <v>0</v>
      </c>
      <c r="C1057">
        <f>if(C1056=0,if(B1056,1,0),if(C1056=1,if(A1056,1,if(B1056,2,0)),if(C1056=2,if(A1056,2,if(B1056,1,0)),)))</f>
        <v>0</v>
      </c>
    </row>
    <row r="1058" spans="1:3">
      <c r="A1058">
        <f>and(Adressen!B1058=Adressen!B1059,Adressen!C1058=Adressen!C1059)</f>
        <v>0</v>
      </c>
      <c r="B1058">
        <f>A1059</f>
        <v>0</v>
      </c>
      <c r="C1058">
        <f>if(C1057=0,if(B1057,1,0),if(C1057=1,if(A1057,1,if(B1057,2,0)),if(C1057=2,if(A1057,2,if(B1057,1,0)),)))</f>
        <v>0</v>
      </c>
    </row>
    <row r="1059" spans="1:3">
      <c r="A1059">
        <f>and(Adressen!B1059=Adressen!B1060,Adressen!C1059=Adressen!C1060)</f>
        <v>0</v>
      </c>
      <c r="B1059">
        <f>A1060</f>
        <v>0</v>
      </c>
      <c r="C1059">
        <f>if(C1058=0,if(B1058,1,0),if(C1058=1,if(A1058,1,if(B1058,2,0)),if(C1058=2,if(A1058,2,if(B1058,1,0)),)))</f>
        <v>0</v>
      </c>
    </row>
    <row r="1060" spans="1:3">
      <c r="A1060">
        <f>and(Adressen!B1060=Adressen!B1061,Adressen!C1060=Adressen!C1061)</f>
        <v>0</v>
      </c>
      <c r="B1060">
        <f>A1061</f>
        <v>0</v>
      </c>
      <c r="C1060">
        <f>if(C1059=0,if(B1059,1,0),if(C1059=1,if(A1059,1,if(B1059,2,0)),if(C1059=2,if(A1059,2,if(B1059,1,0)),)))</f>
        <v>0</v>
      </c>
    </row>
    <row r="1061" spans="1:3">
      <c r="A1061">
        <f>and(Adressen!B1061=Adressen!B1062,Adressen!C1061=Adressen!C1062)</f>
        <v>0</v>
      </c>
      <c r="B1061">
        <f>A1062</f>
        <v>0</v>
      </c>
      <c r="C1061">
        <f>if(C1060=0,if(B1060,1,0),if(C1060=1,if(A1060,1,if(B1060,2,0)),if(C1060=2,if(A1060,2,if(B1060,1,0)),)))</f>
        <v>0</v>
      </c>
    </row>
    <row r="1062" spans="1:3">
      <c r="A1062">
        <f>and(Adressen!B1062=Adressen!B1063,Adressen!C1062=Adressen!C1063)</f>
        <v>0</v>
      </c>
      <c r="B1062">
        <f>A1063</f>
        <v>0</v>
      </c>
      <c r="C1062">
        <f>if(C1061=0,if(B1061,1,0),if(C1061=1,if(A1061,1,if(B1061,2,0)),if(C1061=2,if(A1061,2,if(B1061,1,0)),)))</f>
        <v>0</v>
      </c>
    </row>
    <row r="1063" spans="1:3">
      <c r="A1063">
        <f>and(Adressen!B1063=Adressen!B1064,Adressen!C1063=Adressen!C1064)</f>
        <v>0</v>
      </c>
      <c r="B1063">
        <f>A1064</f>
        <v>0</v>
      </c>
      <c r="C1063">
        <f>if(C1062=0,if(B1062,1,0),if(C1062=1,if(A1062,1,if(B1062,2,0)),if(C1062=2,if(A1062,2,if(B1062,1,0)),)))</f>
        <v>0</v>
      </c>
    </row>
    <row r="1064" spans="1:3">
      <c r="A1064">
        <f>and(Adressen!B1064=Adressen!B1065,Adressen!C1064=Adressen!C1065)</f>
        <v>0</v>
      </c>
      <c r="B1064">
        <f>A1065</f>
        <v>0</v>
      </c>
      <c r="C1064">
        <f>if(C1063=0,if(B1063,1,0),if(C1063=1,if(A1063,1,if(B1063,2,0)),if(C1063=2,if(A1063,2,if(B1063,1,0)),)))</f>
        <v>0</v>
      </c>
    </row>
    <row r="1065" spans="1:3">
      <c r="A1065">
        <f>and(Adressen!B1065=Adressen!B1066,Adressen!C1065=Adressen!C1066)</f>
        <v>0</v>
      </c>
      <c r="B1065">
        <f>A1066</f>
        <v>0</v>
      </c>
      <c r="C1065">
        <f>if(C1064=0,if(B1064,1,0),if(C1064=1,if(A1064,1,if(B1064,2,0)),if(C1064=2,if(A1064,2,if(B1064,1,0)),)))</f>
        <v>0</v>
      </c>
    </row>
    <row r="1066" spans="1:3">
      <c r="A1066">
        <f>and(Adressen!B1066=Adressen!B1067,Adressen!C1066=Adressen!C1067)</f>
        <v>0</v>
      </c>
      <c r="B1066">
        <f>A1067</f>
        <v>0</v>
      </c>
      <c r="C1066">
        <f>if(C1065=0,if(B1065,1,0),if(C1065=1,if(A1065,1,if(B1065,2,0)),if(C1065=2,if(A1065,2,if(B1065,1,0)),)))</f>
        <v>0</v>
      </c>
    </row>
    <row r="1067" spans="1:3">
      <c r="A1067">
        <f>and(Adressen!B1067=Adressen!B1068,Adressen!C1067=Adressen!C1068)</f>
        <v>0</v>
      </c>
      <c r="B1067">
        <f>A1068</f>
        <v>0</v>
      </c>
      <c r="C1067">
        <f>if(C1066=0,if(B1066,1,0),if(C1066=1,if(A1066,1,if(B1066,2,0)),if(C1066=2,if(A1066,2,if(B1066,1,0)),)))</f>
        <v>0</v>
      </c>
    </row>
    <row r="1068" spans="1:3">
      <c r="A1068">
        <f>and(Adressen!B1068=Adressen!B1069,Adressen!C1068=Adressen!C1069)</f>
        <v>0</v>
      </c>
      <c r="B1068">
        <f>A1069</f>
        <v>0</v>
      </c>
      <c r="C1068">
        <f>if(C1067=0,if(B1067,1,0),if(C1067=1,if(A1067,1,if(B1067,2,0)),if(C1067=2,if(A1067,2,if(B1067,1,0)),)))</f>
        <v>0</v>
      </c>
    </row>
    <row r="1069" spans="1:3">
      <c r="A1069">
        <f>and(Adressen!B1069=Adressen!B1070,Adressen!C1069=Adressen!C1070)</f>
        <v>0</v>
      </c>
      <c r="B1069">
        <f>A1070</f>
        <v>0</v>
      </c>
      <c r="C1069">
        <f>if(C1068=0,if(B1068,1,0),if(C1068=1,if(A1068,1,if(B1068,2,0)),if(C1068=2,if(A1068,2,if(B1068,1,0)),)))</f>
        <v>0</v>
      </c>
    </row>
    <row r="1070" spans="1:3">
      <c r="A1070">
        <f>and(Adressen!B1070=Adressen!B1071,Adressen!C1070=Adressen!C1071)</f>
        <v>0</v>
      </c>
      <c r="B1070">
        <f>A1071</f>
        <v>0</v>
      </c>
      <c r="C1070">
        <f>if(C1069=0,if(B1069,1,0),if(C1069=1,if(A1069,1,if(B1069,2,0)),if(C1069=2,if(A1069,2,if(B1069,1,0)),)))</f>
        <v>0</v>
      </c>
    </row>
    <row r="1071" spans="1:3">
      <c r="A1071">
        <f>and(Adressen!B1071=Adressen!B1072,Adressen!C1071=Adressen!C1072)</f>
        <v>0</v>
      </c>
      <c r="B1071">
        <f>A1072</f>
        <v>0</v>
      </c>
      <c r="C1071">
        <f>if(C1070=0,if(B1070,1,0),if(C1070=1,if(A1070,1,if(B1070,2,0)),if(C1070=2,if(A1070,2,if(B1070,1,0)),)))</f>
        <v>0</v>
      </c>
    </row>
    <row r="1072" spans="1:3">
      <c r="A1072">
        <f>and(Adressen!B1072=Adressen!B1073,Adressen!C1072=Adressen!C1073)</f>
        <v>0</v>
      </c>
      <c r="B1072">
        <f>A1073</f>
        <v>0</v>
      </c>
      <c r="C1072">
        <f>if(C1071=0,if(B1071,1,0),if(C1071=1,if(A1071,1,if(B1071,2,0)),if(C1071=2,if(A1071,2,if(B1071,1,0)),)))</f>
        <v>0</v>
      </c>
    </row>
    <row r="1073" spans="1:3">
      <c r="A1073">
        <f>and(Adressen!B1073=Adressen!B1074,Adressen!C1073=Adressen!C1074)</f>
        <v>0</v>
      </c>
      <c r="B1073">
        <f>A1074</f>
        <v>0</v>
      </c>
      <c r="C1073">
        <f>if(C1072=0,if(B1072,1,0),if(C1072=1,if(A1072,1,if(B1072,2,0)),if(C1072=2,if(A1072,2,if(B1072,1,0)),)))</f>
        <v>0</v>
      </c>
    </row>
    <row r="1074" spans="1:3">
      <c r="A1074">
        <f>and(Adressen!B1074=Adressen!B1075,Adressen!C1074=Adressen!C1075)</f>
        <v>0</v>
      </c>
      <c r="B1074">
        <f>A1075</f>
        <v>0</v>
      </c>
      <c r="C1074">
        <f>if(C1073=0,if(B1073,1,0),if(C1073=1,if(A1073,1,if(B1073,2,0)),if(C1073=2,if(A1073,2,if(B1073,1,0)),)))</f>
        <v>0</v>
      </c>
    </row>
    <row r="1075" spans="1:3">
      <c r="A1075">
        <f>and(Adressen!B1075=Adressen!B1076,Adressen!C1075=Adressen!C1076)</f>
        <v>0</v>
      </c>
      <c r="B1075">
        <f>A1076</f>
        <v>0</v>
      </c>
      <c r="C1075">
        <f>if(C1074=0,if(B1074,1,0),if(C1074=1,if(A1074,1,if(B1074,2,0)),if(C1074=2,if(A1074,2,if(B1074,1,0)),)))</f>
        <v>0</v>
      </c>
    </row>
    <row r="1076" spans="1:3">
      <c r="A1076">
        <f>and(Adressen!B1076=Adressen!B1077,Adressen!C1076=Adressen!C1077)</f>
        <v>0</v>
      </c>
      <c r="B1076">
        <f>A1077</f>
        <v>0</v>
      </c>
      <c r="C1076">
        <f>if(C1075=0,if(B1075,1,0),if(C1075=1,if(A1075,1,if(B1075,2,0)),if(C1075=2,if(A1075,2,if(B1075,1,0)),)))</f>
        <v>0</v>
      </c>
    </row>
    <row r="1077" spans="1:3">
      <c r="A1077">
        <f>and(Adressen!B1077=Adressen!B1078,Adressen!C1077=Adressen!C1078)</f>
        <v>0</v>
      </c>
      <c r="B1077">
        <f>A1078</f>
        <v>0</v>
      </c>
      <c r="C1077">
        <f>if(C1076=0,if(B1076,1,0),if(C1076=1,if(A1076,1,if(B1076,2,0)),if(C1076=2,if(A1076,2,if(B1076,1,0)),)))</f>
        <v>0</v>
      </c>
    </row>
    <row r="1078" spans="1:3">
      <c r="A1078">
        <f>and(Adressen!B1078=Adressen!B1079,Adressen!C1078=Adressen!C1079)</f>
        <v>0</v>
      </c>
      <c r="B1078">
        <f>A1079</f>
        <v>0</v>
      </c>
      <c r="C1078">
        <f>if(C1077=0,if(B1077,1,0),if(C1077=1,if(A1077,1,if(B1077,2,0)),if(C1077=2,if(A1077,2,if(B1077,1,0)),)))</f>
        <v>0</v>
      </c>
    </row>
    <row r="1079" spans="1:3">
      <c r="A1079">
        <f>and(Adressen!B1079=Adressen!B1080,Adressen!C1079=Adressen!C1080)</f>
        <v>0</v>
      </c>
      <c r="B1079">
        <f>A1080</f>
        <v>0</v>
      </c>
      <c r="C1079">
        <f>if(C1078=0,if(B1078,1,0),if(C1078=1,if(A1078,1,if(B1078,2,0)),if(C1078=2,if(A1078,2,if(B1078,1,0)),)))</f>
        <v>0</v>
      </c>
    </row>
    <row r="1080" spans="1:3">
      <c r="A1080">
        <f>and(Adressen!B1080=Adressen!B1081,Adressen!C1080=Adressen!C1081)</f>
        <v>0</v>
      </c>
      <c r="B1080">
        <f>A1081</f>
        <v>0</v>
      </c>
      <c r="C1080">
        <f>if(C1079=0,if(B1079,1,0),if(C1079=1,if(A1079,1,if(B1079,2,0)),if(C1079=2,if(A1079,2,if(B1079,1,0)),)))</f>
        <v>0</v>
      </c>
    </row>
    <row r="1081" spans="1:3">
      <c r="A1081">
        <f>and(Adressen!B1081=Adressen!B1082,Adressen!C1081=Adressen!C1082)</f>
        <v>0</v>
      </c>
      <c r="B1081">
        <f>A1082</f>
        <v>0</v>
      </c>
      <c r="C1081">
        <f>if(C1080=0,if(B1080,1,0),if(C1080=1,if(A1080,1,if(B1080,2,0)),if(C1080=2,if(A1080,2,if(B1080,1,0)),)))</f>
        <v>0</v>
      </c>
    </row>
    <row r="1082" spans="1:3">
      <c r="A1082">
        <f>and(Adressen!B1082=Adressen!B1083,Adressen!C1082=Adressen!C1083)</f>
        <v>0</v>
      </c>
      <c r="B1082">
        <f>A1083</f>
        <v>0</v>
      </c>
      <c r="C1082">
        <f>if(C1081=0,if(B1081,1,0),if(C1081=1,if(A1081,1,if(B1081,2,0)),if(C1081=2,if(A1081,2,if(B1081,1,0)),)))</f>
        <v>0</v>
      </c>
    </row>
    <row r="1083" spans="1:3">
      <c r="A1083">
        <f>and(Adressen!B1083=Adressen!B1084,Adressen!C1083=Adressen!C1084)</f>
        <v>0</v>
      </c>
      <c r="B1083">
        <f>A1084</f>
        <v>0</v>
      </c>
      <c r="C1083">
        <f>if(C1082=0,if(B1082,1,0),if(C1082=1,if(A1082,1,if(B1082,2,0)),if(C1082=2,if(A1082,2,if(B1082,1,0)),)))</f>
        <v>0</v>
      </c>
    </row>
    <row r="1084" spans="1:3">
      <c r="A1084">
        <f>and(Adressen!B1084=Adressen!B1085,Adressen!C1084=Adressen!C1085)</f>
        <v>0</v>
      </c>
      <c r="B1084">
        <f>A1085</f>
        <v>0</v>
      </c>
      <c r="C1084">
        <f>if(C1083=0,if(B1083,1,0),if(C1083=1,if(A1083,1,if(B1083,2,0)),if(C1083=2,if(A1083,2,if(B1083,1,0)),)))</f>
        <v>0</v>
      </c>
    </row>
    <row r="1085" spans="1:3">
      <c r="A1085">
        <f>and(Adressen!B1085=Adressen!B1086,Adressen!C1085=Adressen!C1086)</f>
        <v>0</v>
      </c>
      <c r="B1085">
        <f>A1086</f>
        <v>0</v>
      </c>
      <c r="C1085">
        <f>if(C1084=0,if(B1084,1,0),if(C1084=1,if(A1084,1,if(B1084,2,0)),if(C1084=2,if(A1084,2,if(B1084,1,0)),)))</f>
        <v>0</v>
      </c>
    </row>
    <row r="1086" spans="1:3">
      <c r="A1086">
        <f>and(Adressen!B1086=Adressen!B1087,Adressen!C1086=Adressen!C1087)</f>
        <v>0</v>
      </c>
      <c r="B1086">
        <f>A1087</f>
        <v>0</v>
      </c>
      <c r="C1086">
        <f>if(C1085=0,if(B1085,1,0),if(C1085=1,if(A1085,1,if(B1085,2,0)),if(C1085=2,if(A1085,2,if(B1085,1,0)),)))</f>
        <v>0</v>
      </c>
    </row>
    <row r="1087" spans="1:3">
      <c r="A1087">
        <f>and(Adressen!B1087=Adressen!B1088,Adressen!C1087=Adressen!C1088)</f>
        <v>0</v>
      </c>
      <c r="B1087">
        <f>A1088</f>
        <v>0</v>
      </c>
      <c r="C1087">
        <f>if(C1086=0,if(B1086,1,0),if(C1086=1,if(A1086,1,if(B1086,2,0)),if(C1086=2,if(A1086,2,if(B1086,1,0)),)))</f>
        <v>0</v>
      </c>
    </row>
    <row r="1088" spans="1:3">
      <c r="A1088">
        <f>and(Adressen!B1088=Adressen!B1089,Adressen!C1088=Adressen!C1089)</f>
        <v>0</v>
      </c>
      <c r="B1088">
        <f>A1089</f>
        <v>0</v>
      </c>
      <c r="C1088">
        <f>if(C1087=0,if(B1087,1,0),if(C1087=1,if(A1087,1,if(B1087,2,0)),if(C1087=2,if(A1087,2,if(B1087,1,0)),)))</f>
        <v>0</v>
      </c>
    </row>
    <row r="1089" spans="1:3">
      <c r="A1089">
        <f>and(Adressen!B1089=Adressen!B1090,Adressen!C1089=Adressen!C1090)</f>
        <v>0</v>
      </c>
      <c r="B1089">
        <f>A1090</f>
        <v>0</v>
      </c>
      <c r="C1089">
        <f>if(C1088=0,if(B1088,1,0),if(C1088=1,if(A1088,1,if(B1088,2,0)),if(C1088=2,if(A1088,2,if(B1088,1,0)),)))</f>
        <v>0</v>
      </c>
    </row>
    <row r="1090" spans="1:3">
      <c r="A1090">
        <f>and(Adressen!B1090=Adressen!B1091,Adressen!C1090=Adressen!C1091)</f>
        <v>0</v>
      </c>
      <c r="B1090">
        <f>A1091</f>
        <v>0</v>
      </c>
      <c r="C1090">
        <f>if(C1089=0,if(B1089,1,0),if(C1089=1,if(A1089,1,if(B1089,2,0)),if(C1089=2,if(A1089,2,if(B1089,1,0)),)))</f>
        <v>0</v>
      </c>
    </row>
    <row r="1091" spans="1:3">
      <c r="A1091">
        <f>and(Adressen!B1091=Adressen!B1092,Adressen!C1091=Adressen!C1092)</f>
        <v>0</v>
      </c>
      <c r="B1091">
        <f>A1092</f>
        <v>0</v>
      </c>
      <c r="C1091">
        <f>if(C1090=0,if(B1090,1,0),if(C1090=1,if(A1090,1,if(B1090,2,0)),if(C1090=2,if(A1090,2,if(B1090,1,0)),)))</f>
        <v>0</v>
      </c>
    </row>
    <row r="1092" spans="1:3">
      <c r="A1092">
        <f>and(Adressen!B1092=Adressen!B1093,Adressen!C1092=Adressen!C1093)</f>
        <v>0</v>
      </c>
      <c r="B1092">
        <f>A1093</f>
        <v>0</v>
      </c>
      <c r="C1092">
        <f>if(C1091=0,if(B1091,1,0),if(C1091=1,if(A1091,1,if(B1091,2,0)),if(C1091=2,if(A1091,2,if(B1091,1,0)),)))</f>
        <v>0</v>
      </c>
    </row>
    <row r="1093" spans="1:3">
      <c r="A1093">
        <f>and(Adressen!B1093=Adressen!B1094,Adressen!C1093=Adressen!C1094)</f>
        <v>0</v>
      </c>
      <c r="B1093">
        <f>A1094</f>
        <v>0</v>
      </c>
      <c r="C1093">
        <f>if(C1092=0,if(B1092,1,0),if(C1092=1,if(A1092,1,if(B1092,2,0)),if(C1092=2,if(A1092,2,if(B1092,1,0)),)))</f>
        <v>0</v>
      </c>
    </row>
    <row r="1094" spans="1:3">
      <c r="A1094">
        <f>and(Adressen!B1094=Adressen!B1095,Adressen!C1094=Adressen!C1095)</f>
        <v>0</v>
      </c>
      <c r="B1094">
        <f>A1095</f>
        <v>0</v>
      </c>
      <c r="C1094">
        <f>if(C1093=0,if(B1093,1,0),if(C1093=1,if(A1093,1,if(B1093,2,0)),if(C1093=2,if(A1093,2,if(B1093,1,0)),)))</f>
        <v>0</v>
      </c>
    </row>
    <row r="1095" spans="1:3">
      <c r="A1095">
        <f>and(Adressen!B1095=Adressen!B1096,Adressen!C1095=Adressen!C1096)</f>
        <v>0</v>
      </c>
      <c r="B1095">
        <f>A1096</f>
        <v>0</v>
      </c>
      <c r="C1095">
        <f>if(C1094=0,if(B1094,1,0),if(C1094=1,if(A1094,1,if(B1094,2,0)),if(C1094=2,if(A1094,2,if(B1094,1,0)),)))</f>
        <v>0</v>
      </c>
    </row>
    <row r="1096" spans="1:3">
      <c r="A1096">
        <f>and(Adressen!B1096=Adressen!B1097,Adressen!C1096=Adressen!C1097)</f>
        <v>0</v>
      </c>
      <c r="B1096">
        <f>A1097</f>
        <v>0</v>
      </c>
      <c r="C1096">
        <f>if(C1095=0,if(B1095,1,0),if(C1095=1,if(A1095,1,if(B1095,2,0)),if(C1095=2,if(A1095,2,if(B1095,1,0)),)))</f>
        <v>0</v>
      </c>
    </row>
    <row r="1097" spans="1:3">
      <c r="A1097">
        <f>and(Adressen!B1097=Adressen!B1098,Adressen!C1097=Adressen!C1098)</f>
        <v>0</v>
      </c>
      <c r="B1097">
        <f>A1098</f>
        <v>0</v>
      </c>
      <c r="C1097">
        <f>if(C1096=0,if(B1096,1,0),if(C1096=1,if(A1096,1,if(B1096,2,0)),if(C1096=2,if(A1096,2,if(B1096,1,0)),)))</f>
        <v>0</v>
      </c>
    </row>
    <row r="1098" spans="1:3">
      <c r="A1098">
        <f>and(Adressen!B1098=Adressen!B1099,Adressen!C1098=Adressen!C1099)</f>
        <v>0</v>
      </c>
      <c r="B1098">
        <f>A1099</f>
        <v>0</v>
      </c>
      <c r="C1098">
        <f>if(C1097=0,if(B1097,1,0),if(C1097=1,if(A1097,1,if(B1097,2,0)),if(C1097=2,if(A1097,2,if(B1097,1,0)),)))</f>
        <v>0</v>
      </c>
    </row>
    <row r="1099" spans="1:3">
      <c r="A1099">
        <f>and(Adressen!B1099=Adressen!B1100,Adressen!C1099=Adressen!C1100)</f>
        <v>0</v>
      </c>
      <c r="B1099">
        <f>A1100</f>
        <v>0</v>
      </c>
      <c r="C1099">
        <f>if(C1098=0,if(B1098,1,0),if(C1098=1,if(A1098,1,if(B1098,2,0)),if(C1098=2,if(A1098,2,if(B1098,1,0)),)))</f>
        <v>0</v>
      </c>
    </row>
    <row r="1100" spans="1:3">
      <c r="A1100">
        <f>and(Adressen!B1100=Adressen!B1101,Adressen!C1100=Adressen!C1101)</f>
        <v>0</v>
      </c>
      <c r="B1100">
        <f>A1101</f>
        <v>0</v>
      </c>
      <c r="C1100">
        <f>if(C1099=0,if(B1099,1,0),if(C1099=1,if(A1099,1,if(B1099,2,0)),if(C1099=2,if(A1099,2,if(B1099,1,0)),)))</f>
        <v>0</v>
      </c>
    </row>
    <row r="1101" spans="1:3">
      <c r="A1101">
        <f>and(Adressen!B1101=Adressen!B1102,Adressen!C1101=Adressen!C1102)</f>
        <v>0</v>
      </c>
      <c r="B1101">
        <f>A1102</f>
        <v>0</v>
      </c>
      <c r="C1101">
        <f>if(C1100=0,if(B1100,1,0),if(C1100=1,if(A1100,1,if(B1100,2,0)),if(C1100=2,if(A1100,2,if(B1100,1,0)),)))</f>
        <v>0</v>
      </c>
    </row>
    <row r="1102" spans="1:3">
      <c r="A1102">
        <f>and(Adressen!B1102=Adressen!B1103,Adressen!C1102=Adressen!C1103)</f>
        <v>0</v>
      </c>
      <c r="B1102">
        <f>A1103</f>
        <v>0</v>
      </c>
      <c r="C1102">
        <f>if(C1101=0,if(B1101,1,0),if(C1101=1,if(A1101,1,if(B1101,2,0)),if(C1101=2,if(A1101,2,if(B1101,1,0)),)))</f>
        <v>0</v>
      </c>
    </row>
    <row r="1103" spans="1:3">
      <c r="A1103">
        <f>and(Adressen!B1103=Adressen!B1104,Adressen!C1103=Adressen!C1104)</f>
        <v>0</v>
      </c>
      <c r="B1103">
        <f>A1104</f>
        <v>0</v>
      </c>
      <c r="C1103">
        <f>if(C1102=0,if(B1102,1,0),if(C1102=1,if(A1102,1,if(B1102,2,0)),if(C1102=2,if(A1102,2,if(B1102,1,0)),)))</f>
        <v>0</v>
      </c>
    </row>
    <row r="1104" spans="1:3">
      <c r="A1104">
        <f>and(Adressen!B1104=Adressen!B1105,Adressen!C1104=Adressen!C1105)</f>
        <v>0</v>
      </c>
      <c r="B1104">
        <f>A1105</f>
        <v>0</v>
      </c>
      <c r="C1104">
        <f>if(C1103=0,if(B1103,1,0),if(C1103=1,if(A1103,1,if(B1103,2,0)),if(C1103=2,if(A1103,2,if(B1103,1,0)),)))</f>
        <v>0</v>
      </c>
    </row>
    <row r="1105" spans="1:3">
      <c r="A1105">
        <f>and(Adressen!B1105=Adressen!B1106,Adressen!C1105=Adressen!C1106)</f>
        <v>0</v>
      </c>
      <c r="B1105">
        <f>A1106</f>
        <v>0</v>
      </c>
      <c r="C1105">
        <f>if(C1104=0,if(B1104,1,0),if(C1104=1,if(A1104,1,if(B1104,2,0)),if(C1104=2,if(A1104,2,if(B1104,1,0)),)))</f>
        <v>0</v>
      </c>
    </row>
    <row r="1106" spans="1:3">
      <c r="A1106">
        <f>and(Adressen!B1106=Adressen!B1107,Adressen!C1106=Adressen!C1107)</f>
        <v>0</v>
      </c>
      <c r="B1106">
        <f>A1107</f>
        <v>0</v>
      </c>
      <c r="C1106">
        <f>if(C1105=0,if(B1105,1,0),if(C1105=1,if(A1105,1,if(B1105,2,0)),if(C1105=2,if(A1105,2,if(B1105,1,0)),)))</f>
        <v>0</v>
      </c>
    </row>
    <row r="1107" spans="1:3">
      <c r="A1107">
        <f>and(Adressen!B1107=Adressen!B1108,Adressen!C1107=Adressen!C1108)</f>
        <v>0</v>
      </c>
      <c r="B1107">
        <f>A1108</f>
        <v>0</v>
      </c>
      <c r="C1107">
        <f>if(C1106=0,if(B1106,1,0),if(C1106=1,if(A1106,1,if(B1106,2,0)),if(C1106=2,if(A1106,2,if(B1106,1,0)),)))</f>
        <v>0</v>
      </c>
    </row>
    <row r="1108" spans="1:3">
      <c r="A1108">
        <f>and(Adressen!B1108=Adressen!B1109,Adressen!C1108=Adressen!C1109)</f>
        <v>0</v>
      </c>
      <c r="B1108">
        <f>A1109</f>
        <v>0</v>
      </c>
      <c r="C1108">
        <f>if(C1107=0,if(B1107,1,0),if(C1107=1,if(A1107,1,if(B1107,2,0)),if(C1107=2,if(A1107,2,if(B1107,1,0)),)))</f>
        <v>0</v>
      </c>
    </row>
    <row r="1109" spans="1:3">
      <c r="A1109">
        <f>and(Adressen!B1109=Adressen!B1110,Adressen!C1109=Adressen!C1110)</f>
        <v>0</v>
      </c>
      <c r="B1109">
        <f>A1110</f>
        <v>0</v>
      </c>
      <c r="C1109">
        <f>if(C1108=0,if(B1108,1,0),if(C1108=1,if(A1108,1,if(B1108,2,0)),if(C1108=2,if(A1108,2,if(B1108,1,0)),)))</f>
        <v>0</v>
      </c>
    </row>
    <row r="1110" spans="1:3">
      <c r="A1110">
        <f>and(Adressen!B1110=Adressen!B1111,Adressen!C1110=Adressen!C1111)</f>
        <v>0</v>
      </c>
      <c r="B1110">
        <f>A1111</f>
        <v>0</v>
      </c>
      <c r="C1110">
        <f>if(C1109=0,if(B1109,1,0),if(C1109=1,if(A1109,1,if(B1109,2,0)),if(C1109=2,if(A1109,2,if(B1109,1,0)),)))</f>
        <v>0</v>
      </c>
    </row>
    <row r="1111" spans="1:3">
      <c r="A1111">
        <f>and(Adressen!B1111=Adressen!B1112,Adressen!C1111=Adressen!C1112)</f>
        <v>0</v>
      </c>
      <c r="B1111">
        <f>A1112</f>
        <v>0</v>
      </c>
      <c r="C1111">
        <f>if(C1110=0,if(B1110,1,0),if(C1110=1,if(A1110,1,if(B1110,2,0)),if(C1110=2,if(A1110,2,if(B1110,1,0)),)))</f>
        <v>0</v>
      </c>
    </row>
    <row r="1112" spans="1:3">
      <c r="A1112">
        <f>and(Adressen!B1112=Adressen!B1113,Adressen!C1112=Adressen!C1113)</f>
        <v>0</v>
      </c>
      <c r="B1112">
        <f>A1113</f>
        <v>0</v>
      </c>
      <c r="C1112">
        <f>if(C1111=0,if(B1111,1,0),if(C1111=1,if(A1111,1,if(B1111,2,0)),if(C1111=2,if(A1111,2,if(B1111,1,0)),)))</f>
        <v>0</v>
      </c>
    </row>
    <row r="1113" spans="1:3">
      <c r="A1113">
        <f>and(Adressen!B1113=Adressen!B1114,Adressen!C1113=Adressen!C1114)</f>
        <v>0</v>
      </c>
      <c r="B1113">
        <f>A1114</f>
        <v>0</v>
      </c>
      <c r="C1113">
        <f>if(C1112=0,if(B1112,1,0),if(C1112=1,if(A1112,1,if(B1112,2,0)),if(C1112=2,if(A1112,2,if(B1112,1,0)),)))</f>
        <v>0</v>
      </c>
    </row>
    <row r="1114" spans="1:3">
      <c r="A1114">
        <f>and(Adressen!B1114=Adressen!B1115,Adressen!C1114=Adressen!C1115)</f>
        <v>0</v>
      </c>
      <c r="B1114">
        <f>A1115</f>
        <v>0</v>
      </c>
      <c r="C1114">
        <f>if(C1113=0,if(B1113,1,0),if(C1113=1,if(A1113,1,if(B1113,2,0)),if(C1113=2,if(A1113,2,if(B1113,1,0)),)))</f>
        <v>0</v>
      </c>
    </row>
    <row r="1115" spans="1:3">
      <c r="A1115">
        <f>and(Adressen!B1115=Adressen!B1116,Adressen!C1115=Adressen!C1116)</f>
        <v>0</v>
      </c>
      <c r="B1115">
        <f>A1116</f>
        <v>0</v>
      </c>
      <c r="C1115">
        <f>if(C1114=0,if(B1114,1,0),if(C1114=1,if(A1114,1,if(B1114,2,0)),if(C1114=2,if(A1114,2,if(B1114,1,0)),)))</f>
        <v>0</v>
      </c>
    </row>
    <row r="1116" spans="1:3">
      <c r="A1116">
        <f>and(Adressen!B1116=Adressen!B1117,Adressen!C1116=Adressen!C1117)</f>
        <v>0</v>
      </c>
      <c r="B1116">
        <f>A1117</f>
        <v>0</v>
      </c>
      <c r="C1116">
        <f>if(C1115=0,if(B1115,1,0),if(C1115=1,if(A1115,1,if(B1115,2,0)),if(C1115=2,if(A1115,2,if(B1115,1,0)),)))</f>
        <v>0</v>
      </c>
    </row>
    <row r="1117" spans="1:3">
      <c r="A1117">
        <f>and(Adressen!B1117=Adressen!B1118,Adressen!C1117=Adressen!C1118)</f>
        <v>0</v>
      </c>
      <c r="B1117">
        <f>A1118</f>
        <v>0</v>
      </c>
      <c r="C1117">
        <f>if(C1116=0,if(B1116,1,0),if(C1116=1,if(A1116,1,if(B1116,2,0)),if(C1116=2,if(A1116,2,if(B1116,1,0)),)))</f>
        <v>0</v>
      </c>
    </row>
    <row r="1118" spans="1:3">
      <c r="A1118">
        <f>and(Adressen!B1118=Adressen!B1119,Adressen!C1118=Adressen!C1119)</f>
        <v>0</v>
      </c>
      <c r="B1118">
        <f>A1119</f>
        <v>0</v>
      </c>
      <c r="C1118">
        <f>if(C1117=0,if(B1117,1,0),if(C1117=1,if(A1117,1,if(B1117,2,0)),if(C1117=2,if(A1117,2,if(B1117,1,0)),)))</f>
        <v>0</v>
      </c>
    </row>
    <row r="1119" spans="1:3">
      <c r="A1119">
        <f>and(Adressen!B1119=Adressen!B1120,Adressen!C1119=Adressen!C1120)</f>
        <v>0</v>
      </c>
      <c r="B1119">
        <f>A1120</f>
        <v>0</v>
      </c>
      <c r="C1119">
        <f>if(C1118=0,if(B1118,1,0),if(C1118=1,if(A1118,1,if(B1118,2,0)),if(C1118=2,if(A1118,2,if(B1118,1,0)),)))</f>
        <v>0</v>
      </c>
    </row>
    <row r="1120" spans="1:3">
      <c r="A1120">
        <f>and(Adressen!B1120=Adressen!B1121,Adressen!C1120=Adressen!C1121)</f>
        <v>0</v>
      </c>
      <c r="B1120">
        <f>A1121</f>
        <v>0</v>
      </c>
      <c r="C1120">
        <f>if(C1119=0,if(B1119,1,0),if(C1119=1,if(A1119,1,if(B1119,2,0)),if(C1119=2,if(A1119,2,if(B1119,1,0)),)))</f>
        <v>0</v>
      </c>
    </row>
    <row r="1121" spans="1:3">
      <c r="A1121">
        <f>and(Adressen!B1121=Adressen!B1122,Adressen!C1121=Adressen!C1122)</f>
        <v>0</v>
      </c>
      <c r="B1121">
        <f>A1122</f>
        <v>0</v>
      </c>
      <c r="C1121">
        <f>if(C1120=0,if(B1120,1,0),if(C1120=1,if(A1120,1,if(B1120,2,0)),if(C1120=2,if(A1120,2,if(B1120,1,0)),)))</f>
        <v>0</v>
      </c>
    </row>
    <row r="1122" spans="1:3">
      <c r="A1122">
        <f>and(Adressen!B1122=Adressen!B1123,Adressen!C1122=Adressen!C1123)</f>
        <v>0</v>
      </c>
      <c r="B1122">
        <f>A1123</f>
        <v>0</v>
      </c>
      <c r="C1122">
        <f>if(C1121=0,if(B1121,1,0),if(C1121=1,if(A1121,1,if(B1121,2,0)),if(C1121=2,if(A1121,2,if(B1121,1,0)),)))</f>
        <v>0</v>
      </c>
    </row>
    <row r="1123" spans="1:3">
      <c r="A1123">
        <f>and(Adressen!B1123=Adressen!B1124,Adressen!C1123=Adressen!C1124)</f>
        <v>0</v>
      </c>
      <c r="B1123">
        <f>A1124</f>
        <v>0</v>
      </c>
      <c r="C1123">
        <f>if(C1122=0,if(B1122,1,0),if(C1122=1,if(A1122,1,if(B1122,2,0)),if(C1122=2,if(A1122,2,if(B1122,1,0)),)))</f>
        <v>0</v>
      </c>
    </row>
    <row r="1124" spans="1:3">
      <c r="A1124">
        <f>and(Adressen!B1124=Adressen!B1125,Adressen!C1124=Adressen!C1125)</f>
        <v>0</v>
      </c>
      <c r="B1124">
        <f>A1125</f>
        <v>0</v>
      </c>
      <c r="C1124">
        <f>if(C1123=0,if(B1123,1,0),if(C1123=1,if(A1123,1,if(B1123,2,0)),if(C1123=2,if(A1123,2,if(B1123,1,0)),)))</f>
        <v>0</v>
      </c>
    </row>
    <row r="1125" spans="1:3">
      <c r="A1125">
        <f>and(Adressen!B1125=Adressen!B1126,Adressen!C1125=Adressen!C1126)</f>
        <v>0</v>
      </c>
      <c r="B1125">
        <f>A1126</f>
        <v>0</v>
      </c>
      <c r="C1125">
        <f>if(C1124=0,if(B1124,1,0),if(C1124=1,if(A1124,1,if(B1124,2,0)),if(C1124=2,if(A1124,2,if(B1124,1,0)),)))</f>
        <v>0</v>
      </c>
    </row>
    <row r="1126" spans="1:3">
      <c r="A1126">
        <f>and(Adressen!B1126=Adressen!B1127,Adressen!C1126=Adressen!C1127)</f>
        <v>0</v>
      </c>
      <c r="B1126">
        <f>A1127</f>
        <v>0</v>
      </c>
      <c r="C1126">
        <f>if(C1125=0,if(B1125,1,0),if(C1125=1,if(A1125,1,if(B1125,2,0)),if(C1125=2,if(A1125,2,if(B1125,1,0)),)))</f>
        <v>0</v>
      </c>
    </row>
    <row r="1127" spans="1:3">
      <c r="A1127">
        <f>and(Adressen!B1127=Adressen!B1128,Adressen!C1127=Adressen!C1128)</f>
        <v>0</v>
      </c>
      <c r="B1127">
        <f>A1128</f>
        <v>0</v>
      </c>
      <c r="C1127">
        <f>if(C1126=0,if(B1126,1,0),if(C1126=1,if(A1126,1,if(B1126,2,0)),if(C1126=2,if(A1126,2,if(B1126,1,0)),)))</f>
        <v>0</v>
      </c>
    </row>
    <row r="1128" spans="1:3">
      <c r="A1128">
        <f>and(Adressen!B1128=Adressen!B1129,Adressen!C1128=Adressen!C1129)</f>
        <v>0</v>
      </c>
      <c r="B1128">
        <f>A1129</f>
        <v>0</v>
      </c>
      <c r="C1128">
        <f>if(C1127=0,if(B1127,1,0),if(C1127=1,if(A1127,1,if(B1127,2,0)),if(C1127=2,if(A1127,2,if(B1127,1,0)),)))</f>
        <v>0</v>
      </c>
    </row>
    <row r="1129" spans="1:3">
      <c r="A1129">
        <f>and(Adressen!B1129=Adressen!B1130,Adressen!C1129=Adressen!C1130)</f>
        <v>0</v>
      </c>
      <c r="B1129">
        <f>A1130</f>
        <v>0</v>
      </c>
      <c r="C1129">
        <f>if(C1128=0,if(B1128,1,0),if(C1128=1,if(A1128,1,if(B1128,2,0)),if(C1128=2,if(A1128,2,if(B1128,1,0)),)))</f>
        <v>0</v>
      </c>
    </row>
    <row r="1130" spans="1:3">
      <c r="A1130">
        <f>and(Adressen!B1130=Adressen!B1131,Adressen!C1130=Adressen!C1131)</f>
        <v>0</v>
      </c>
      <c r="B1130">
        <f>A1131</f>
        <v>0</v>
      </c>
      <c r="C1130">
        <f>if(C1129=0,if(B1129,1,0),if(C1129=1,if(A1129,1,if(B1129,2,0)),if(C1129=2,if(A1129,2,if(B1129,1,0)),)))</f>
        <v>0</v>
      </c>
    </row>
    <row r="1131" spans="1:3">
      <c r="A1131">
        <f>and(Adressen!B1131=Adressen!B1132,Adressen!C1131=Adressen!C1132)</f>
        <v>0</v>
      </c>
      <c r="B1131">
        <f>A1132</f>
        <v>0</v>
      </c>
      <c r="C1131">
        <f>if(C1130=0,if(B1130,1,0),if(C1130=1,if(A1130,1,if(B1130,2,0)),if(C1130=2,if(A1130,2,if(B1130,1,0)),)))</f>
        <v>0</v>
      </c>
    </row>
    <row r="1132" spans="1:3">
      <c r="A1132">
        <f>and(Adressen!B1132=Adressen!B1133,Adressen!C1132=Adressen!C1133)</f>
        <v>0</v>
      </c>
      <c r="B1132">
        <f>A1133</f>
        <v>0</v>
      </c>
      <c r="C1132">
        <f>if(C1131=0,if(B1131,1,0),if(C1131=1,if(A1131,1,if(B1131,2,0)),if(C1131=2,if(A1131,2,if(B1131,1,0)),)))</f>
        <v>0</v>
      </c>
    </row>
    <row r="1133" spans="1:3">
      <c r="A1133">
        <f>and(Adressen!B1133=Adressen!B1134,Adressen!C1133=Adressen!C1134)</f>
        <v>0</v>
      </c>
      <c r="B1133">
        <f>A1134</f>
        <v>0</v>
      </c>
      <c r="C1133">
        <f>if(C1132=0,if(B1132,1,0),if(C1132=1,if(A1132,1,if(B1132,2,0)),if(C1132=2,if(A1132,2,if(B1132,1,0)),)))</f>
        <v>0</v>
      </c>
    </row>
    <row r="1134" spans="1:3">
      <c r="A1134">
        <f>and(Adressen!B1134=Adressen!B1135,Adressen!C1134=Adressen!C1135)</f>
        <v>0</v>
      </c>
      <c r="B1134">
        <f>A1135</f>
        <v>0</v>
      </c>
      <c r="C1134">
        <f>if(C1133=0,if(B1133,1,0),if(C1133=1,if(A1133,1,if(B1133,2,0)),if(C1133=2,if(A1133,2,if(B1133,1,0)),)))</f>
        <v>0</v>
      </c>
    </row>
    <row r="1135" spans="1:3">
      <c r="A1135">
        <f>and(Adressen!B1135=Adressen!B1136,Adressen!C1135=Adressen!C1136)</f>
        <v>0</v>
      </c>
      <c r="B1135">
        <f>A1136</f>
        <v>0</v>
      </c>
      <c r="C1135">
        <f>if(C1134=0,if(B1134,1,0),if(C1134=1,if(A1134,1,if(B1134,2,0)),if(C1134=2,if(A1134,2,if(B1134,1,0)),)))</f>
        <v>0</v>
      </c>
    </row>
    <row r="1136" spans="1:3">
      <c r="A1136">
        <f>and(Adressen!B1136=Adressen!B1137,Adressen!C1136=Adressen!C1137)</f>
        <v>0</v>
      </c>
      <c r="B1136">
        <f>A1137</f>
        <v>0</v>
      </c>
      <c r="C1136">
        <f>if(C1135=0,if(B1135,1,0),if(C1135=1,if(A1135,1,if(B1135,2,0)),if(C1135=2,if(A1135,2,if(B1135,1,0)),)))</f>
        <v>0</v>
      </c>
    </row>
    <row r="1137" spans="1:3">
      <c r="A1137">
        <f>and(Adressen!B1137=Adressen!B1138,Adressen!C1137=Adressen!C1138)</f>
        <v>0</v>
      </c>
      <c r="B1137">
        <f>A1138</f>
        <v>0</v>
      </c>
      <c r="C1137">
        <f>if(C1136=0,if(B1136,1,0),if(C1136=1,if(A1136,1,if(B1136,2,0)),if(C1136=2,if(A1136,2,if(B1136,1,0)),)))</f>
        <v>0</v>
      </c>
    </row>
    <row r="1138" spans="1:3">
      <c r="A1138">
        <f>and(Adressen!B1138=Adressen!B1139,Adressen!C1138=Adressen!C1139)</f>
        <v>0</v>
      </c>
      <c r="B1138">
        <f>A1139</f>
        <v>0</v>
      </c>
      <c r="C1138">
        <f>if(C1137=0,if(B1137,1,0),if(C1137=1,if(A1137,1,if(B1137,2,0)),if(C1137=2,if(A1137,2,if(B1137,1,0)),)))</f>
        <v>0</v>
      </c>
    </row>
    <row r="1139" spans="1:3">
      <c r="A1139">
        <f>and(Adressen!B1139=Adressen!B1140,Adressen!C1139=Adressen!C1140)</f>
        <v>0</v>
      </c>
      <c r="B1139">
        <f>A1140</f>
        <v>0</v>
      </c>
      <c r="C1139">
        <f>if(C1138=0,if(B1138,1,0),if(C1138=1,if(A1138,1,if(B1138,2,0)),if(C1138=2,if(A1138,2,if(B1138,1,0)),)))</f>
        <v>0</v>
      </c>
    </row>
    <row r="1140" spans="1:3">
      <c r="A1140">
        <f>and(Adressen!B1140=Adressen!B1141,Adressen!C1140=Adressen!C1141)</f>
        <v>0</v>
      </c>
      <c r="B1140">
        <f>A1141</f>
        <v>0</v>
      </c>
      <c r="C1140">
        <f>if(C1139=0,if(B1139,1,0),if(C1139=1,if(A1139,1,if(B1139,2,0)),if(C1139=2,if(A1139,2,if(B1139,1,0)),)))</f>
        <v>0</v>
      </c>
    </row>
    <row r="1141" spans="1:3">
      <c r="A1141">
        <f>and(Adressen!B1141=Adressen!B1142,Adressen!C1141=Adressen!C1142)</f>
        <v>0</v>
      </c>
      <c r="B1141">
        <f>A1142</f>
        <v>0</v>
      </c>
      <c r="C1141">
        <f>if(C1140=0,if(B1140,1,0),if(C1140=1,if(A1140,1,if(B1140,2,0)),if(C1140=2,if(A1140,2,if(B1140,1,0)),)))</f>
        <v>0</v>
      </c>
    </row>
    <row r="1142" spans="1:3">
      <c r="A1142">
        <f>and(Adressen!B1142=Adressen!B1143,Adressen!C1142=Adressen!C1143)</f>
        <v>0</v>
      </c>
      <c r="B1142">
        <f>A1143</f>
        <v>0</v>
      </c>
      <c r="C1142">
        <f>if(C1141=0,if(B1141,1,0),if(C1141=1,if(A1141,1,if(B1141,2,0)),if(C1141=2,if(A1141,2,if(B1141,1,0)),)))</f>
        <v>0</v>
      </c>
    </row>
    <row r="1143" spans="1:3">
      <c r="A1143">
        <f>and(Adressen!B1143=Adressen!B1144,Adressen!C1143=Adressen!C1144)</f>
        <v>0</v>
      </c>
      <c r="B1143">
        <f>A1144</f>
        <v>0</v>
      </c>
      <c r="C1143">
        <f>if(C1142=0,if(B1142,1,0),if(C1142=1,if(A1142,1,if(B1142,2,0)),if(C1142=2,if(A1142,2,if(B1142,1,0)),)))</f>
        <v>0</v>
      </c>
    </row>
    <row r="1144" spans="1:3">
      <c r="A1144">
        <f>and(Adressen!B1144=Adressen!B1145,Adressen!C1144=Adressen!C1145)</f>
        <v>0</v>
      </c>
      <c r="B1144">
        <f>A1145</f>
        <v>0</v>
      </c>
      <c r="C1144">
        <f>if(C1143=0,if(B1143,1,0),if(C1143=1,if(A1143,1,if(B1143,2,0)),if(C1143=2,if(A1143,2,if(B1143,1,0)),)))</f>
        <v>0</v>
      </c>
    </row>
    <row r="1145" spans="1:3">
      <c r="A1145">
        <f>and(Adressen!B1145=Adressen!B1146,Adressen!C1145=Adressen!C1146)</f>
        <v>0</v>
      </c>
      <c r="B1145">
        <f>A1146</f>
        <v>0</v>
      </c>
      <c r="C1145">
        <f>if(C1144=0,if(B1144,1,0),if(C1144=1,if(A1144,1,if(B1144,2,0)),if(C1144=2,if(A1144,2,if(B1144,1,0)),)))</f>
        <v>0</v>
      </c>
    </row>
    <row r="1146" spans="1:3">
      <c r="A1146">
        <f>and(Adressen!B1146=Adressen!B1147,Adressen!C1146=Adressen!C1147)</f>
        <v>0</v>
      </c>
      <c r="B1146">
        <f>A1147</f>
        <v>0</v>
      </c>
      <c r="C1146">
        <f>if(C1145=0,if(B1145,1,0),if(C1145=1,if(A1145,1,if(B1145,2,0)),if(C1145=2,if(A1145,2,if(B1145,1,0)),)))</f>
        <v>0</v>
      </c>
    </row>
    <row r="1147" spans="1:3">
      <c r="A1147">
        <f>and(Adressen!B1147=Adressen!B1148,Adressen!C1147=Adressen!C1148)</f>
        <v>0</v>
      </c>
      <c r="B1147">
        <f>A1148</f>
        <v>0</v>
      </c>
      <c r="C1147">
        <f>if(C1146=0,if(B1146,1,0),if(C1146=1,if(A1146,1,if(B1146,2,0)),if(C1146=2,if(A1146,2,if(B1146,1,0)),)))</f>
        <v>0</v>
      </c>
    </row>
    <row r="1148" spans="1:3">
      <c r="A1148">
        <f>and(Adressen!B1148=Adressen!B1149,Adressen!C1148=Adressen!C1149)</f>
        <v>0</v>
      </c>
      <c r="B1148">
        <f>A1149</f>
        <v>0</v>
      </c>
      <c r="C1148">
        <f>if(C1147=0,if(B1147,1,0),if(C1147=1,if(A1147,1,if(B1147,2,0)),if(C1147=2,if(A1147,2,if(B1147,1,0)),)))</f>
        <v>0</v>
      </c>
    </row>
    <row r="1149" spans="1:3">
      <c r="A1149">
        <f>and(Adressen!B1149=Adressen!B1150,Adressen!C1149=Adressen!C1150)</f>
        <v>0</v>
      </c>
      <c r="B1149">
        <f>A1150</f>
        <v>0</v>
      </c>
      <c r="C1149">
        <f>if(C1148=0,if(B1148,1,0),if(C1148=1,if(A1148,1,if(B1148,2,0)),if(C1148=2,if(A1148,2,if(B1148,1,0)),)))</f>
        <v>0</v>
      </c>
    </row>
    <row r="1150" spans="1:3">
      <c r="A1150">
        <f>and(Adressen!B1150=Adressen!B1151,Adressen!C1150=Adressen!C1151)</f>
        <v>0</v>
      </c>
      <c r="B1150">
        <f>A1151</f>
        <v>0</v>
      </c>
      <c r="C1150">
        <f>if(C1149=0,if(B1149,1,0),if(C1149=1,if(A1149,1,if(B1149,2,0)),if(C1149=2,if(A1149,2,if(B1149,1,0)),)))</f>
        <v>0</v>
      </c>
    </row>
    <row r="1151" spans="1:3">
      <c r="A1151">
        <f>and(Adressen!B1151=Adressen!B1152,Adressen!C1151=Adressen!C1152)</f>
        <v>0</v>
      </c>
      <c r="B1151">
        <f>A1152</f>
        <v>0</v>
      </c>
      <c r="C1151">
        <f>if(C1150=0,if(B1150,1,0),if(C1150=1,if(A1150,1,if(B1150,2,0)),if(C1150=2,if(A1150,2,if(B1150,1,0)),)))</f>
        <v>0</v>
      </c>
    </row>
    <row r="1152" spans="1:3">
      <c r="A1152">
        <f>and(Adressen!B1152=Adressen!B1153,Adressen!C1152=Adressen!C1153)</f>
        <v>0</v>
      </c>
      <c r="B1152">
        <f>A1153</f>
        <v>0</v>
      </c>
      <c r="C1152">
        <f>if(C1151=0,if(B1151,1,0),if(C1151=1,if(A1151,1,if(B1151,2,0)),if(C1151=2,if(A1151,2,if(B1151,1,0)),)))</f>
        <v>0</v>
      </c>
    </row>
    <row r="1153" spans="1:3">
      <c r="A1153">
        <f>and(Adressen!B1153=Adressen!B1154,Adressen!C1153=Adressen!C1154)</f>
        <v>0</v>
      </c>
      <c r="B1153">
        <f>A1154</f>
        <v>0</v>
      </c>
      <c r="C1153">
        <f>if(C1152=0,if(B1152,1,0),if(C1152=1,if(A1152,1,if(B1152,2,0)),if(C1152=2,if(A1152,2,if(B1152,1,0)),)))</f>
        <v>0</v>
      </c>
    </row>
    <row r="1154" spans="1:3">
      <c r="A1154">
        <f>and(Adressen!B1154=Adressen!B1155,Adressen!C1154=Adressen!C1155)</f>
        <v>0</v>
      </c>
      <c r="B1154">
        <f>A1155</f>
        <v>0</v>
      </c>
      <c r="C1154">
        <f>if(C1153=0,if(B1153,1,0),if(C1153=1,if(A1153,1,if(B1153,2,0)),if(C1153=2,if(A1153,2,if(B1153,1,0)),)))</f>
        <v>0</v>
      </c>
    </row>
    <row r="1155" spans="1:3">
      <c r="A1155">
        <f>and(Adressen!B1155=Adressen!B1156,Adressen!C1155=Adressen!C1156)</f>
        <v>0</v>
      </c>
      <c r="B1155">
        <f>A1156</f>
        <v>0</v>
      </c>
      <c r="C1155">
        <f>if(C1154=0,if(B1154,1,0),if(C1154=1,if(A1154,1,if(B1154,2,0)),if(C1154=2,if(A1154,2,if(B1154,1,0)),)))</f>
        <v>0</v>
      </c>
    </row>
    <row r="1156" spans="1:3">
      <c r="A1156">
        <f>and(Adressen!B1156=Adressen!B1157,Adressen!C1156=Adressen!C1157)</f>
        <v>0</v>
      </c>
      <c r="B1156">
        <f>A1157</f>
        <v>0</v>
      </c>
      <c r="C1156">
        <f>if(C1155=0,if(B1155,1,0),if(C1155=1,if(A1155,1,if(B1155,2,0)),if(C1155=2,if(A1155,2,if(B1155,1,0)),)))</f>
        <v>0</v>
      </c>
    </row>
    <row r="1157" spans="1:3">
      <c r="A1157">
        <f>and(Adressen!B1157=Adressen!B1158,Adressen!C1157=Adressen!C1158)</f>
        <v>0</v>
      </c>
      <c r="B1157">
        <f>A1158</f>
        <v>0</v>
      </c>
      <c r="C1157">
        <f>if(C1156=0,if(B1156,1,0),if(C1156=1,if(A1156,1,if(B1156,2,0)),if(C1156=2,if(A1156,2,if(B1156,1,0)),)))</f>
        <v>0</v>
      </c>
    </row>
    <row r="1158" spans="1:3">
      <c r="A1158">
        <f>and(Adressen!B1158=Adressen!B1159,Adressen!C1158=Adressen!C1159)</f>
        <v>0</v>
      </c>
      <c r="B1158">
        <f>A1159</f>
        <v>0</v>
      </c>
      <c r="C1158">
        <f>if(C1157=0,if(B1157,1,0),if(C1157=1,if(A1157,1,if(B1157,2,0)),if(C1157=2,if(A1157,2,if(B1157,1,0)),)))</f>
        <v>0</v>
      </c>
    </row>
    <row r="1159" spans="1:3">
      <c r="A1159">
        <f>and(Adressen!B1159=Adressen!B1160,Adressen!C1159=Adressen!C1160)</f>
        <v>0</v>
      </c>
      <c r="B1159">
        <f>A1160</f>
        <v>0</v>
      </c>
      <c r="C1159">
        <f>if(C1158=0,if(B1158,1,0),if(C1158=1,if(A1158,1,if(B1158,2,0)),if(C1158=2,if(A1158,2,if(B1158,1,0)),)))</f>
        <v>0</v>
      </c>
    </row>
    <row r="1160" spans="1:3">
      <c r="A1160">
        <f>and(Adressen!B1160=Adressen!B1161,Adressen!C1160=Adressen!C1161)</f>
        <v>0</v>
      </c>
      <c r="B1160">
        <f>A1161</f>
        <v>0</v>
      </c>
      <c r="C1160">
        <f>if(C1159=0,if(B1159,1,0),if(C1159=1,if(A1159,1,if(B1159,2,0)),if(C1159=2,if(A1159,2,if(B1159,1,0)),)))</f>
        <v>0</v>
      </c>
    </row>
    <row r="1161" spans="1:3">
      <c r="A1161">
        <f>and(Adressen!B1161=Adressen!B1162,Adressen!C1161=Adressen!C1162)</f>
        <v>0</v>
      </c>
      <c r="B1161">
        <f>A1162</f>
        <v>0</v>
      </c>
      <c r="C1161">
        <f>if(C1160=0,if(B1160,1,0),if(C1160=1,if(A1160,1,if(B1160,2,0)),if(C1160=2,if(A1160,2,if(B1160,1,0)),)))</f>
        <v>0</v>
      </c>
    </row>
    <row r="1162" spans="1:3">
      <c r="A1162">
        <f>and(Adressen!B1162=Adressen!B1163,Adressen!C1162=Adressen!C1163)</f>
        <v>0</v>
      </c>
      <c r="B1162">
        <f>A1163</f>
        <v>0</v>
      </c>
      <c r="C1162">
        <f>if(C1161=0,if(B1161,1,0),if(C1161=1,if(A1161,1,if(B1161,2,0)),if(C1161=2,if(A1161,2,if(B1161,1,0)),)))</f>
        <v>0</v>
      </c>
    </row>
    <row r="1163" spans="1:3">
      <c r="A1163">
        <f>and(Adressen!B1163=Adressen!B1164,Adressen!C1163=Adressen!C1164)</f>
        <v>0</v>
      </c>
      <c r="B1163">
        <f>A1164</f>
        <v>0</v>
      </c>
      <c r="C1163">
        <f>if(C1162=0,if(B1162,1,0),if(C1162=1,if(A1162,1,if(B1162,2,0)),if(C1162=2,if(A1162,2,if(B1162,1,0)),)))</f>
        <v>0</v>
      </c>
    </row>
    <row r="1164" spans="1:3">
      <c r="A1164">
        <f>and(Adressen!B1164=Adressen!B1165,Adressen!C1164=Adressen!C1165)</f>
        <v>0</v>
      </c>
      <c r="B1164">
        <f>A1165</f>
        <v>0</v>
      </c>
      <c r="C1164">
        <f>if(C1163=0,if(B1163,1,0),if(C1163=1,if(A1163,1,if(B1163,2,0)),if(C1163=2,if(A1163,2,if(B1163,1,0)),)))</f>
        <v>0</v>
      </c>
    </row>
    <row r="1165" spans="1:3">
      <c r="A1165">
        <f>and(Adressen!B1165=Adressen!B1166,Adressen!C1165=Adressen!C1166)</f>
        <v>0</v>
      </c>
      <c r="B1165">
        <f>A1166</f>
        <v>0</v>
      </c>
      <c r="C1165">
        <f>if(C1164=0,if(B1164,1,0),if(C1164=1,if(A1164,1,if(B1164,2,0)),if(C1164=2,if(A1164,2,if(B1164,1,0)),)))</f>
        <v>0</v>
      </c>
    </row>
    <row r="1166" spans="1:3">
      <c r="A1166">
        <f>and(Adressen!B1166=Adressen!B1167,Adressen!C1166=Adressen!C1167)</f>
        <v>0</v>
      </c>
      <c r="B1166">
        <f>A1167</f>
        <v>0</v>
      </c>
      <c r="C1166">
        <f>if(C1165=0,if(B1165,1,0),if(C1165=1,if(A1165,1,if(B1165,2,0)),if(C1165=2,if(A1165,2,if(B1165,1,0)),)))</f>
        <v>0</v>
      </c>
    </row>
    <row r="1167" spans="1:3">
      <c r="A1167">
        <f>and(Adressen!B1167=Adressen!B1168,Adressen!C1167=Adressen!C1168)</f>
        <v>0</v>
      </c>
      <c r="B1167">
        <f>A1168</f>
        <v>0</v>
      </c>
      <c r="C1167">
        <f>if(C1166=0,if(B1166,1,0),if(C1166=1,if(A1166,1,if(B1166,2,0)),if(C1166=2,if(A1166,2,if(B1166,1,0)),)))</f>
        <v>0</v>
      </c>
    </row>
    <row r="1168" spans="1:3">
      <c r="A1168">
        <f>and(Adressen!B1168=Adressen!B1169,Adressen!C1168=Adressen!C1169)</f>
        <v>0</v>
      </c>
      <c r="B1168">
        <f>A1169</f>
        <v>0</v>
      </c>
      <c r="C1168">
        <f>if(C1167=0,if(B1167,1,0),if(C1167=1,if(A1167,1,if(B1167,2,0)),if(C1167=2,if(A1167,2,if(B1167,1,0)),)))</f>
        <v>0</v>
      </c>
    </row>
    <row r="1169" spans="1:3">
      <c r="A1169">
        <f>and(Adressen!B1169=Adressen!B1170,Adressen!C1169=Adressen!C1170)</f>
        <v>0</v>
      </c>
      <c r="B1169">
        <f>A1170</f>
        <v>0</v>
      </c>
      <c r="C1169">
        <f>if(C1168=0,if(B1168,1,0),if(C1168=1,if(A1168,1,if(B1168,2,0)),if(C1168=2,if(A1168,2,if(B1168,1,0)),)))</f>
        <v>0</v>
      </c>
    </row>
    <row r="1170" spans="1:3">
      <c r="A1170">
        <f>and(Adressen!B1170=Adressen!B1171,Adressen!C1170=Adressen!C1171)</f>
        <v>0</v>
      </c>
      <c r="B1170">
        <f>A1171</f>
        <v>0</v>
      </c>
      <c r="C1170">
        <f>if(C1169=0,if(B1169,1,0),if(C1169=1,if(A1169,1,if(B1169,2,0)),if(C1169=2,if(A1169,2,if(B1169,1,0)),)))</f>
        <v>0</v>
      </c>
    </row>
    <row r="1171" spans="1:3">
      <c r="A1171">
        <f>and(Adressen!B1171=Adressen!B1172,Adressen!C1171=Adressen!C1172)</f>
        <v>0</v>
      </c>
      <c r="B1171">
        <f>A1172</f>
        <v>0</v>
      </c>
      <c r="C1171">
        <f>if(C1170=0,if(B1170,1,0),if(C1170=1,if(A1170,1,if(B1170,2,0)),if(C1170=2,if(A1170,2,if(B1170,1,0)),)))</f>
        <v>0</v>
      </c>
    </row>
    <row r="1172" spans="1:3">
      <c r="A1172">
        <f>and(Adressen!B1172=Adressen!B1173,Adressen!C1172=Adressen!C1173)</f>
        <v>0</v>
      </c>
      <c r="B1172">
        <f>A1173</f>
        <v>0</v>
      </c>
      <c r="C1172">
        <f>if(C1171=0,if(B1171,1,0),if(C1171=1,if(A1171,1,if(B1171,2,0)),if(C1171=2,if(A1171,2,if(B1171,1,0)),)))</f>
        <v>0</v>
      </c>
    </row>
    <row r="1173" spans="1:3">
      <c r="A1173">
        <f>and(Adressen!B1173=Adressen!B1174,Adressen!C1173=Adressen!C1174)</f>
        <v>0</v>
      </c>
      <c r="B1173">
        <f>A1174</f>
        <v>0</v>
      </c>
      <c r="C1173">
        <f>if(C1172=0,if(B1172,1,0),if(C1172=1,if(A1172,1,if(B1172,2,0)),if(C1172=2,if(A1172,2,if(B1172,1,0)),)))</f>
        <v>0</v>
      </c>
    </row>
    <row r="1174" spans="1:3">
      <c r="A1174">
        <f>and(Adressen!B1174=Adressen!B1175,Adressen!C1174=Adressen!C1175)</f>
        <v>0</v>
      </c>
      <c r="B1174">
        <f>A1175</f>
        <v>0</v>
      </c>
      <c r="C1174">
        <f>if(C1173=0,if(B1173,1,0),if(C1173=1,if(A1173,1,if(B1173,2,0)),if(C1173=2,if(A1173,2,if(B1173,1,0)),)))</f>
        <v>0</v>
      </c>
    </row>
    <row r="1175" spans="1:3">
      <c r="A1175">
        <f>and(Adressen!B1175=Adressen!B1176,Adressen!C1175=Adressen!C1176)</f>
        <v>0</v>
      </c>
      <c r="B1175">
        <f>A1176</f>
        <v>0</v>
      </c>
      <c r="C1175">
        <f>if(C1174=0,if(B1174,1,0),if(C1174=1,if(A1174,1,if(B1174,2,0)),if(C1174=2,if(A1174,2,if(B1174,1,0)),)))</f>
        <v>0</v>
      </c>
    </row>
    <row r="1176" spans="1:3">
      <c r="A1176">
        <f>and(Adressen!B1176=Adressen!B1177,Adressen!C1176=Adressen!C1177)</f>
        <v>0</v>
      </c>
      <c r="B1176">
        <f>A1177</f>
        <v>0</v>
      </c>
      <c r="C1176">
        <f>if(C1175=0,if(B1175,1,0),if(C1175=1,if(A1175,1,if(B1175,2,0)),if(C1175=2,if(A1175,2,if(B1175,1,0)),)))</f>
        <v>0</v>
      </c>
    </row>
    <row r="1177" spans="1:3">
      <c r="A1177">
        <f>and(Adressen!B1177=Adressen!B1178,Adressen!C1177=Adressen!C1178)</f>
        <v>0</v>
      </c>
      <c r="B1177">
        <f>A1178</f>
        <v>0</v>
      </c>
      <c r="C1177">
        <f>if(C1176=0,if(B1176,1,0),if(C1176=1,if(A1176,1,if(B1176,2,0)),if(C1176=2,if(A1176,2,if(B1176,1,0)),)))</f>
        <v>0</v>
      </c>
    </row>
    <row r="1178" spans="1:3">
      <c r="A1178">
        <f>and(Adressen!B1178=Adressen!B1179,Adressen!C1178=Adressen!C1179)</f>
        <v>0</v>
      </c>
      <c r="B1178">
        <f>A1179</f>
        <v>0</v>
      </c>
      <c r="C1178">
        <f>if(C1177=0,if(B1177,1,0),if(C1177=1,if(A1177,1,if(B1177,2,0)),if(C1177=2,if(A1177,2,if(B1177,1,0)),)))</f>
        <v>0</v>
      </c>
    </row>
    <row r="1179" spans="1:3">
      <c r="A1179">
        <f>and(Adressen!B1179=Adressen!B1180,Adressen!C1179=Adressen!C1180)</f>
        <v>0</v>
      </c>
      <c r="B1179">
        <f>A1180</f>
        <v>0</v>
      </c>
      <c r="C1179">
        <f>if(C1178=0,if(B1178,1,0),if(C1178=1,if(A1178,1,if(B1178,2,0)),if(C1178=2,if(A1178,2,if(B1178,1,0)),)))</f>
        <v>0</v>
      </c>
    </row>
    <row r="1180" spans="1:3">
      <c r="A1180">
        <f>and(Adressen!B1180=Adressen!B1181,Adressen!C1180=Adressen!C1181)</f>
        <v>0</v>
      </c>
      <c r="B1180">
        <f>A1181</f>
        <v>0</v>
      </c>
      <c r="C1180">
        <f>if(C1179=0,if(B1179,1,0),if(C1179=1,if(A1179,1,if(B1179,2,0)),if(C1179=2,if(A1179,2,if(B1179,1,0)),)))</f>
        <v>0</v>
      </c>
    </row>
    <row r="1181" spans="1:3">
      <c r="A1181">
        <f>and(Adressen!B1181=Adressen!B1182,Adressen!C1181=Adressen!C1182)</f>
        <v>0</v>
      </c>
      <c r="B1181">
        <f>A1182</f>
        <v>0</v>
      </c>
      <c r="C1181">
        <f>if(C1180=0,if(B1180,1,0),if(C1180=1,if(A1180,1,if(B1180,2,0)),if(C1180=2,if(A1180,2,if(B1180,1,0)),)))</f>
        <v>0</v>
      </c>
    </row>
    <row r="1182" spans="1:3">
      <c r="A1182">
        <f>and(Adressen!B1182=Adressen!B1183,Adressen!C1182=Adressen!C1183)</f>
        <v>0</v>
      </c>
      <c r="B1182">
        <f>A1183</f>
        <v>0</v>
      </c>
      <c r="C1182">
        <f>if(C1181=0,if(B1181,1,0),if(C1181=1,if(A1181,1,if(B1181,2,0)),if(C1181=2,if(A1181,2,if(B1181,1,0)),)))</f>
        <v>0</v>
      </c>
    </row>
    <row r="1183" spans="1:3">
      <c r="A1183">
        <f>and(Adressen!B1183=Adressen!B1184,Adressen!C1183=Adressen!C1184)</f>
        <v>0</v>
      </c>
      <c r="B1183">
        <f>A1184</f>
        <v>0</v>
      </c>
      <c r="C1183">
        <f>if(C1182=0,if(B1182,1,0),if(C1182=1,if(A1182,1,if(B1182,2,0)),if(C1182=2,if(A1182,2,if(B1182,1,0)),)))</f>
        <v>0</v>
      </c>
    </row>
    <row r="1184" spans="1:3">
      <c r="A1184">
        <f>and(Adressen!B1184=Adressen!B1185,Adressen!C1184=Adressen!C1185)</f>
        <v>0</v>
      </c>
      <c r="B1184">
        <f>A1185</f>
        <v>0</v>
      </c>
      <c r="C1184">
        <f>if(C1183=0,if(B1183,1,0),if(C1183=1,if(A1183,1,if(B1183,2,0)),if(C1183=2,if(A1183,2,if(B1183,1,0)),)))</f>
        <v>0</v>
      </c>
    </row>
    <row r="1185" spans="1:3">
      <c r="A1185">
        <f>and(Adressen!B1185=Adressen!B1186,Adressen!C1185=Adressen!C1186)</f>
        <v>0</v>
      </c>
      <c r="B1185">
        <f>A1186</f>
        <v>0</v>
      </c>
      <c r="C1185">
        <f>if(C1184=0,if(B1184,1,0),if(C1184=1,if(A1184,1,if(B1184,2,0)),if(C1184=2,if(A1184,2,if(B1184,1,0)),)))</f>
        <v>0</v>
      </c>
    </row>
    <row r="1186" spans="1:3">
      <c r="A1186">
        <f>and(Adressen!B1186=Adressen!B1187,Adressen!C1186=Adressen!C1187)</f>
        <v>0</v>
      </c>
      <c r="B1186">
        <f>A1187</f>
        <v>0</v>
      </c>
      <c r="C1186">
        <f>if(C1185=0,if(B1185,1,0),if(C1185=1,if(A1185,1,if(B1185,2,0)),if(C1185=2,if(A1185,2,if(B1185,1,0)),)))</f>
        <v>0</v>
      </c>
    </row>
    <row r="1187" spans="1:3">
      <c r="A1187">
        <f>and(Adressen!B1187=Adressen!B1188,Adressen!C1187=Adressen!C1188)</f>
        <v>0</v>
      </c>
      <c r="B1187">
        <f>A1188</f>
        <v>0</v>
      </c>
      <c r="C1187">
        <f>if(C1186=0,if(B1186,1,0),if(C1186=1,if(A1186,1,if(B1186,2,0)),if(C1186=2,if(A1186,2,if(B1186,1,0)),)))</f>
        <v>0</v>
      </c>
    </row>
    <row r="1188" spans="1:3">
      <c r="A1188">
        <f>and(Adressen!B1188=Adressen!B1189,Adressen!C1188=Adressen!C1189)</f>
        <v>0</v>
      </c>
      <c r="B1188">
        <f>A1189</f>
        <v>0</v>
      </c>
      <c r="C1188">
        <f>if(C1187=0,if(B1187,1,0),if(C1187=1,if(A1187,1,if(B1187,2,0)),if(C1187=2,if(A1187,2,if(B1187,1,0)),)))</f>
        <v>0</v>
      </c>
    </row>
    <row r="1189" spans="1:3">
      <c r="A1189">
        <f>and(Adressen!B1189=Adressen!B1190,Adressen!C1189=Adressen!C1190)</f>
        <v>0</v>
      </c>
      <c r="B1189">
        <f>A1190</f>
        <v>0</v>
      </c>
      <c r="C1189">
        <f>if(C1188=0,if(B1188,1,0),if(C1188=1,if(A1188,1,if(B1188,2,0)),if(C1188=2,if(A1188,2,if(B1188,1,0)),)))</f>
        <v>0</v>
      </c>
    </row>
    <row r="1190" spans="1:3">
      <c r="A1190">
        <f>and(Adressen!B1190=Adressen!B1191,Adressen!C1190=Adressen!C1191)</f>
        <v>0</v>
      </c>
      <c r="B1190">
        <f>A1191</f>
        <v>0</v>
      </c>
      <c r="C1190">
        <f>if(C1189=0,if(B1189,1,0),if(C1189=1,if(A1189,1,if(B1189,2,0)),if(C1189=2,if(A1189,2,if(B1189,1,0)),)))</f>
        <v>0</v>
      </c>
    </row>
    <row r="1191" spans="1:3">
      <c r="A1191">
        <f>and(Adressen!B1191=Adressen!B1192,Adressen!C1191=Adressen!C1192)</f>
        <v>0</v>
      </c>
      <c r="B1191">
        <f>A1192</f>
        <v>0</v>
      </c>
      <c r="C1191">
        <f>if(C1190=0,if(B1190,1,0),if(C1190=1,if(A1190,1,if(B1190,2,0)),if(C1190=2,if(A1190,2,if(B1190,1,0)),)))</f>
        <v>0</v>
      </c>
    </row>
    <row r="1192" spans="1:3">
      <c r="A1192">
        <f>and(Adressen!B1192=Adressen!B1193,Adressen!C1192=Adressen!C1193)</f>
        <v>0</v>
      </c>
      <c r="B1192">
        <f>A1193</f>
        <v>0</v>
      </c>
      <c r="C1192">
        <f>if(C1191=0,if(B1191,1,0),if(C1191=1,if(A1191,1,if(B1191,2,0)),if(C1191=2,if(A1191,2,if(B1191,1,0)),)))</f>
        <v>0</v>
      </c>
    </row>
    <row r="1193" spans="1:3">
      <c r="A1193">
        <f>and(Adressen!B1193=Adressen!B1194,Adressen!C1193=Adressen!C1194)</f>
        <v>0</v>
      </c>
      <c r="B1193">
        <f>A1194</f>
        <v>0</v>
      </c>
      <c r="C1193">
        <f>if(C1192=0,if(B1192,1,0),if(C1192=1,if(A1192,1,if(B1192,2,0)),if(C1192=2,if(A1192,2,if(B1192,1,0)),)))</f>
        <v>0</v>
      </c>
    </row>
    <row r="1194" spans="1:3">
      <c r="A1194">
        <f>and(Adressen!B1194=Adressen!B1195,Adressen!C1194=Adressen!C1195)</f>
        <v>0</v>
      </c>
      <c r="B1194">
        <f>A1195</f>
        <v>0</v>
      </c>
      <c r="C1194">
        <f>if(C1193=0,if(B1193,1,0),if(C1193=1,if(A1193,1,if(B1193,2,0)),if(C1193=2,if(A1193,2,if(B1193,1,0)),)))</f>
        <v>0</v>
      </c>
    </row>
    <row r="1195" spans="1:3">
      <c r="A1195">
        <f>and(Adressen!B1195=Adressen!B1196,Adressen!C1195=Adressen!C1196)</f>
        <v>0</v>
      </c>
      <c r="B1195">
        <f>A1196</f>
        <v>0</v>
      </c>
      <c r="C1195">
        <f>if(C1194=0,if(B1194,1,0),if(C1194=1,if(A1194,1,if(B1194,2,0)),if(C1194=2,if(A1194,2,if(B1194,1,0)),)))</f>
        <v>0</v>
      </c>
    </row>
    <row r="1196" spans="1:3">
      <c r="A1196">
        <f>and(Adressen!B1196=Adressen!B1197,Adressen!C1196=Adressen!C1197)</f>
        <v>0</v>
      </c>
      <c r="B1196">
        <f>A1197</f>
        <v>0</v>
      </c>
      <c r="C1196">
        <f>if(C1195=0,if(B1195,1,0),if(C1195=1,if(A1195,1,if(B1195,2,0)),if(C1195=2,if(A1195,2,if(B1195,1,0)),)))</f>
        <v>0</v>
      </c>
    </row>
    <row r="1197" spans="1:3">
      <c r="A1197">
        <f>and(Adressen!B1197=Adressen!B1198,Adressen!C1197=Adressen!C1198)</f>
        <v>0</v>
      </c>
      <c r="B1197">
        <f>A1198</f>
        <v>0</v>
      </c>
      <c r="C1197">
        <f>if(C1196=0,if(B1196,1,0),if(C1196=1,if(A1196,1,if(B1196,2,0)),if(C1196=2,if(A1196,2,if(B1196,1,0)),)))</f>
        <v>0</v>
      </c>
    </row>
    <row r="1198" spans="1:3">
      <c r="A1198">
        <f>and(Adressen!B1198=Adressen!B1199,Adressen!C1198=Adressen!C1199)</f>
        <v>0</v>
      </c>
      <c r="B1198">
        <f>A1199</f>
        <v>0</v>
      </c>
      <c r="C1198">
        <f>if(C1197=0,if(B1197,1,0),if(C1197=1,if(A1197,1,if(B1197,2,0)),if(C1197=2,if(A1197,2,if(B1197,1,0)),)))</f>
        <v>0</v>
      </c>
    </row>
    <row r="1199" spans="1:3">
      <c r="A1199">
        <f>and(Adressen!B1199=Adressen!B1200,Adressen!C1199=Adressen!C1200)</f>
        <v>0</v>
      </c>
      <c r="B1199">
        <f>A1200</f>
        <v>0</v>
      </c>
      <c r="C1199">
        <f>if(C1198=0,if(B1198,1,0),if(C1198=1,if(A1198,1,if(B1198,2,0)),if(C1198=2,if(A1198,2,if(B1198,1,0)),)))</f>
        <v>0</v>
      </c>
    </row>
    <row r="1200" spans="1:3">
      <c r="A1200">
        <f>and(Adressen!B1200=Adressen!B1201,Adressen!C1200=Adressen!C1201)</f>
        <v>0</v>
      </c>
      <c r="B1200">
        <f>A1201</f>
        <v>0</v>
      </c>
      <c r="C1200">
        <f>if(C1199=0,if(B1199,1,0),if(C1199=1,if(A1199,1,if(B1199,2,0)),if(C1199=2,if(A1199,2,if(B1199,1,0)),)))</f>
        <v>0</v>
      </c>
    </row>
    <row r="1201" spans="1:3">
      <c r="A1201">
        <f>and(Adressen!B1201=Adressen!B1202,Adressen!C1201=Adressen!C1202)</f>
        <v>0</v>
      </c>
      <c r="B1201">
        <f>A1202</f>
        <v>0</v>
      </c>
      <c r="C1201">
        <f>if(C1200=0,if(B1200,1,0),if(C1200=1,if(A1200,1,if(B1200,2,0)),if(C1200=2,if(A1200,2,if(B1200,1,0)),)))</f>
        <v>0</v>
      </c>
    </row>
    <row r="1202" spans="1:3">
      <c r="A1202">
        <f>and(Adressen!B1202=Adressen!B1203,Adressen!C1202=Adressen!C1203)</f>
        <v>0</v>
      </c>
      <c r="B1202">
        <f>A1203</f>
        <v>0</v>
      </c>
      <c r="C1202">
        <f>if(C1201=0,if(B1201,1,0),if(C1201=1,if(A1201,1,if(B1201,2,0)),if(C1201=2,if(A1201,2,if(B1201,1,0)),)))</f>
        <v>0</v>
      </c>
    </row>
    <row r="1203" spans="1:3">
      <c r="A1203">
        <f>and(Adressen!B1203=Adressen!B1204,Adressen!C1203=Adressen!C1204)</f>
        <v>0</v>
      </c>
      <c r="B1203">
        <f>A1204</f>
        <v>0</v>
      </c>
      <c r="C1203">
        <f>if(C1202=0,if(B1202,1,0),if(C1202=1,if(A1202,1,if(B1202,2,0)),if(C1202=2,if(A1202,2,if(B1202,1,0)),)))</f>
        <v>0</v>
      </c>
    </row>
    <row r="1204" spans="1:3">
      <c r="A1204">
        <f>and(Adressen!B1204=Adressen!B1205,Adressen!C1204=Adressen!C1205)</f>
        <v>0</v>
      </c>
      <c r="B1204">
        <f>A1205</f>
        <v>0</v>
      </c>
      <c r="C1204">
        <f>if(C1203=0,if(B1203,1,0),if(C1203=1,if(A1203,1,if(B1203,2,0)),if(C1203=2,if(A1203,2,if(B1203,1,0)),)))</f>
        <v>0</v>
      </c>
    </row>
    <row r="1205" spans="1:3">
      <c r="A1205">
        <f>and(Adressen!B1205=Adressen!B1206,Adressen!C1205=Adressen!C1206)</f>
        <v>0</v>
      </c>
      <c r="B1205">
        <f>A1206</f>
        <v>0</v>
      </c>
      <c r="C1205">
        <f>if(C1204=0,if(B1204,1,0),if(C1204=1,if(A1204,1,if(B1204,2,0)),if(C1204=2,if(A1204,2,if(B1204,1,0)),)))</f>
        <v>0</v>
      </c>
    </row>
    <row r="1206" spans="1:3">
      <c r="A1206">
        <f>and(Adressen!B1206=Adressen!B1207,Adressen!C1206=Adressen!C1207)</f>
        <v>0</v>
      </c>
      <c r="B1206">
        <f>A1207</f>
        <v>0</v>
      </c>
      <c r="C1206">
        <f>if(C1205=0,if(B1205,1,0),if(C1205=1,if(A1205,1,if(B1205,2,0)),if(C1205=2,if(A1205,2,if(B1205,1,0)),)))</f>
        <v>0</v>
      </c>
    </row>
    <row r="1207" spans="1:3">
      <c r="A1207">
        <f>and(Adressen!B1207=Adressen!B1208,Adressen!C1207=Adressen!C1208)</f>
        <v>0</v>
      </c>
      <c r="B1207">
        <f>A1208</f>
        <v>0</v>
      </c>
      <c r="C1207">
        <f>if(C1206=0,if(B1206,1,0),if(C1206=1,if(A1206,1,if(B1206,2,0)),if(C1206=2,if(A1206,2,if(B1206,1,0)),)))</f>
        <v>0</v>
      </c>
    </row>
    <row r="1208" spans="1:3">
      <c r="A1208">
        <f>and(Adressen!B1208=Adressen!B1209,Adressen!C1208=Adressen!C1209)</f>
        <v>0</v>
      </c>
      <c r="B1208">
        <f>A1209</f>
        <v>0</v>
      </c>
      <c r="C1208">
        <f>if(C1207=0,if(B1207,1,0),if(C1207=1,if(A1207,1,if(B1207,2,0)),if(C1207=2,if(A1207,2,if(B1207,1,0)),)))</f>
        <v>0</v>
      </c>
    </row>
    <row r="1209" spans="1:3">
      <c r="A1209">
        <f>and(Adressen!B1209=Adressen!B1210,Adressen!C1209=Adressen!C1210)</f>
        <v>0</v>
      </c>
      <c r="B1209">
        <f>A1210</f>
        <v>0</v>
      </c>
      <c r="C1209">
        <f>if(C1208=0,if(B1208,1,0),if(C1208=1,if(A1208,1,if(B1208,2,0)),if(C1208=2,if(A1208,2,if(B1208,1,0)),)))</f>
        <v>0</v>
      </c>
    </row>
    <row r="1210" spans="1:3">
      <c r="A1210">
        <f>and(Adressen!B1210=Adressen!B1211,Adressen!C1210=Adressen!C1211)</f>
        <v>0</v>
      </c>
      <c r="B1210">
        <f>A1211</f>
        <v>0</v>
      </c>
      <c r="C1210">
        <f>if(C1209=0,if(B1209,1,0),if(C1209=1,if(A1209,1,if(B1209,2,0)),if(C1209=2,if(A1209,2,if(B1209,1,0)),)))</f>
        <v>0</v>
      </c>
    </row>
    <row r="1211" spans="1:3">
      <c r="A1211">
        <f>and(Adressen!B1211=Adressen!B1212,Adressen!C1211=Adressen!C1212)</f>
        <v>0</v>
      </c>
      <c r="B1211">
        <f>A1212</f>
        <v>0</v>
      </c>
      <c r="C1211">
        <f>if(C1210=0,if(B1210,1,0),if(C1210=1,if(A1210,1,if(B1210,2,0)),if(C1210=2,if(A1210,2,if(B1210,1,0)),)))</f>
        <v>0</v>
      </c>
    </row>
    <row r="1212" spans="1:3">
      <c r="A1212">
        <f>and(Adressen!B1212=Adressen!B1213,Adressen!C1212=Adressen!C1213)</f>
        <v>0</v>
      </c>
      <c r="B1212">
        <f>A1213</f>
        <v>0</v>
      </c>
      <c r="C1212">
        <f>if(C1211=0,if(B1211,1,0),if(C1211=1,if(A1211,1,if(B1211,2,0)),if(C1211=2,if(A1211,2,if(B1211,1,0)),)))</f>
        <v>0</v>
      </c>
    </row>
    <row r="1213" spans="1:3">
      <c r="A1213">
        <f>and(Adressen!B1213=Adressen!B1214,Adressen!C1213=Adressen!C1214)</f>
        <v>0</v>
      </c>
      <c r="B1213">
        <f>A1214</f>
        <v>0</v>
      </c>
      <c r="C1213">
        <f>if(C1212=0,if(B1212,1,0),if(C1212=1,if(A1212,1,if(B1212,2,0)),if(C1212=2,if(A1212,2,if(B1212,1,0)),)))</f>
        <v>0</v>
      </c>
    </row>
    <row r="1214" spans="1:3">
      <c r="A1214">
        <f>and(Adressen!B1214=Adressen!B1215,Adressen!C1214=Adressen!C1215)</f>
        <v>0</v>
      </c>
      <c r="B1214">
        <f>A1215</f>
        <v>0</v>
      </c>
      <c r="C1214">
        <f>if(C1213=0,if(B1213,1,0),if(C1213=1,if(A1213,1,if(B1213,2,0)),if(C1213=2,if(A1213,2,if(B1213,1,0)),)))</f>
        <v>0</v>
      </c>
    </row>
    <row r="1215" spans="1:3">
      <c r="A1215">
        <f>and(Adressen!B1215=Adressen!B1216,Adressen!C1215=Adressen!C1216)</f>
        <v>0</v>
      </c>
      <c r="B1215">
        <f>A1216</f>
        <v>0</v>
      </c>
      <c r="C1215">
        <f>if(C1214=0,if(B1214,1,0),if(C1214=1,if(A1214,1,if(B1214,2,0)),if(C1214=2,if(A1214,2,if(B1214,1,0)),)))</f>
        <v>0</v>
      </c>
    </row>
    <row r="1216" spans="1:3">
      <c r="A1216">
        <f>and(Adressen!B1216=Adressen!B1217,Adressen!C1216=Adressen!C1217)</f>
        <v>0</v>
      </c>
      <c r="B1216">
        <f>A1217</f>
        <v>0</v>
      </c>
      <c r="C1216">
        <f>if(C1215=0,if(B1215,1,0),if(C1215=1,if(A1215,1,if(B1215,2,0)),if(C1215=2,if(A1215,2,if(B1215,1,0)),)))</f>
        <v>0</v>
      </c>
    </row>
    <row r="1217" spans="1:3">
      <c r="A1217">
        <f>and(Adressen!B1217=Adressen!B1218,Adressen!C1217=Adressen!C1218)</f>
        <v>0</v>
      </c>
      <c r="B1217">
        <f>A1218</f>
        <v>0</v>
      </c>
      <c r="C1217">
        <f>if(C1216=0,if(B1216,1,0),if(C1216=1,if(A1216,1,if(B1216,2,0)),if(C1216=2,if(A1216,2,if(B1216,1,0)),)))</f>
        <v>0</v>
      </c>
    </row>
    <row r="1218" spans="1:3">
      <c r="A1218">
        <f>and(Adressen!B1218=Adressen!B1219,Adressen!C1218=Adressen!C1219)</f>
        <v>0</v>
      </c>
      <c r="B1218">
        <f>A1219</f>
        <v>0</v>
      </c>
      <c r="C1218">
        <f>if(C1217=0,if(B1217,1,0),if(C1217=1,if(A1217,1,if(B1217,2,0)),if(C1217=2,if(A1217,2,if(B1217,1,0)),)))</f>
        <v>0</v>
      </c>
    </row>
    <row r="1219" spans="1:3">
      <c r="A1219">
        <f>and(Adressen!B1219=Adressen!B1220,Adressen!C1219=Adressen!C1220)</f>
        <v>0</v>
      </c>
      <c r="B1219">
        <f>A1220</f>
        <v>0</v>
      </c>
      <c r="C1219">
        <f>if(C1218=0,if(B1218,1,0),if(C1218=1,if(A1218,1,if(B1218,2,0)),if(C1218=2,if(A1218,2,if(B1218,1,0)),)))</f>
        <v>0</v>
      </c>
    </row>
    <row r="1220" spans="1:3">
      <c r="A1220">
        <f>and(Adressen!B1220=Adressen!B1221,Adressen!C1220=Adressen!C1221)</f>
        <v>0</v>
      </c>
      <c r="B1220">
        <f>A1221</f>
        <v>0</v>
      </c>
      <c r="C1220">
        <f>if(C1219=0,if(B1219,1,0),if(C1219=1,if(A1219,1,if(B1219,2,0)),if(C1219=2,if(A1219,2,if(B1219,1,0)),)))</f>
        <v>0</v>
      </c>
    </row>
    <row r="1221" spans="1:3">
      <c r="A1221">
        <f>and(Adressen!B1221=Adressen!B1222,Adressen!C1221=Adressen!C1222)</f>
        <v>0</v>
      </c>
      <c r="B1221">
        <f>A1222</f>
        <v>0</v>
      </c>
      <c r="C1221">
        <f>if(C1220=0,if(B1220,1,0),if(C1220=1,if(A1220,1,if(B1220,2,0)),if(C1220=2,if(A1220,2,if(B1220,1,0)),)))</f>
        <v>0</v>
      </c>
    </row>
    <row r="1222" spans="1:3">
      <c r="A1222">
        <f>and(Adressen!B1222=Adressen!B1223,Adressen!C1222=Adressen!C1223)</f>
        <v>0</v>
      </c>
      <c r="B1222">
        <f>A1223</f>
        <v>0</v>
      </c>
      <c r="C1222">
        <f>if(C1221=0,if(B1221,1,0),if(C1221=1,if(A1221,1,if(B1221,2,0)),if(C1221=2,if(A1221,2,if(B1221,1,0)),)))</f>
        <v>0</v>
      </c>
    </row>
    <row r="1223" spans="1:3">
      <c r="A1223">
        <f>and(Adressen!B1223=Adressen!B1224,Adressen!C1223=Adressen!C1224)</f>
        <v>0</v>
      </c>
      <c r="B1223">
        <f>A1224</f>
        <v>0</v>
      </c>
      <c r="C1223">
        <f>if(C1222=0,if(B1222,1,0),if(C1222=1,if(A1222,1,if(B1222,2,0)),if(C1222=2,if(A1222,2,if(B1222,1,0)),)))</f>
        <v>0</v>
      </c>
    </row>
    <row r="1224" spans="1:3">
      <c r="A1224">
        <f>and(Adressen!B1224=Adressen!B1225,Adressen!C1224=Adressen!C1225)</f>
        <v>0</v>
      </c>
      <c r="B1224">
        <f>A1225</f>
        <v>0</v>
      </c>
      <c r="C1224">
        <f>if(C1223=0,if(B1223,1,0),if(C1223=1,if(A1223,1,if(B1223,2,0)),if(C1223=2,if(A1223,2,if(B1223,1,0)),)))</f>
        <v>0</v>
      </c>
    </row>
    <row r="1225" spans="1:3">
      <c r="A1225">
        <f>and(Adressen!B1225=Adressen!B1226,Adressen!C1225=Adressen!C1226)</f>
        <v>0</v>
      </c>
      <c r="B1225">
        <f>A1226</f>
        <v>0</v>
      </c>
      <c r="C1225">
        <f>if(C1224=0,if(B1224,1,0),if(C1224=1,if(A1224,1,if(B1224,2,0)),if(C1224=2,if(A1224,2,if(B1224,1,0)),)))</f>
        <v>0</v>
      </c>
    </row>
    <row r="1226" spans="1:3">
      <c r="A1226">
        <f>and(Adressen!B1226=Adressen!B1227,Adressen!C1226=Adressen!C1227)</f>
        <v>0</v>
      </c>
      <c r="B1226">
        <f>A1227</f>
        <v>0</v>
      </c>
      <c r="C1226">
        <f>if(C1225=0,if(B1225,1,0),if(C1225=1,if(A1225,1,if(B1225,2,0)),if(C1225=2,if(A1225,2,if(B1225,1,0)),)))</f>
        <v>0</v>
      </c>
    </row>
    <row r="1227" spans="1:3">
      <c r="A1227">
        <f>and(Adressen!B1227=Adressen!B1228,Adressen!C1227=Adressen!C1228)</f>
        <v>0</v>
      </c>
      <c r="B1227">
        <f>A1228</f>
        <v>0</v>
      </c>
      <c r="C1227">
        <f>if(C1226=0,if(B1226,1,0),if(C1226=1,if(A1226,1,if(B1226,2,0)),if(C1226=2,if(A1226,2,if(B1226,1,0)),)))</f>
        <v>0</v>
      </c>
    </row>
    <row r="1228" spans="1:3">
      <c r="A1228">
        <f>and(Adressen!B1228=Adressen!B1229,Adressen!C1228=Adressen!C1229)</f>
        <v>0</v>
      </c>
      <c r="B1228">
        <f>A1229</f>
        <v>0</v>
      </c>
      <c r="C1228">
        <f>if(C1227=0,if(B1227,1,0),if(C1227=1,if(A1227,1,if(B1227,2,0)),if(C1227=2,if(A1227,2,if(B1227,1,0)),)))</f>
        <v>0</v>
      </c>
    </row>
    <row r="1229" spans="1:3">
      <c r="A1229">
        <f>and(Adressen!B1229=Adressen!B1230,Adressen!C1229=Adressen!C1230)</f>
        <v>0</v>
      </c>
      <c r="B1229">
        <f>A1230</f>
        <v>0</v>
      </c>
      <c r="C1229">
        <f>if(C1228=0,if(B1228,1,0),if(C1228=1,if(A1228,1,if(B1228,2,0)),if(C1228=2,if(A1228,2,if(B1228,1,0)),)))</f>
        <v>0</v>
      </c>
    </row>
    <row r="1230" spans="1:3">
      <c r="A1230">
        <f>and(Adressen!B1230=Adressen!B1231,Adressen!C1230=Adressen!C1231)</f>
        <v>0</v>
      </c>
      <c r="B1230">
        <f>A1231</f>
        <v>0</v>
      </c>
      <c r="C1230">
        <f>if(C1229=0,if(B1229,1,0),if(C1229=1,if(A1229,1,if(B1229,2,0)),if(C1229=2,if(A1229,2,if(B1229,1,0)),)))</f>
        <v>0</v>
      </c>
    </row>
    <row r="1231" spans="1:3">
      <c r="A1231">
        <f>and(Adressen!B1231=Adressen!B1232,Adressen!C1231=Adressen!C1232)</f>
        <v>0</v>
      </c>
      <c r="B1231">
        <f>A1232</f>
        <v>0</v>
      </c>
      <c r="C1231">
        <f>if(C1230=0,if(B1230,1,0),if(C1230=1,if(A1230,1,if(B1230,2,0)),if(C1230=2,if(A1230,2,if(B1230,1,0)),)))</f>
        <v>0</v>
      </c>
    </row>
    <row r="1232" spans="1:3">
      <c r="A1232">
        <f>and(Adressen!B1232=Adressen!B1233,Adressen!C1232=Adressen!C1233)</f>
        <v>0</v>
      </c>
      <c r="B1232">
        <f>A1233</f>
        <v>0</v>
      </c>
      <c r="C1232">
        <f>if(C1231=0,if(B1231,1,0),if(C1231=1,if(A1231,1,if(B1231,2,0)),if(C1231=2,if(A1231,2,if(B1231,1,0)),)))</f>
        <v>0</v>
      </c>
    </row>
    <row r="1233" spans="1:3">
      <c r="A1233">
        <f>and(Adressen!B1233=Adressen!B1234,Adressen!C1233=Adressen!C1234)</f>
        <v>0</v>
      </c>
      <c r="B1233">
        <f>A1234</f>
        <v>0</v>
      </c>
      <c r="C1233">
        <f>if(C1232=0,if(B1232,1,0),if(C1232=1,if(A1232,1,if(B1232,2,0)),if(C1232=2,if(A1232,2,if(B1232,1,0)),)))</f>
        <v>0</v>
      </c>
    </row>
    <row r="1234" spans="1:3">
      <c r="A1234">
        <f>and(Adressen!B1234=Adressen!B1235,Adressen!C1234=Adressen!C1235)</f>
        <v>0</v>
      </c>
      <c r="B1234">
        <f>A1235</f>
        <v>0</v>
      </c>
      <c r="C1234">
        <f>if(C1233=0,if(B1233,1,0),if(C1233=1,if(A1233,1,if(B1233,2,0)),if(C1233=2,if(A1233,2,if(B1233,1,0)),)))</f>
        <v>0</v>
      </c>
    </row>
    <row r="1235" spans="1:3">
      <c r="A1235">
        <f>and(Adressen!B1235=Adressen!B1236,Adressen!C1235=Adressen!C1236)</f>
        <v>0</v>
      </c>
      <c r="B1235">
        <f>A1236</f>
        <v>0</v>
      </c>
      <c r="C1235">
        <f>if(C1234=0,if(B1234,1,0),if(C1234=1,if(A1234,1,if(B1234,2,0)),if(C1234=2,if(A1234,2,if(B1234,1,0)),)))</f>
        <v>0</v>
      </c>
    </row>
    <row r="1236" spans="1:3">
      <c r="A1236">
        <f>and(Adressen!B1236=Adressen!B1237,Adressen!C1236=Adressen!C1237)</f>
        <v>0</v>
      </c>
      <c r="B1236">
        <f>A1237</f>
        <v>0</v>
      </c>
      <c r="C1236">
        <f>if(C1235=0,if(B1235,1,0),if(C1235=1,if(A1235,1,if(B1235,2,0)),if(C1235=2,if(A1235,2,if(B1235,1,0)),)))</f>
        <v>0</v>
      </c>
    </row>
    <row r="1237" spans="1:3">
      <c r="A1237">
        <f>and(Adressen!B1237=Adressen!B1238,Adressen!C1237=Adressen!C1238)</f>
        <v>0</v>
      </c>
      <c r="B1237">
        <f>A1238</f>
        <v>0</v>
      </c>
      <c r="C1237">
        <f>if(C1236=0,if(B1236,1,0),if(C1236=1,if(A1236,1,if(B1236,2,0)),if(C1236=2,if(A1236,2,if(B1236,1,0)),)))</f>
        <v>0</v>
      </c>
    </row>
    <row r="1238" spans="1:3">
      <c r="A1238">
        <f>and(Adressen!B1238=Adressen!B1239,Adressen!C1238=Adressen!C1239)</f>
        <v>0</v>
      </c>
      <c r="B1238">
        <f>A1239</f>
        <v>0</v>
      </c>
      <c r="C1238">
        <f>if(C1237=0,if(B1237,1,0),if(C1237=1,if(A1237,1,if(B1237,2,0)),if(C1237=2,if(A1237,2,if(B1237,1,0)),)))</f>
        <v>0</v>
      </c>
    </row>
    <row r="1239" spans="1:3">
      <c r="A1239">
        <f>and(Adressen!B1239=Adressen!B1240,Adressen!C1239=Adressen!C1240)</f>
        <v>0</v>
      </c>
      <c r="B1239">
        <f>A1240</f>
        <v>0</v>
      </c>
      <c r="C1239">
        <f>if(C1238=0,if(B1238,1,0),if(C1238=1,if(A1238,1,if(B1238,2,0)),if(C1238=2,if(A1238,2,if(B1238,1,0)),)))</f>
        <v>0</v>
      </c>
    </row>
    <row r="1240" spans="1:3">
      <c r="A1240">
        <f>and(Adressen!B1240=Adressen!B1241,Adressen!C1240=Adressen!C1241)</f>
        <v>0</v>
      </c>
      <c r="B1240">
        <f>A1241</f>
        <v>0</v>
      </c>
      <c r="C1240">
        <f>if(C1239=0,if(B1239,1,0),if(C1239=1,if(A1239,1,if(B1239,2,0)),if(C1239=2,if(A1239,2,if(B1239,1,0)),)))</f>
        <v>0</v>
      </c>
    </row>
    <row r="1241" spans="1:3">
      <c r="A1241">
        <f>and(Adressen!B1241=Adressen!B1242,Adressen!C1241=Adressen!C1242)</f>
        <v>0</v>
      </c>
      <c r="B1241">
        <f>A1242</f>
        <v>0</v>
      </c>
      <c r="C1241">
        <f>if(C1240=0,if(B1240,1,0),if(C1240=1,if(A1240,1,if(B1240,2,0)),if(C1240=2,if(A1240,2,if(B1240,1,0)),)))</f>
        <v>0</v>
      </c>
    </row>
    <row r="1242" spans="1:3">
      <c r="A1242">
        <f>and(Adressen!B1242=Adressen!B1243,Adressen!C1242=Adressen!C1243)</f>
        <v>0</v>
      </c>
      <c r="B1242">
        <f>A1243</f>
        <v>0</v>
      </c>
      <c r="C1242">
        <f>if(C1241=0,if(B1241,1,0),if(C1241=1,if(A1241,1,if(B1241,2,0)),if(C1241=2,if(A1241,2,if(B1241,1,0)),)))</f>
        <v>0</v>
      </c>
    </row>
    <row r="1243" spans="1:3">
      <c r="A1243">
        <f>and(Adressen!B1243=Adressen!B1244,Adressen!C1243=Adressen!C1244)</f>
        <v>0</v>
      </c>
      <c r="B1243">
        <f>A1244</f>
        <v>0</v>
      </c>
      <c r="C1243">
        <f>if(C1242=0,if(B1242,1,0),if(C1242=1,if(A1242,1,if(B1242,2,0)),if(C1242=2,if(A1242,2,if(B1242,1,0)),)))</f>
        <v>0</v>
      </c>
    </row>
    <row r="1244" spans="1:3">
      <c r="A1244">
        <f>and(Adressen!B1244=Adressen!B1245,Adressen!C1244=Adressen!C1245)</f>
        <v>0</v>
      </c>
      <c r="B1244">
        <f>A1245</f>
        <v>0</v>
      </c>
      <c r="C1244">
        <f>if(C1243=0,if(B1243,1,0),if(C1243=1,if(A1243,1,if(B1243,2,0)),if(C1243=2,if(A1243,2,if(B1243,1,0)),)))</f>
        <v>0</v>
      </c>
    </row>
    <row r="1245" spans="1:3">
      <c r="A1245">
        <f>and(Adressen!B1245=Adressen!B1246,Adressen!C1245=Adressen!C1246)</f>
        <v>0</v>
      </c>
      <c r="B1245">
        <f>A1246</f>
        <v>0</v>
      </c>
      <c r="C1245">
        <f>if(C1244=0,if(B1244,1,0),if(C1244=1,if(A1244,1,if(B1244,2,0)),if(C1244=2,if(A1244,2,if(B1244,1,0)),)))</f>
        <v>0</v>
      </c>
    </row>
    <row r="1246" spans="1:3">
      <c r="A1246">
        <f>and(Adressen!B1246=Adressen!B1247,Adressen!C1246=Adressen!C1247)</f>
        <v>0</v>
      </c>
      <c r="B1246">
        <f>A1247</f>
        <v>0</v>
      </c>
      <c r="C1246">
        <f>if(C1245=0,if(B1245,1,0),if(C1245=1,if(A1245,1,if(B1245,2,0)),if(C1245=2,if(A1245,2,if(B1245,1,0)),)))</f>
        <v>0</v>
      </c>
    </row>
    <row r="1247" spans="1:3">
      <c r="A1247">
        <f>and(Adressen!B1247=Adressen!B1248,Adressen!C1247=Adressen!C1248)</f>
        <v>0</v>
      </c>
      <c r="B1247">
        <f>A1248</f>
        <v>0</v>
      </c>
      <c r="C1247">
        <f>if(C1246=0,if(B1246,1,0),if(C1246=1,if(A1246,1,if(B1246,2,0)),if(C1246=2,if(A1246,2,if(B1246,1,0)),)))</f>
        <v>0</v>
      </c>
    </row>
    <row r="1248" spans="1:3">
      <c r="A1248">
        <f>and(Adressen!B1248=Adressen!B1249,Adressen!C1248=Adressen!C1249)</f>
        <v>0</v>
      </c>
      <c r="B1248">
        <f>A1249</f>
        <v>0</v>
      </c>
      <c r="C1248">
        <f>if(C1247=0,if(B1247,1,0),if(C1247=1,if(A1247,1,if(B1247,2,0)),if(C1247=2,if(A1247,2,if(B1247,1,0)),)))</f>
        <v>0</v>
      </c>
    </row>
    <row r="1249" spans="1:3">
      <c r="A1249">
        <f>and(Adressen!B1249=Adressen!B1250,Adressen!C1249=Adressen!C1250)</f>
        <v>0</v>
      </c>
      <c r="B1249">
        <f>A1250</f>
        <v>0</v>
      </c>
      <c r="C1249">
        <f>if(C1248=0,if(B1248,1,0),if(C1248=1,if(A1248,1,if(B1248,2,0)),if(C1248=2,if(A1248,2,if(B1248,1,0)),)))</f>
        <v>0</v>
      </c>
    </row>
    <row r="1250" spans="1:3">
      <c r="A1250">
        <f>and(Adressen!B1250=Adressen!B1251,Adressen!C1250=Adressen!C1251)</f>
        <v>0</v>
      </c>
      <c r="B1250">
        <f>A1251</f>
        <v>0</v>
      </c>
      <c r="C1250">
        <f>if(C1249=0,if(B1249,1,0),if(C1249=1,if(A1249,1,if(B1249,2,0)),if(C1249=2,if(A1249,2,if(B1249,1,0)),)))</f>
        <v>0</v>
      </c>
    </row>
    <row r="1251" spans="1:3">
      <c r="A1251">
        <f>and(Adressen!B1251=Adressen!B1252,Adressen!C1251=Adressen!C1252)</f>
        <v>0</v>
      </c>
      <c r="B1251">
        <f>A1252</f>
        <v>0</v>
      </c>
      <c r="C1251">
        <f>if(C1250=0,if(B1250,1,0),if(C1250=1,if(A1250,1,if(B1250,2,0)),if(C1250=2,if(A1250,2,if(B1250,1,0)),)))</f>
        <v>0</v>
      </c>
    </row>
    <row r="1252" spans="1:3">
      <c r="A1252">
        <f>and(Adressen!B1252=Adressen!B1253,Adressen!C1252=Adressen!C1253)</f>
        <v>0</v>
      </c>
      <c r="B1252">
        <f>A1253</f>
        <v>0</v>
      </c>
      <c r="C1252">
        <f>if(C1251=0,if(B1251,1,0),if(C1251=1,if(A1251,1,if(B1251,2,0)),if(C1251=2,if(A1251,2,if(B1251,1,0)),)))</f>
        <v>0</v>
      </c>
    </row>
    <row r="1253" spans="1:3">
      <c r="A1253">
        <f>and(Adressen!B1253=Adressen!B1254,Adressen!C1253=Adressen!C1254)</f>
        <v>0</v>
      </c>
      <c r="B1253">
        <f>A1254</f>
        <v>0</v>
      </c>
      <c r="C1253">
        <f>if(C1252=0,if(B1252,1,0),if(C1252=1,if(A1252,1,if(B1252,2,0)),if(C1252=2,if(A1252,2,if(B1252,1,0)),)))</f>
        <v>0</v>
      </c>
    </row>
    <row r="1254" spans="1:3">
      <c r="A1254">
        <f>and(Adressen!B1254=Adressen!B1255,Adressen!C1254=Adressen!C1255)</f>
        <v>0</v>
      </c>
      <c r="B1254">
        <f>A1255</f>
        <v>0</v>
      </c>
      <c r="C1254">
        <f>if(C1253=0,if(B1253,1,0),if(C1253=1,if(A1253,1,if(B1253,2,0)),if(C1253=2,if(A1253,2,if(B1253,1,0)),)))</f>
        <v>0</v>
      </c>
    </row>
    <row r="1255" spans="1:3">
      <c r="A1255">
        <f>and(Adressen!B1255=Adressen!B1256,Adressen!C1255=Adressen!C1256)</f>
        <v>0</v>
      </c>
      <c r="B1255">
        <f>A1256</f>
        <v>0</v>
      </c>
      <c r="C1255">
        <f>if(C1254=0,if(B1254,1,0),if(C1254=1,if(A1254,1,if(B1254,2,0)),if(C1254=2,if(A1254,2,if(B1254,1,0)),)))</f>
        <v>0</v>
      </c>
    </row>
    <row r="1256" spans="1:3">
      <c r="A1256">
        <f>and(Adressen!B1256=Adressen!B1257,Adressen!C1256=Adressen!C1257)</f>
        <v>0</v>
      </c>
      <c r="B1256">
        <f>A1257</f>
        <v>0</v>
      </c>
      <c r="C1256">
        <f>if(C1255=0,if(B1255,1,0),if(C1255=1,if(A1255,1,if(B1255,2,0)),if(C1255=2,if(A1255,2,if(B1255,1,0)),)))</f>
        <v>0</v>
      </c>
    </row>
    <row r="1257" spans="1:3">
      <c r="A1257">
        <f>and(Adressen!B1257=Adressen!B1258,Adressen!C1257=Adressen!C1258)</f>
        <v>0</v>
      </c>
      <c r="B1257">
        <f>A1258</f>
        <v>0</v>
      </c>
      <c r="C1257">
        <f>if(C1256=0,if(B1256,1,0),if(C1256=1,if(A1256,1,if(B1256,2,0)),if(C1256=2,if(A1256,2,if(B1256,1,0)),)))</f>
        <v>0</v>
      </c>
    </row>
    <row r="1258" spans="1:3">
      <c r="A1258">
        <f>and(Adressen!B1258=Adressen!B1259,Adressen!C1258=Adressen!C1259)</f>
        <v>0</v>
      </c>
      <c r="B1258">
        <f>A1259</f>
        <v>0</v>
      </c>
      <c r="C1258">
        <f>if(C1257=0,if(B1257,1,0),if(C1257=1,if(A1257,1,if(B1257,2,0)),if(C1257=2,if(A1257,2,if(B1257,1,0)),)))</f>
        <v>0</v>
      </c>
    </row>
    <row r="1259" spans="1:3">
      <c r="A1259">
        <f>and(Adressen!B1259=Adressen!B1260,Adressen!C1259=Adressen!C1260)</f>
        <v>0</v>
      </c>
      <c r="B1259">
        <f>A1260</f>
        <v>0</v>
      </c>
      <c r="C1259">
        <f>if(C1258=0,if(B1258,1,0),if(C1258=1,if(A1258,1,if(B1258,2,0)),if(C1258=2,if(A1258,2,if(B1258,1,0)),)))</f>
        <v>0</v>
      </c>
    </row>
    <row r="1260" spans="1:3">
      <c r="A1260">
        <f>and(Adressen!B1260=Adressen!B1261,Adressen!C1260=Adressen!C1261)</f>
        <v>0</v>
      </c>
      <c r="B1260">
        <f>A1261</f>
        <v>0</v>
      </c>
      <c r="C1260">
        <f>if(C1259=0,if(B1259,1,0),if(C1259=1,if(A1259,1,if(B1259,2,0)),if(C1259=2,if(A1259,2,if(B1259,1,0)),)))</f>
        <v>0</v>
      </c>
    </row>
    <row r="1261" spans="1:3">
      <c r="A1261">
        <f>and(Adressen!B1261=Adressen!B1262,Adressen!C1261=Adressen!C1262)</f>
        <v>0</v>
      </c>
      <c r="B1261">
        <f>A1262</f>
        <v>0</v>
      </c>
      <c r="C1261">
        <f>if(C1260=0,if(B1260,1,0),if(C1260=1,if(A1260,1,if(B1260,2,0)),if(C1260=2,if(A1260,2,if(B1260,1,0)),)))</f>
        <v>0</v>
      </c>
    </row>
    <row r="1262" spans="1:3">
      <c r="A1262">
        <f>and(Adressen!B1262=Adressen!B1263,Adressen!C1262=Adressen!C1263)</f>
        <v>0</v>
      </c>
      <c r="B1262">
        <f>A1263</f>
        <v>0</v>
      </c>
      <c r="C1262">
        <f>if(C1261=0,if(B1261,1,0),if(C1261=1,if(A1261,1,if(B1261,2,0)),if(C1261=2,if(A1261,2,if(B1261,1,0)),)))</f>
        <v>0</v>
      </c>
    </row>
    <row r="1263" spans="1:3">
      <c r="A1263">
        <f>and(Adressen!B1263=Adressen!B1264,Adressen!C1263=Adressen!C1264)</f>
        <v>0</v>
      </c>
      <c r="B1263">
        <f>A1264</f>
        <v>0</v>
      </c>
      <c r="C1263">
        <f>if(C1262=0,if(B1262,1,0),if(C1262=1,if(A1262,1,if(B1262,2,0)),if(C1262=2,if(A1262,2,if(B1262,1,0)),)))</f>
        <v>0</v>
      </c>
    </row>
    <row r="1264" spans="1:3">
      <c r="A1264">
        <f>and(Adressen!B1264=Adressen!B1265,Adressen!C1264=Adressen!C1265)</f>
        <v>0</v>
      </c>
      <c r="B1264">
        <f>A1265</f>
        <v>0</v>
      </c>
      <c r="C1264">
        <f>if(C1263=0,if(B1263,1,0),if(C1263=1,if(A1263,1,if(B1263,2,0)),if(C1263=2,if(A1263,2,if(B1263,1,0)),)))</f>
        <v>0</v>
      </c>
    </row>
    <row r="1265" spans="1:3">
      <c r="A1265">
        <f>and(Adressen!B1265=Adressen!B1266,Adressen!C1265=Adressen!C1266)</f>
        <v>0</v>
      </c>
      <c r="B1265">
        <f>A1266</f>
        <v>0</v>
      </c>
      <c r="C1265">
        <f>if(C1264=0,if(B1264,1,0),if(C1264=1,if(A1264,1,if(B1264,2,0)),if(C1264=2,if(A1264,2,if(B1264,1,0)),)))</f>
        <v>0</v>
      </c>
    </row>
    <row r="1266" spans="1:3">
      <c r="A1266">
        <f>and(Adressen!B1266=Adressen!B1267,Adressen!C1266=Adressen!C1267)</f>
        <v>0</v>
      </c>
      <c r="B1266">
        <f>A1267</f>
        <v>0</v>
      </c>
      <c r="C1266">
        <f>if(C1265=0,if(B1265,1,0),if(C1265=1,if(A1265,1,if(B1265,2,0)),if(C1265=2,if(A1265,2,if(B1265,1,0)),)))</f>
        <v>0</v>
      </c>
    </row>
    <row r="1267" spans="1:3">
      <c r="A1267">
        <f>and(Adressen!B1267=Adressen!B1268,Adressen!C1267=Adressen!C1268)</f>
        <v>0</v>
      </c>
      <c r="B1267">
        <f>A1268</f>
        <v>0</v>
      </c>
      <c r="C1267">
        <f>if(C1266=0,if(B1266,1,0),if(C1266=1,if(A1266,1,if(B1266,2,0)),if(C1266=2,if(A1266,2,if(B1266,1,0)),)))</f>
        <v>0</v>
      </c>
    </row>
    <row r="1268" spans="1:3">
      <c r="A1268">
        <f>and(Adressen!B1268=Adressen!B1269,Adressen!C1268=Adressen!C1269)</f>
        <v>0</v>
      </c>
      <c r="B1268">
        <f>A1269</f>
        <v>0</v>
      </c>
      <c r="C1268">
        <f>if(C1267=0,if(B1267,1,0),if(C1267=1,if(A1267,1,if(B1267,2,0)),if(C1267=2,if(A1267,2,if(B1267,1,0)),)))</f>
        <v>0</v>
      </c>
    </row>
    <row r="1269" spans="1:3">
      <c r="A1269">
        <f>and(Adressen!B1269=Adressen!B1270,Adressen!C1269=Adressen!C1270)</f>
        <v>0</v>
      </c>
      <c r="B1269">
        <f>A1270</f>
        <v>0</v>
      </c>
      <c r="C1269">
        <f>if(C1268=0,if(B1268,1,0),if(C1268=1,if(A1268,1,if(B1268,2,0)),if(C1268=2,if(A1268,2,if(B1268,1,0)),)))</f>
        <v>0</v>
      </c>
    </row>
    <row r="1270" spans="1:3">
      <c r="A1270">
        <f>and(Adressen!B1270=Adressen!B1271,Adressen!C1270=Adressen!C1271)</f>
        <v>0</v>
      </c>
      <c r="B1270">
        <f>A1271</f>
        <v>0</v>
      </c>
      <c r="C1270">
        <f>if(C1269=0,if(B1269,1,0),if(C1269=1,if(A1269,1,if(B1269,2,0)),if(C1269=2,if(A1269,2,if(B1269,1,0)),)))</f>
        <v>0</v>
      </c>
    </row>
    <row r="1271" spans="1:3">
      <c r="A1271">
        <f>and(Adressen!B1271=Adressen!B1272,Adressen!C1271=Adressen!C1272)</f>
        <v>0</v>
      </c>
      <c r="B1271">
        <f>A1272</f>
        <v>0</v>
      </c>
      <c r="C1271">
        <f>if(C1270=0,if(B1270,1,0),if(C1270=1,if(A1270,1,if(B1270,2,0)),if(C1270=2,if(A1270,2,if(B1270,1,0)),)))</f>
        <v>0</v>
      </c>
    </row>
    <row r="1272" spans="1:3">
      <c r="A1272">
        <f>and(Adressen!B1272=Adressen!B1273,Adressen!C1272=Adressen!C1273)</f>
        <v>0</v>
      </c>
      <c r="B1272">
        <f>A1273</f>
        <v>0</v>
      </c>
      <c r="C1272">
        <f>if(C1271=0,if(B1271,1,0),if(C1271=1,if(A1271,1,if(B1271,2,0)),if(C1271=2,if(A1271,2,if(B1271,1,0)),)))</f>
        <v>0</v>
      </c>
    </row>
    <row r="1273" spans="1:3">
      <c r="A1273">
        <f>and(Adressen!B1273=Adressen!B1274,Adressen!C1273=Adressen!C1274)</f>
        <v>0</v>
      </c>
      <c r="B1273">
        <f>A1274</f>
        <v>0</v>
      </c>
      <c r="C1273">
        <f>if(C1272=0,if(B1272,1,0),if(C1272=1,if(A1272,1,if(B1272,2,0)),if(C1272=2,if(A1272,2,if(B1272,1,0)),)))</f>
        <v>0</v>
      </c>
    </row>
    <row r="1274" spans="1:3">
      <c r="A1274">
        <f>and(Adressen!B1274=Adressen!B1275,Adressen!C1274=Adressen!C1275)</f>
        <v>0</v>
      </c>
      <c r="B1274">
        <f>A1275</f>
        <v>0</v>
      </c>
      <c r="C1274">
        <f>if(C1273=0,if(B1273,1,0),if(C1273=1,if(A1273,1,if(B1273,2,0)),if(C1273=2,if(A1273,2,if(B1273,1,0)),)))</f>
        <v>0</v>
      </c>
    </row>
    <row r="1275" spans="1:3">
      <c r="A1275">
        <f>and(Adressen!B1275=Adressen!B1276,Adressen!C1275=Adressen!C1276)</f>
        <v>0</v>
      </c>
      <c r="B1275">
        <f>A1276</f>
        <v>0</v>
      </c>
      <c r="C1275">
        <f>if(C1274=0,if(B1274,1,0),if(C1274=1,if(A1274,1,if(B1274,2,0)),if(C1274=2,if(A1274,2,if(B1274,1,0)),)))</f>
        <v>0</v>
      </c>
    </row>
    <row r="1276" spans="1:3">
      <c r="A1276">
        <f>and(Adressen!B1276=Adressen!B1277,Adressen!C1276=Adressen!C1277)</f>
        <v>0</v>
      </c>
      <c r="B1276">
        <f>A1277</f>
        <v>0</v>
      </c>
      <c r="C1276">
        <f>if(C1275=0,if(B1275,1,0),if(C1275=1,if(A1275,1,if(B1275,2,0)),if(C1275=2,if(A1275,2,if(B1275,1,0)),)))</f>
        <v>0</v>
      </c>
    </row>
    <row r="1277" spans="1:3">
      <c r="A1277">
        <f>and(Adressen!B1277=Adressen!B1278,Adressen!C1277=Adressen!C1278)</f>
        <v>0</v>
      </c>
      <c r="B1277">
        <f>A1278</f>
        <v>0</v>
      </c>
      <c r="C1277">
        <f>if(C1276=0,if(B1276,1,0),if(C1276=1,if(A1276,1,if(B1276,2,0)),if(C1276=2,if(A1276,2,if(B1276,1,0)),)))</f>
        <v>0</v>
      </c>
    </row>
    <row r="1278" spans="1:3">
      <c r="A1278">
        <f>and(Adressen!B1278=Adressen!B1279,Adressen!C1278=Adressen!C1279)</f>
        <v>0</v>
      </c>
      <c r="B1278">
        <f>A1279</f>
        <v>0</v>
      </c>
      <c r="C1278">
        <f>if(C1277=0,if(B1277,1,0),if(C1277=1,if(A1277,1,if(B1277,2,0)),if(C1277=2,if(A1277,2,if(B1277,1,0)),)))</f>
        <v>0</v>
      </c>
    </row>
    <row r="1279" spans="1:3">
      <c r="A1279">
        <f>and(Adressen!B1279=Adressen!B1280,Adressen!C1279=Adressen!C1280)</f>
        <v>0</v>
      </c>
      <c r="B1279">
        <f>A1280</f>
        <v>0</v>
      </c>
      <c r="C1279">
        <f>if(C1278=0,if(B1278,1,0),if(C1278=1,if(A1278,1,if(B1278,2,0)),if(C1278=2,if(A1278,2,if(B1278,1,0)),)))</f>
        <v>0</v>
      </c>
    </row>
    <row r="1280" spans="1:3">
      <c r="A1280">
        <f>and(Adressen!B1280=Adressen!B1281,Adressen!C1280=Adressen!C1281)</f>
        <v>0</v>
      </c>
      <c r="B1280">
        <f>A1281</f>
        <v>0</v>
      </c>
      <c r="C1280">
        <f>if(C1279=0,if(B1279,1,0),if(C1279=1,if(A1279,1,if(B1279,2,0)),if(C1279=2,if(A1279,2,if(B1279,1,0)),)))</f>
        <v>0</v>
      </c>
    </row>
    <row r="1281" spans="1:3">
      <c r="A1281">
        <f>and(Adressen!B1281=Adressen!B1282,Adressen!C1281=Adressen!C1282)</f>
        <v>0</v>
      </c>
      <c r="B1281">
        <f>A1282</f>
        <v>0</v>
      </c>
      <c r="C1281">
        <f>if(C1280=0,if(B1280,1,0),if(C1280=1,if(A1280,1,if(B1280,2,0)),if(C1280=2,if(A1280,2,if(B1280,1,0)),)))</f>
        <v>0</v>
      </c>
    </row>
    <row r="1282" spans="1:3">
      <c r="A1282">
        <f>and(Adressen!B1282=Adressen!B1283,Adressen!C1282=Adressen!C1283)</f>
        <v>0</v>
      </c>
      <c r="B1282">
        <f>A1283</f>
        <v>0</v>
      </c>
      <c r="C1282">
        <f>if(C1281=0,if(B1281,1,0),if(C1281=1,if(A1281,1,if(B1281,2,0)),if(C1281=2,if(A1281,2,if(B1281,1,0)),)))</f>
        <v>0</v>
      </c>
    </row>
    <row r="1283" spans="1:3">
      <c r="A1283">
        <f>and(Adressen!B1283=Adressen!B1284,Adressen!C1283=Adressen!C1284)</f>
        <v>0</v>
      </c>
      <c r="B1283">
        <f>A1284</f>
        <v>0</v>
      </c>
      <c r="C1283">
        <f>if(C1282=0,if(B1282,1,0),if(C1282=1,if(A1282,1,if(B1282,2,0)),if(C1282=2,if(A1282,2,if(B1282,1,0)),)))</f>
        <v>0</v>
      </c>
    </row>
    <row r="1284" spans="1:3">
      <c r="A1284">
        <f>and(Adressen!B1284=Adressen!B1285,Adressen!C1284=Adressen!C1285)</f>
        <v>0</v>
      </c>
      <c r="B1284">
        <f>A1285</f>
        <v>0</v>
      </c>
      <c r="C1284">
        <f>if(C1283=0,if(B1283,1,0),if(C1283=1,if(A1283,1,if(B1283,2,0)),if(C1283=2,if(A1283,2,if(B1283,1,0)),)))</f>
        <v>0</v>
      </c>
    </row>
    <row r="1285" spans="1:3">
      <c r="A1285">
        <f>and(Adressen!B1285=Adressen!B1286,Adressen!C1285=Adressen!C1286)</f>
        <v>0</v>
      </c>
      <c r="B1285">
        <f>A1286</f>
        <v>0</v>
      </c>
      <c r="C1285">
        <f>if(C1284=0,if(B1284,1,0),if(C1284=1,if(A1284,1,if(B1284,2,0)),if(C1284=2,if(A1284,2,if(B1284,1,0)),)))</f>
        <v>0</v>
      </c>
    </row>
    <row r="1286" spans="1:3">
      <c r="A1286">
        <f>and(Adressen!B1286=Adressen!B1287,Adressen!C1286=Adressen!C1287)</f>
        <v>0</v>
      </c>
      <c r="B1286">
        <f>A1287</f>
        <v>0</v>
      </c>
      <c r="C1286">
        <f>if(C1285=0,if(B1285,1,0),if(C1285=1,if(A1285,1,if(B1285,2,0)),if(C1285=2,if(A1285,2,if(B1285,1,0)),)))</f>
        <v>0</v>
      </c>
    </row>
    <row r="1287" spans="1:3">
      <c r="A1287">
        <f>and(Adressen!B1287=Adressen!B1288,Adressen!C1287=Adressen!C1288)</f>
        <v>0</v>
      </c>
      <c r="B1287">
        <f>A1288</f>
        <v>0</v>
      </c>
      <c r="C1287">
        <f>if(C1286=0,if(B1286,1,0),if(C1286=1,if(A1286,1,if(B1286,2,0)),if(C1286=2,if(A1286,2,if(B1286,1,0)),)))</f>
        <v>0</v>
      </c>
    </row>
    <row r="1288" spans="1:3">
      <c r="A1288">
        <f>and(Adressen!B1288=Adressen!B1289,Adressen!C1288=Adressen!C1289)</f>
        <v>0</v>
      </c>
      <c r="B1288">
        <f>A1289</f>
        <v>0</v>
      </c>
      <c r="C1288">
        <f>if(C1287=0,if(B1287,1,0),if(C1287=1,if(A1287,1,if(B1287,2,0)),if(C1287=2,if(A1287,2,if(B1287,1,0)),)))</f>
        <v>0</v>
      </c>
    </row>
    <row r="1289" spans="1:3">
      <c r="A1289">
        <f>and(Adressen!B1289=Adressen!B1290,Adressen!C1289=Adressen!C1290)</f>
        <v>0</v>
      </c>
      <c r="B1289">
        <f>A1290</f>
        <v>0</v>
      </c>
      <c r="C1289">
        <f>if(C1288=0,if(B1288,1,0),if(C1288=1,if(A1288,1,if(B1288,2,0)),if(C1288=2,if(A1288,2,if(B1288,1,0)),)))</f>
        <v>0</v>
      </c>
    </row>
    <row r="1290" spans="1:3">
      <c r="A1290">
        <f>and(Adressen!B1290=Adressen!B1291,Adressen!C1290=Adressen!C1291)</f>
        <v>0</v>
      </c>
      <c r="B1290">
        <f>A1291</f>
        <v>0</v>
      </c>
      <c r="C1290">
        <f>if(C1289=0,if(B1289,1,0),if(C1289=1,if(A1289,1,if(B1289,2,0)),if(C1289=2,if(A1289,2,if(B1289,1,0)),)))</f>
        <v>0</v>
      </c>
    </row>
    <row r="1291" spans="1:3">
      <c r="A1291">
        <f>and(Adressen!B1291=Adressen!B1292,Adressen!C1291=Adressen!C1292)</f>
        <v>0</v>
      </c>
      <c r="B1291">
        <f>A1292</f>
        <v>0</v>
      </c>
      <c r="C1291">
        <f>if(C1290=0,if(B1290,1,0),if(C1290=1,if(A1290,1,if(B1290,2,0)),if(C1290=2,if(A1290,2,if(B1290,1,0)),)))</f>
        <v>0</v>
      </c>
    </row>
    <row r="1292" spans="1:3">
      <c r="A1292">
        <f>and(Adressen!B1292=Adressen!B1293,Adressen!C1292=Adressen!C1293)</f>
        <v>0</v>
      </c>
      <c r="B1292">
        <f>A1293</f>
        <v>0</v>
      </c>
      <c r="C1292">
        <f>if(C1291=0,if(B1291,1,0),if(C1291=1,if(A1291,1,if(B1291,2,0)),if(C1291=2,if(A1291,2,if(B1291,1,0)),)))</f>
        <v>0</v>
      </c>
    </row>
    <row r="1293" spans="1:3">
      <c r="A1293">
        <f>and(Adressen!B1293=Adressen!B1294,Adressen!C1293=Adressen!C1294)</f>
        <v>0</v>
      </c>
      <c r="B1293">
        <f>A1294</f>
        <v>0</v>
      </c>
      <c r="C1293">
        <f>if(C1292=0,if(B1292,1,0),if(C1292=1,if(A1292,1,if(B1292,2,0)),if(C1292=2,if(A1292,2,if(B1292,1,0)),)))</f>
        <v>0</v>
      </c>
    </row>
    <row r="1294" spans="1:3">
      <c r="A1294">
        <f>and(Adressen!B1294=Adressen!B1295,Adressen!C1294=Adressen!C1295)</f>
        <v>0</v>
      </c>
      <c r="B1294">
        <f>A1295</f>
        <v>0</v>
      </c>
      <c r="C1294">
        <f>if(C1293=0,if(B1293,1,0),if(C1293=1,if(A1293,1,if(B1293,2,0)),if(C1293=2,if(A1293,2,if(B1293,1,0)),)))</f>
        <v>0</v>
      </c>
    </row>
    <row r="1295" spans="1:3">
      <c r="A1295">
        <f>and(Adressen!B1295=Adressen!B1296,Adressen!C1295=Adressen!C1296)</f>
        <v>0</v>
      </c>
      <c r="B1295">
        <f>A1296</f>
        <v>0</v>
      </c>
      <c r="C1295">
        <f>if(C1294=0,if(B1294,1,0),if(C1294=1,if(A1294,1,if(B1294,2,0)),if(C1294=2,if(A1294,2,if(B1294,1,0)),)))</f>
        <v>0</v>
      </c>
    </row>
    <row r="1296" spans="1:3">
      <c r="A1296">
        <f>and(Adressen!B1296=Adressen!B1297,Adressen!C1296=Adressen!C1297)</f>
        <v>0</v>
      </c>
      <c r="B1296">
        <f>A1297</f>
        <v>0</v>
      </c>
      <c r="C1296">
        <f>if(C1295=0,if(B1295,1,0),if(C1295=1,if(A1295,1,if(B1295,2,0)),if(C1295=2,if(A1295,2,if(B1295,1,0)),)))</f>
        <v>0</v>
      </c>
    </row>
    <row r="1297" spans="1:3">
      <c r="A1297">
        <f>and(Adressen!B1297=Adressen!B1298,Adressen!C1297=Adressen!C1298)</f>
        <v>0</v>
      </c>
      <c r="B1297">
        <f>A1298</f>
        <v>0</v>
      </c>
      <c r="C1297">
        <f>if(C1296=0,if(B1296,1,0),if(C1296=1,if(A1296,1,if(B1296,2,0)),if(C1296=2,if(A1296,2,if(B1296,1,0)),)))</f>
        <v>0</v>
      </c>
    </row>
    <row r="1298" spans="1:3">
      <c r="A1298">
        <f>and(Adressen!B1298=Adressen!B1299,Adressen!C1298=Adressen!C1299)</f>
        <v>0</v>
      </c>
      <c r="B1298">
        <f>A1299</f>
        <v>0</v>
      </c>
      <c r="C1298">
        <f>if(C1297=0,if(B1297,1,0),if(C1297=1,if(A1297,1,if(B1297,2,0)),if(C1297=2,if(A1297,2,if(B1297,1,0)),)))</f>
        <v>0</v>
      </c>
    </row>
    <row r="1299" spans="1:3">
      <c r="A1299">
        <f>and(Adressen!B1299=Adressen!B1300,Adressen!C1299=Adressen!C1300)</f>
        <v>0</v>
      </c>
      <c r="B1299">
        <f>A1300</f>
        <v>0</v>
      </c>
      <c r="C1299">
        <f>if(C1298=0,if(B1298,1,0),if(C1298=1,if(A1298,1,if(B1298,2,0)),if(C1298=2,if(A1298,2,if(B1298,1,0)),)))</f>
        <v>0</v>
      </c>
    </row>
    <row r="1300" spans="1:3">
      <c r="A1300">
        <f>and(Adressen!B1300=Adressen!B1301,Adressen!C1300=Adressen!C1301)</f>
        <v>0</v>
      </c>
      <c r="B1300">
        <f>A1301</f>
        <v>0</v>
      </c>
      <c r="C1300">
        <f>if(C1299=0,if(B1299,1,0),if(C1299=1,if(A1299,1,if(B1299,2,0)),if(C1299=2,if(A1299,2,if(B1299,1,0)),)))</f>
        <v>0</v>
      </c>
    </row>
    <row r="1301" spans="1:3">
      <c r="A1301">
        <f>and(Adressen!B1301=Adressen!B1302,Adressen!C1301=Adressen!C1302)</f>
        <v>0</v>
      </c>
      <c r="B1301">
        <f>A1302</f>
        <v>0</v>
      </c>
      <c r="C1301">
        <f>if(C1300=0,if(B1300,1,0),if(C1300=1,if(A1300,1,if(B1300,2,0)),if(C1300=2,if(A1300,2,if(B1300,1,0)),)))</f>
        <v>0</v>
      </c>
    </row>
    <row r="1302" spans="1:3">
      <c r="A1302">
        <f>and(Adressen!B1302=Adressen!B1303,Adressen!C1302=Adressen!C1303)</f>
        <v>0</v>
      </c>
      <c r="B1302">
        <f>A1303</f>
        <v>0</v>
      </c>
      <c r="C1302">
        <f>if(C1301=0,if(B1301,1,0),if(C1301=1,if(A1301,1,if(B1301,2,0)),if(C1301=2,if(A1301,2,if(B1301,1,0)),)))</f>
        <v>0</v>
      </c>
    </row>
    <row r="1303" spans="1:3">
      <c r="A1303">
        <f>and(Adressen!B1303=Adressen!B1304,Adressen!C1303=Adressen!C1304)</f>
        <v>0</v>
      </c>
      <c r="B1303">
        <f>A1304</f>
        <v>0</v>
      </c>
      <c r="C1303">
        <f>if(C1302=0,if(B1302,1,0),if(C1302=1,if(A1302,1,if(B1302,2,0)),if(C1302=2,if(A1302,2,if(B1302,1,0)),)))</f>
        <v>0</v>
      </c>
    </row>
    <row r="1304" spans="1:3">
      <c r="A1304">
        <f>and(Adressen!B1304=Adressen!B1305,Adressen!C1304=Adressen!C1305)</f>
        <v>0</v>
      </c>
      <c r="B1304">
        <f>A1305</f>
        <v>0</v>
      </c>
      <c r="C1304">
        <f>if(C1303=0,if(B1303,1,0),if(C1303=1,if(A1303,1,if(B1303,2,0)),if(C1303=2,if(A1303,2,if(B1303,1,0)),)))</f>
        <v>0</v>
      </c>
    </row>
    <row r="1305" spans="1:3">
      <c r="A1305">
        <f>and(Adressen!B1305=Adressen!B1306,Adressen!C1305=Adressen!C1306)</f>
        <v>0</v>
      </c>
      <c r="B1305">
        <f>A1306</f>
        <v>0</v>
      </c>
      <c r="C1305">
        <f>if(C1304=0,if(B1304,1,0),if(C1304=1,if(A1304,1,if(B1304,2,0)),if(C1304=2,if(A1304,2,if(B1304,1,0)),)))</f>
        <v>0</v>
      </c>
    </row>
    <row r="1306" spans="1:3">
      <c r="A1306">
        <f>and(Adressen!B1306=Adressen!B1307,Adressen!C1306=Adressen!C1307)</f>
        <v>0</v>
      </c>
      <c r="B1306">
        <f>A1307</f>
        <v>0</v>
      </c>
      <c r="C1306">
        <f>if(C1305=0,if(B1305,1,0),if(C1305=1,if(A1305,1,if(B1305,2,0)),if(C1305=2,if(A1305,2,if(B1305,1,0)),)))</f>
        <v>0</v>
      </c>
    </row>
    <row r="1307" spans="1:3">
      <c r="A1307">
        <f>and(Adressen!B1307=Adressen!B1308,Adressen!C1307=Adressen!C1308)</f>
        <v>0</v>
      </c>
      <c r="B1307">
        <f>A1308</f>
        <v>0</v>
      </c>
      <c r="C1307">
        <f>if(C1306=0,if(B1306,1,0),if(C1306=1,if(A1306,1,if(B1306,2,0)),if(C1306=2,if(A1306,2,if(B1306,1,0)),)))</f>
        <v>0</v>
      </c>
    </row>
    <row r="1308" spans="1:3">
      <c r="A1308">
        <f>and(Adressen!B1308=Adressen!B1309,Adressen!C1308=Adressen!C1309)</f>
        <v>0</v>
      </c>
      <c r="B1308">
        <f>A1309</f>
        <v>0</v>
      </c>
      <c r="C1308">
        <f>if(C1307=0,if(B1307,1,0),if(C1307=1,if(A1307,1,if(B1307,2,0)),if(C1307=2,if(A1307,2,if(B1307,1,0)),)))</f>
        <v>0</v>
      </c>
    </row>
    <row r="1309" spans="1:3">
      <c r="A1309">
        <f>and(Adressen!B1309=Adressen!B1310,Adressen!C1309=Adressen!C1310)</f>
        <v>0</v>
      </c>
      <c r="B1309">
        <f>A1310</f>
        <v>0</v>
      </c>
      <c r="C1309">
        <f>if(C1308=0,if(B1308,1,0),if(C1308=1,if(A1308,1,if(B1308,2,0)),if(C1308=2,if(A1308,2,if(B1308,1,0)),)))</f>
        <v>0</v>
      </c>
    </row>
    <row r="1310" spans="1:3">
      <c r="A1310">
        <f>and(Adressen!B1310=Adressen!B1311,Adressen!C1310=Adressen!C1311)</f>
        <v>0</v>
      </c>
      <c r="B1310">
        <f>A1311</f>
        <v>0</v>
      </c>
      <c r="C1310">
        <f>if(C1309=0,if(B1309,1,0),if(C1309=1,if(A1309,1,if(B1309,2,0)),if(C1309=2,if(A1309,2,if(B1309,1,0)),)))</f>
        <v>0</v>
      </c>
    </row>
    <row r="1311" spans="1:3">
      <c r="A1311">
        <f>and(Adressen!B1311=Adressen!B1312,Adressen!C1311=Adressen!C1312)</f>
        <v>0</v>
      </c>
      <c r="B1311">
        <f>A1312</f>
        <v>0</v>
      </c>
      <c r="C1311">
        <f>if(C1310=0,if(B1310,1,0),if(C1310=1,if(A1310,1,if(B1310,2,0)),if(C1310=2,if(A1310,2,if(B1310,1,0)),)))</f>
        <v>0</v>
      </c>
    </row>
    <row r="1312" spans="1:3">
      <c r="A1312">
        <f>and(Adressen!B1312=Adressen!B1313,Adressen!C1312=Adressen!C1313)</f>
        <v>0</v>
      </c>
      <c r="B1312">
        <f>A1313</f>
        <v>0</v>
      </c>
      <c r="C1312">
        <f>if(C1311=0,if(B1311,1,0),if(C1311=1,if(A1311,1,if(B1311,2,0)),if(C1311=2,if(A1311,2,if(B1311,1,0)),)))</f>
        <v>0</v>
      </c>
    </row>
    <row r="1313" spans="1:3">
      <c r="A1313">
        <f>and(Adressen!B1313=Adressen!B1314,Adressen!C1313=Adressen!C1314)</f>
        <v>0</v>
      </c>
      <c r="B1313">
        <f>A1314</f>
        <v>0</v>
      </c>
      <c r="C1313">
        <f>if(C1312=0,if(B1312,1,0),if(C1312=1,if(A1312,1,if(B1312,2,0)),if(C1312=2,if(A1312,2,if(B1312,1,0)),)))</f>
        <v>0</v>
      </c>
    </row>
    <row r="1314" spans="1:3">
      <c r="A1314">
        <f>and(Adressen!B1314=Adressen!B1315,Adressen!C1314=Adressen!C1315)</f>
        <v>0</v>
      </c>
      <c r="B1314">
        <f>A1315</f>
        <v>0</v>
      </c>
      <c r="C1314">
        <f>if(C1313=0,if(B1313,1,0),if(C1313=1,if(A1313,1,if(B1313,2,0)),if(C1313=2,if(A1313,2,if(B1313,1,0)),)))</f>
        <v>0</v>
      </c>
    </row>
    <row r="1315" spans="1:3">
      <c r="A1315">
        <f>and(Adressen!B1315=Adressen!B1316,Adressen!C1315=Adressen!C1316)</f>
        <v>0</v>
      </c>
      <c r="B1315">
        <f>A1316</f>
        <v>0</v>
      </c>
      <c r="C1315">
        <f>if(C1314=0,if(B1314,1,0),if(C1314=1,if(A1314,1,if(B1314,2,0)),if(C1314=2,if(A1314,2,if(B1314,1,0)),)))</f>
        <v>0</v>
      </c>
    </row>
    <row r="1316" spans="1:3">
      <c r="A1316">
        <f>and(Adressen!B1316=Adressen!B1317,Adressen!C1316=Adressen!C1317)</f>
        <v>0</v>
      </c>
      <c r="B1316">
        <f>A1317</f>
        <v>0</v>
      </c>
      <c r="C1316">
        <f>if(C1315=0,if(B1315,1,0),if(C1315=1,if(A1315,1,if(B1315,2,0)),if(C1315=2,if(A1315,2,if(B1315,1,0)),)))</f>
        <v>0</v>
      </c>
    </row>
    <row r="1317" spans="1:3">
      <c r="A1317">
        <f>and(Adressen!B1317=Adressen!B1318,Adressen!C1317=Adressen!C1318)</f>
        <v>0</v>
      </c>
      <c r="B1317">
        <f>A1318</f>
        <v>0</v>
      </c>
      <c r="C1317">
        <f>if(C1316=0,if(B1316,1,0),if(C1316=1,if(A1316,1,if(B1316,2,0)),if(C1316=2,if(A1316,2,if(B1316,1,0)),)))</f>
        <v>0</v>
      </c>
    </row>
    <row r="1318" spans="1:3">
      <c r="A1318">
        <f>and(Adressen!B1318=Adressen!B1319,Adressen!C1318=Adressen!C1319)</f>
        <v>0</v>
      </c>
      <c r="B1318">
        <f>A1319</f>
        <v>0</v>
      </c>
      <c r="C1318">
        <f>if(C1317=0,if(B1317,1,0),if(C1317=1,if(A1317,1,if(B1317,2,0)),if(C1317=2,if(A1317,2,if(B1317,1,0)),)))</f>
        <v>0</v>
      </c>
    </row>
    <row r="1319" spans="1:3">
      <c r="A1319">
        <f>and(Adressen!B1319=Adressen!B1320,Adressen!C1319=Adressen!C1320)</f>
        <v>0</v>
      </c>
      <c r="B1319">
        <f>A1320</f>
        <v>0</v>
      </c>
      <c r="C1319">
        <f>if(C1318=0,if(B1318,1,0),if(C1318=1,if(A1318,1,if(B1318,2,0)),if(C1318=2,if(A1318,2,if(B1318,1,0)),)))</f>
        <v>0</v>
      </c>
    </row>
    <row r="1320" spans="1:3">
      <c r="A1320">
        <f>and(Adressen!B1320=Adressen!B1321,Adressen!C1320=Adressen!C1321)</f>
        <v>0</v>
      </c>
      <c r="B1320">
        <f>A1321</f>
        <v>0</v>
      </c>
      <c r="C1320">
        <f>if(C1319=0,if(B1319,1,0),if(C1319=1,if(A1319,1,if(B1319,2,0)),if(C1319=2,if(A1319,2,if(B1319,1,0)),)))</f>
        <v>0</v>
      </c>
    </row>
    <row r="1321" spans="1:3">
      <c r="A1321">
        <f>and(Adressen!B1321=Adressen!B1322,Adressen!C1321=Adressen!C1322)</f>
        <v>0</v>
      </c>
      <c r="B1321">
        <f>A1322</f>
        <v>0</v>
      </c>
      <c r="C1321">
        <f>if(C1320=0,if(B1320,1,0),if(C1320=1,if(A1320,1,if(B1320,2,0)),if(C1320=2,if(A1320,2,if(B1320,1,0)),)))</f>
        <v>0</v>
      </c>
    </row>
    <row r="1322" spans="1:3">
      <c r="A1322">
        <f>and(Adressen!B1322=Adressen!B1323,Adressen!C1322=Adressen!C1323)</f>
        <v>0</v>
      </c>
      <c r="B1322">
        <f>A1323</f>
        <v>0</v>
      </c>
      <c r="C1322">
        <f>if(C1321=0,if(B1321,1,0),if(C1321=1,if(A1321,1,if(B1321,2,0)),if(C1321=2,if(A1321,2,if(B1321,1,0)),)))</f>
        <v>0</v>
      </c>
    </row>
    <row r="1323" spans="1:3">
      <c r="A1323">
        <f>and(Adressen!B1323=Adressen!B1324,Adressen!C1323=Adressen!C1324)</f>
        <v>0</v>
      </c>
      <c r="B1323">
        <f>A1324</f>
        <v>0</v>
      </c>
      <c r="C1323">
        <f>if(C1322=0,if(B1322,1,0),if(C1322=1,if(A1322,1,if(B1322,2,0)),if(C1322=2,if(A1322,2,if(B1322,1,0)),)))</f>
        <v>0</v>
      </c>
    </row>
    <row r="1324" spans="1:3">
      <c r="A1324">
        <f>and(Adressen!B1324=Adressen!B1325,Adressen!C1324=Adressen!C1325)</f>
        <v>0</v>
      </c>
      <c r="B1324">
        <f>A1325</f>
        <v>0</v>
      </c>
      <c r="C1324">
        <f>if(C1323=0,if(B1323,1,0),if(C1323=1,if(A1323,1,if(B1323,2,0)),if(C1323=2,if(A1323,2,if(B1323,1,0)),)))</f>
        <v>0</v>
      </c>
    </row>
    <row r="1325" spans="1:3">
      <c r="A1325">
        <f>and(Adressen!B1325=Adressen!B1326,Adressen!C1325=Adressen!C1326)</f>
        <v>0</v>
      </c>
      <c r="B1325">
        <f>A1326</f>
        <v>0</v>
      </c>
      <c r="C1325">
        <f>if(C1324=0,if(B1324,1,0),if(C1324=1,if(A1324,1,if(B1324,2,0)),if(C1324=2,if(A1324,2,if(B1324,1,0)),)))</f>
        <v>0</v>
      </c>
    </row>
    <row r="1326" spans="1:3">
      <c r="A1326">
        <f>and(Adressen!B1326=Adressen!B1327,Adressen!C1326=Adressen!C1327)</f>
        <v>0</v>
      </c>
      <c r="B1326">
        <f>A1327</f>
        <v>0</v>
      </c>
      <c r="C1326">
        <f>if(C1325=0,if(B1325,1,0),if(C1325=1,if(A1325,1,if(B1325,2,0)),if(C1325=2,if(A1325,2,if(B1325,1,0)),)))</f>
        <v>0</v>
      </c>
    </row>
    <row r="1327" spans="1:3">
      <c r="A1327">
        <f>and(Adressen!B1327=Adressen!B1328,Adressen!C1327=Adressen!C1328)</f>
        <v>0</v>
      </c>
      <c r="B1327">
        <f>A1328</f>
        <v>0</v>
      </c>
      <c r="C1327">
        <f>if(C1326=0,if(B1326,1,0),if(C1326=1,if(A1326,1,if(B1326,2,0)),if(C1326=2,if(A1326,2,if(B1326,1,0)),)))</f>
        <v>0</v>
      </c>
    </row>
    <row r="1328" spans="1:3">
      <c r="A1328">
        <f>and(Adressen!B1328=Adressen!B1329,Adressen!C1328=Adressen!C1329)</f>
        <v>0</v>
      </c>
      <c r="B1328">
        <f>A1329</f>
        <v>0</v>
      </c>
      <c r="C1328">
        <f>if(C1327=0,if(B1327,1,0),if(C1327=1,if(A1327,1,if(B1327,2,0)),if(C1327=2,if(A1327,2,if(B1327,1,0)),)))</f>
        <v>0</v>
      </c>
    </row>
    <row r="1329" spans="1:3">
      <c r="A1329">
        <f>and(Adressen!B1329=Adressen!B1330,Adressen!C1329=Adressen!C1330)</f>
        <v>0</v>
      </c>
      <c r="B1329">
        <f>A1330</f>
        <v>0</v>
      </c>
      <c r="C1329">
        <f>if(C1328=0,if(B1328,1,0),if(C1328=1,if(A1328,1,if(B1328,2,0)),if(C1328=2,if(A1328,2,if(B1328,1,0)),)))</f>
        <v>0</v>
      </c>
    </row>
    <row r="1330" spans="1:3">
      <c r="A1330">
        <f>and(Adressen!B1330=Adressen!B1331,Adressen!C1330=Adressen!C1331)</f>
        <v>0</v>
      </c>
      <c r="B1330">
        <f>A1331</f>
        <v>0</v>
      </c>
      <c r="C1330">
        <f>if(C1329=0,if(B1329,1,0),if(C1329=1,if(A1329,1,if(B1329,2,0)),if(C1329=2,if(A1329,2,if(B1329,1,0)),)))</f>
        <v>0</v>
      </c>
    </row>
    <row r="1331" spans="1:3">
      <c r="A1331">
        <f>and(Adressen!B1331=Adressen!B1332,Adressen!C1331=Adressen!C1332)</f>
        <v>0</v>
      </c>
      <c r="B1331">
        <f>A1332</f>
        <v>0</v>
      </c>
      <c r="C1331">
        <f>if(C1330=0,if(B1330,1,0),if(C1330=1,if(A1330,1,if(B1330,2,0)),if(C1330=2,if(A1330,2,if(B1330,1,0)),)))</f>
        <v>0</v>
      </c>
    </row>
    <row r="1332" spans="1:3">
      <c r="A1332">
        <f>and(Adressen!B1332=Adressen!B1333,Adressen!C1332=Adressen!C1333)</f>
        <v>0</v>
      </c>
      <c r="B1332">
        <f>A1333</f>
        <v>0</v>
      </c>
      <c r="C1332">
        <f>if(C1331=0,if(B1331,1,0),if(C1331=1,if(A1331,1,if(B1331,2,0)),if(C1331=2,if(A1331,2,if(B1331,1,0)),)))</f>
        <v>0</v>
      </c>
    </row>
    <row r="1333" spans="1:3">
      <c r="A1333">
        <f>and(Adressen!B1333=Adressen!B1334,Adressen!C1333=Adressen!C1334)</f>
        <v>0</v>
      </c>
      <c r="B1333">
        <f>A1334</f>
        <v>0</v>
      </c>
      <c r="C1333">
        <f>if(C1332=0,if(B1332,1,0),if(C1332=1,if(A1332,1,if(B1332,2,0)),if(C1332=2,if(A1332,2,if(B1332,1,0)),)))</f>
        <v>0</v>
      </c>
    </row>
    <row r="1334" spans="1:3">
      <c r="A1334">
        <f>and(Adressen!B1334=Adressen!B1335,Adressen!C1334=Adressen!C1335)</f>
        <v>0</v>
      </c>
      <c r="B1334">
        <f>A1335</f>
        <v>0</v>
      </c>
      <c r="C1334">
        <f>if(C1333=0,if(B1333,1,0),if(C1333=1,if(A1333,1,if(B1333,2,0)),if(C1333=2,if(A1333,2,if(B1333,1,0)),)))</f>
        <v>0</v>
      </c>
    </row>
    <row r="1335" spans="1:3">
      <c r="A1335">
        <f>and(Adressen!B1335=Adressen!B1336,Adressen!C1335=Adressen!C1336)</f>
        <v>0</v>
      </c>
      <c r="B1335">
        <f>A1336</f>
        <v>0</v>
      </c>
      <c r="C1335">
        <f>if(C1334=0,if(B1334,1,0),if(C1334=1,if(A1334,1,if(B1334,2,0)),if(C1334=2,if(A1334,2,if(B1334,1,0)),)))</f>
        <v>0</v>
      </c>
    </row>
    <row r="1336" spans="1:3">
      <c r="A1336">
        <f>and(Adressen!B1336=Adressen!B1337,Adressen!C1336=Adressen!C1337)</f>
        <v>0</v>
      </c>
      <c r="B1336">
        <f>A1337</f>
        <v>0</v>
      </c>
      <c r="C1336">
        <f>if(C1335=0,if(B1335,1,0),if(C1335=1,if(A1335,1,if(B1335,2,0)),if(C1335=2,if(A1335,2,if(B1335,1,0)),)))</f>
        <v>0</v>
      </c>
    </row>
    <row r="1337" spans="1:3">
      <c r="A1337">
        <f>and(Adressen!B1337=Adressen!B1338,Adressen!C1337=Adressen!C1338)</f>
        <v>0</v>
      </c>
      <c r="B1337">
        <f>A1338</f>
        <v>0</v>
      </c>
      <c r="C1337">
        <f>if(C1336=0,if(B1336,1,0),if(C1336=1,if(A1336,1,if(B1336,2,0)),if(C1336=2,if(A1336,2,if(B1336,1,0)),)))</f>
        <v>0</v>
      </c>
    </row>
    <row r="1338" spans="1:3">
      <c r="A1338">
        <f>and(Adressen!B1338=Adressen!B1339,Adressen!C1338=Adressen!C1339)</f>
        <v>0</v>
      </c>
      <c r="B1338">
        <f>A1339</f>
        <v>0</v>
      </c>
      <c r="C1338">
        <f>if(C1337=0,if(B1337,1,0),if(C1337=1,if(A1337,1,if(B1337,2,0)),if(C1337=2,if(A1337,2,if(B1337,1,0)),)))</f>
        <v>0</v>
      </c>
    </row>
    <row r="1339" spans="1:3">
      <c r="A1339">
        <f>and(Adressen!B1339=Adressen!B1340,Adressen!C1339=Adressen!C1340)</f>
        <v>0</v>
      </c>
      <c r="B1339">
        <f>A1340</f>
        <v>0</v>
      </c>
      <c r="C1339">
        <f>if(C1338=0,if(B1338,1,0),if(C1338=1,if(A1338,1,if(B1338,2,0)),if(C1338=2,if(A1338,2,if(B1338,1,0)),)))</f>
        <v>0</v>
      </c>
    </row>
    <row r="1340" spans="1:3">
      <c r="A1340">
        <f>and(Adressen!B1340=Adressen!B1341,Adressen!C1340=Adressen!C1341)</f>
        <v>0</v>
      </c>
      <c r="B1340">
        <f>A1341</f>
        <v>0</v>
      </c>
      <c r="C1340">
        <f>if(C1339=0,if(B1339,1,0),if(C1339=1,if(A1339,1,if(B1339,2,0)),if(C1339=2,if(A1339,2,if(B1339,1,0)),)))</f>
        <v>0</v>
      </c>
    </row>
    <row r="1341" spans="1:3">
      <c r="A1341">
        <f>and(Adressen!B1341=Adressen!B1342,Adressen!C1341=Adressen!C1342)</f>
        <v>0</v>
      </c>
      <c r="B1341">
        <f>A1342</f>
        <v>0</v>
      </c>
      <c r="C1341">
        <f>if(C1340=0,if(B1340,1,0),if(C1340=1,if(A1340,1,if(B1340,2,0)),if(C1340=2,if(A1340,2,if(B1340,1,0)),)))</f>
        <v>0</v>
      </c>
    </row>
    <row r="1342" spans="1:3">
      <c r="A1342">
        <f>and(Adressen!B1342=Adressen!B1343,Adressen!C1342=Adressen!C1343)</f>
        <v>0</v>
      </c>
      <c r="B1342">
        <f>A1343</f>
        <v>0</v>
      </c>
      <c r="C1342">
        <f>if(C1341=0,if(B1341,1,0),if(C1341=1,if(A1341,1,if(B1341,2,0)),if(C1341=2,if(A1341,2,if(B1341,1,0)),)))</f>
        <v>0</v>
      </c>
    </row>
    <row r="1343" spans="1:3">
      <c r="A1343">
        <f>and(Adressen!B1343=Adressen!B1344,Adressen!C1343=Adressen!C1344)</f>
        <v>0</v>
      </c>
      <c r="B1343">
        <f>A1344</f>
        <v>0</v>
      </c>
      <c r="C1343">
        <f>if(C1342=0,if(B1342,1,0),if(C1342=1,if(A1342,1,if(B1342,2,0)),if(C1342=2,if(A1342,2,if(B1342,1,0)),)))</f>
        <v>0</v>
      </c>
    </row>
    <row r="1344" spans="1:3">
      <c r="A1344">
        <f>and(Adressen!B1344=Adressen!B1345,Adressen!C1344=Adressen!C1345)</f>
        <v>0</v>
      </c>
      <c r="B1344">
        <f>A1345</f>
        <v>0</v>
      </c>
      <c r="C1344">
        <f>if(C1343=0,if(B1343,1,0),if(C1343=1,if(A1343,1,if(B1343,2,0)),if(C1343=2,if(A1343,2,if(B1343,1,0)),)))</f>
        <v>0</v>
      </c>
    </row>
    <row r="1345" spans="1:3">
      <c r="A1345">
        <f>and(Adressen!B1345=Adressen!B1346,Adressen!C1345=Adressen!C1346)</f>
        <v>0</v>
      </c>
      <c r="B1345">
        <f>A1346</f>
        <v>0</v>
      </c>
      <c r="C1345">
        <f>if(C1344=0,if(B1344,1,0),if(C1344=1,if(A1344,1,if(B1344,2,0)),if(C1344=2,if(A1344,2,if(B1344,1,0)),)))</f>
        <v>0</v>
      </c>
    </row>
    <row r="1346" spans="1:3">
      <c r="A1346">
        <f>and(Adressen!B1346=Adressen!B1347,Adressen!C1346=Adressen!C1347)</f>
        <v>0</v>
      </c>
      <c r="B1346">
        <f>A1347</f>
        <v>0</v>
      </c>
      <c r="C1346">
        <f>if(C1345=0,if(B1345,1,0),if(C1345=1,if(A1345,1,if(B1345,2,0)),if(C1345=2,if(A1345,2,if(B1345,1,0)),)))</f>
        <v>0</v>
      </c>
    </row>
    <row r="1347" spans="1:3">
      <c r="A1347">
        <f>and(Adressen!B1347=Adressen!B1348,Adressen!C1347=Adressen!C1348)</f>
        <v>0</v>
      </c>
      <c r="B1347">
        <f>A1348</f>
        <v>0</v>
      </c>
      <c r="C1347">
        <f>if(C1346=0,if(B1346,1,0),if(C1346=1,if(A1346,1,if(B1346,2,0)),if(C1346=2,if(A1346,2,if(B1346,1,0)),)))</f>
        <v>0</v>
      </c>
    </row>
    <row r="1348" spans="1:3">
      <c r="A1348">
        <f>and(Adressen!B1348=Adressen!B1349,Adressen!C1348=Adressen!C1349)</f>
        <v>0</v>
      </c>
      <c r="B1348">
        <f>A1349</f>
        <v>0</v>
      </c>
      <c r="C1348">
        <f>if(C1347=0,if(B1347,1,0),if(C1347=1,if(A1347,1,if(B1347,2,0)),if(C1347=2,if(A1347,2,if(B1347,1,0)),)))</f>
        <v>0</v>
      </c>
    </row>
    <row r="1349" spans="1:3">
      <c r="A1349">
        <f>and(Adressen!B1349=Adressen!B1350,Adressen!C1349=Adressen!C1350)</f>
        <v>0</v>
      </c>
      <c r="B1349">
        <f>A1350</f>
        <v>0</v>
      </c>
      <c r="C1349">
        <f>if(C1348=0,if(B1348,1,0),if(C1348=1,if(A1348,1,if(B1348,2,0)),if(C1348=2,if(A1348,2,if(B1348,1,0)),)))</f>
        <v>0</v>
      </c>
    </row>
    <row r="1350" spans="1:3">
      <c r="A1350">
        <f>and(Adressen!B1350=Adressen!B1351,Adressen!C1350=Adressen!C1351)</f>
        <v>0</v>
      </c>
      <c r="B1350">
        <f>A1351</f>
        <v>0</v>
      </c>
      <c r="C1350">
        <f>if(C1349=0,if(B1349,1,0),if(C1349=1,if(A1349,1,if(B1349,2,0)),if(C1349=2,if(A1349,2,if(B1349,1,0)),)))</f>
        <v>0</v>
      </c>
    </row>
    <row r="1351" spans="1:3">
      <c r="A1351">
        <f>and(Adressen!B1351=Adressen!B1352,Adressen!C1351=Adressen!C1352)</f>
        <v>0</v>
      </c>
      <c r="B1351">
        <f>A1352</f>
        <v>0</v>
      </c>
      <c r="C1351">
        <f>if(C1350=0,if(B1350,1,0),if(C1350=1,if(A1350,1,if(B1350,2,0)),if(C1350=2,if(A1350,2,if(B1350,1,0)),)))</f>
        <v>0</v>
      </c>
    </row>
    <row r="1352" spans="1:3">
      <c r="A1352">
        <f>and(Adressen!B1352=Adressen!B1353,Adressen!C1352=Adressen!C1353)</f>
        <v>0</v>
      </c>
      <c r="B1352">
        <f>A1353</f>
        <v>0</v>
      </c>
      <c r="C1352">
        <f>if(C1351=0,if(B1351,1,0),if(C1351=1,if(A1351,1,if(B1351,2,0)),if(C1351=2,if(A1351,2,if(B1351,1,0)),)))</f>
        <v>0</v>
      </c>
    </row>
    <row r="1353" spans="1:3">
      <c r="A1353">
        <f>and(Adressen!B1353=Adressen!B1354,Adressen!C1353=Adressen!C1354)</f>
        <v>0</v>
      </c>
      <c r="B1353">
        <f>A1354</f>
        <v>0</v>
      </c>
      <c r="C1353">
        <f>if(C1352=0,if(B1352,1,0),if(C1352=1,if(A1352,1,if(B1352,2,0)),if(C1352=2,if(A1352,2,if(B1352,1,0)),)))</f>
        <v>0</v>
      </c>
    </row>
    <row r="1354" spans="1:3">
      <c r="A1354">
        <f>and(Adressen!B1354=Adressen!B1355,Adressen!C1354=Adressen!C1355)</f>
        <v>0</v>
      </c>
      <c r="B1354">
        <f>A1355</f>
        <v>0</v>
      </c>
      <c r="C1354">
        <f>if(C1353=0,if(B1353,1,0),if(C1353=1,if(A1353,1,if(B1353,2,0)),if(C1353=2,if(A1353,2,if(B1353,1,0)),)))</f>
        <v>0</v>
      </c>
    </row>
    <row r="1355" spans="1:3">
      <c r="A1355">
        <f>and(Adressen!B1355=Adressen!B1356,Adressen!C1355=Adressen!C1356)</f>
        <v>0</v>
      </c>
      <c r="B1355">
        <f>A1356</f>
        <v>0</v>
      </c>
      <c r="C1355">
        <f>if(C1354=0,if(B1354,1,0),if(C1354=1,if(A1354,1,if(B1354,2,0)),if(C1354=2,if(A1354,2,if(B1354,1,0)),)))</f>
        <v>0</v>
      </c>
    </row>
    <row r="1356" spans="1:3">
      <c r="A1356">
        <f>and(Adressen!B1356=Adressen!B1357,Adressen!C1356=Adressen!C1357)</f>
        <v>0</v>
      </c>
      <c r="B1356">
        <f>A1357</f>
        <v>0</v>
      </c>
      <c r="C1356">
        <f>if(C1355=0,if(B1355,1,0),if(C1355=1,if(A1355,1,if(B1355,2,0)),if(C1355=2,if(A1355,2,if(B1355,1,0)),)))</f>
        <v>0</v>
      </c>
    </row>
    <row r="1357" spans="1:3">
      <c r="A1357">
        <f>and(Adressen!B1357=Adressen!B1358,Adressen!C1357=Adressen!C1358)</f>
        <v>0</v>
      </c>
      <c r="B1357">
        <f>A1358</f>
        <v>0</v>
      </c>
      <c r="C1357">
        <f>if(C1356=0,if(B1356,1,0),if(C1356=1,if(A1356,1,if(B1356,2,0)),if(C1356=2,if(A1356,2,if(B1356,1,0)),)))</f>
        <v>0</v>
      </c>
    </row>
    <row r="1358" spans="1:3">
      <c r="A1358">
        <f>and(Adressen!B1358=Adressen!B1359,Adressen!C1358=Adressen!C1359)</f>
        <v>0</v>
      </c>
      <c r="B1358">
        <f>A1359</f>
        <v>0</v>
      </c>
      <c r="C1358">
        <f>if(C1357=0,if(B1357,1,0),if(C1357=1,if(A1357,1,if(B1357,2,0)),if(C1357=2,if(A1357,2,if(B1357,1,0)),)))</f>
        <v>0</v>
      </c>
    </row>
    <row r="1359" spans="1:3">
      <c r="A1359">
        <f>and(Adressen!B1359=Adressen!B1360,Adressen!C1359=Adressen!C1360)</f>
        <v>0</v>
      </c>
      <c r="B1359">
        <f>A1360</f>
        <v>0</v>
      </c>
      <c r="C1359">
        <f>if(C1358=0,if(B1358,1,0),if(C1358=1,if(A1358,1,if(B1358,2,0)),if(C1358=2,if(A1358,2,if(B1358,1,0)),)))</f>
        <v>0</v>
      </c>
    </row>
    <row r="1360" spans="1:3">
      <c r="A1360">
        <f>and(Adressen!B1360=Adressen!B1361,Adressen!C1360=Adressen!C1361)</f>
        <v>0</v>
      </c>
      <c r="B1360">
        <f>A1361</f>
        <v>0</v>
      </c>
      <c r="C1360">
        <f>if(C1359=0,if(B1359,1,0),if(C1359=1,if(A1359,1,if(B1359,2,0)),if(C1359=2,if(A1359,2,if(B1359,1,0)),)))</f>
        <v>0</v>
      </c>
    </row>
    <row r="1361" spans="1:3">
      <c r="A1361">
        <f>and(Adressen!B1361=Adressen!B1362,Adressen!C1361=Adressen!C1362)</f>
        <v>0</v>
      </c>
      <c r="B1361">
        <f>A1362</f>
        <v>0</v>
      </c>
      <c r="C1361">
        <f>if(C1360=0,if(B1360,1,0),if(C1360=1,if(A1360,1,if(B1360,2,0)),if(C1360=2,if(A1360,2,if(B1360,1,0)),)))</f>
        <v>0</v>
      </c>
    </row>
    <row r="1362" spans="1:3">
      <c r="A1362">
        <f>and(Adressen!B1362=Adressen!B1363,Adressen!C1362=Adressen!C1363)</f>
        <v>0</v>
      </c>
      <c r="B1362">
        <f>A1363</f>
        <v>0</v>
      </c>
      <c r="C1362">
        <f>if(C1361=0,if(B1361,1,0),if(C1361=1,if(A1361,1,if(B1361,2,0)),if(C1361=2,if(A1361,2,if(B1361,1,0)),)))</f>
        <v>0</v>
      </c>
    </row>
    <row r="1363" spans="1:3">
      <c r="A1363">
        <f>and(Adressen!B1363=Adressen!B1364,Adressen!C1363=Adressen!C1364)</f>
        <v>0</v>
      </c>
      <c r="B1363">
        <f>A1364</f>
        <v>0</v>
      </c>
      <c r="C1363">
        <f>if(C1362=0,if(B1362,1,0),if(C1362=1,if(A1362,1,if(B1362,2,0)),if(C1362=2,if(A1362,2,if(B1362,1,0)),)))</f>
        <v>0</v>
      </c>
    </row>
    <row r="1364" spans="1:3">
      <c r="A1364">
        <f>and(Adressen!B1364=Adressen!B1365,Adressen!C1364=Adressen!C1365)</f>
        <v>0</v>
      </c>
      <c r="B1364">
        <f>A1365</f>
        <v>0</v>
      </c>
      <c r="C1364">
        <f>if(C1363=0,if(B1363,1,0),if(C1363=1,if(A1363,1,if(B1363,2,0)),if(C1363=2,if(A1363,2,if(B1363,1,0)),)))</f>
        <v>0</v>
      </c>
    </row>
    <row r="1365" spans="1:3">
      <c r="A1365">
        <f>and(Adressen!B1365=Adressen!B1366,Adressen!C1365=Adressen!C1366)</f>
        <v>0</v>
      </c>
      <c r="B1365">
        <f>A1366</f>
        <v>0</v>
      </c>
      <c r="C1365">
        <f>if(C1364=0,if(B1364,1,0),if(C1364=1,if(A1364,1,if(B1364,2,0)),if(C1364=2,if(A1364,2,if(B1364,1,0)),)))</f>
        <v>0</v>
      </c>
    </row>
    <row r="1366" spans="1:3">
      <c r="A1366">
        <f>and(Adressen!B1366=Adressen!B1367,Adressen!C1366=Adressen!C1367)</f>
        <v>0</v>
      </c>
      <c r="B1366">
        <f>A1367</f>
        <v>0</v>
      </c>
      <c r="C1366">
        <f>if(C1365=0,if(B1365,1,0),if(C1365=1,if(A1365,1,if(B1365,2,0)),if(C1365=2,if(A1365,2,if(B1365,1,0)),)))</f>
        <v>0</v>
      </c>
    </row>
    <row r="1367" spans="1:3">
      <c r="A1367">
        <f>and(Adressen!B1367=Adressen!B1368,Adressen!C1367=Adressen!C1368)</f>
        <v>0</v>
      </c>
      <c r="B1367">
        <f>A1368</f>
        <v>0</v>
      </c>
      <c r="C1367">
        <f>if(C1366=0,if(B1366,1,0),if(C1366=1,if(A1366,1,if(B1366,2,0)),if(C1366=2,if(A1366,2,if(B1366,1,0)),)))</f>
        <v>0</v>
      </c>
    </row>
    <row r="1368" spans="1:3">
      <c r="A1368">
        <f>and(Adressen!B1368=Adressen!B1369,Adressen!C1368=Adressen!C1369)</f>
        <v>0</v>
      </c>
      <c r="B1368">
        <f>A1369</f>
        <v>0</v>
      </c>
      <c r="C1368">
        <f>if(C1367=0,if(B1367,1,0),if(C1367=1,if(A1367,1,if(B1367,2,0)),if(C1367=2,if(A1367,2,if(B1367,1,0)),)))</f>
        <v>0</v>
      </c>
    </row>
    <row r="1369" spans="1:3">
      <c r="A1369">
        <f>and(Adressen!B1369=Adressen!B1370,Adressen!C1369=Adressen!C1370)</f>
        <v>0</v>
      </c>
      <c r="B1369">
        <f>A1370</f>
        <v>0</v>
      </c>
      <c r="C1369">
        <f>if(C1368=0,if(B1368,1,0),if(C1368=1,if(A1368,1,if(B1368,2,0)),if(C1368=2,if(A1368,2,if(B1368,1,0)),)))</f>
        <v>0</v>
      </c>
    </row>
    <row r="1370" spans="1:3">
      <c r="A1370">
        <f>and(Adressen!B1370=Adressen!B1371,Adressen!C1370=Adressen!C1371)</f>
        <v>0</v>
      </c>
      <c r="B1370">
        <f>A1371</f>
        <v>0</v>
      </c>
      <c r="C1370">
        <f>if(C1369=0,if(B1369,1,0),if(C1369=1,if(A1369,1,if(B1369,2,0)),if(C1369=2,if(A1369,2,if(B1369,1,0)),)))</f>
        <v>0</v>
      </c>
    </row>
    <row r="1371" spans="1:3">
      <c r="A1371">
        <f>and(Adressen!B1371=Adressen!B1372,Adressen!C1371=Adressen!C1372)</f>
        <v>0</v>
      </c>
      <c r="B1371">
        <f>A1372</f>
        <v>0</v>
      </c>
      <c r="C1371">
        <f>if(C1370=0,if(B1370,1,0),if(C1370=1,if(A1370,1,if(B1370,2,0)),if(C1370=2,if(A1370,2,if(B1370,1,0)),)))</f>
        <v>0</v>
      </c>
    </row>
    <row r="1372" spans="1:3">
      <c r="A1372">
        <f>and(Adressen!B1372=Adressen!B1373,Adressen!C1372=Adressen!C1373)</f>
        <v>0</v>
      </c>
      <c r="B1372">
        <f>A1373</f>
        <v>0</v>
      </c>
      <c r="C1372">
        <f>if(C1371=0,if(B1371,1,0),if(C1371=1,if(A1371,1,if(B1371,2,0)),if(C1371=2,if(A1371,2,if(B1371,1,0)),)))</f>
        <v>0</v>
      </c>
    </row>
    <row r="1373" spans="1:3">
      <c r="A1373">
        <f>and(Adressen!B1373=Adressen!B1374,Adressen!C1373=Adressen!C1374)</f>
        <v>0</v>
      </c>
      <c r="B1373">
        <f>A1374</f>
        <v>0</v>
      </c>
      <c r="C1373">
        <f>if(C1372=0,if(B1372,1,0),if(C1372=1,if(A1372,1,if(B1372,2,0)),if(C1372=2,if(A1372,2,if(B1372,1,0)),)))</f>
        <v>0</v>
      </c>
    </row>
    <row r="1374" spans="1:3">
      <c r="A1374">
        <f>and(Adressen!B1374=Adressen!B1375,Adressen!C1374=Adressen!C1375)</f>
        <v>0</v>
      </c>
      <c r="B1374">
        <f>A1375</f>
        <v>0</v>
      </c>
      <c r="C1374">
        <f>if(C1373=0,if(B1373,1,0),if(C1373=1,if(A1373,1,if(B1373,2,0)),if(C1373=2,if(A1373,2,if(B1373,1,0)),)))</f>
        <v>0</v>
      </c>
    </row>
    <row r="1375" spans="1:3">
      <c r="A1375">
        <f>and(Adressen!B1375=Adressen!B1376,Adressen!C1375=Adressen!C1376)</f>
        <v>0</v>
      </c>
      <c r="B1375">
        <f>A1376</f>
        <v>0</v>
      </c>
      <c r="C1375">
        <f>if(C1374=0,if(B1374,1,0),if(C1374=1,if(A1374,1,if(B1374,2,0)),if(C1374=2,if(A1374,2,if(B1374,1,0)),)))</f>
        <v>0</v>
      </c>
    </row>
    <row r="1376" spans="1:3">
      <c r="A1376">
        <f>and(Adressen!B1376=Adressen!B1377,Adressen!C1376=Adressen!C1377)</f>
        <v>0</v>
      </c>
      <c r="B1376">
        <f>A1377</f>
        <v>0</v>
      </c>
      <c r="C1376">
        <f>if(C1375=0,if(B1375,1,0),if(C1375=1,if(A1375,1,if(B1375,2,0)),if(C1375=2,if(A1375,2,if(B1375,1,0)),)))</f>
        <v>0</v>
      </c>
    </row>
    <row r="1377" spans="1:3">
      <c r="A1377">
        <f>and(Adressen!B1377=Adressen!B1378,Adressen!C1377=Adressen!C1378)</f>
        <v>0</v>
      </c>
      <c r="B1377">
        <f>A1378</f>
        <v>0</v>
      </c>
      <c r="C1377">
        <f>if(C1376=0,if(B1376,1,0),if(C1376=1,if(A1376,1,if(B1376,2,0)),if(C1376=2,if(A1376,2,if(B1376,1,0)),)))</f>
        <v>0</v>
      </c>
    </row>
    <row r="1378" spans="1:3">
      <c r="A1378">
        <f>and(Adressen!B1378=Adressen!B1379,Adressen!C1378=Adressen!C1379)</f>
        <v>0</v>
      </c>
      <c r="B1378">
        <f>A1379</f>
        <v>0</v>
      </c>
      <c r="C1378">
        <f>if(C1377=0,if(B1377,1,0),if(C1377=1,if(A1377,1,if(B1377,2,0)),if(C1377=2,if(A1377,2,if(B1377,1,0)),)))</f>
        <v>0</v>
      </c>
    </row>
    <row r="1379" spans="1:3">
      <c r="A1379">
        <f>and(Adressen!B1379=Adressen!B1380,Adressen!C1379=Adressen!C1380)</f>
        <v>0</v>
      </c>
      <c r="B1379">
        <f>A1380</f>
        <v>0</v>
      </c>
      <c r="C1379">
        <f>if(C1378=0,if(B1378,1,0),if(C1378=1,if(A1378,1,if(B1378,2,0)),if(C1378=2,if(A1378,2,if(B1378,1,0)),)))</f>
        <v>0</v>
      </c>
    </row>
    <row r="1380" spans="1:3">
      <c r="A1380">
        <f>and(Adressen!B1380=Adressen!B1381,Adressen!C1380=Adressen!C1381)</f>
        <v>0</v>
      </c>
      <c r="B1380">
        <f>A1381</f>
        <v>0</v>
      </c>
      <c r="C1380">
        <f>if(C1379=0,if(B1379,1,0),if(C1379=1,if(A1379,1,if(B1379,2,0)),if(C1379=2,if(A1379,2,if(B1379,1,0)),)))</f>
        <v>0</v>
      </c>
    </row>
    <row r="1381" spans="1:3">
      <c r="A1381">
        <f>and(Adressen!B1381=Adressen!B1382,Adressen!C1381=Adressen!C1382)</f>
        <v>0</v>
      </c>
      <c r="B1381">
        <f>A1382</f>
        <v>0</v>
      </c>
      <c r="C1381">
        <f>if(C1380=0,if(B1380,1,0),if(C1380=1,if(A1380,1,if(B1380,2,0)),if(C1380=2,if(A1380,2,if(B1380,1,0)),)))</f>
        <v>0</v>
      </c>
    </row>
    <row r="1382" spans="1:3">
      <c r="A1382">
        <f>and(Adressen!B1382=Adressen!B1383,Adressen!C1382=Adressen!C1383)</f>
        <v>0</v>
      </c>
      <c r="B1382">
        <f>A1383</f>
        <v>0</v>
      </c>
      <c r="C1382">
        <f>if(C1381=0,if(B1381,1,0),if(C1381=1,if(A1381,1,if(B1381,2,0)),if(C1381=2,if(A1381,2,if(B1381,1,0)),)))</f>
        <v>0</v>
      </c>
    </row>
    <row r="1383" spans="1:3">
      <c r="A1383">
        <f>and(Adressen!B1383=Adressen!B1384,Adressen!C1383=Adressen!C1384)</f>
        <v>0</v>
      </c>
      <c r="B1383">
        <f>A1384</f>
        <v>0</v>
      </c>
      <c r="C1383">
        <f>if(C1382=0,if(B1382,1,0),if(C1382=1,if(A1382,1,if(B1382,2,0)),if(C1382=2,if(A1382,2,if(B1382,1,0)),)))</f>
        <v>0</v>
      </c>
    </row>
    <row r="1384" spans="1:3">
      <c r="A1384">
        <f>and(Adressen!B1384=Adressen!B1385,Adressen!C1384=Adressen!C1385)</f>
        <v>0</v>
      </c>
      <c r="B1384">
        <f>A1385</f>
        <v>0</v>
      </c>
      <c r="C1384">
        <f>if(C1383=0,if(B1383,1,0),if(C1383=1,if(A1383,1,if(B1383,2,0)),if(C1383=2,if(A1383,2,if(B1383,1,0)),)))</f>
        <v>0</v>
      </c>
    </row>
    <row r="1385" spans="1:3">
      <c r="A1385">
        <f>and(Adressen!B1385=Adressen!B1386,Adressen!C1385=Adressen!C1386)</f>
        <v>0</v>
      </c>
      <c r="B1385">
        <f>A1386</f>
        <v>0</v>
      </c>
      <c r="C1385">
        <f>if(C1384=0,if(B1384,1,0),if(C1384=1,if(A1384,1,if(B1384,2,0)),if(C1384=2,if(A1384,2,if(B1384,1,0)),)))</f>
        <v>0</v>
      </c>
    </row>
    <row r="1386" spans="1:3">
      <c r="A1386">
        <f>and(Adressen!B1386=Adressen!B1387,Adressen!C1386=Adressen!C1387)</f>
        <v>0</v>
      </c>
      <c r="B1386">
        <f>A1387</f>
        <v>0</v>
      </c>
      <c r="C1386">
        <f>if(C1385=0,if(B1385,1,0),if(C1385=1,if(A1385,1,if(B1385,2,0)),if(C1385=2,if(A1385,2,if(B1385,1,0)),)))</f>
        <v>0</v>
      </c>
    </row>
    <row r="1387" spans="1:3">
      <c r="A1387">
        <f>and(Adressen!B1387=Adressen!B1388,Adressen!C1387=Adressen!C1388)</f>
        <v>0</v>
      </c>
      <c r="B1387">
        <f>A1388</f>
        <v>0</v>
      </c>
      <c r="C1387">
        <f>if(C1386=0,if(B1386,1,0),if(C1386=1,if(A1386,1,if(B1386,2,0)),if(C1386=2,if(A1386,2,if(B1386,1,0)),)))</f>
        <v>0</v>
      </c>
    </row>
    <row r="1388" spans="1:3">
      <c r="A1388">
        <f>and(Adressen!B1388=Adressen!B1389,Adressen!C1388=Adressen!C1389)</f>
        <v>0</v>
      </c>
      <c r="B1388">
        <f>A1389</f>
        <v>0</v>
      </c>
      <c r="C1388">
        <f>if(C1387=0,if(B1387,1,0),if(C1387=1,if(A1387,1,if(B1387,2,0)),if(C1387=2,if(A1387,2,if(B1387,1,0)),)))</f>
        <v>0</v>
      </c>
    </row>
    <row r="1389" spans="1:3">
      <c r="A1389">
        <f>and(Adressen!B1389=Adressen!B1390,Adressen!C1389=Adressen!C1390)</f>
        <v>0</v>
      </c>
      <c r="B1389">
        <f>A1390</f>
        <v>0</v>
      </c>
      <c r="C1389">
        <f>if(C1388=0,if(B1388,1,0),if(C1388=1,if(A1388,1,if(B1388,2,0)),if(C1388=2,if(A1388,2,if(B1388,1,0)),)))</f>
        <v>0</v>
      </c>
    </row>
    <row r="1390" spans="1:3">
      <c r="A1390">
        <f>and(Adressen!B1390=Adressen!B1391,Adressen!C1390=Adressen!C1391)</f>
        <v>0</v>
      </c>
      <c r="B1390">
        <f>A1391</f>
        <v>0</v>
      </c>
      <c r="C1390">
        <f>if(C1389=0,if(B1389,1,0),if(C1389=1,if(A1389,1,if(B1389,2,0)),if(C1389=2,if(A1389,2,if(B1389,1,0)),)))</f>
        <v>0</v>
      </c>
    </row>
    <row r="1391" spans="1:3">
      <c r="A1391">
        <f>and(Adressen!B1391=Adressen!B1392,Adressen!C1391=Adressen!C1392)</f>
        <v>0</v>
      </c>
      <c r="B1391">
        <f>A1392</f>
        <v>0</v>
      </c>
      <c r="C1391">
        <f>if(C1390=0,if(B1390,1,0),if(C1390=1,if(A1390,1,if(B1390,2,0)),if(C1390=2,if(A1390,2,if(B1390,1,0)),)))</f>
        <v>0</v>
      </c>
    </row>
    <row r="1392" spans="1:3">
      <c r="A1392">
        <f>and(Adressen!B1392=Adressen!B1393,Adressen!C1392=Adressen!C1393)</f>
        <v>0</v>
      </c>
      <c r="B1392">
        <f>A1393</f>
        <v>0</v>
      </c>
      <c r="C1392">
        <f>if(C1391=0,if(B1391,1,0),if(C1391=1,if(A1391,1,if(B1391,2,0)),if(C1391=2,if(A1391,2,if(B1391,1,0)),)))</f>
        <v>0</v>
      </c>
    </row>
    <row r="1393" spans="1:3">
      <c r="A1393">
        <f>and(Adressen!B1393=Adressen!B1394,Adressen!C1393=Adressen!C1394)</f>
        <v>0</v>
      </c>
      <c r="B1393">
        <f>A1394</f>
        <v>0</v>
      </c>
      <c r="C1393">
        <f>if(C1392=0,if(B1392,1,0),if(C1392=1,if(A1392,1,if(B1392,2,0)),if(C1392=2,if(A1392,2,if(B1392,1,0)),)))</f>
        <v>0</v>
      </c>
    </row>
    <row r="1394" spans="1:3">
      <c r="A1394">
        <f>and(Adressen!B1394=Adressen!B1395,Adressen!C1394=Adressen!C1395)</f>
        <v>0</v>
      </c>
      <c r="B1394">
        <f>A1395</f>
        <v>0</v>
      </c>
      <c r="C1394">
        <f>if(C1393=0,if(B1393,1,0),if(C1393=1,if(A1393,1,if(B1393,2,0)),if(C1393=2,if(A1393,2,if(B1393,1,0)),)))</f>
        <v>0</v>
      </c>
    </row>
    <row r="1395" spans="1:3">
      <c r="A1395">
        <f>and(Adressen!B1395=Adressen!B1396,Adressen!C1395=Adressen!C1396)</f>
        <v>0</v>
      </c>
      <c r="B1395">
        <f>A1396</f>
        <v>0</v>
      </c>
      <c r="C1395">
        <f>if(C1394=0,if(B1394,1,0),if(C1394=1,if(A1394,1,if(B1394,2,0)),if(C1394=2,if(A1394,2,if(B1394,1,0)),)))</f>
        <v>0</v>
      </c>
    </row>
    <row r="1396" spans="1:3">
      <c r="A1396">
        <f>and(Adressen!B1396=Adressen!B1397,Adressen!C1396=Adressen!C1397)</f>
        <v>0</v>
      </c>
      <c r="B1396">
        <f>A1397</f>
        <v>0</v>
      </c>
      <c r="C1396">
        <f>if(C1395=0,if(B1395,1,0),if(C1395=1,if(A1395,1,if(B1395,2,0)),if(C1395=2,if(A1395,2,if(B1395,1,0)),)))</f>
        <v>0</v>
      </c>
    </row>
    <row r="1397" spans="1:3">
      <c r="A1397">
        <f>and(Adressen!B1397=Adressen!B1398,Adressen!C1397=Adressen!C1398)</f>
        <v>0</v>
      </c>
      <c r="B1397">
        <f>A1398</f>
        <v>0</v>
      </c>
      <c r="C1397">
        <f>if(C1396=0,if(B1396,1,0),if(C1396=1,if(A1396,1,if(B1396,2,0)),if(C1396=2,if(A1396,2,if(B1396,1,0)),)))</f>
        <v>0</v>
      </c>
    </row>
    <row r="1398" spans="1:3">
      <c r="A1398">
        <f>and(Adressen!B1398=Adressen!B1399,Adressen!C1398=Adressen!C1399)</f>
        <v>0</v>
      </c>
      <c r="B1398">
        <f>A1399</f>
        <v>0</v>
      </c>
      <c r="C1398">
        <f>if(C1397=0,if(B1397,1,0),if(C1397=1,if(A1397,1,if(B1397,2,0)),if(C1397=2,if(A1397,2,if(B1397,1,0)),)))</f>
        <v>0</v>
      </c>
    </row>
    <row r="1399" spans="1:3">
      <c r="A1399">
        <f>and(Adressen!B1399=Adressen!B1400,Adressen!C1399=Adressen!C1400)</f>
        <v>0</v>
      </c>
      <c r="B1399">
        <f>A1400</f>
        <v>0</v>
      </c>
      <c r="C1399">
        <f>if(C1398=0,if(B1398,1,0),if(C1398=1,if(A1398,1,if(B1398,2,0)),if(C1398=2,if(A1398,2,if(B1398,1,0)),)))</f>
        <v>0</v>
      </c>
    </row>
    <row r="1400" spans="1:3">
      <c r="A1400">
        <f>and(Adressen!B1400=Adressen!B1401,Adressen!C1400=Adressen!C1401)</f>
        <v>0</v>
      </c>
      <c r="B1400">
        <f>A1401</f>
        <v>0</v>
      </c>
      <c r="C1400">
        <f>if(C1399=0,if(B1399,1,0),if(C1399=1,if(A1399,1,if(B1399,2,0)),if(C1399=2,if(A1399,2,if(B1399,1,0)),)))</f>
        <v>0</v>
      </c>
    </row>
    <row r="1401" spans="1:3">
      <c r="A1401">
        <f>and(Adressen!B1401=Adressen!B1402,Adressen!C1401=Adressen!C1402)</f>
        <v>0</v>
      </c>
      <c r="B1401">
        <f>A1402</f>
        <v>0</v>
      </c>
      <c r="C1401">
        <f>if(C1400=0,if(B1400,1,0),if(C1400=1,if(A1400,1,if(B1400,2,0)),if(C1400=2,if(A1400,2,if(B1400,1,0)),)))</f>
        <v>0</v>
      </c>
    </row>
    <row r="1402" spans="1:3">
      <c r="A1402">
        <f>and(Adressen!B1402=Adressen!B1403,Adressen!C1402=Adressen!C1403)</f>
        <v>0</v>
      </c>
      <c r="B1402">
        <f>A1403</f>
        <v>0</v>
      </c>
      <c r="C1402">
        <f>if(C1401=0,if(B1401,1,0),if(C1401=1,if(A1401,1,if(B1401,2,0)),if(C1401=2,if(A1401,2,if(B1401,1,0)),)))</f>
        <v>0</v>
      </c>
    </row>
    <row r="1403" spans="1:3">
      <c r="A1403">
        <f>and(Adressen!B1403=Adressen!B1404,Adressen!C1403=Adressen!C1404)</f>
        <v>0</v>
      </c>
      <c r="B1403">
        <f>A1404</f>
        <v>0</v>
      </c>
      <c r="C1403">
        <f>if(C1402=0,if(B1402,1,0),if(C1402=1,if(A1402,1,if(B1402,2,0)),if(C1402=2,if(A1402,2,if(B1402,1,0)),)))</f>
        <v>0</v>
      </c>
    </row>
    <row r="1404" spans="1:3">
      <c r="A1404">
        <f>and(Adressen!B1404=Adressen!B1405,Adressen!C1404=Adressen!C1405)</f>
        <v>0</v>
      </c>
      <c r="B1404">
        <f>A1405</f>
        <v>0</v>
      </c>
      <c r="C1404">
        <f>if(C1403=0,if(B1403,1,0),if(C1403=1,if(A1403,1,if(B1403,2,0)),if(C1403=2,if(A1403,2,if(B1403,1,0)),)))</f>
        <v>0</v>
      </c>
    </row>
    <row r="1405" spans="1:3">
      <c r="A1405">
        <f>and(Adressen!B1405=Adressen!B1406,Adressen!C1405=Adressen!C1406)</f>
        <v>0</v>
      </c>
      <c r="B1405">
        <f>A1406</f>
        <v>0</v>
      </c>
      <c r="C1405">
        <f>if(C1404=0,if(B1404,1,0),if(C1404=1,if(A1404,1,if(B1404,2,0)),if(C1404=2,if(A1404,2,if(B1404,1,0)),)))</f>
        <v>0</v>
      </c>
    </row>
    <row r="1406" spans="1:3">
      <c r="A1406">
        <f>and(Adressen!B1406=Adressen!B1407,Adressen!C1406=Adressen!C1407)</f>
        <v>0</v>
      </c>
      <c r="B1406">
        <f>A1407</f>
        <v>0</v>
      </c>
      <c r="C1406">
        <f>if(C1405=0,if(B1405,1,0),if(C1405=1,if(A1405,1,if(B1405,2,0)),if(C1405=2,if(A1405,2,if(B1405,1,0)),)))</f>
        <v>0</v>
      </c>
    </row>
    <row r="1407" spans="1:3">
      <c r="A1407">
        <f>and(Adressen!B1407=Adressen!B1408,Adressen!C1407=Adressen!C1408)</f>
        <v>0</v>
      </c>
      <c r="B1407">
        <f>A1408</f>
        <v>0</v>
      </c>
      <c r="C1407">
        <f>if(C1406=0,if(B1406,1,0),if(C1406=1,if(A1406,1,if(B1406,2,0)),if(C1406=2,if(A1406,2,if(B1406,1,0)),)))</f>
        <v>0</v>
      </c>
    </row>
    <row r="1408" spans="1:3">
      <c r="A1408">
        <f>and(Adressen!B1408=Adressen!B1409,Adressen!C1408=Adressen!C1409)</f>
        <v>0</v>
      </c>
      <c r="B1408">
        <f>A1409</f>
        <v>0</v>
      </c>
      <c r="C1408">
        <f>if(C1407=0,if(B1407,1,0),if(C1407=1,if(A1407,1,if(B1407,2,0)),if(C1407=2,if(A1407,2,if(B1407,1,0)),)))</f>
        <v>0</v>
      </c>
    </row>
    <row r="1409" spans="1:3">
      <c r="A1409">
        <f>and(Adressen!B1409=Adressen!B1410,Adressen!C1409=Adressen!C1410)</f>
        <v>0</v>
      </c>
      <c r="B1409">
        <f>A1410</f>
        <v>0</v>
      </c>
      <c r="C1409">
        <f>if(C1408=0,if(B1408,1,0),if(C1408=1,if(A1408,1,if(B1408,2,0)),if(C1408=2,if(A1408,2,if(B1408,1,0)),)))</f>
        <v>0</v>
      </c>
    </row>
    <row r="1410" spans="1:3">
      <c r="A1410">
        <f>and(Adressen!B1410=Adressen!B1411,Adressen!C1410=Adressen!C1411)</f>
        <v>0</v>
      </c>
      <c r="B1410">
        <f>A1411</f>
        <v>0</v>
      </c>
      <c r="C1410">
        <f>if(C1409=0,if(B1409,1,0),if(C1409=1,if(A1409,1,if(B1409,2,0)),if(C1409=2,if(A1409,2,if(B1409,1,0)),)))</f>
        <v>0</v>
      </c>
    </row>
    <row r="1411" spans="1:3">
      <c r="A1411">
        <f>and(Adressen!B1411=Adressen!B1412,Adressen!C1411=Adressen!C1412)</f>
        <v>0</v>
      </c>
      <c r="B1411">
        <f>A1412</f>
        <v>0</v>
      </c>
      <c r="C1411">
        <f>if(C1410=0,if(B1410,1,0),if(C1410=1,if(A1410,1,if(B1410,2,0)),if(C1410=2,if(A1410,2,if(B1410,1,0)),)))</f>
        <v>0</v>
      </c>
    </row>
    <row r="1412" spans="1:3">
      <c r="A1412">
        <f>and(Adressen!B1412=Adressen!B1413,Adressen!C1412=Adressen!C1413)</f>
        <v>0</v>
      </c>
      <c r="B1412">
        <f>A1413</f>
        <v>0</v>
      </c>
      <c r="C1412">
        <f>if(C1411=0,if(B1411,1,0),if(C1411=1,if(A1411,1,if(B1411,2,0)),if(C1411=2,if(A1411,2,if(B1411,1,0)),)))</f>
        <v>0</v>
      </c>
    </row>
    <row r="1413" spans="1:3">
      <c r="A1413">
        <f>and(Adressen!B1413=Adressen!B1414,Adressen!C1413=Adressen!C1414)</f>
        <v>0</v>
      </c>
      <c r="B1413">
        <f>A1414</f>
        <v>0</v>
      </c>
      <c r="C1413">
        <f>if(C1412=0,if(B1412,1,0),if(C1412=1,if(A1412,1,if(B1412,2,0)),if(C1412=2,if(A1412,2,if(B1412,1,0)),)))</f>
        <v>0</v>
      </c>
    </row>
    <row r="1414" spans="1:3">
      <c r="A1414">
        <f>and(Adressen!B1414=Adressen!B1415,Adressen!C1414=Adressen!C1415)</f>
        <v>0</v>
      </c>
      <c r="B1414">
        <f>A1415</f>
        <v>0</v>
      </c>
      <c r="C1414">
        <f>if(C1413=0,if(B1413,1,0),if(C1413=1,if(A1413,1,if(B1413,2,0)),if(C1413=2,if(A1413,2,if(B1413,1,0)),)))</f>
        <v>0</v>
      </c>
    </row>
    <row r="1415" spans="1:3">
      <c r="A1415">
        <f>and(Adressen!B1415=Adressen!B1416,Adressen!C1415=Adressen!C1416)</f>
        <v>0</v>
      </c>
      <c r="B1415">
        <f>A1416</f>
        <v>0</v>
      </c>
      <c r="C1415">
        <f>if(C1414=0,if(B1414,1,0),if(C1414=1,if(A1414,1,if(B1414,2,0)),if(C1414=2,if(A1414,2,if(B1414,1,0)),)))</f>
        <v>0</v>
      </c>
    </row>
    <row r="1416" spans="1:3">
      <c r="A1416">
        <f>and(Adressen!B1416=Adressen!B1417,Adressen!C1416=Adressen!C1417)</f>
        <v>0</v>
      </c>
      <c r="B1416">
        <f>A1417</f>
        <v>0</v>
      </c>
      <c r="C1416">
        <f>if(C1415=0,if(B1415,1,0),if(C1415=1,if(A1415,1,if(B1415,2,0)),if(C1415=2,if(A1415,2,if(B1415,1,0)),)))</f>
        <v>0</v>
      </c>
    </row>
    <row r="1417" spans="1:3">
      <c r="A1417">
        <f>and(Adressen!B1417=Adressen!B1418,Adressen!C1417=Adressen!C1418)</f>
        <v>0</v>
      </c>
      <c r="B1417">
        <f>A1418</f>
        <v>0</v>
      </c>
      <c r="C1417">
        <f>if(C1416=0,if(B1416,1,0),if(C1416=1,if(A1416,1,if(B1416,2,0)),if(C1416=2,if(A1416,2,if(B1416,1,0)),)))</f>
        <v>0</v>
      </c>
    </row>
    <row r="1418" spans="1:3">
      <c r="A1418">
        <f>and(Adressen!B1418=Adressen!B1419,Adressen!C1418=Adressen!C1419)</f>
        <v>0</v>
      </c>
      <c r="B1418">
        <f>A1419</f>
        <v>0</v>
      </c>
      <c r="C1418">
        <f>if(C1417=0,if(B1417,1,0),if(C1417=1,if(A1417,1,if(B1417,2,0)),if(C1417=2,if(A1417,2,if(B1417,1,0)),)))</f>
        <v>0</v>
      </c>
    </row>
    <row r="1419" spans="1:3">
      <c r="A1419">
        <f>and(Adressen!B1419=Adressen!B1420,Adressen!C1419=Adressen!C1420)</f>
        <v>0</v>
      </c>
      <c r="B1419">
        <f>A1420</f>
        <v>0</v>
      </c>
      <c r="C1419">
        <f>if(C1418=0,if(B1418,1,0),if(C1418=1,if(A1418,1,if(B1418,2,0)),if(C1418=2,if(A1418,2,if(B1418,1,0)),)))</f>
        <v>0</v>
      </c>
    </row>
    <row r="1420" spans="1:3">
      <c r="A1420">
        <f>and(Adressen!B1420=Adressen!B1421,Adressen!C1420=Adressen!C1421)</f>
        <v>0</v>
      </c>
      <c r="B1420">
        <f>A1421</f>
        <v>0</v>
      </c>
      <c r="C1420">
        <f>if(C1419=0,if(B1419,1,0),if(C1419=1,if(A1419,1,if(B1419,2,0)),if(C1419=2,if(A1419,2,if(B1419,1,0)),)))</f>
        <v>0</v>
      </c>
    </row>
    <row r="1421" spans="1:3">
      <c r="A1421">
        <f>and(Adressen!B1421=Adressen!B1422,Adressen!C1421=Adressen!C1422)</f>
        <v>0</v>
      </c>
      <c r="B1421">
        <f>A1422</f>
        <v>0</v>
      </c>
      <c r="C1421">
        <f>if(C1420=0,if(B1420,1,0),if(C1420=1,if(A1420,1,if(B1420,2,0)),if(C1420=2,if(A1420,2,if(B1420,1,0)),)))</f>
        <v>0</v>
      </c>
    </row>
    <row r="1422" spans="1:3">
      <c r="A1422">
        <f>and(Adressen!B1422=Adressen!B1423,Adressen!C1422=Adressen!C1423)</f>
        <v>0</v>
      </c>
      <c r="B1422">
        <f>A1423</f>
        <v>0</v>
      </c>
      <c r="C1422">
        <f>if(C1421=0,if(B1421,1,0),if(C1421=1,if(A1421,1,if(B1421,2,0)),if(C1421=2,if(A1421,2,if(B1421,1,0)),)))</f>
        <v>0</v>
      </c>
    </row>
    <row r="1423" spans="1:3">
      <c r="A1423">
        <f>and(Adressen!B1423=Adressen!B1424,Adressen!C1423=Adressen!C1424)</f>
        <v>0</v>
      </c>
      <c r="B1423">
        <f>A1424</f>
        <v>0</v>
      </c>
      <c r="C1423">
        <f>if(C1422=0,if(B1422,1,0),if(C1422=1,if(A1422,1,if(B1422,2,0)),if(C1422=2,if(A1422,2,if(B1422,1,0)),)))</f>
        <v>0</v>
      </c>
    </row>
    <row r="1424" spans="1:3">
      <c r="A1424">
        <f>and(Adressen!B1424=Adressen!B1425,Adressen!C1424=Adressen!C1425)</f>
        <v>0</v>
      </c>
      <c r="B1424">
        <f>A1425</f>
        <v>0</v>
      </c>
      <c r="C1424">
        <f>if(C1423=0,if(B1423,1,0),if(C1423=1,if(A1423,1,if(B1423,2,0)),if(C1423=2,if(A1423,2,if(B1423,1,0)),)))</f>
        <v>0</v>
      </c>
    </row>
    <row r="1425" spans="1:3">
      <c r="A1425">
        <f>and(Adressen!B1425=Adressen!B1426,Adressen!C1425=Adressen!C1426)</f>
        <v>0</v>
      </c>
      <c r="B1425">
        <f>A1426</f>
        <v>0</v>
      </c>
      <c r="C1425">
        <f>if(C1424=0,if(B1424,1,0),if(C1424=1,if(A1424,1,if(B1424,2,0)),if(C1424=2,if(A1424,2,if(B1424,1,0)),)))</f>
        <v>0</v>
      </c>
    </row>
    <row r="1426" spans="1:3">
      <c r="A1426">
        <f>and(Adressen!B1426=Adressen!B1427,Adressen!C1426=Adressen!C1427)</f>
        <v>0</v>
      </c>
      <c r="B1426">
        <f>A1427</f>
        <v>0</v>
      </c>
      <c r="C1426">
        <f>if(C1425=0,if(B1425,1,0),if(C1425=1,if(A1425,1,if(B1425,2,0)),if(C1425=2,if(A1425,2,if(B1425,1,0)),)))</f>
        <v>0</v>
      </c>
    </row>
    <row r="1427" spans="1:3">
      <c r="A1427">
        <f>and(Adressen!B1427=Adressen!B1428,Adressen!C1427=Adressen!C1428)</f>
        <v>0</v>
      </c>
      <c r="B1427">
        <f>A1428</f>
        <v>0</v>
      </c>
      <c r="C1427">
        <f>if(C1426=0,if(B1426,1,0),if(C1426=1,if(A1426,1,if(B1426,2,0)),if(C1426=2,if(A1426,2,if(B1426,1,0)),)))</f>
        <v>0</v>
      </c>
    </row>
    <row r="1428" spans="1:3">
      <c r="A1428">
        <f>and(Adressen!B1428=Adressen!B1429,Adressen!C1428=Adressen!C1429)</f>
        <v>0</v>
      </c>
      <c r="B1428">
        <f>A1429</f>
        <v>0</v>
      </c>
      <c r="C1428">
        <f>if(C1427=0,if(B1427,1,0),if(C1427=1,if(A1427,1,if(B1427,2,0)),if(C1427=2,if(A1427,2,if(B1427,1,0)),)))</f>
        <v>0</v>
      </c>
    </row>
    <row r="1429" spans="1:3">
      <c r="A1429">
        <f>and(Adressen!B1429=Adressen!B1430,Adressen!C1429=Adressen!C1430)</f>
        <v>0</v>
      </c>
      <c r="B1429">
        <f>A1430</f>
        <v>0</v>
      </c>
      <c r="C1429">
        <f>if(C1428=0,if(B1428,1,0),if(C1428=1,if(A1428,1,if(B1428,2,0)),if(C1428=2,if(A1428,2,if(B1428,1,0)),)))</f>
        <v>0</v>
      </c>
    </row>
    <row r="1430" spans="1:3">
      <c r="A1430">
        <f>and(Adressen!B1430=Adressen!B1431,Adressen!C1430=Adressen!C1431)</f>
        <v>0</v>
      </c>
      <c r="B1430">
        <f>A1431</f>
        <v>0</v>
      </c>
      <c r="C1430">
        <f>if(C1429=0,if(B1429,1,0),if(C1429=1,if(A1429,1,if(B1429,2,0)),if(C1429=2,if(A1429,2,if(B1429,1,0)),)))</f>
        <v>0</v>
      </c>
    </row>
    <row r="1431" spans="1:3">
      <c r="A1431">
        <f>and(Adressen!B1431=Adressen!B1432,Adressen!C1431=Adressen!C1432)</f>
        <v>0</v>
      </c>
      <c r="B1431">
        <f>A1432</f>
        <v>0</v>
      </c>
      <c r="C1431">
        <f>if(C1430=0,if(B1430,1,0),if(C1430=1,if(A1430,1,if(B1430,2,0)),if(C1430=2,if(A1430,2,if(B1430,1,0)),)))</f>
        <v>0</v>
      </c>
    </row>
    <row r="1432" spans="1:3">
      <c r="A1432">
        <f>and(Adressen!B1432=Adressen!B1433,Adressen!C1432=Adressen!C1433)</f>
        <v>0</v>
      </c>
      <c r="B1432">
        <f>A1433</f>
        <v>0</v>
      </c>
      <c r="C1432">
        <f>if(C1431=0,if(B1431,1,0),if(C1431=1,if(A1431,1,if(B1431,2,0)),if(C1431=2,if(A1431,2,if(B1431,1,0)),)))</f>
        <v>0</v>
      </c>
    </row>
    <row r="1433" spans="1:3">
      <c r="A1433">
        <f>and(Adressen!B1433=Adressen!B1434,Adressen!C1433=Adressen!C1434)</f>
        <v>0</v>
      </c>
      <c r="B1433">
        <f>A1434</f>
        <v>0</v>
      </c>
      <c r="C1433">
        <f>if(C1432=0,if(B1432,1,0),if(C1432=1,if(A1432,1,if(B1432,2,0)),if(C1432=2,if(A1432,2,if(B1432,1,0)),)))</f>
        <v>0</v>
      </c>
    </row>
    <row r="1434" spans="1:3">
      <c r="A1434">
        <f>and(Adressen!B1434=Adressen!B1435,Adressen!C1434=Adressen!C1435)</f>
        <v>0</v>
      </c>
      <c r="B1434">
        <f>A1435</f>
        <v>0</v>
      </c>
      <c r="C1434">
        <f>if(C1433=0,if(B1433,1,0),if(C1433=1,if(A1433,1,if(B1433,2,0)),if(C1433=2,if(A1433,2,if(B1433,1,0)),)))</f>
        <v>0</v>
      </c>
    </row>
    <row r="1435" spans="1:3">
      <c r="A1435">
        <f>and(Adressen!B1435=Adressen!B1436,Adressen!C1435=Adressen!C1436)</f>
        <v>0</v>
      </c>
      <c r="B1435">
        <f>A1436</f>
        <v>0</v>
      </c>
      <c r="C1435">
        <f>if(C1434=0,if(B1434,1,0),if(C1434=1,if(A1434,1,if(B1434,2,0)),if(C1434=2,if(A1434,2,if(B1434,1,0)),)))</f>
        <v>0</v>
      </c>
    </row>
    <row r="1436" spans="1:3">
      <c r="A1436">
        <f>and(Adressen!B1436=Adressen!B1437,Adressen!C1436=Adressen!C1437)</f>
        <v>0</v>
      </c>
      <c r="B1436">
        <f>A1437</f>
        <v>0</v>
      </c>
      <c r="C1436">
        <f>if(C1435=0,if(B1435,1,0),if(C1435=1,if(A1435,1,if(B1435,2,0)),if(C1435=2,if(A1435,2,if(B1435,1,0)),)))</f>
        <v>0</v>
      </c>
    </row>
    <row r="1437" spans="1:3">
      <c r="A1437">
        <f>and(Adressen!B1437=Adressen!B1438,Adressen!C1437=Adressen!C1438)</f>
        <v>0</v>
      </c>
      <c r="B1437">
        <f>A1438</f>
        <v>0</v>
      </c>
      <c r="C1437">
        <f>if(C1436=0,if(B1436,1,0),if(C1436=1,if(A1436,1,if(B1436,2,0)),if(C1436=2,if(A1436,2,if(B1436,1,0)),)))</f>
        <v>0</v>
      </c>
    </row>
    <row r="1438" spans="1:3">
      <c r="A1438">
        <f>and(Adressen!B1438=Adressen!B1439,Adressen!C1438=Adressen!C1439)</f>
        <v>0</v>
      </c>
      <c r="B1438">
        <f>A1439</f>
        <v>0</v>
      </c>
      <c r="C1438">
        <f>if(C1437=0,if(B1437,1,0),if(C1437=1,if(A1437,1,if(B1437,2,0)),if(C1437=2,if(A1437,2,if(B1437,1,0)),)))</f>
        <v>0</v>
      </c>
    </row>
    <row r="1439" spans="1:3">
      <c r="A1439">
        <f>and(Adressen!B1439=Adressen!B1440,Adressen!C1439=Adressen!C1440)</f>
        <v>0</v>
      </c>
      <c r="B1439">
        <f>A1440</f>
        <v>0</v>
      </c>
      <c r="C1439">
        <f>if(C1438=0,if(B1438,1,0),if(C1438=1,if(A1438,1,if(B1438,2,0)),if(C1438=2,if(A1438,2,if(B1438,1,0)),)))</f>
        <v>0</v>
      </c>
    </row>
    <row r="1440" spans="1:3">
      <c r="A1440">
        <f>and(Adressen!B1440=Adressen!B1441,Adressen!C1440=Adressen!C1441)</f>
        <v>0</v>
      </c>
      <c r="B1440">
        <f>A1441</f>
        <v>0</v>
      </c>
      <c r="C1440">
        <f>if(C1439=0,if(B1439,1,0),if(C1439=1,if(A1439,1,if(B1439,2,0)),if(C1439=2,if(A1439,2,if(B1439,1,0)),)))</f>
        <v>0</v>
      </c>
    </row>
    <row r="1441" spans="1:3">
      <c r="A1441">
        <f>and(Adressen!B1441=Adressen!B1442,Adressen!C1441=Adressen!C1442)</f>
        <v>0</v>
      </c>
      <c r="B1441">
        <f>A1442</f>
        <v>0</v>
      </c>
      <c r="C1441">
        <f>if(C1440=0,if(B1440,1,0),if(C1440=1,if(A1440,1,if(B1440,2,0)),if(C1440=2,if(A1440,2,if(B1440,1,0)),)))</f>
        <v>0</v>
      </c>
    </row>
    <row r="1442" spans="1:3">
      <c r="A1442">
        <f>and(Adressen!B1442=Adressen!B1443,Adressen!C1442=Adressen!C1443)</f>
        <v>0</v>
      </c>
      <c r="B1442">
        <f>A1443</f>
        <v>0</v>
      </c>
      <c r="C1442">
        <f>if(C1441=0,if(B1441,1,0),if(C1441=1,if(A1441,1,if(B1441,2,0)),if(C1441=2,if(A1441,2,if(B1441,1,0)),)))</f>
        <v>0</v>
      </c>
    </row>
    <row r="1443" spans="1:3">
      <c r="A1443">
        <f>and(Adressen!B1443=Adressen!B1444,Adressen!C1443=Adressen!C1444)</f>
        <v>0</v>
      </c>
      <c r="B1443">
        <f>A1444</f>
        <v>0</v>
      </c>
      <c r="C1443">
        <f>if(C1442=0,if(B1442,1,0),if(C1442=1,if(A1442,1,if(B1442,2,0)),if(C1442=2,if(A1442,2,if(B1442,1,0)),)))</f>
        <v>0</v>
      </c>
    </row>
    <row r="1444" spans="1:3">
      <c r="A1444">
        <f>and(Adressen!B1444=Adressen!B1445,Adressen!C1444=Adressen!C1445)</f>
        <v>0</v>
      </c>
      <c r="B1444">
        <f>A1445</f>
        <v>0</v>
      </c>
      <c r="C1444">
        <f>if(C1443=0,if(B1443,1,0),if(C1443=1,if(A1443,1,if(B1443,2,0)),if(C1443=2,if(A1443,2,if(B1443,1,0)),)))</f>
        <v>0</v>
      </c>
    </row>
    <row r="1445" spans="1:3">
      <c r="A1445">
        <f>and(Adressen!B1445=Adressen!B1446,Adressen!C1445=Adressen!C1446)</f>
        <v>0</v>
      </c>
      <c r="B1445">
        <f>A1446</f>
        <v>0</v>
      </c>
      <c r="C1445">
        <f>if(C1444=0,if(B1444,1,0),if(C1444=1,if(A1444,1,if(B1444,2,0)),if(C1444=2,if(A1444,2,if(B1444,1,0)),)))</f>
        <v>0</v>
      </c>
    </row>
    <row r="1446" spans="1:3">
      <c r="A1446">
        <f>and(Adressen!B1446=Adressen!B1447,Adressen!C1446=Adressen!C1447)</f>
        <v>0</v>
      </c>
      <c r="B1446">
        <f>A1447</f>
        <v>0</v>
      </c>
      <c r="C1446">
        <f>if(C1445=0,if(B1445,1,0),if(C1445=1,if(A1445,1,if(B1445,2,0)),if(C1445=2,if(A1445,2,if(B1445,1,0)),)))</f>
        <v>0</v>
      </c>
    </row>
    <row r="1447" spans="1:3">
      <c r="A1447">
        <f>and(Adressen!B1447=Adressen!B1448,Adressen!C1447=Adressen!C1448)</f>
        <v>0</v>
      </c>
      <c r="B1447">
        <f>A1448</f>
        <v>0</v>
      </c>
      <c r="C1447">
        <f>if(C1446=0,if(B1446,1,0),if(C1446=1,if(A1446,1,if(B1446,2,0)),if(C1446=2,if(A1446,2,if(B1446,1,0)),)))</f>
        <v>0</v>
      </c>
    </row>
    <row r="1448" spans="1:3">
      <c r="A1448">
        <f>and(Adressen!B1448=Adressen!B1449,Adressen!C1448=Adressen!C1449)</f>
        <v>0</v>
      </c>
      <c r="B1448">
        <f>A1449</f>
        <v>0</v>
      </c>
      <c r="C1448">
        <f>if(C1447=0,if(B1447,1,0),if(C1447=1,if(A1447,1,if(B1447,2,0)),if(C1447=2,if(A1447,2,if(B1447,1,0)),)))</f>
        <v>0</v>
      </c>
    </row>
    <row r="1449" spans="1:3">
      <c r="A1449">
        <f>and(Adressen!B1449=Adressen!B1450,Adressen!C1449=Adressen!C1450)</f>
        <v>0</v>
      </c>
      <c r="B1449">
        <f>A1450</f>
        <v>0</v>
      </c>
      <c r="C1449">
        <f>if(C1448=0,if(B1448,1,0),if(C1448=1,if(A1448,1,if(B1448,2,0)),if(C1448=2,if(A1448,2,if(B1448,1,0)),)))</f>
        <v>0</v>
      </c>
    </row>
    <row r="1450" spans="1:3">
      <c r="A1450">
        <f>and(Adressen!B1450=Adressen!B1451,Adressen!C1450=Adressen!C1451)</f>
        <v>0</v>
      </c>
      <c r="B1450">
        <f>A1451</f>
        <v>0</v>
      </c>
      <c r="C1450">
        <f>if(C1449=0,if(B1449,1,0),if(C1449=1,if(A1449,1,if(B1449,2,0)),if(C1449=2,if(A1449,2,if(B1449,1,0)),)))</f>
        <v>0</v>
      </c>
    </row>
    <row r="1451" spans="1:3">
      <c r="A1451">
        <f>and(Adressen!B1451=Adressen!B1452,Adressen!C1451=Adressen!C1452)</f>
        <v>0</v>
      </c>
      <c r="B1451">
        <f>A1452</f>
        <v>0</v>
      </c>
      <c r="C1451">
        <f>if(C1450=0,if(B1450,1,0),if(C1450=1,if(A1450,1,if(B1450,2,0)),if(C1450=2,if(A1450,2,if(B1450,1,0)),)))</f>
        <v>0</v>
      </c>
    </row>
    <row r="1452" spans="1:3">
      <c r="A1452">
        <f>and(Adressen!B1452=Adressen!B1453,Adressen!C1452=Adressen!C1453)</f>
        <v>0</v>
      </c>
      <c r="B1452">
        <f>A1453</f>
        <v>0</v>
      </c>
      <c r="C1452">
        <f>if(C1451=0,if(B1451,1,0),if(C1451=1,if(A1451,1,if(B1451,2,0)),if(C1451=2,if(A1451,2,if(B1451,1,0)),)))</f>
        <v>0</v>
      </c>
    </row>
    <row r="1453" spans="1:3">
      <c r="A1453">
        <f>and(Adressen!B1453=Adressen!B1454,Adressen!C1453=Adressen!C1454)</f>
        <v>0</v>
      </c>
      <c r="B1453">
        <f>A1454</f>
        <v>0</v>
      </c>
      <c r="C1453">
        <f>if(C1452=0,if(B1452,1,0),if(C1452=1,if(A1452,1,if(B1452,2,0)),if(C1452=2,if(A1452,2,if(B1452,1,0)),)))</f>
        <v>0</v>
      </c>
    </row>
    <row r="1454" spans="1:3">
      <c r="A1454">
        <f>and(Adressen!B1454=Adressen!B1455,Adressen!C1454=Adressen!C1455)</f>
        <v>0</v>
      </c>
      <c r="B1454">
        <f>A1455</f>
        <v>0</v>
      </c>
      <c r="C1454">
        <f>if(C1453=0,if(B1453,1,0),if(C1453=1,if(A1453,1,if(B1453,2,0)),if(C1453=2,if(A1453,2,if(B1453,1,0)),)))</f>
        <v>0</v>
      </c>
    </row>
    <row r="1455" spans="1:3">
      <c r="A1455">
        <f>and(Adressen!B1455=Adressen!B1456,Adressen!C1455=Adressen!C1456)</f>
        <v>0</v>
      </c>
      <c r="B1455">
        <f>A1456</f>
        <v>0</v>
      </c>
      <c r="C1455">
        <f>if(C1454=0,if(B1454,1,0),if(C1454=1,if(A1454,1,if(B1454,2,0)),if(C1454=2,if(A1454,2,if(B1454,1,0)),)))</f>
        <v>0</v>
      </c>
    </row>
    <row r="1456" spans="1:3">
      <c r="A1456">
        <f>and(Adressen!B1456=Adressen!B1457,Adressen!C1456=Adressen!C1457)</f>
        <v>0</v>
      </c>
      <c r="B1456">
        <f>A1457</f>
        <v>0</v>
      </c>
      <c r="C1456">
        <f>if(C1455=0,if(B1455,1,0),if(C1455=1,if(A1455,1,if(B1455,2,0)),if(C1455=2,if(A1455,2,if(B1455,1,0)),)))</f>
        <v>0</v>
      </c>
    </row>
    <row r="1457" spans="1:3">
      <c r="A1457">
        <f>and(Adressen!B1457=Adressen!B1458,Adressen!C1457=Adressen!C1458)</f>
        <v>0</v>
      </c>
      <c r="B1457">
        <f>A1458</f>
        <v>0</v>
      </c>
      <c r="C1457">
        <f>if(C1456=0,if(B1456,1,0),if(C1456=1,if(A1456,1,if(B1456,2,0)),if(C1456=2,if(A1456,2,if(B1456,1,0)),)))</f>
        <v>0</v>
      </c>
    </row>
    <row r="1458" spans="1:3">
      <c r="A1458">
        <f>and(Adressen!B1458=Adressen!B1459,Adressen!C1458=Adressen!C1459)</f>
        <v>0</v>
      </c>
      <c r="B1458">
        <f>A1459</f>
        <v>0</v>
      </c>
      <c r="C1458">
        <f>if(C1457=0,if(B1457,1,0),if(C1457=1,if(A1457,1,if(B1457,2,0)),if(C1457=2,if(A1457,2,if(B1457,1,0)),)))</f>
        <v>0</v>
      </c>
    </row>
    <row r="1459" spans="1:3">
      <c r="A1459">
        <f>and(Adressen!B1459=Adressen!B1460,Adressen!C1459=Adressen!C1460)</f>
        <v>0</v>
      </c>
      <c r="B1459">
        <f>A1460</f>
        <v>0</v>
      </c>
      <c r="C1459">
        <f>if(C1458=0,if(B1458,1,0),if(C1458=1,if(A1458,1,if(B1458,2,0)),if(C1458=2,if(A1458,2,if(B1458,1,0)),)))</f>
        <v>0</v>
      </c>
    </row>
    <row r="1460" spans="1:3">
      <c r="A1460">
        <f>and(Adressen!B1460=Adressen!B1461,Adressen!C1460=Adressen!C1461)</f>
        <v>0</v>
      </c>
      <c r="B1460">
        <f>A1461</f>
        <v>0</v>
      </c>
      <c r="C1460">
        <f>if(C1459=0,if(B1459,1,0),if(C1459=1,if(A1459,1,if(B1459,2,0)),if(C1459=2,if(A1459,2,if(B1459,1,0)),)))</f>
        <v>0</v>
      </c>
    </row>
    <row r="1461" spans="1:3">
      <c r="A1461">
        <f>and(Adressen!B1461=Adressen!B1462,Adressen!C1461=Adressen!C1462)</f>
        <v>0</v>
      </c>
      <c r="B1461">
        <f>A1462</f>
        <v>0</v>
      </c>
      <c r="C1461">
        <f>if(C1460=0,if(B1460,1,0),if(C1460=1,if(A1460,1,if(B1460,2,0)),if(C1460=2,if(A1460,2,if(B1460,1,0)),)))</f>
        <v>0</v>
      </c>
    </row>
    <row r="1462" spans="1:3">
      <c r="A1462">
        <f>and(Adressen!B1462=Adressen!B1463,Adressen!C1462=Adressen!C1463)</f>
        <v>0</v>
      </c>
      <c r="B1462">
        <f>A1463</f>
        <v>0</v>
      </c>
      <c r="C1462">
        <f>if(C1461=0,if(B1461,1,0),if(C1461=1,if(A1461,1,if(B1461,2,0)),if(C1461=2,if(A1461,2,if(B1461,1,0)),)))</f>
        <v>0</v>
      </c>
    </row>
    <row r="1463" spans="1:3">
      <c r="A1463">
        <f>and(Adressen!B1463=Adressen!B1464,Adressen!C1463=Adressen!C1464)</f>
        <v>0</v>
      </c>
      <c r="B1463">
        <f>A1464</f>
        <v>0</v>
      </c>
      <c r="C1463">
        <f>if(C1462=0,if(B1462,1,0),if(C1462=1,if(A1462,1,if(B1462,2,0)),if(C1462=2,if(A1462,2,if(B1462,1,0)),)))</f>
        <v>0</v>
      </c>
    </row>
    <row r="1464" spans="1:3">
      <c r="A1464">
        <f>and(Adressen!B1464=Adressen!B1465,Adressen!C1464=Adressen!C1465)</f>
        <v>0</v>
      </c>
      <c r="B1464">
        <f>A1465</f>
        <v>0</v>
      </c>
      <c r="C1464">
        <f>if(C1463=0,if(B1463,1,0),if(C1463=1,if(A1463,1,if(B1463,2,0)),if(C1463=2,if(A1463,2,if(B1463,1,0)),)))</f>
        <v>0</v>
      </c>
    </row>
    <row r="1465" spans="1:3">
      <c r="A1465">
        <f>and(Adressen!B1465=Adressen!B1466,Adressen!C1465=Adressen!C1466)</f>
        <v>0</v>
      </c>
      <c r="B1465">
        <f>A1466</f>
        <v>0</v>
      </c>
      <c r="C1465">
        <f>if(C1464=0,if(B1464,1,0),if(C1464=1,if(A1464,1,if(B1464,2,0)),if(C1464=2,if(A1464,2,if(B1464,1,0)),)))</f>
        <v>0</v>
      </c>
    </row>
    <row r="1466" spans="1:3">
      <c r="A1466">
        <f>and(Adressen!B1466=Adressen!B1467,Adressen!C1466=Adressen!C1467)</f>
        <v>0</v>
      </c>
      <c r="B1466">
        <f>A1467</f>
        <v>0</v>
      </c>
      <c r="C1466">
        <f>if(C1465=0,if(B1465,1,0),if(C1465=1,if(A1465,1,if(B1465,2,0)),if(C1465=2,if(A1465,2,if(B1465,1,0)),)))</f>
        <v>0</v>
      </c>
    </row>
    <row r="1467" spans="1:3">
      <c r="A1467">
        <f>and(Adressen!B1467=Adressen!B1468,Adressen!C1467=Adressen!C1468)</f>
        <v>0</v>
      </c>
      <c r="B1467">
        <f>A1468</f>
        <v>0</v>
      </c>
      <c r="C1467">
        <f>if(C1466=0,if(B1466,1,0),if(C1466=1,if(A1466,1,if(B1466,2,0)),if(C1466=2,if(A1466,2,if(B1466,1,0)),)))</f>
        <v>0</v>
      </c>
    </row>
    <row r="1468" spans="1:3">
      <c r="A1468">
        <f>and(Adressen!B1468=Adressen!B1469,Adressen!C1468=Adressen!C1469)</f>
        <v>0</v>
      </c>
      <c r="B1468">
        <f>A1469</f>
        <v>0</v>
      </c>
      <c r="C1468">
        <f>if(C1467=0,if(B1467,1,0),if(C1467=1,if(A1467,1,if(B1467,2,0)),if(C1467=2,if(A1467,2,if(B1467,1,0)),)))</f>
        <v>0</v>
      </c>
    </row>
    <row r="1469" spans="1:3">
      <c r="A1469">
        <f>and(Adressen!B1469=Adressen!B1470,Adressen!C1469=Adressen!C1470)</f>
        <v>0</v>
      </c>
      <c r="B1469">
        <f>A1470</f>
        <v>0</v>
      </c>
      <c r="C1469">
        <f>if(C1468=0,if(B1468,1,0),if(C1468=1,if(A1468,1,if(B1468,2,0)),if(C1468=2,if(A1468,2,if(B1468,1,0)),)))</f>
        <v>0</v>
      </c>
    </row>
    <row r="1470" spans="1:3">
      <c r="A1470">
        <f>and(Adressen!B1470=Adressen!B1471,Adressen!C1470=Adressen!C1471)</f>
        <v>0</v>
      </c>
      <c r="B1470">
        <f>A1471</f>
        <v>0</v>
      </c>
      <c r="C1470">
        <f>if(C1469=0,if(B1469,1,0),if(C1469=1,if(A1469,1,if(B1469,2,0)),if(C1469=2,if(A1469,2,if(B1469,1,0)),)))</f>
        <v>0</v>
      </c>
    </row>
    <row r="1471" spans="1:3">
      <c r="A1471">
        <f>and(Adressen!B1471=Adressen!B1472,Adressen!C1471=Adressen!C1472)</f>
        <v>0</v>
      </c>
      <c r="B1471">
        <f>A1472</f>
        <v>0</v>
      </c>
      <c r="C1471">
        <f>if(C1470=0,if(B1470,1,0),if(C1470=1,if(A1470,1,if(B1470,2,0)),if(C1470=2,if(A1470,2,if(B1470,1,0)),)))</f>
        <v>0</v>
      </c>
    </row>
    <row r="1472" spans="1:3">
      <c r="A1472">
        <f>and(Adressen!B1472=Adressen!B1473,Adressen!C1472=Adressen!C1473)</f>
        <v>0</v>
      </c>
      <c r="B1472">
        <f>A1473</f>
        <v>0</v>
      </c>
      <c r="C1472">
        <f>if(C1471=0,if(B1471,1,0),if(C1471=1,if(A1471,1,if(B1471,2,0)),if(C1471=2,if(A1471,2,if(B1471,1,0)),)))</f>
        <v>0</v>
      </c>
    </row>
    <row r="1473" spans="1:3">
      <c r="A1473">
        <f>and(Adressen!B1473=Adressen!B1474,Adressen!C1473=Adressen!C1474)</f>
        <v>0</v>
      </c>
      <c r="B1473">
        <f>A1474</f>
        <v>0</v>
      </c>
      <c r="C1473">
        <f>if(C1472=0,if(B1472,1,0),if(C1472=1,if(A1472,1,if(B1472,2,0)),if(C1472=2,if(A1472,2,if(B1472,1,0)),)))</f>
        <v>0</v>
      </c>
    </row>
    <row r="1474" spans="1:3">
      <c r="A1474">
        <f>and(Adressen!B1474=Adressen!B1475,Adressen!C1474=Adressen!C1475)</f>
        <v>0</v>
      </c>
      <c r="B1474">
        <f>A1475</f>
        <v>0</v>
      </c>
      <c r="C1474">
        <f>if(C1473=0,if(B1473,1,0),if(C1473=1,if(A1473,1,if(B1473,2,0)),if(C1473=2,if(A1473,2,if(B1473,1,0)),)))</f>
        <v>0</v>
      </c>
    </row>
    <row r="1475" spans="1:3">
      <c r="A1475">
        <f>and(Adressen!B1475=Adressen!B1476,Adressen!C1475=Adressen!C1476)</f>
        <v>0</v>
      </c>
      <c r="B1475">
        <f>A1476</f>
        <v>0</v>
      </c>
      <c r="C1475">
        <f>if(C1474=0,if(B1474,1,0),if(C1474=1,if(A1474,1,if(B1474,2,0)),if(C1474=2,if(A1474,2,if(B1474,1,0)),)))</f>
        <v>0</v>
      </c>
    </row>
    <row r="1476" spans="1:3">
      <c r="A1476">
        <f>and(Adressen!B1476=Adressen!B1477,Adressen!C1476=Adressen!C1477)</f>
        <v>0</v>
      </c>
      <c r="B1476">
        <f>A1477</f>
        <v>0</v>
      </c>
      <c r="C1476">
        <f>if(C1475=0,if(B1475,1,0),if(C1475=1,if(A1475,1,if(B1475,2,0)),if(C1475=2,if(A1475,2,if(B1475,1,0)),)))</f>
        <v>0</v>
      </c>
    </row>
    <row r="1477" spans="1:3">
      <c r="A1477">
        <f>and(Adressen!B1477=Adressen!B1478,Adressen!C1477=Adressen!C1478)</f>
        <v>0</v>
      </c>
      <c r="B1477">
        <f>A1478</f>
        <v>0</v>
      </c>
      <c r="C1477">
        <f>if(C1476=0,if(B1476,1,0),if(C1476=1,if(A1476,1,if(B1476,2,0)),if(C1476=2,if(A1476,2,if(B1476,1,0)),)))</f>
        <v>0</v>
      </c>
    </row>
    <row r="1478" spans="1:3">
      <c r="A1478">
        <f>and(Adressen!B1478=Adressen!B1479,Adressen!C1478=Adressen!C1479)</f>
        <v>0</v>
      </c>
      <c r="B1478">
        <f>A1479</f>
        <v>0</v>
      </c>
      <c r="C1478">
        <f>if(C1477=0,if(B1477,1,0),if(C1477=1,if(A1477,1,if(B1477,2,0)),if(C1477=2,if(A1477,2,if(B1477,1,0)),)))</f>
        <v>0</v>
      </c>
    </row>
    <row r="1479" spans="1:3">
      <c r="A1479">
        <f>and(Adressen!B1479=Adressen!B1480,Adressen!C1479=Adressen!C1480)</f>
        <v>0</v>
      </c>
      <c r="B1479">
        <f>A1480</f>
        <v>0</v>
      </c>
      <c r="C1479">
        <f>if(C1478=0,if(B1478,1,0),if(C1478=1,if(A1478,1,if(B1478,2,0)),if(C1478=2,if(A1478,2,if(B1478,1,0)),)))</f>
        <v>0</v>
      </c>
    </row>
    <row r="1480" spans="1:3">
      <c r="A1480">
        <f>and(Adressen!B1480=Adressen!B1481,Adressen!C1480=Adressen!C1481)</f>
        <v>0</v>
      </c>
      <c r="B1480">
        <f>A1481</f>
        <v>0</v>
      </c>
      <c r="C1480">
        <f>if(C1479=0,if(B1479,1,0),if(C1479=1,if(A1479,1,if(B1479,2,0)),if(C1479=2,if(A1479,2,if(B1479,1,0)),)))</f>
        <v>0</v>
      </c>
    </row>
    <row r="1481" spans="1:3">
      <c r="A1481">
        <f>and(Adressen!B1481=Adressen!B1482,Adressen!C1481=Adressen!C1482)</f>
        <v>0</v>
      </c>
      <c r="B1481">
        <f>A1482</f>
        <v>0</v>
      </c>
      <c r="C1481">
        <f>if(C1480=0,if(B1480,1,0),if(C1480=1,if(A1480,1,if(B1480,2,0)),if(C1480=2,if(A1480,2,if(B1480,1,0)),)))</f>
        <v>0</v>
      </c>
    </row>
    <row r="1482" spans="1:3">
      <c r="A1482">
        <f>and(Adressen!B1482=Adressen!B1483,Adressen!C1482=Adressen!C1483)</f>
        <v>0</v>
      </c>
      <c r="B1482">
        <f>A1483</f>
        <v>0</v>
      </c>
      <c r="C1482">
        <f>if(C1481=0,if(B1481,1,0),if(C1481=1,if(A1481,1,if(B1481,2,0)),if(C1481=2,if(A1481,2,if(B1481,1,0)),)))</f>
        <v>0</v>
      </c>
    </row>
    <row r="1483" spans="1:3">
      <c r="A1483">
        <f>and(Adressen!B1483=Adressen!B1484,Adressen!C1483=Adressen!C1484)</f>
        <v>0</v>
      </c>
      <c r="B1483">
        <f>A1484</f>
        <v>0</v>
      </c>
      <c r="C1483">
        <f>if(C1482=0,if(B1482,1,0),if(C1482=1,if(A1482,1,if(B1482,2,0)),if(C1482=2,if(A1482,2,if(B1482,1,0)),)))</f>
        <v>0</v>
      </c>
    </row>
    <row r="1484" spans="1:3">
      <c r="A1484">
        <f>and(Adressen!B1484=Adressen!B1485,Adressen!C1484=Adressen!C1485)</f>
        <v>0</v>
      </c>
      <c r="B1484">
        <f>A1485</f>
        <v>0</v>
      </c>
      <c r="C1484">
        <f>if(C1483=0,if(B1483,1,0),if(C1483=1,if(A1483,1,if(B1483,2,0)),if(C1483=2,if(A1483,2,if(B1483,1,0)),)))</f>
        <v>0</v>
      </c>
    </row>
    <row r="1485" spans="1:3">
      <c r="A1485">
        <f>and(Adressen!B1485=Adressen!B1486,Adressen!C1485=Adressen!C1486)</f>
        <v>0</v>
      </c>
      <c r="B1485">
        <f>A1486</f>
        <v>0</v>
      </c>
      <c r="C1485">
        <f>if(C1484=0,if(B1484,1,0),if(C1484=1,if(A1484,1,if(B1484,2,0)),if(C1484=2,if(A1484,2,if(B1484,1,0)),)))</f>
        <v>0</v>
      </c>
    </row>
    <row r="1486" spans="1:3">
      <c r="A1486">
        <f>and(Adressen!B1486=Adressen!B1487,Adressen!C1486=Adressen!C1487)</f>
        <v>0</v>
      </c>
      <c r="B1486">
        <f>A1487</f>
        <v>0</v>
      </c>
      <c r="C1486">
        <f>if(C1485=0,if(B1485,1,0),if(C1485=1,if(A1485,1,if(B1485,2,0)),if(C1485=2,if(A1485,2,if(B1485,1,0)),)))</f>
        <v>0</v>
      </c>
    </row>
    <row r="1487" spans="1:3">
      <c r="A1487">
        <f>and(Adressen!B1487=Adressen!B1488,Adressen!C1487=Adressen!C1488)</f>
        <v>0</v>
      </c>
      <c r="B1487">
        <f>A1488</f>
        <v>0</v>
      </c>
      <c r="C1487">
        <f>if(C1486=0,if(B1486,1,0),if(C1486=1,if(A1486,1,if(B1486,2,0)),if(C1486=2,if(A1486,2,if(B1486,1,0)),)))</f>
        <v>0</v>
      </c>
    </row>
    <row r="1488" spans="1:3">
      <c r="A1488">
        <f>and(Adressen!B1488=Adressen!B1489,Adressen!C1488=Adressen!C1489)</f>
        <v>0</v>
      </c>
      <c r="B1488">
        <f>A1489</f>
        <v>0</v>
      </c>
      <c r="C1488">
        <f>if(C1487=0,if(B1487,1,0),if(C1487=1,if(A1487,1,if(B1487,2,0)),if(C1487=2,if(A1487,2,if(B1487,1,0)),)))</f>
        <v>0</v>
      </c>
    </row>
    <row r="1489" spans="1:3">
      <c r="A1489">
        <f>and(Adressen!B1489=Adressen!B1490,Adressen!C1489=Adressen!C1490)</f>
        <v>0</v>
      </c>
      <c r="B1489">
        <f>A1490</f>
        <v>0</v>
      </c>
      <c r="C1489">
        <f>if(C1488=0,if(B1488,1,0),if(C1488=1,if(A1488,1,if(B1488,2,0)),if(C1488=2,if(A1488,2,if(B1488,1,0)),)))</f>
        <v>0</v>
      </c>
    </row>
    <row r="1490" spans="1:3">
      <c r="A1490">
        <f>and(Adressen!B1490=Adressen!B1491,Adressen!C1490=Adressen!C1491)</f>
        <v>0</v>
      </c>
      <c r="B1490">
        <f>A1491</f>
        <v>0</v>
      </c>
      <c r="C1490">
        <f>if(C1489=0,if(B1489,1,0),if(C1489=1,if(A1489,1,if(B1489,2,0)),if(C1489=2,if(A1489,2,if(B1489,1,0)),)))</f>
        <v>0</v>
      </c>
    </row>
    <row r="1491" spans="1:3">
      <c r="A1491">
        <f>and(Adressen!B1491=Adressen!B1492,Adressen!C1491=Adressen!C1492)</f>
        <v>0</v>
      </c>
      <c r="B1491">
        <f>A1492</f>
        <v>0</v>
      </c>
      <c r="C1491">
        <f>if(C1490=0,if(B1490,1,0),if(C1490=1,if(A1490,1,if(B1490,2,0)),if(C1490=2,if(A1490,2,if(B1490,1,0)),)))</f>
        <v>0</v>
      </c>
    </row>
    <row r="1492" spans="1:3">
      <c r="A1492">
        <f>and(Adressen!B1492=Adressen!B1493,Adressen!C1492=Adressen!C1493)</f>
        <v>0</v>
      </c>
      <c r="B1492">
        <f>A1493</f>
        <v>0</v>
      </c>
      <c r="C1492">
        <f>if(C1491=0,if(B1491,1,0),if(C1491=1,if(A1491,1,if(B1491,2,0)),if(C1491=2,if(A1491,2,if(B1491,1,0)),)))</f>
        <v>0</v>
      </c>
    </row>
    <row r="1493" spans="1:3">
      <c r="A1493">
        <f>and(Adressen!B1493=Adressen!B1494,Adressen!C1493=Adressen!C1494)</f>
        <v>0</v>
      </c>
      <c r="B1493">
        <f>A1494</f>
        <v>0</v>
      </c>
      <c r="C1493">
        <f>if(C1492=0,if(B1492,1,0),if(C1492=1,if(A1492,1,if(B1492,2,0)),if(C1492=2,if(A1492,2,if(B1492,1,0)),)))</f>
        <v>0</v>
      </c>
    </row>
    <row r="1494" spans="1:3">
      <c r="A1494">
        <f>and(Adressen!B1494=Adressen!B1495,Adressen!C1494=Adressen!C1495)</f>
        <v>0</v>
      </c>
      <c r="B1494">
        <f>A1495</f>
        <v>0</v>
      </c>
      <c r="C1494">
        <f>if(C1493=0,if(B1493,1,0),if(C1493=1,if(A1493,1,if(B1493,2,0)),if(C1493=2,if(A1493,2,if(B1493,1,0)),)))</f>
        <v>0</v>
      </c>
    </row>
    <row r="1495" spans="1:3">
      <c r="A1495">
        <f>and(Adressen!B1495=Adressen!B1496,Adressen!C1495=Adressen!C1496)</f>
        <v>0</v>
      </c>
      <c r="B1495">
        <f>A1496</f>
        <v>0</v>
      </c>
      <c r="C1495">
        <f>if(C1494=0,if(B1494,1,0),if(C1494=1,if(A1494,1,if(B1494,2,0)),if(C1494=2,if(A1494,2,if(B1494,1,0)),)))</f>
        <v>0</v>
      </c>
    </row>
    <row r="1496" spans="1:3">
      <c r="A1496">
        <f>and(Adressen!B1496=Adressen!B1497,Adressen!C1496=Adressen!C1497)</f>
        <v>0</v>
      </c>
      <c r="B1496">
        <f>A1497</f>
        <v>0</v>
      </c>
      <c r="C1496">
        <f>if(C1495=0,if(B1495,1,0),if(C1495=1,if(A1495,1,if(B1495,2,0)),if(C1495=2,if(A1495,2,if(B1495,1,0)),)))</f>
        <v>0</v>
      </c>
    </row>
    <row r="1497" spans="1:3">
      <c r="A1497">
        <f>and(Adressen!B1497=Adressen!B1498,Adressen!C1497=Adressen!C1498)</f>
        <v>0</v>
      </c>
      <c r="B1497">
        <f>A1498</f>
        <v>0</v>
      </c>
      <c r="C1497">
        <f>if(C1496=0,if(B1496,1,0),if(C1496=1,if(A1496,1,if(B1496,2,0)),if(C1496=2,if(A1496,2,if(B1496,1,0)),)))</f>
        <v>0</v>
      </c>
    </row>
    <row r="1498" spans="1:3">
      <c r="A1498">
        <f>and(Adressen!B1498=Adressen!B1499,Adressen!C1498=Adressen!C1499)</f>
        <v>0</v>
      </c>
      <c r="B1498">
        <f>A1499</f>
        <v>0</v>
      </c>
      <c r="C1498">
        <f>if(C1497=0,if(B1497,1,0),if(C1497=1,if(A1497,1,if(B1497,2,0)),if(C1497=2,if(A1497,2,if(B1497,1,0)),)))</f>
        <v>0</v>
      </c>
    </row>
    <row r="1499" spans="1:3">
      <c r="A1499">
        <f>and(Adressen!B1499=Adressen!B1500,Adressen!C1499=Adressen!C1500)</f>
        <v>0</v>
      </c>
      <c r="B1499">
        <f>A1500</f>
        <v>0</v>
      </c>
      <c r="C1499">
        <f>if(C1498=0,if(B1498,1,0),if(C1498=1,if(A1498,1,if(B1498,2,0)),if(C1498=2,if(A1498,2,if(B1498,1,0)),)))</f>
        <v>0</v>
      </c>
    </row>
    <row r="1500" spans="1:3">
      <c r="A1500">
        <f>and(Adressen!B1500=Adressen!B1501,Adressen!C1500=Adressen!C1501)</f>
        <v>0</v>
      </c>
      <c r="B1500">
        <f>A1501</f>
        <v>0</v>
      </c>
      <c r="C1500">
        <f>if(C1499=0,if(B1499,1,0),if(C1499=1,if(A1499,1,if(B1499,2,0)),if(C1499=2,if(A1499,2,if(B1499,1,0)),)))</f>
        <v>0</v>
      </c>
    </row>
    <row r="1501" spans="1:3">
      <c r="A1501">
        <f>and(Adressen!B1501=Adressen!B1502,Adressen!C1501=Adressen!C1502)</f>
        <v>0</v>
      </c>
      <c r="B1501">
        <f>A1502</f>
        <v>0</v>
      </c>
      <c r="C1501">
        <f>if(C1500=0,if(B1500,1,0),if(C1500=1,if(A1500,1,if(B1500,2,0)),if(C1500=2,if(A1500,2,if(B1500,1,0)),)))</f>
        <v>0</v>
      </c>
    </row>
    <row r="1502" spans="1:3">
      <c r="A1502">
        <f>and(Adressen!B1502=Adressen!B1503,Adressen!C1502=Adressen!C1503)</f>
        <v>0</v>
      </c>
      <c r="B1502">
        <f>A1503</f>
        <v>0</v>
      </c>
      <c r="C1502">
        <f>if(C1501=0,if(B1501,1,0),if(C1501=1,if(A1501,1,if(B1501,2,0)),if(C1501=2,if(A1501,2,if(B1501,1,0)),)))</f>
        <v>0</v>
      </c>
    </row>
    <row r="1503" spans="1:3">
      <c r="A1503">
        <f>and(Adressen!B1503=Adressen!B1504,Adressen!C1503=Adressen!C1504)</f>
        <v>0</v>
      </c>
      <c r="B1503">
        <f>A1504</f>
        <v>0</v>
      </c>
      <c r="C1503">
        <f>if(C1502=0,if(B1502,1,0),if(C1502=1,if(A1502,1,if(B1502,2,0)),if(C1502=2,if(A1502,2,if(B1502,1,0)),)))</f>
        <v>0</v>
      </c>
    </row>
    <row r="1504" spans="1:3">
      <c r="A1504">
        <f>and(Adressen!B1504=Adressen!B1505,Adressen!C1504=Adressen!C1505)</f>
        <v>0</v>
      </c>
      <c r="B1504">
        <f>A1505</f>
        <v>0</v>
      </c>
      <c r="C1504">
        <f>if(C1503=0,if(B1503,1,0),if(C1503=1,if(A1503,1,if(B1503,2,0)),if(C1503=2,if(A1503,2,if(B1503,1,0)),)))</f>
        <v>0</v>
      </c>
    </row>
    <row r="1505" spans="1:3">
      <c r="A1505">
        <f>and(Adressen!B1505=Adressen!B1506,Adressen!C1505=Adressen!C1506)</f>
        <v>0</v>
      </c>
      <c r="B1505">
        <f>A1506</f>
        <v>0</v>
      </c>
      <c r="C1505">
        <f>if(C1504=0,if(B1504,1,0),if(C1504=1,if(A1504,1,if(B1504,2,0)),if(C1504=2,if(A1504,2,if(B1504,1,0)),)))</f>
        <v>0</v>
      </c>
    </row>
    <row r="1506" spans="1:3">
      <c r="A1506">
        <f>and(Adressen!B1506=Adressen!B1507,Adressen!C1506=Adressen!C1507)</f>
        <v>0</v>
      </c>
      <c r="B1506">
        <f>A1507</f>
        <v>0</v>
      </c>
      <c r="C1506">
        <f>if(C1505=0,if(B1505,1,0),if(C1505=1,if(A1505,1,if(B1505,2,0)),if(C1505=2,if(A1505,2,if(B1505,1,0)),)))</f>
        <v>0</v>
      </c>
    </row>
    <row r="1507" spans="1:3">
      <c r="A1507">
        <f>and(Adressen!B1507=Adressen!B1508,Adressen!C1507=Adressen!C1508)</f>
        <v>0</v>
      </c>
      <c r="B1507">
        <f>A1508</f>
        <v>0</v>
      </c>
      <c r="C1507">
        <f>if(C1506=0,if(B1506,1,0),if(C1506=1,if(A1506,1,if(B1506,2,0)),if(C1506=2,if(A1506,2,if(B1506,1,0)),)))</f>
        <v>0</v>
      </c>
    </row>
    <row r="1508" spans="1:3">
      <c r="A1508">
        <f>and(Adressen!B1508=Adressen!B1509,Adressen!C1508=Adressen!C1509)</f>
        <v>0</v>
      </c>
      <c r="B1508">
        <f>A1509</f>
        <v>0</v>
      </c>
      <c r="C1508">
        <f>if(C1507=0,if(B1507,1,0),if(C1507=1,if(A1507,1,if(B1507,2,0)),if(C1507=2,if(A1507,2,if(B1507,1,0)),)))</f>
        <v>0</v>
      </c>
    </row>
    <row r="1509" spans="1:3">
      <c r="A1509">
        <f>and(Adressen!B1509=Adressen!B1510,Adressen!C1509=Adressen!C1510)</f>
        <v>0</v>
      </c>
      <c r="B1509">
        <f>A1510</f>
        <v>0</v>
      </c>
      <c r="C1509">
        <f>if(C1508=0,if(B1508,1,0),if(C1508=1,if(A1508,1,if(B1508,2,0)),if(C1508=2,if(A1508,2,if(B1508,1,0)),)))</f>
        <v>0</v>
      </c>
    </row>
    <row r="1510" spans="1:3">
      <c r="A1510">
        <f>and(Adressen!B1510=Adressen!B1511,Adressen!C1510=Adressen!C1511)</f>
        <v>0</v>
      </c>
      <c r="B1510">
        <f>A1511</f>
        <v>0</v>
      </c>
      <c r="C1510">
        <f>if(C1509=0,if(B1509,1,0),if(C1509=1,if(A1509,1,if(B1509,2,0)),if(C1509=2,if(A1509,2,if(B1509,1,0)),)))</f>
        <v>0</v>
      </c>
    </row>
    <row r="1511" spans="1:3">
      <c r="A1511">
        <f>and(Adressen!B1511=Adressen!B1512,Adressen!C1511=Adressen!C1512)</f>
        <v>0</v>
      </c>
      <c r="B1511">
        <f>A1512</f>
        <v>0</v>
      </c>
      <c r="C1511">
        <f>if(C1510=0,if(B1510,1,0),if(C1510=1,if(A1510,1,if(B1510,2,0)),if(C1510=2,if(A1510,2,if(B1510,1,0)),)))</f>
        <v>0</v>
      </c>
    </row>
    <row r="1512" spans="1:3">
      <c r="A1512">
        <f>and(Adressen!B1512=Adressen!B1513,Adressen!C1512=Adressen!C1513)</f>
        <v>0</v>
      </c>
      <c r="B1512">
        <f>A1513</f>
        <v>0</v>
      </c>
      <c r="C1512">
        <f>if(C1511=0,if(B1511,1,0),if(C1511=1,if(A1511,1,if(B1511,2,0)),if(C1511=2,if(A1511,2,if(B1511,1,0)),)))</f>
        <v>0</v>
      </c>
    </row>
    <row r="1513" spans="1:3">
      <c r="A1513">
        <f>and(Adressen!B1513=Adressen!B1514,Adressen!C1513=Adressen!C1514)</f>
        <v>0</v>
      </c>
      <c r="B1513">
        <f>A1514</f>
        <v>0</v>
      </c>
      <c r="C1513">
        <f>if(C1512=0,if(B1512,1,0),if(C1512=1,if(A1512,1,if(B1512,2,0)),if(C1512=2,if(A1512,2,if(B1512,1,0)),)))</f>
        <v>0</v>
      </c>
    </row>
    <row r="1514" spans="1:3">
      <c r="A1514">
        <f>and(Adressen!B1514=Adressen!B1515,Adressen!C1514=Adressen!C1515)</f>
        <v>0</v>
      </c>
      <c r="B1514">
        <f>A1515</f>
        <v>0</v>
      </c>
      <c r="C1514">
        <f>if(C1513=0,if(B1513,1,0),if(C1513=1,if(A1513,1,if(B1513,2,0)),if(C1513=2,if(A1513,2,if(B1513,1,0)),)))</f>
        <v>0</v>
      </c>
    </row>
    <row r="1515" spans="1:3">
      <c r="A1515">
        <f>and(Adressen!B1515=Adressen!B1516,Adressen!C1515=Adressen!C1516)</f>
        <v>0</v>
      </c>
      <c r="B1515">
        <f>A1516</f>
        <v>0</v>
      </c>
      <c r="C1515">
        <f>if(C1514=0,if(B1514,1,0),if(C1514=1,if(A1514,1,if(B1514,2,0)),if(C1514=2,if(A1514,2,if(B1514,1,0)),)))</f>
        <v>0</v>
      </c>
    </row>
    <row r="1516" spans="1:3">
      <c r="A1516">
        <f>and(Adressen!B1516=Adressen!B1517,Adressen!C1516=Adressen!C1517)</f>
        <v>0</v>
      </c>
      <c r="B1516">
        <f>A1517</f>
        <v>0</v>
      </c>
      <c r="C1516">
        <f>if(C1515=0,if(B1515,1,0),if(C1515=1,if(A1515,1,if(B1515,2,0)),if(C1515=2,if(A1515,2,if(B1515,1,0)),)))</f>
        <v>0</v>
      </c>
    </row>
    <row r="1517" spans="1:3">
      <c r="A1517">
        <f>and(Adressen!B1517=Adressen!B1518,Adressen!C1517=Adressen!C1518)</f>
        <v>0</v>
      </c>
      <c r="B1517">
        <f>A1518</f>
        <v>0</v>
      </c>
      <c r="C1517">
        <f>if(C1516=0,if(B1516,1,0),if(C1516=1,if(A1516,1,if(B1516,2,0)),if(C1516=2,if(A1516,2,if(B1516,1,0)),)))</f>
        <v>0</v>
      </c>
    </row>
    <row r="1518" spans="1:3">
      <c r="A1518">
        <f>and(Adressen!B1518=Adressen!B1519,Adressen!C1518=Adressen!C1519)</f>
        <v>0</v>
      </c>
      <c r="B1518">
        <f>A1519</f>
        <v>0</v>
      </c>
      <c r="C1518">
        <f>if(C1517=0,if(B1517,1,0),if(C1517=1,if(A1517,1,if(B1517,2,0)),if(C1517=2,if(A1517,2,if(B1517,1,0)),)))</f>
        <v>0</v>
      </c>
    </row>
    <row r="1519" spans="1:3">
      <c r="A1519">
        <f>and(Adressen!B1519=Adressen!B1520,Adressen!C1519=Adressen!C1520)</f>
        <v>0</v>
      </c>
      <c r="B1519">
        <f>A1520</f>
        <v>0</v>
      </c>
      <c r="C1519">
        <f>if(C1518=0,if(B1518,1,0),if(C1518=1,if(A1518,1,if(B1518,2,0)),if(C1518=2,if(A1518,2,if(B1518,1,0)),)))</f>
        <v>0</v>
      </c>
    </row>
    <row r="1520" spans="1:3">
      <c r="A1520">
        <f>and(Adressen!B1520=Adressen!B1521,Adressen!C1520=Adressen!C1521)</f>
        <v>0</v>
      </c>
      <c r="B1520">
        <f>A1521</f>
        <v>0</v>
      </c>
      <c r="C1520">
        <f>if(C1519=0,if(B1519,1,0),if(C1519=1,if(A1519,1,if(B1519,2,0)),if(C1519=2,if(A1519,2,if(B1519,1,0)),)))</f>
        <v>0</v>
      </c>
    </row>
    <row r="1521" spans="1:3">
      <c r="A1521">
        <f>and(Adressen!B1521=Adressen!B1522,Adressen!C1521=Adressen!C1522)</f>
        <v>0</v>
      </c>
      <c r="B1521">
        <f>A1522</f>
        <v>0</v>
      </c>
      <c r="C1521">
        <f>if(C1520=0,if(B1520,1,0),if(C1520=1,if(A1520,1,if(B1520,2,0)),if(C1520=2,if(A1520,2,if(B1520,1,0)),)))</f>
        <v>0</v>
      </c>
    </row>
    <row r="1522" spans="1:3">
      <c r="A1522">
        <f>and(Adressen!B1522=Adressen!B1523,Adressen!C1522=Adressen!C1523)</f>
        <v>0</v>
      </c>
      <c r="B1522">
        <f>A1523</f>
        <v>0</v>
      </c>
      <c r="C1522">
        <f>if(C1521=0,if(B1521,1,0),if(C1521=1,if(A1521,1,if(B1521,2,0)),if(C1521=2,if(A1521,2,if(B1521,1,0)),)))</f>
        <v>0</v>
      </c>
    </row>
    <row r="1523" spans="1:3">
      <c r="A1523">
        <f>and(Adressen!B1523=Adressen!B1524,Adressen!C1523=Adressen!C1524)</f>
        <v>0</v>
      </c>
      <c r="B1523">
        <f>A1524</f>
        <v>0</v>
      </c>
      <c r="C1523">
        <f>if(C1522=0,if(B1522,1,0),if(C1522=1,if(A1522,1,if(B1522,2,0)),if(C1522=2,if(A1522,2,if(B1522,1,0)),)))</f>
        <v>0</v>
      </c>
    </row>
    <row r="1524" spans="1:3">
      <c r="A1524">
        <f>and(Adressen!B1524=Adressen!B1525,Adressen!C1524=Adressen!C1525)</f>
        <v>0</v>
      </c>
      <c r="B1524">
        <f>A1525</f>
        <v>0</v>
      </c>
      <c r="C1524">
        <f>if(C1523=0,if(B1523,1,0),if(C1523=1,if(A1523,1,if(B1523,2,0)),if(C1523=2,if(A1523,2,if(B1523,1,0)),)))</f>
        <v>0</v>
      </c>
    </row>
    <row r="1525" spans="1:3">
      <c r="A1525">
        <f>and(Adressen!B1525=Adressen!B1526,Adressen!C1525=Adressen!C1526)</f>
        <v>0</v>
      </c>
      <c r="B1525">
        <f>A1526</f>
        <v>0</v>
      </c>
      <c r="C1525">
        <f>if(C1524=0,if(B1524,1,0),if(C1524=1,if(A1524,1,if(B1524,2,0)),if(C1524=2,if(A1524,2,if(B1524,1,0)),)))</f>
        <v>0</v>
      </c>
    </row>
    <row r="1526" spans="1:3">
      <c r="A1526">
        <f>and(Adressen!B1526=Adressen!B1527,Adressen!C1526=Adressen!C1527)</f>
        <v>0</v>
      </c>
      <c r="B1526">
        <f>A1527</f>
        <v>0</v>
      </c>
      <c r="C1526">
        <f>if(C1525=0,if(B1525,1,0),if(C1525=1,if(A1525,1,if(B1525,2,0)),if(C1525=2,if(A1525,2,if(B1525,1,0)),)))</f>
        <v>0</v>
      </c>
    </row>
    <row r="1527" spans="1:3">
      <c r="A1527">
        <f>and(Adressen!B1527=Adressen!B1528,Adressen!C1527=Adressen!C1528)</f>
        <v>0</v>
      </c>
      <c r="B1527">
        <f>A1528</f>
        <v>0</v>
      </c>
      <c r="C1527">
        <f>if(C1526=0,if(B1526,1,0),if(C1526=1,if(A1526,1,if(B1526,2,0)),if(C1526=2,if(A1526,2,if(B1526,1,0)),)))</f>
        <v>0</v>
      </c>
    </row>
    <row r="1528" spans="1:3">
      <c r="A1528">
        <f>and(Adressen!B1528=Adressen!B1529,Adressen!C1528=Adressen!C1529)</f>
        <v>0</v>
      </c>
      <c r="B1528">
        <f>A1529</f>
        <v>0</v>
      </c>
      <c r="C1528">
        <f>if(C1527=0,if(B1527,1,0),if(C1527=1,if(A1527,1,if(B1527,2,0)),if(C1527=2,if(A1527,2,if(B1527,1,0)),)))</f>
        <v>0</v>
      </c>
    </row>
    <row r="1529" spans="1:3">
      <c r="A1529">
        <f>and(Adressen!B1529=Adressen!B1530,Adressen!C1529=Adressen!C1530)</f>
        <v>0</v>
      </c>
      <c r="B1529">
        <f>A1530</f>
        <v>0</v>
      </c>
      <c r="C1529">
        <f>if(C1528=0,if(B1528,1,0),if(C1528=1,if(A1528,1,if(B1528,2,0)),if(C1528=2,if(A1528,2,if(B1528,1,0)),)))</f>
        <v>0</v>
      </c>
    </row>
    <row r="1530" spans="1:3">
      <c r="A1530">
        <f>and(Adressen!B1530=Adressen!B1531,Adressen!C1530=Adressen!C1531)</f>
        <v>0</v>
      </c>
      <c r="B1530">
        <f>A1531</f>
        <v>0</v>
      </c>
      <c r="C1530">
        <f>if(C1529=0,if(B1529,1,0),if(C1529=1,if(A1529,1,if(B1529,2,0)),if(C1529=2,if(A1529,2,if(B1529,1,0)),)))</f>
        <v>0</v>
      </c>
    </row>
    <row r="1531" spans="1:3">
      <c r="A1531">
        <f>and(Adressen!B1531=Adressen!B1532,Adressen!C1531=Adressen!C1532)</f>
        <v>0</v>
      </c>
      <c r="B1531">
        <f>A1532</f>
        <v>0</v>
      </c>
      <c r="C1531">
        <f>if(C1530=0,if(B1530,1,0),if(C1530=1,if(A1530,1,if(B1530,2,0)),if(C1530=2,if(A1530,2,if(B1530,1,0)),)))</f>
        <v>0</v>
      </c>
    </row>
    <row r="1532" spans="1:3">
      <c r="A1532">
        <f>and(Adressen!B1532=Adressen!B1533,Adressen!C1532=Adressen!C1533)</f>
        <v>0</v>
      </c>
      <c r="B1532">
        <f>A1533</f>
        <v>0</v>
      </c>
      <c r="C1532">
        <f>if(C1531=0,if(B1531,1,0),if(C1531=1,if(A1531,1,if(B1531,2,0)),if(C1531=2,if(A1531,2,if(B1531,1,0)),)))</f>
        <v>0</v>
      </c>
    </row>
    <row r="1533" spans="1:3">
      <c r="A1533">
        <f>and(Adressen!B1533=Adressen!B1534,Adressen!C1533=Adressen!C1534)</f>
        <v>0</v>
      </c>
      <c r="B1533">
        <f>A1534</f>
        <v>0</v>
      </c>
      <c r="C1533">
        <f>if(C1532=0,if(B1532,1,0),if(C1532=1,if(A1532,1,if(B1532,2,0)),if(C1532=2,if(A1532,2,if(B1532,1,0)),)))</f>
        <v>0</v>
      </c>
    </row>
    <row r="1534" spans="1:3">
      <c r="A1534">
        <f>and(Adressen!B1534=Adressen!B1535,Adressen!C1534=Adressen!C1535)</f>
        <v>0</v>
      </c>
      <c r="B1534">
        <f>A1535</f>
        <v>0</v>
      </c>
      <c r="C1534">
        <f>if(C1533=0,if(B1533,1,0),if(C1533=1,if(A1533,1,if(B1533,2,0)),if(C1533=2,if(A1533,2,if(B1533,1,0)),)))</f>
        <v>0</v>
      </c>
    </row>
    <row r="1535" spans="1:3">
      <c r="A1535">
        <f>and(Adressen!B1535=Adressen!B1536,Adressen!C1535=Adressen!C1536)</f>
        <v>0</v>
      </c>
      <c r="B1535">
        <f>A1536</f>
        <v>0</v>
      </c>
      <c r="C1535">
        <f>if(C1534=0,if(B1534,1,0),if(C1534=1,if(A1534,1,if(B1534,2,0)),if(C1534=2,if(A1534,2,if(B1534,1,0)),)))</f>
        <v>0</v>
      </c>
    </row>
    <row r="1536" spans="1:3">
      <c r="A1536">
        <f>and(Adressen!B1536=Adressen!B1537,Adressen!C1536=Adressen!C1537)</f>
        <v>0</v>
      </c>
      <c r="B1536">
        <f>A1537</f>
        <v>0</v>
      </c>
      <c r="C1536">
        <f>if(C1535=0,if(B1535,1,0),if(C1535=1,if(A1535,1,if(B1535,2,0)),if(C1535=2,if(A1535,2,if(B1535,1,0)),)))</f>
        <v>0</v>
      </c>
    </row>
    <row r="1537" spans="1:3">
      <c r="A1537">
        <f>and(Adressen!B1537=Adressen!B1538,Adressen!C1537=Adressen!C1538)</f>
        <v>0</v>
      </c>
      <c r="B1537">
        <f>A1538</f>
        <v>0</v>
      </c>
      <c r="C1537">
        <f>if(C1536=0,if(B1536,1,0),if(C1536=1,if(A1536,1,if(B1536,2,0)),if(C1536=2,if(A1536,2,if(B1536,1,0)),)))</f>
        <v>0</v>
      </c>
    </row>
    <row r="1538" spans="1:3">
      <c r="A1538">
        <f>and(Adressen!B1538=Adressen!B1539,Adressen!C1538=Adressen!C1539)</f>
        <v>0</v>
      </c>
      <c r="B1538">
        <f>A1539</f>
        <v>0</v>
      </c>
      <c r="C1538">
        <f>if(C1537=0,if(B1537,1,0),if(C1537=1,if(A1537,1,if(B1537,2,0)),if(C1537=2,if(A1537,2,if(B1537,1,0)),)))</f>
        <v>0</v>
      </c>
    </row>
    <row r="1539" spans="1:3">
      <c r="A1539">
        <f>and(Adressen!B1539=Adressen!B1540,Adressen!C1539=Adressen!C1540)</f>
        <v>0</v>
      </c>
      <c r="B1539">
        <f>A1540</f>
        <v>0</v>
      </c>
      <c r="C1539">
        <f>if(C1538=0,if(B1538,1,0),if(C1538=1,if(A1538,1,if(B1538,2,0)),if(C1538=2,if(A1538,2,if(B1538,1,0)),)))</f>
        <v>0</v>
      </c>
    </row>
    <row r="1540" spans="1:3">
      <c r="A1540">
        <f>and(Adressen!B1540=Adressen!B1541,Adressen!C1540=Adressen!C1541)</f>
        <v>0</v>
      </c>
      <c r="B1540">
        <f>A1541</f>
        <v>0</v>
      </c>
      <c r="C1540">
        <f>if(C1539=0,if(B1539,1,0),if(C1539=1,if(A1539,1,if(B1539,2,0)),if(C1539=2,if(A1539,2,if(B1539,1,0)),)))</f>
        <v>0</v>
      </c>
    </row>
    <row r="1541" spans="1:3">
      <c r="A1541">
        <f>and(Adressen!B1541=Adressen!B1542,Adressen!C1541=Adressen!C1542)</f>
        <v>0</v>
      </c>
      <c r="B1541">
        <f>A1542</f>
        <v>0</v>
      </c>
      <c r="C1541">
        <f>if(C1540=0,if(B1540,1,0),if(C1540=1,if(A1540,1,if(B1540,2,0)),if(C1540=2,if(A1540,2,if(B1540,1,0)),)))</f>
        <v>0</v>
      </c>
    </row>
    <row r="1542" spans="1:3">
      <c r="A1542">
        <f>and(Adressen!B1542=Adressen!B1543,Adressen!C1542=Adressen!C1543)</f>
        <v>0</v>
      </c>
      <c r="B1542">
        <f>A1543</f>
        <v>0</v>
      </c>
      <c r="C1542">
        <f>if(C1541=0,if(B1541,1,0),if(C1541=1,if(A1541,1,if(B1541,2,0)),if(C1541=2,if(A1541,2,if(B1541,1,0)),)))</f>
        <v>0</v>
      </c>
    </row>
    <row r="1543" spans="1:3">
      <c r="A1543">
        <f>and(Adressen!B1543=Adressen!B1544,Adressen!C1543=Adressen!C1544)</f>
        <v>0</v>
      </c>
      <c r="B1543">
        <f>A1544</f>
        <v>0</v>
      </c>
      <c r="C1543">
        <f>if(C1542=0,if(B1542,1,0),if(C1542=1,if(A1542,1,if(B1542,2,0)),if(C1542=2,if(A1542,2,if(B1542,1,0)),)))</f>
        <v>0</v>
      </c>
    </row>
    <row r="1544" spans="1:3">
      <c r="A1544">
        <f>and(Adressen!B1544=Adressen!B1545,Adressen!C1544=Adressen!C1545)</f>
        <v>0</v>
      </c>
      <c r="B1544">
        <f>A1545</f>
        <v>0</v>
      </c>
      <c r="C1544">
        <f>if(C1543=0,if(B1543,1,0),if(C1543=1,if(A1543,1,if(B1543,2,0)),if(C1543=2,if(A1543,2,if(B1543,1,0)),)))</f>
        <v>0</v>
      </c>
    </row>
    <row r="1545" spans="1:3">
      <c r="A1545">
        <f>and(Adressen!B1545=Adressen!B1546,Adressen!C1545=Adressen!C1546)</f>
        <v>0</v>
      </c>
      <c r="B1545">
        <f>A1546</f>
        <v>0</v>
      </c>
      <c r="C1545">
        <f>if(C1544=0,if(B1544,1,0),if(C1544=1,if(A1544,1,if(B1544,2,0)),if(C1544=2,if(A1544,2,if(B1544,1,0)),)))</f>
        <v>0</v>
      </c>
    </row>
    <row r="1546" spans="1:3">
      <c r="A1546">
        <f>and(Adressen!B1546=Adressen!B1547,Adressen!C1546=Adressen!C1547)</f>
        <v>0</v>
      </c>
      <c r="B1546">
        <f>A1547</f>
        <v>0</v>
      </c>
      <c r="C1546">
        <f>if(C1545=0,if(B1545,1,0),if(C1545=1,if(A1545,1,if(B1545,2,0)),if(C1545=2,if(A1545,2,if(B1545,1,0)),)))</f>
        <v>0</v>
      </c>
    </row>
    <row r="1547" spans="1:3">
      <c r="A1547">
        <f>and(Adressen!B1547=Adressen!B1548,Adressen!C1547=Adressen!C1548)</f>
        <v>0</v>
      </c>
      <c r="B1547">
        <f>A1548</f>
        <v>0</v>
      </c>
      <c r="C1547">
        <f>if(C1546=0,if(B1546,1,0),if(C1546=1,if(A1546,1,if(B1546,2,0)),if(C1546=2,if(A1546,2,if(B1546,1,0)),)))</f>
        <v>0</v>
      </c>
    </row>
    <row r="1548" spans="1:3">
      <c r="A1548">
        <f>and(Adressen!B1548=Adressen!B1549,Adressen!C1548=Adressen!C1549)</f>
        <v>0</v>
      </c>
      <c r="B1548">
        <f>A1549</f>
        <v>0</v>
      </c>
      <c r="C1548">
        <f>if(C1547=0,if(B1547,1,0),if(C1547=1,if(A1547,1,if(B1547,2,0)),if(C1547=2,if(A1547,2,if(B1547,1,0)),)))</f>
        <v>0</v>
      </c>
    </row>
    <row r="1549" spans="1:3">
      <c r="A1549">
        <f>and(Adressen!B1549=Adressen!B1550,Adressen!C1549=Adressen!C1550)</f>
        <v>0</v>
      </c>
      <c r="B1549">
        <f>A1550</f>
        <v>0</v>
      </c>
      <c r="C1549">
        <f>if(C1548=0,if(B1548,1,0),if(C1548=1,if(A1548,1,if(B1548,2,0)),if(C1548=2,if(A1548,2,if(B1548,1,0)),)))</f>
        <v>0</v>
      </c>
    </row>
    <row r="1550" spans="1:3">
      <c r="A1550">
        <f>and(Adressen!B1550=Adressen!B1551,Adressen!C1550=Adressen!C1551)</f>
        <v>0</v>
      </c>
      <c r="B1550">
        <f>A1551</f>
        <v>0</v>
      </c>
      <c r="C1550">
        <f>if(C1549=0,if(B1549,1,0),if(C1549=1,if(A1549,1,if(B1549,2,0)),if(C1549=2,if(A1549,2,if(B1549,1,0)),)))</f>
        <v>0</v>
      </c>
    </row>
    <row r="1551" spans="1:3">
      <c r="A1551">
        <f>and(Adressen!B1551=Adressen!B1552,Adressen!C1551=Adressen!C1552)</f>
        <v>0</v>
      </c>
      <c r="B1551">
        <f>A1552</f>
        <v>0</v>
      </c>
      <c r="C1551">
        <f>if(C1550=0,if(B1550,1,0),if(C1550=1,if(A1550,1,if(B1550,2,0)),if(C1550=2,if(A1550,2,if(B1550,1,0)),)))</f>
        <v>0</v>
      </c>
    </row>
    <row r="1552" spans="1:3">
      <c r="A1552">
        <f>and(Adressen!B1552=Adressen!B1553,Adressen!C1552=Adressen!C1553)</f>
        <v>0</v>
      </c>
      <c r="B1552">
        <f>A1553</f>
        <v>0</v>
      </c>
      <c r="C1552">
        <f>if(C1551=0,if(B1551,1,0),if(C1551=1,if(A1551,1,if(B1551,2,0)),if(C1551=2,if(A1551,2,if(B1551,1,0)),)))</f>
        <v>0</v>
      </c>
    </row>
    <row r="1553" spans="1:3">
      <c r="A1553">
        <f>and(Adressen!B1553=Adressen!B1554,Adressen!C1553=Adressen!C1554)</f>
        <v>0</v>
      </c>
      <c r="B1553">
        <f>A1554</f>
        <v>0</v>
      </c>
      <c r="C1553">
        <f>if(C1552=0,if(B1552,1,0),if(C1552=1,if(A1552,1,if(B1552,2,0)),if(C1552=2,if(A1552,2,if(B1552,1,0)),)))</f>
        <v>0</v>
      </c>
    </row>
    <row r="1554" spans="1:3">
      <c r="A1554">
        <f>and(Adressen!B1554=Adressen!B1555,Adressen!C1554=Adressen!C1555)</f>
        <v>0</v>
      </c>
      <c r="B1554">
        <f>A1555</f>
        <v>0</v>
      </c>
      <c r="C1554">
        <f>if(C1553=0,if(B1553,1,0),if(C1553=1,if(A1553,1,if(B1553,2,0)),if(C1553=2,if(A1553,2,if(B1553,1,0)),)))</f>
        <v>0</v>
      </c>
    </row>
    <row r="1555" spans="1:3">
      <c r="A1555">
        <f>and(Adressen!B1555=Adressen!B1556,Adressen!C1555=Adressen!C1556)</f>
        <v>0</v>
      </c>
      <c r="B1555">
        <f>A1556</f>
        <v>0</v>
      </c>
      <c r="C1555">
        <f>if(C1554=0,if(B1554,1,0),if(C1554=1,if(A1554,1,if(B1554,2,0)),if(C1554=2,if(A1554,2,if(B1554,1,0)),)))</f>
        <v>0</v>
      </c>
    </row>
    <row r="1556" spans="1:3">
      <c r="A1556">
        <f>and(Adressen!B1556=Adressen!B1557,Adressen!C1556=Adressen!C1557)</f>
        <v>0</v>
      </c>
      <c r="B1556">
        <f>A1557</f>
        <v>0</v>
      </c>
      <c r="C1556">
        <f>if(C1555=0,if(B1555,1,0),if(C1555=1,if(A1555,1,if(B1555,2,0)),if(C1555=2,if(A1555,2,if(B1555,1,0)),)))</f>
        <v>0</v>
      </c>
    </row>
    <row r="1557" spans="1:3">
      <c r="A1557">
        <f>and(Adressen!B1557=Adressen!B1558,Adressen!C1557=Adressen!C1558)</f>
        <v>0</v>
      </c>
      <c r="B1557">
        <f>A1558</f>
        <v>0</v>
      </c>
      <c r="C1557">
        <f>if(C1556=0,if(B1556,1,0),if(C1556=1,if(A1556,1,if(B1556,2,0)),if(C1556=2,if(A1556,2,if(B1556,1,0)),)))</f>
        <v>0</v>
      </c>
    </row>
    <row r="1558" spans="1:3">
      <c r="A1558">
        <f>and(Adressen!B1558=Adressen!B1559,Adressen!C1558=Adressen!C1559)</f>
        <v>0</v>
      </c>
      <c r="B1558">
        <f>A1559</f>
        <v>0</v>
      </c>
      <c r="C1558">
        <f>if(C1557=0,if(B1557,1,0),if(C1557=1,if(A1557,1,if(B1557,2,0)),if(C1557=2,if(A1557,2,if(B1557,1,0)),)))</f>
        <v>0</v>
      </c>
    </row>
    <row r="1559" spans="1:3">
      <c r="A1559">
        <f>and(Adressen!B1559=Adressen!B1560,Adressen!C1559=Adressen!C1560)</f>
        <v>0</v>
      </c>
      <c r="B1559">
        <f>A1560</f>
        <v>0</v>
      </c>
      <c r="C1559">
        <f>if(C1558=0,if(B1558,1,0),if(C1558=1,if(A1558,1,if(B1558,2,0)),if(C1558=2,if(A1558,2,if(B1558,1,0)),)))</f>
        <v>0</v>
      </c>
    </row>
    <row r="1560" spans="1:3">
      <c r="A1560">
        <f>and(Adressen!B1560=Adressen!B1561,Adressen!C1560=Adressen!C1561)</f>
        <v>0</v>
      </c>
      <c r="B1560">
        <f>A1561</f>
        <v>0</v>
      </c>
      <c r="C1560">
        <f>if(C1559=0,if(B1559,1,0),if(C1559=1,if(A1559,1,if(B1559,2,0)),if(C1559=2,if(A1559,2,if(B1559,1,0)),)))</f>
        <v>0</v>
      </c>
    </row>
    <row r="1561" spans="1:3">
      <c r="A1561">
        <f>and(Adressen!B1561=Adressen!B1562,Adressen!C1561=Adressen!C1562)</f>
        <v>0</v>
      </c>
      <c r="B1561">
        <f>A1562</f>
        <v>0</v>
      </c>
      <c r="C1561">
        <f>if(C1560=0,if(B1560,1,0),if(C1560=1,if(A1560,1,if(B1560,2,0)),if(C1560=2,if(A1560,2,if(B1560,1,0)),)))</f>
        <v>0</v>
      </c>
    </row>
    <row r="1562" spans="1:3">
      <c r="A1562">
        <f>and(Adressen!B1562=Adressen!B1563,Adressen!C1562=Adressen!C1563)</f>
        <v>0</v>
      </c>
      <c r="B1562">
        <f>A1563</f>
        <v>0</v>
      </c>
      <c r="C1562">
        <f>if(C1561=0,if(B1561,1,0),if(C1561=1,if(A1561,1,if(B1561,2,0)),if(C1561=2,if(A1561,2,if(B1561,1,0)),)))</f>
        <v>0</v>
      </c>
    </row>
    <row r="1563" spans="1:3">
      <c r="A1563">
        <f>and(Adressen!B1563=Adressen!B1564,Adressen!C1563=Adressen!C1564)</f>
        <v>0</v>
      </c>
      <c r="B1563">
        <f>A1564</f>
        <v>0</v>
      </c>
      <c r="C1563">
        <f>if(C1562=0,if(B1562,1,0),if(C1562=1,if(A1562,1,if(B1562,2,0)),if(C1562=2,if(A1562,2,if(B1562,1,0)),)))</f>
        <v>0</v>
      </c>
    </row>
    <row r="1564" spans="1:3">
      <c r="A1564">
        <f>and(Adressen!B1564=Adressen!B1565,Adressen!C1564=Adressen!C1565)</f>
        <v>0</v>
      </c>
      <c r="B1564">
        <f>A1565</f>
        <v>0</v>
      </c>
      <c r="C1564">
        <f>if(C1563=0,if(B1563,1,0),if(C1563=1,if(A1563,1,if(B1563,2,0)),if(C1563=2,if(A1563,2,if(B1563,1,0)),)))</f>
        <v>0</v>
      </c>
    </row>
    <row r="1565" spans="1:3">
      <c r="A1565">
        <f>and(Adressen!B1565=Adressen!B1566,Adressen!C1565=Adressen!C1566)</f>
        <v>0</v>
      </c>
      <c r="B1565">
        <f>A1566</f>
        <v>0</v>
      </c>
      <c r="C1565">
        <f>if(C1564=0,if(B1564,1,0),if(C1564=1,if(A1564,1,if(B1564,2,0)),if(C1564=2,if(A1564,2,if(B1564,1,0)),)))</f>
        <v>0</v>
      </c>
    </row>
    <row r="1566" spans="1:3">
      <c r="A1566">
        <f>and(Adressen!B1566=Adressen!B1567,Adressen!C1566=Adressen!C1567)</f>
        <v>0</v>
      </c>
      <c r="B1566">
        <f>A1567</f>
        <v>0</v>
      </c>
      <c r="C1566">
        <f>if(C1565=0,if(B1565,1,0),if(C1565=1,if(A1565,1,if(B1565,2,0)),if(C1565=2,if(A1565,2,if(B1565,1,0)),)))</f>
        <v>0</v>
      </c>
    </row>
    <row r="1567" spans="1:3">
      <c r="A1567">
        <f>and(Adressen!B1567=Adressen!B1568,Adressen!C1567=Adressen!C1568)</f>
        <v>0</v>
      </c>
      <c r="B1567">
        <f>A1568</f>
        <v>0</v>
      </c>
      <c r="C1567">
        <f>if(C1566=0,if(B1566,1,0),if(C1566=1,if(A1566,1,if(B1566,2,0)),if(C1566=2,if(A1566,2,if(B1566,1,0)),)))</f>
        <v>0</v>
      </c>
    </row>
    <row r="1568" spans="1:3">
      <c r="A1568">
        <f>and(Adressen!B1568=Adressen!B1569,Adressen!C1568=Adressen!C1569)</f>
        <v>0</v>
      </c>
      <c r="B1568">
        <f>A1569</f>
        <v>0</v>
      </c>
      <c r="C1568">
        <f>if(C1567=0,if(B1567,1,0),if(C1567=1,if(A1567,1,if(B1567,2,0)),if(C1567=2,if(A1567,2,if(B1567,1,0)),)))</f>
        <v>0</v>
      </c>
    </row>
    <row r="1569" spans="1:3">
      <c r="A1569">
        <f>and(Adressen!B1569=Adressen!B1570,Adressen!C1569=Adressen!C1570)</f>
        <v>0</v>
      </c>
      <c r="B1569">
        <f>A1570</f>
        <v>0</v>
      </c>
      <c r="C1569">
        <f>if(C1568=0,if(B1568,1,0),if(C1568=1,if(A1568,1,if(B1568,2,0)),if(C1568=2,if(A1568,2,if(B1568,1,0)),)))</f>
        <v>0</v>
      </c>
    </row>
    <row r="1570" spans="1:3">
      <c r="A1570">
        <f>and(Adressen!B1570=Adressen!B1571,Adressen!C1570=Adressen!C1571)</f>
        <v>0</v>
      </c>
      <c r="B1570">
        <f>A1571</f>
        <v>0</v>
      </c>
      <c r="C1570">
        <f>if(C1569=0,if(B1569,1,0),if(C1569=1,if(A1569,1,if(B1569,2,0)),if(C1569=2,if(A1569,2,if(B1569,1,0)),)))</f>
        <v>0</v>
      </c>
    </row>
    <row r="1571" spans="1:3">
      <c r="A1571">
        <f>and(Adressen!B1571=Adressen!B1572,Adressen!C1571=Adressen!C1572)</f>
        <v>0</v>
      </c>
      <c r="B1571">
        <f>A1572</f>
        <v>0</v>
      </c>
      <c r="C1571">
        <f>if(C1570=0,if(B1570,1,0),if(C1570=1,if(A1570,1,if(B1570,2,0)),if(C1570=2,if(A1570,2,if(B1570,1,0)),)))</f>
        <v>0</v>
      </c>
    </row>
    <row r="1572" spans="1:3">
      <c r="A1572">
        <f>and(Adressen!B1572=Adressen!B1573,Adressen!C1572=Adressen!C1573)</f>
        <v>0</v>
      </c>
      <c r="B1572">
        <f>A1573</f>
        <v>0</v>
      </c>
      <c r="C1572">
        <f>if(C1571=0,if(B1571,1,0),if(C1571=1,if(A1571,1,if(B1571,2,0)),if(C1571=2,if(A1571,2,if(B1571,1,0)),)))</f>
        <v>0</v>
      </c>
    </row>
    <row r="1573" spans="1:3">
      <c r="A1573">
        <f>and(Adressen!B1573=Adressen!B1574,Adressen!C1573=Adressen!C1574)</f>
        <v>0</v>
      </c>
      <c r="B1573">
        <f>A1574</f>
        <v>0</v>
      </c>
      <c r="C1573">
        <f>if(C1572=0,if(B1572,1,0),if(C1572=1,if(A1572,1,if(B1572,2,0)),if(C1572=2,if(A1572,2,if(B1572,1,0)),)))</f>
        <v>0</v>
      </c>
    </row>
    <row r="1574" spans="1:3">
      <c r="A1574">
        <f>and(Adressen!B1574=Adressen!B1575,Adressen!C1574=Adressen!C1575)</f>
        <v>0</v>
      </c>
      <c r="B1574">
        <f>A1575</f>
        <v>0</v>
      </c>
      <c r="C1574">
        <f>if(C1573=0,if(B1573,1,0),if(C1573=1,if(A1573,1,if(B1573,2,0)),if(C1573=2,if(A1573,2,if(B1573,1,0)),)))</f>
        <v>0</v>
      </c>
    </row>
    <row r="1575" spans="1:3">
      <c r="A1575">
        <f>and(Adressen!B1575=Adressen!B1576,Adressen!C1575=Adressen!C1576)</f>
        <v>0</v>
      </c>
      <c r="B1575">
        <f>A1576</f>
        <v>0</v>
      </c>
      <c r="C1575">
        <f>if(C1574=0,if(B1574,1,0),if(C1574=1,if(A1574,1,if(B1574,2,0)),if(C1574=2,if(A1574,2,if(B1574,1,0)),)))</f>
        <v>0</v>
      </c>
    </row>
    <row r="1576" spans="1:3">
      <c r="A1576">
        <f>and(Adressen!B1576=Adressen!B1577,Adressen!C1576=Adressen!C1577)</f>
        <v>0</v>
      </c>
      <c r="B1576">
        <f>A1577</f>
        <v>0</v>
      </c>
      <c r="C1576">
        <f>if(C1575=0,if(B1575,1,0),if(C1575=1,if(A1575,1,if(B1575,2,0)),if(C1575=2,if(A1575,2,if(B1575,1,0)),)))</f>
        <v>0</v>
      </c>
    </row>
    <row r="1577" spans="1:3">
      <c r="A1577">
        <f>and(Adressen!B1577=Adressen!B1578,Adressen!C1577=Adressen!C1578)</f>
        <v>0</v>
      </c>
      <c r="B1577">
        <f>A1578</f>
        <v>0</v>
      </c>
      <c r="C1577">
        <f>if(C1576=0,if(B1576,1,0),if(C1576=1,if(A1576,1,if(B1576,2,0)),if(C1576=2,if(A1576,2,if(B1576,1,0)),)))</f>
        <v>0</v>
      </c>
    </row>
    <row r="1578" spans="1:3">
      <c r="A1578">
        <f>and(Adressen!B1578=Adressen!B1579,Adressen!C1578=Adressen!C1579)</f>
        <v>0</v>
      </c>
      <c r="B1578">
        <f>A1579</f>
        <v>0</v>
      </c>
      <c r="C1578">
        <f>if(C1577=0,if(B1577,1,0),if(C1577=1,if(A1577,1,if(B1577,2,0)),if(C1577=2,if(A1577,2,if(B1577,1,0)),)))</f>
        <v>0</v>
      </c>
    </row>
    <row r="1579" spans="1:3">
      <c r="A1579">
        <f>and(Adressen!B1579=Adressen!B1580,Adressen!C1579=Adressen!C1580)</f>
        <v>0</v>
      </c>
      <c r="B1579">
        <f>A1580</f>
        <v>0</v>
      </c>
      <c r="C1579">
        <f>if(C1578=0,if(B1578,1,0),if(C1578=1,if(A1578,1,if(B1578,2,0)),if(C1578=2,if(A1578,2,if(B1578,1,0)),)))</f>
        <v>0</v>
      </c>
    </row>
    <row r="1580" spans="1:3">
      <c r="A1580">
        <f>and(Adressen!B1580=Adressen!B1581,Adressen!C1580=Adressen!C1581)</f>
        <v>0</v>
      </c>
      <c r="B1580">
        <f>A1581</f>
        <v>0</v>
      </c>
      <c r="C1580">
        <f>if(C1579=0,if(B1579,1,0),if(C1579=1,if(A1579,1,if(B1579,2,0)),if(C1579=2,if(A1579,2,if(B1579,1,0)),)))</f>
        <v>0</v>
      </c>
    </row>
    <row r="1581" spans="1:3">
      <c r="A1581">
        <f>and(Adressen!B1581=Adressen!B1582,Adressen!C1581=Adressen!C1582)</f>
        <v>0</v>
      </c>
      <c r="B1581">
        <f>A1582</f>
        <v>0</v>
      </c>
      <c r="C1581">
        <f>if(C1580=0,if(B1580,1,0),if(C1580=1,if(A1580,1,if(B1580,2,0)),if(C1580=2,if(A1580,2,if(B1580,1,0)),)))</f>
        <v>0</v>
      </c>
    </row>
    <row r="1582" spans="1:3">
      <c r="A1582">
        <f>and(Adressen!B1582=Adressen!B1583,Adressen!C1582=Adressen!C1583)</f>
        <v>0</v>
      </c>
      <c r="B1582">
        <f>A1583</f>
        <v>0</v>
      </c>
      <c r="C1582">
        <f>if(C1581=0,if(B1581,1,0),if(C1581=1,if(A1581,1,if(B1581,2,0)),if(C1581=2,if(A1581,2,if(B1581,1,0)),)))</f>
        <v>0</v>
      </c>
    </row>
    <row r="1583" spans="1:3">
      <c r="A1583">
        <f>and(Adressen!B1583=Adressen!B1584,Adressen!C1583=Adressen!C1584)</f>
        <v>0</v>
      </c>
      <c r="B1583">
        <f>A1584</f>
        <v>0</v>
      </c>
      <c r="C1583">
        <f>if(C1582=0,if(B1582,1,0),if(C1582=1,if(A1582,1,if(B1582,2,0)),if(C1582=2,if(A1582,2,if(B1582,1,0)),)))</f>
        <v>0</v>
      </c>
    </row>
    <row r="1584" spans="1:3">
      <c r="A1584">
        <f>and(Adressen!B1584=Adressen!B1585,Adressen!C1584=Adressen!C1585)</f>
        <v>0</v>
      </c>
      <c r="B1584">
        <f>A1585</f>
        <v>0</v>
      </c>
      <c r="C1584">
        <f>if(C1583=0,if(B1583,1,0),if(C1583=1,if(A1583,1,if(B1583,2,0)),if(C1583=2,if(A1583,2,if(B1583,1,0)),)))</f>
        <v>0</v>
      </c>
    </row>
    <row r="1585" spans="1:3">
      <c r="A1585">
        <f>and(Adressen!B1585=Adressen!B1586,Adressen!C1585=Adressen!C1586)</f>
        <v>0</v>
      </c>
      <c r="B1585">
        <f>A1586</f>
        <v>0</v>
      </c>
      <c r="C1585">
        <f>if(C1584=0,if(B1584,1,0),if(C1584=1,if(A1584,1,if(B1584,2,0)),if(C1584=2,if(A1584,2,if(B1584,1,0)),)))</f>
        <v>0</v>
      </c>
    </row>
    <row r="1586" spans="1:3">
      <c r="A1586">
        <f>and(Adressen!B1586=Adressen!B1587,Adressen!C1586=Adressen!C1587)</f>
        <v>0</v>
      </c>
      <c r="B1586">
        <f>A1587</f>
        <v>0</v>
      </c>
      <c r="C1586">
        <f>if(C1585=0,if(B1585,1,0),if(C1585=1,if(A1585,1,if(B1585,2,0)),if(C1585=2,if(A1585,2,if(B1585,1,0)),)))</f>
        <v>0</v>
      </c>
    </row>
    <row r="1587" spans="1:3">
      <c r="A1587">
        <f>and(Adressen!B1587=Adressen!B1588,Adressen!C1587=Adressen!C1588)</f>
        <v>0</v>
      </c>
      <c r="B1587">
        <f>A1588</f>
        <v>0</v>
      </c>
      <c r="C1587">
        <f>if(C1586=0,if(B1586,1,0),if(C1586=1,if(A1586,1,if(B1586,2,0)),if(C1586=2,if(A1586,2,if(B1586,1,0)),)))</f>
        <v>0</v>
      </c>
    </row>
    <row r="1588" spans="1:3">
      <c r="A1588">
        <f>and(Adressen!B1588=Adressen!B1589,Adressen!C1588=Adressen!C1589)</f>
        <v>0</v>
      </c>
      <c r="B1588">
        <f>A1589</f>
        <v>0</v>
      </c>
      <c r="C1588">
        <f>if(C1587=0,if(B1587,1,0),if(C1587=1,if(A1587,1,if(B1587,2,0)),if(C1587=2,if(A1587,2,if(B1587,1,0)),)))</f>
        <v>0</v>
      </c>
    </row>
    <row r="1589" spans="1:3">
      <c r="A1589">
        <f>and(Adressen!B1589=Adressen!B1590,Adressen!C1589=Adressen!C1590)</f>
        <v>0</v>
      </c>
      <c r="B1589">
        <f>A1590</f>
        <v>0</v>
      </c>
      <c r="C1589">
        <f>if(C1588=0,if(B1588,1,0),if(C1588=1,if(A1588,1,if(B1588,2,0)),if(C1588=2,if(A1588,2,if(B1588,1,0)),)))</f>
        <v>0</v>
      </c>
    </row>
    <row r="1590" spans="1:3">
      <c r="A1590">
        <f>and(Adressen!B1590=Adressen!B1591,Adressen!C1590=Adressen!C1591)</f>
        <v>0</v>
      </c>
      <c r="B1590">
        <f>A1591</f>
        <v>0</v>
      </c>
      <c r="C1590">
        <f>if(C1589=0,if(B1589,1,0),if(C1589=1,if(A1589,1,if(B1589,2,0)),if(C1589=2,if(A1589,2,if(B1589,1,0)),)))</f>
        <v>0</v>
      </c>
    </row>
    <row r="1591" spans="1:3">
      <c r="A1591">
        <f>and(Adressen!B1591=Adressen!B1592,Adressen!C1591=Adressen!C1592)</f>
        <v>0</v>
      </c>
      <c r="B1591">
        <f>A1592</f>
        <v>0</v>
      </c>
      <c r="C1591">
        <f>if(C1590=0,if(B1590,1,0),if(C1590=1,if(A1590,1,if(B1590,2,0)),if(C1590=2,if(A1590,2,if(B1590,1,0)),)))</f>
        <v>0</v>
      </c>
    </row>
    <row r="1592" spans="1:3">
      <c r="A1592">
        <f>and(Adressen!B1592=Adressen!B1593,Adressen!C1592=Adressen!C1593)</f>
        <v>0</v>
      </c>
      <c r="B1592">
        <f>A1593</f>
        <v>0</v>
      </c>
      <c r="C1592">
        <f>if(C1591=0,if(B1591,1,0),if(C1591=1,if(A1591,1,if(B1591,2,0)),if(C1591=2,if(A1591,2,if(B1591,1,0)),)))</f>
        <v>0</v>
      </c>
    </row>
    <row r="1593" spans="1:3">
      <c r="A1593">
        <f>and(Adressen!B1593=Adressen!B1594,Adressen!C1593=Adressen!C1594)</f>
        <v>0</v>
      </c>
      <c r="B1593">
        <f>A1594</f>
        <v>0</v>
      </c>
      <c r="C1593">
        <f>if(C1592=0,if(B1592,1,0),if(C1592=1,if(A1592,1,if(B1592,2,0)),if(C1592=2,if(A1592,2,if(B1592,1,0)),)))</f>
        <v>0</v>
      </c>
    </row>
    <row r="1594" spans="1:3">
      <c r="A1594">
        <f>and(Adressen!B1594=Adressen!B1595,Adressen!C1594=Adressen!C1595)</f>
        <v>0</v>
      </c>
      <c r="B1594">
        <f>A1595</f>
        <v>0</v>
      </c>
      <c r="C1594">
        <f>if(C1593=0,if(B1593,1,0),if(C1593=1,if(A1593,1,if(B1593,2,0)),if(C1593=2,if(A1593,2,if(B1593,1,0)),)))</f>
        <v>0</v>
      </c>
    </row>
    <row r="1595" spans="1:3">
      <c r="A1595">
        <f>and(Adressen!B1595=Adressen!B1596,Adressen!C1595=Adressen!C1596)</f>
        <v>0</v>
      </c>
      <c r="B1595">
        <f>A1596</f>
        <v>0</v>
      </c>
      <c r="C1595">
        <f>if(C1594=0,if(B1594,1,0),if(C1594=1,if(A1594,1,if(B1594,2,0)),if(C1594=2,if(A1594,2,if(B1594,1,0)),)))</f>
        <v>0</v>
      </c>
    </row>
    <row r="1596" spans="1:3">
      <c r="A1596">
        <f>and(Adressen!B1596=Adressen!B1597,Adressen!C1596=Adressen!C1597)</f>
        <v>0</v>
      </c>
      <c r="B1596">
        <f>A1597</f>
        <v>0</v>
      </c>
      <c r="C1596">
        <f>if(C1595=0,if(B1595,1,0),if(C1595=1,if(A1595,1,if(B1595,2,0)),if(C1595=2,if(A1595,2,if(B1595,1,0)),)))</f>
        <v>0</v>
      </c>
    </row>
    <row r="1597" spans="1:3">
      <c r="A1597">
        <f>and(Adressen!B1597=Adressen!B1598,Adressen!C1597=Adressen!C1598)</f>
        <v>0</v>
      </c>
      <c r="B1597">
        <f>A1598</f>
        <v>0</v>
      </c>
      <c r="C1597">
        <f>if(C1596=0,if(B1596,1,0),if(C1596=1,if(A1596,1,if(B1596,2,0)),if(C1596=2,if(A1596,2,if(B1596,1,0)),)))</f>
        <v>0</v>
      </c>
    </row>
    <row r="1598" spans="1:3">
      <c r="A1598">
        <f>and(Adressen!B1598=Adressen!B1599,Adressen!C1598=Adressen!C1599)</f>
        <v>0</v>
      </c>
      <c r="B1598">
        <f>A1599</f>
        <v>0</v>
      </c>
      <c r="C1598">
        <f>if(C1597=0,if(B1597,1,0),if(C1597=1,if(A1597,1,if(B1597,2,0)),if(C1597=2,if(A1597,2,if(B1597,1,0)),)))</f>
        <v>0</v>
      </c>
    </row>
    <row r="1599" spans="1:3">
      <c r="A1599">
        <f>and(Adressen!B1599=Adressen!B1600,Adressen!C1599=Adressen!C1600)</f>
        <v>0</v>
      </c>
      <c r="B1599">
        <f>A1600</f>
        <v>0</v>
      </c>
      <c r="C1599">
        <f>if(C1598=0,if(B1598,1,0),if(C1598=1,if(A1598,1,if(B1598,2,0)),if(C1598=2,if(A1598,2,if(B1598,1,0)),)))</f>
        <v>0</v>
      </c>
    </row>
    <row r="1600" spans="1:3">
      <c r="A1600">
        <f>and(Adressen!B1600=Adressen!B1601,Adressen!C1600=Adressen!C1601)</f>
        <v>0</v>
      </c>
      <c r="B1600">
        <f>A1601</f>
        <v>0</v>
      </c>
      <c r="C1600">
        <f>if(C1599=0,if(B1599,1,0),if(C1599=1,if(A1599,1,if(B1599,2,0)),if(C1599=2,if(A1599,2,if(B1599,1,0)),)))</f>
        <v>0</v>
      </c>
    </row>
    <row r="1601" spans="1:3">
      <c r="A1601">
        <f>and(Adressen!B1601=Adressen!B1602,Adressen!C1601=Adressen!C1602)</f>
        <v>0</v>
      </c>
      <c r="B1601">
        <f>A1602</f>
        <v>0</v>
      </c>
      <c r="C1601">
        <f>if(C1600=0,if(B1600,1,0),if(C1600=1,if(A1600,1,if(B1600,2,0)),if(C1600=2,if(A1600,2,if(B1600,1,0)),)))</f>
        <v>0</v>
      </c>
    </row>
    <row r="1602" spans="1:3">
      <c r="A1602">
        <f>and(Adressen!B1602=Adressen!B1603,Adressen!C1602=Adressen!C1603)</f>
        <v>0</v>
      </c>
      <c r="B1602">
        <f>A1603</f>
        <v>0</v>
      </c>
      <c r="C1602">
        <f>if(C1601=0,if(B1601,1,0),if(C1601=1,if(A1601,1,if(B1601,2,0)),if(C1601=2,if(A1601,2,if(B1601,1,0)),)))</f>
        <v>0</v>
      </c>
    </row>
    <row r="1603" spans="1:3">
      <c r="A1603">
        <f>and(Adressen!B1603=Adressen!B1604,Adressen!C1603=Adressen!C1604)</f>
        <v>0</v>
      </c>
      <c r="B1603">
        <f>A1604</f>
        <v>0</v>
      </c>
      <c r="C1603">
        <f>if(C1602=0,if(B1602,1,0),if(C1602=1,if(A1602,1,if(B1602,2,0)),if(C1602=2,if(A1602,2,if(B1602,1,0)),)))</f>
        <v>0</v>
      </c>
    </row>
    <row r="1604" spans="1:3">
      <c r="A1604">
        <f>and(Adressen!B1604=Adressen!B1605,Adressen!C1604=Adressen!C1605)</f>
        <v>0</v>
      </c>
      <c r="B1604">
        <f>A1605</f>
        <v>0</v>
      </c>
      <c r="C1604">
        <f>if(C1603=0,if(B1603,1,0),if(C1603=1,if(A1603,1,if(B1603,2,0)),if(C1603=2,if(A1603,2,if(B1603,1,0)),)))</f>
        <v>0</v>
      </c>
    </row>
    <row r="1605" spans="1:3">
      <c r="A1605">
        <f>and(Adressen!B1605=Adressen!B1606,Adressen!C1605=Adressen!C1606)</f>
        <v>0</v>
      </c>
      <c r="B1605">
        <f>A1606</f>
        <v>0</v>
      </c>
      <c r="C1605">
        <f>if(C1604=0,if(B1604,1,0),if(C1604=1,if(A1604,1,if(B1604,2,0)),if(C1604=2,if(A1604,2,if(B1604,1,0)),)))</f>
        <v>0</v>
      </c>
    </row>
    <row r="1606" spans="1:3">
      <c r="A1606">
        <f>and(Adressen!B1606=Adressen!B1607,Adressen!C1606=Adressen!C1607)</f>
        <v>0</v>
      </c>
      <c r="B1606">
        <f>A1607</f>
        <v>0</v>
      </c>
      <c r="C1606">
        <f>if(C1605=0,if(B1605,1,0),if(C1605=1,if(A1605,1,if(B1605,2,0)),if(C1605=2,if(A1605,2,if(B1605,1,0)),)))</f>
        <v>0</v>
      </c>
    </row>
    <row r="1607" spans="1:3">
      <c r="A1607">
        <f>and(Adressen!B1607=Adressen!B1608,Adressen!C1607=Adressen!C1608)</f>
        <v>0</v>
      </c>
      <c r="B1607">
        <f>A1608</f>
        <v>0</v>
      </c>
      <c r="C1607">
        <f>if(C1606=0,if(B1606,1,0),if(C1606=1,if(A1606,1,if(B1606,2,0)),if(C1606=2,if(A1606,2,if(B1606,1,0)),)))</f>
        <v>0</v>
      </c>
    </row>
    <row r="1608" spans="1:3">
      <c r="A1608">
        <f>and(Adressen!B1608=Adressen!B1609,Adressen!C1608=Adressen!C1609)</f>
        <v>0</v>
      </c>
      <c r="B1608">
        <f>A1609</f>
        <v>0</v>
      </c>
      <c r="C1608">
        <f>if(C1607=0,if(B1607,1,0),if(C1607=1,if(A1607,1,if(B1607,2,0)),if(C1607=2,if(A1607,2,if(B1607,1,0)),)))</f>
        <v>0</v>
      </c>
    </row>
    <row r="1609" spans="1:3">
      <c r="A1609">
        <f>and(Adressen!B1609=Adressen!B1610,Adressen!C1609=Adressen!C1610)</f>
        <v>0</v>
      </c>
      <c r="B1609">
        <f>A1610</f>
        <v>0</v>
      </c>
      <c r="C1609">
        <f>if(C1608=0,if(B1608,1,0),if(C1608=1,if(A1608,1,if(B1608,2,0)),if(C1608=2,if(A1608,2,if(B1608,1,0)),)))</f>
        <v>0</v>
      </c>
    </row>
    <row r="1610" spans="1:3">
      <c r="A1610">
        <f>and(Adressen!B1610=Adressen!B1611,Adressen!C1610=Adressen!C1611)</f>
        <v>0</v>
      </c>
      <c r="B1610">
        <f>A1611</f>
        <v>0</v>
      </c>
      <c r="C1610">
        <f>if(C1609=0,if(B1609,1,0),if(C1609=1,if(A1609,1,if(B1609,2,0)),if(C1609=2,if(A1609,2,if(B1609,1,0)),)))</f>
        <v>0</v>
      </c>
    </row>
    <row r="1611" spans="1:3">
      <c r="A1611">
        <f>and(Adressen!B1611=Adressen!B1612,Adressen!C1611=Adressen!C1612)</f>
        <v>0</v>
      </c>
      <c r="B1611">
        <f>A1612</f>
        <v>0</v>
      </c>
      <c r="C1611">
        <f>if(C1610=0,if(B1610,1,0),if(C1610=1,if(A1610,1,if(B1610,2,0)),if(C1610=2,if(A1610,2,if(B1610,1,0)),)))</f>
        <v>0</v>
      </c>
    </row>
    <row r="1612" spans="1:3">
      <c r="A1612">
        <f>and(Adressen!B1612=Adressen!B1613,Adressen!C1612=Adressen!C1613)</f>
        <v>0</v>
      </c>
      <c r="B1612">
        <f>A1613</f>
        <v>0</v>
      </c>
      <c r="C1612">
        <f>if(C1611=0,if(B1611,1,0),if(C1611=1,if(A1611,1,if(B1611,2,0)),if(C1611=2,if(A1611,2,if(B1611,1,0)),)))</f>
        <v>0</v>
      </c>
    </row>
    <row r="1613" spans="1:3">
      <c r="A1613">
        <f>and(Adressen!B1613=Adressen!B1614,Adressen!C1613=Adressen!C1614)</f>
        <v>0</v>
      </c>
      <c r="B1613">
        <f>A1614</f>
        <v>0</v>
      </c>
      <c r="C1613">
        <f>if(C1612=0,if(B1612,1,0),if(C1612=1,if(A1612,1,if(B1612,2,0)),if(C1612=2,if(A1612,2,if(B1612,1,0)),)))</f>
        <v>0</v>
      </c>
    </row>
    <row r="1614" spans="1:3">
      <c r="A1614">
        <f>and(Adressen!B1614=Adressen!B1615,Adressen!C1614=Adressen!C1615)</f>
        <v>0</v>
      </c>
      <c r="B1614">
        <f>A1615</f>
        <v>0</v>
      </c>
      <c r="C1614">
        <f>if(C1613=0,if(B1613,1,0),if(C1613=1,if(A1613,1,if(B1613,2,0)),if(C1613=2,if(A1613,2,if(B1613,1,0)),)))</f>
        <v>0</v>
      </c>
    </row>
    <row r="1615" spans="1:3">
      <c r="A1615">
        <f>and(Adressen!B1615=Adressen!B1616,Adressen!C1615=Adressen!C1616)</f>
        <v>0</v>
      </c>
      <c r="B1615">
        <f>A1616</f>
        <v>0</v>
      </c>
      <c r="C1615">
        <f>if(C1614=0,if(B1614,1,0),if(C1614=1,if(A1614,1,if(B1614,2,0)),if(C1614=2,if(A1614,2,if(B1614,1,0)),)))</f>
        <v>0</v>
      </c>
    </row>
    <row r="1616" spans="1:3">
      <c r="A1616">
        <f>and(Adressen!B1616=Adressen!B1617,Adressen!C1616=Adressen!C1617)</f>
        <v>0</v>
      </c>
      <c r="B1616">
        <f>A1617</f>
        <v>0</v>
      </c>
      <c r="C1616">
        <f>if(C1615=0,if(B1615,1,0),if(C1615=1,if(A1615,1,if(B1615,2,0)),if(C1615=2,if(A1615,2,if(B1615,1,0)),)))</f>
        <v>0</v>
      </c>
    </row>
    <row r="1617" spans="1:3">
      <c r="A1617">
        <f>and(Adressen!B1617=Adressen!B1618,Adressen!C1617=Adressen!C1618)</f>
        <v>0</v>
      </c>
      <c r="B1617">
        <f>A1618</f>
        <v>0</v>
      </c>
      <c r="C1617">
        <f>if(C1616=0,if(B1616,1,0),if(C1616=1,if(A1616,1,if(B1616,2,0)),if(C1616=2,if(A1616,2,if(B1616,1,0)),)))</f>
        <v>0</v>
      </c>
    </row>
    <row r="1618" spans="1:3">
      <c r="A1618">
        <f>and(Adressen!B1618=Adressen!B1619,Adressen!C1618=Adressen!C1619)</f>
        <v>0</v>
      </c>
      <c r="B1618">
        <f>A1619</f>
        <v>0</v>
      </c>
      <c r="C1618">
        <f>if(C1617=0,if(B1617,1,0),if(C1617=1,if(A1617,1,if(B1617,2,0)),if(C1617=2,if(A1617,2,if(B1617,1,0)),)))</f>
        <v>0</v>
      </c>
    </row>
    <row r="1619" spans="1:3">
      <c r="A1619">
        <f>and(Adressen!B1619=Adressen!B1620,Adressen!C1619=Adressen!C1620)</f>
        <v>0</v>
      </c>
      <c r="B1619">
        <f>A1620</f>
        <v>0</v>
      </c>
      <c r="C1619">
        <f>if(C1618=0,if(B1618,1,0),if(C1618=1,if(A1618,1,if(B1618,2,0)),if(C1618=2,if(A1618,2,if(B1618,1,0)),)))</f>
        <v>0</v>
      </c>
    </row>
    <row r="1620" spans="1:3">
      <c r="A1620">
        <f>and(Adressen!B1620=Adressen!B1621,Adressen!C1620=Adressen!C1621)</f>
        <v>0</v>
      </c>
      <c r="B1620">
        <f>A1621</f>
        <v>0</v>
      </c>
      <c r="C1620">
        <f>if(C1619=0,if(B1619,1,0),if(C1619=1,if(A1619,1,if(B1619,2,0)),if(C1619=2,if(A1619,2,if(B1619,1,0)),)))</f>
        <v>0</v>
      </c>
    </row>
    <row r="1621" spans="1:3">
      <c r="A1621">
        <f>and(Adressen!B1621=Adressen!B1622,Adressen!C1621=Adressen!C1622)</f>
        <v>0</v>
      </c>
      <c r="B1621">
        <f>A1622</f>
        <v>0</v>
      </c>
      <c r="C1621">
        <f>if(C1620=0,if(B1620,1,0),if(C1620=1,if(A1620,1,if(B1620,2,0)),if(C1620=2,if(A1620,2,if(B1620,1,0)),)))</f>
        <v>0</v>
      </c>
    </row>
    <row r="1622" spans="1:3">
      <c r="A1622">
        <f>and(Adressen!B1622=Adressen!B1623,Adressen!C1622=Adressen!C1623)</f>
        <v>0</v>
      </c>
      <c r="B1622">
        <f>A1623</f>
        <v>0</v>
      </c>
      <c r="C1622">
        <f>if(C1621=0,if(B1621,1,0),if(C1621=1,if(A1621,1,if(B1621,2,0)),if(C1621=2,if(A1621,2,if(B1621,1,0)),)))</f>
        <v>0</v>
      </c>
    </row>
    <row r="1623" spans="1:3">
      <c r="A1623">
        <f>and(Adressen!B1623=Adressen!B1624,Adressen!C1623=Adressen!C1624)</f>
        <v>0</v>
      </c>
      <c r="B1623">
        <f>A1624</f>
        <v>0</v>
      </c>
      <c r="C1623">
        <f>if(C1622=0,if(B1622,1,0),if(C1622=1,if(A1622,1,if(B1622,2,0)),if(C1622=2,if(A1622,2,if(B1622,1,0)),)))</f>
        <v>0</v>
      </c>
    </row>
    <row r="1624" spans="1:3">
      <c r="A1624">
        <f>and(Adressen!B1624=Adressen!B1625,Adressen!C1624=Adressen!C1625)</f>
        <v>0</v>
      </c>
      <c r="B1624">
        <f>A1625</f>
        <v>0</v>
      </c>
      <c r="C1624">
        <f>if(C1623=0,if(B1623,1,0),if(C1623=1,if(A1623,1,if(B1623,2,0)),if(C1623=2,if(A1623,2,if(B1623,1,0)),)))</f>
        <v>0</v>
      </c>
    </row>
    <row r="1625" spans="1:3">
      <c r="A1625">
        <f>and(Adressen!B1625=Adressen!B1626,Adressen!C1625=Adressen!C1626)</f>
        <v>0</v>
      </c>
      <c r="B1625">
        <f>A1626</f>
        <v>0</v>
      </c>
      <c r="C1625">
        <f>if(C1624=0,if(B1624,1,0),if(C1624=1,if(A1624,1,if(B1624,2,0)),if(C1624=2,if(A1624,2,if(B1624,1,0)),)))</f>
        <v>0</v>
      </c>
    </row>
    <row r="1626" spans="1:3">
      <c r="A1626">
        <f>and(Adressen!B1626=Adressen!B1627,Adressen!C1626=Adressen!C1627)</f>
        <v>0</v>
      </c>
      <c r="B1626">
        <f>A1627</f>
        <v>0</v>
      </c>
      <c r="C1626">
        <f>if(C1625=0,if(B1625,1,0),if(C1625=1,if(A1625,1,if(B1625,2,0)),if(C1625=2,if(A1625,2,if(B1625,1,0)),)))</f>
        <v>0</v>
      </c>
    </row>
    <row r="1627" spans="1:3">
      <c r="A1627">
        <f>and(Adressen!B1627=Adressen!B1628,Adressen!C1627=Adressen!C1628)</f>
        <v>0</v>
      </c>
      <c r="B1627">
        <f>A1628</f>
        <v>0</v>
      </c>
      <c r="C1627">
        <f>if(C1626=0,if(B1626,1,0),if(C1626=1,if(A1626,1,if(B1626,2,0)),if(C1626=2,if(A1626,2,if(B1626,1,0)),)))</f>
        <v>0</v>
      </c>
    </row>
    <row r="1628" spans="1:3">
      <c r="A1628">
        <f>and(Adressen!B1628=Adressen!B1629,Adressen!C1628=Adressen!C1629)</f>
        <v>0</v>
      </c>
      <c r="B1628">
        <f>A1629</f>
        <v>0</v>
      </c>
      <c r="C1628">
        <f>if(C1627=0,if(B1627,1,0),if(C1627=1,if(A1627,1,if(B1627,2,0)),if(C1627=2,if(A1627,2,if(B1627,1,0)),)))</f>
        <v>0</v>
      </c>
    </row>
    <row r="1629" spans="1:3">
      <c r="A1629">
        <f>and(Adressen!B1629=Adressen!B1630,Adressen!C1629=Adressen!C1630)</f>
        <v>0</v>
      </c>
      <c r="B1629">
        <f>A1630</f>
        <v>0</v>
      </c>
      <c r="C1629">
        <f>if(C1628=0,if(B1628,1,0),if(C1628=1,if(A1628,1,if(B1628,2,0)),if(C1628=2,if(A1628,2,if(B1628,1,0)),)))</f>
        <v>0</v>
      </c>
    </row>
    <row r="1630" spans="1:3">
      <c r="A1630">
        <f>and(Adressen!B1630=Adressen!B1631,Adressen!C1630=Adressen!C1631)</f>
        <v>0</v>
      </c>
      <c r="B1630">
        <f>A1631</f>
        <v>0</v>
      </c>
      <c r="C1630">
        <f>if(C1629=0,if(B1629,1,0),if(C1629=1,if(A1629,1,if(B1629,2,0)),if(C1629=2,if(A1629,2,if(B1629,1,0)),)))</f>
        <v>0</v>
      </c>
    </row>
    <row r="1631" spans="1:3">
      <c r="A1631">
        <f>and(Adressen!B1631=Adressen!B1632,Adressen!C1631=Adressen!C1632)</f>
        <v>0</v>
      </c>
      <c r="B1631">
        <f>A1632</f>
        <v>0</v>
      </c>
      <c r="C1631">
        <f>if(C1630=0,if(B1630,1,0),if(C1630=1,if(A1630,1,if(B1630,2,0)),if(C1630=2,if(A1630,2,if(B1630,1,0)),)))</f>
        <v>0</v>
      </c>
    </row>
    <row r="1632" spans="1:3">
      <c r="A1632">
        <f>and(Adressen!B1632=Adressen!B1633,Adressen!C1632=Adressen!C1633)</f>
        <v>0</v>
      </c>
      <c r="B1632">
        <f>A1633</f>
        <v>0</v>
      </c>
      <c r="C1632">
        <f>if(C1631=0,if(B1631,1,0),if(C1631=1,if(A1631,1,if(B1631,2,0)),if(C1631=2,if(A1631,2,if(B1631,1,0)),)))</f>
        <v>0</v>
      </c>
    </row>
    <row r="1633" spans="1:3">
      <c r="A1633">
        <f>and(Adressen!B1633=Adressen!B1634,Adressen!C1633=Adressen!C1634)</f>
        <v>0</v>
      </c>
      <c r="B1633">
        <f>A1634</f>
        <v>0</v>
      </c>
      <c r="C1633">
        <f>if(C1632=0,if(B1632,1,0),if(C1632=1,if(A1632,1,if(B1632,2,0)),if(C1632=2,if(A1632,2,if(B1632,1,0)),)))</f>
        <v>0</v>
      </c>
    </row>
    <row r="1634" spans="1:3">
      <c r="A1634">
        <f>and(Adressen!B1634=Adressen!B1635,Adressen!C1634=Adressen!C1635)</f>
        <v>0</v>
      </c>
      <c r="B1634">
        <f>A1635</f>
        <v>0</v>
      </c>
      <c r="C1634">
        <f>if(C1633=0,if(B1633,1,0),if(C1633=1,if(A1633,1,if(B1633,2,0)),if(C1633=2,if(A1633,2,if(B1633,1,0)),)))</f>
        <v>0</v>
      </c>
    </row>
    <row r="1635" spans="1:3">
      <c r="A1635">
        <f>and(Adressen!B1635=Adressen!B1636,Adressen!C1635=Adressen!C1636)</f>
        <v>0</v>
      </c>
      <c r="B1635">
        <f>A1636</f>
        <v>0</v>
      </c>
      <c r="C1635">
        <f>if(C1634=0,if(B1634,1,0),if(C1634=1,if(A1634,1,if(B1634,2,0)),if(C1634=2,if(A1634,2,if(B1634,1,0)),)))</f>
        <v>0</v>
      </c>
    </row>
    <row r="1636" spans="1:3">
      <c r="A1636">
        <f>and(Adressen!B1636=Adressen!B1637,Adressen!C1636=Adressen!C1637)</f>
        <v>0</v>
      </c>
      <c r="B1636">
        <f>A1637</f>
        <v>0</v>
      </c>
      <c r="C1636">
        <f>if(C1635=0,if(B1635,1,0),if(C1635=1,if(A1635,1,if(B1635,2,0)),if(C1635=2,if(A1635,2,if(B1635,1,0)),)))</f>
        <v>0</v>
      </c>
    </row>
    <row r="1637" spans="1:3">
      <c r="A1637">
        <f>and(Adressen!B1637=Adressen!B1638,Adressen!C1637=Adressen!C1638)</f>
        <v>0</v>
      </c>
      <c r="B1637">
        <f>A1638</f>
        <v>0</v>
      </c>
      <c r="C1637">
        <f>if(C1636=0,if(B1636,1,0),if(C1636=1,if(A1636,1,if(B1636,2,0)),if(C1636=2,if(A1636,2,if(B1636,1,0)),)))</f>
        <v>0</v>
      </c>
    </row>
    <row r="1638" spans="1:3">
      <c r="A1638">
        <f>and(Adressen!B1638=Adressen!B1639,Adressen!C1638=Adressen!C1639)</f>
        <v>0</v>
      </c>
      <c r="B1638">
        <f>A1639</f>
        <v>0</v>
      </c>
      <c r="C1638">
        <f>if(C1637=0,if(B1637,1,0),if(C1637=1,if(A1637,1,if(B1637,2,0)),if(C1637=2,if(A1637,2,if(B1637,1,0)),)))</f>
        <v>0</v>
      </c>
    </row>
    <row r="1639" spans="1:3">
      <c r="A1639">
        <f>and(Adressen!B1639=Adressen!B1640,Adressen!C1639=Adressen!C1640)</f>
        <v>0</v>
      </c>
      <c r="B1639">
        <f>A1640</f>
        <v>0</v>
      </c>
      <c r="C1639">
        <f>if(C1638=0,if(B1638,1,0),if(C1638=1,if(A1638,1,if(B1638,2,0)),if(C1638=2,if(A1638,2,if(B1638,1,0)),)))</f>
        <v>0</v>
      </c>
    </row>
    <row r="1640" spans="1:3">
      <c r="A1640">
        <f>and(Adressen!B1640=Adressen!B1641,Adressen!C1640=Adressen!C1641)</f>
        <v>0</v>
      </c>
      <c r="B1640">
        <f>A1641</f>
        <v>0</v>
      </c>
      <c r="C1640">
        <f>if(C1639=0,if(B1639,1,0),if(C1639=1,if(A1639,1,if(B1639,2,0)),if(C1639=2,if(A1639,2,if(B1639,1,0)),)))</f>
        <v>0</v>
      </c>
    </row>
    <row r="1641" spans="1:3">
      <c r="A1641">
        <f>and(Adressen!B1641=Adressen!B1642,Adressen!C1641=Adressen!C1642)</f>
        <v>0</v>
      </c>
      <c r="B1641">
        <f>A1642</f>
        <v>0</v>
      </c>
      <c r="C1641">
        <f>if(C1640=0,if(B1640,1,0),if(C1640=1,if(A1640,1,if(B1640,2,0)),if(C1640=2,if(A1640,2,if(B1640,1,0)),)))</f>
        <v>0</v>
      </c>
    </row>
    <row r="1642" spans="1:3">
      <c r="A1642">
        <f>and(Adressen!B1642=Adressen!B1643,Adressen!C1642=Adressen!C1643)</f>
        <v>0</v>
      </c>
      <c r="B1642">
        <f>A1643</f>
        <v>0</v>
      </c>
      <c r="C1642">
        <f>if(C1641=0,if(B1641,1,0),if(C1641=1,if(A1641,1,if(B1641,2,0)),if(C1641=2,if(A1641,2,if(B1641,1,0)),)))</f>
        <v>0</v>
      </c>
    </row>
    <row r="1643" spans="1:3">
      <c r="A1643">
        <f>and(Adressen!B1643=Adressen!B1644,Adressen!C1643=Adressen!C1644)</f>
        <v>0</v>
      </c>
      <c r="B1643">
        <f>A1644</f>
        <v>0</v>
      </c>
      <c r="C1643">
        <f>if(C1642=0,if(B1642,1,0),if(C1642=1,if(A1642,1,if(B1642,2,0)),if(C1642=2,if(A1642,2,if(B1642,1,0)),)))</f>
        <v>0</v>
      </c>
    </row>
    <row r="1644" spans="1:3">
      <c r="A1644">
        <f>and(Adressen!B1644=Adressen!B1645,Adressen!C1644=Adressen!C1645)</f>
        <v>0</v>
      </c>
      <c r="B1644">
        <f>A1645</f>
        <v>0</v>
      </c>
      <c r="C1644">
        <f>if(C1643=0,if(B1643,1,0),if(C1643=1,if(A1643,1,if(B1643,2,0)),if(C1643=2,if(A1643,2,if(B1643,1,0)),)))</f>
        <v>0</v>
      </c>
    </row>
    <row r="1645" spans="1:3">
      <c r="A1645">
        <f>and(Adressen!B1645=Adressen!B1646,Adressen!C1645=Adressen!C1646)</f>
        <v>0</v>
      </c>
      <c r="B1645">
        <f>A1646</f>
        <v>0</v>
      </c>
      <c r="C1645">
        <f>if(C1644=0,if(B1644,1,0),if(C1644=1,if(A1644,1,if(B1644,2,0)),if(C1644=2,if(A1644,2,if(B1644,1,0)),)))</f>
        <v>0</v>
      </c>
    </row>
    <row r="1646" spans="1:3">
      <c r="A1646">
        <f>and(Adressen!B1646=Adressen!B1647,Adressen!C1646=Adressen!C1647)</f>
        <v>0</v>
      </c>
      <c r="B1646">
        <f>A1647</f>
        <v>0</v>
      </c>
      <c r="C1646">
        <f>if(C1645=0,if(B1645,1,0),if(C1645=1,if(A1645,1,if(B1645,2,0)),if(C1645=2,if(A1645,2,if(B1645,1,0)),)))</f>
        <v>0</v>
      </c>
    </row>
    <row r="1647" spans="1:3">
      <c r="A1647">
        <f>and(Adressen!B1647=Adressen!B1648,Adressen!C1647=Adressen!C1648)</f>
        <v>0</v>
      </c>
      <c r="B1647">
        <f>A1648</f>
        <v>0</v>
      </c>
      <c r="C1647">
        <f>if(C1646=0,if(B1646,1,0),if(C1646=1,if(A1646,1,if(B1646,2,0)),if(C1646=2,if(A1646,2,if(B1646,1,0)),)))</f>
        <v>0</v>
      </c>
    </row>
    <row r="1648" spans="1:3">
      <c r="A1648">
        <f>and(Adressen!B1648=Adressen!B1649,Adressen!C1648=Adressen!C1649)</f>
        <v>0</v>
      </c>
      <c r="B1648">
        <f>A1649</f>
        <v>0</v>
      </c>
      <c r="C1648">
        <f>if(C1647=0,if(B1647,1,0),if(C1647=1,if(A1647,1,if(B1647,2,0)),if(C1647=2,if(A1647,2,if(B1647,1,0)),)))</f>
        <v>0</v>
      </c>
    </row>
    <row r="1649" spans="1:3">
      <c r="A1649">
        <f>and(Adressen!B1649=Adressen!B1650,Adressen!C1649=Adressen!C1650)</f>
        <v>0</v>
      </c>
      <c r="B1649">
        <f>A1650</f>
        <v>0</v>
      </c>
      <c r="C1649">
        <f>if(C1648=0,if(B1648,1,0),if(C1648=1,if(A1648,1,if(B1648,2,0)),if(C1648=2,if(A1648,2,if(B1648,1,0)),)))</f>
        <v>0</v>
      </c>
    </row>
    <row r="1650" spans="1:3">
      <c r="A1650">
        <f>and(Adressen!B1650=Adressen!B1651,Adressen!C1650=Adressen!C1651)</f>
        <v>0</v>
      </c>
      <c r="B1650">
        <f>A1651</f>
        <v>0</v>
      </c>
      <c r="C1650">
        <f>if(C1649=0,if(B1649,1,0),if(C1649=1,if(A1649,1,if(B1649,2,0)),if(C1649=2,if(A1649,2,if(B1649,1,0)),)))</f>
        <v>0</v>
      </c>
    </row>
    <row r="1651" spans="1:3">
      <c r="A1651">
        <f>and(Adressen!B1651=Adressen!B1652,Adressen!C1651=Adressen!C1652)</f>
        <v>0</v>
      </c>
      <c r="B1651">
        <f>A1652</f>
        <v>0</v>
      </c>
      <c r="C1651">
        <f>if(C1650=0,if(B1650,1,0),if(C1650=1,if(A1650,1,if(B1650,2,0)),if(C1650=2,if(A1650,2,if(B1650,1,0)),)))</f>
        <v>0</v>
      </c>
    </row>
    <row r="1652" spans="1:3">
      <c r="A1652">
        <f>and(Adressen!B1652=Adressen!B1653,Adressen!C1652=Adressen!C1653)</f>
        <v>0</v>
      </c>
      <c r="B1652">
        <f>A1653</f>
        <v>0</v>
      </c>
      <c r="C1652">
        <f>if(C1651=0,if(B1651,1,0),if(C1651=1,if(A1651,1,if(B1651,2,0)),if(C1651=2,if(A1651,2,if(B1651,1,0)),)))</f>
        <v>0</v>
      </c>
    </row>
    <row r="1653" spans="1:3">
      <c r="A1653">
        <f>and(Adressen!B1653=Adressen!B1654,Adressen!C1653=Adressen!C1654)</f>
        <v>0</v>
      </c>
      <c r="B1653">
        <f>A1654</f>
        <v>0</v>
      </c>
      <c r="C1653">
        <f>if(C1652=0,if(B1652,1,0),if(C1652=1,if(A1652,1,if(B1652,2,0)),if(C1652=2,if(A1652,2,if(B1652,1,0)),)))</f>
        <v>0</v>
      </c>
    </row>
    <row r="1654" spans="1:3">
      <c r="A1654">
        <f>and(Adressen!B1654=Adressen!B1655,Adressen!C1654=Adressen!C1655)</f>
        <v>0</v>
      </c>
      <c r="B1654">
        <f>A1655</f>
        <v>0</v>
      </c>
      <c r="C1654">
        <f>if(C1653=0,if(B1653,1,0),if(C1653=1,if(A1653,1,if(B1653,2,0)),if(C1653=2,if(A1653,2,if(B1653,1,0)),)))</f>
        <v>0</v>
      </c>
    </row>
    <row r="1655" spans="1:3">
      <c r="A1655">
        <f>and(Adressen!B1655=Adressen!B1656,Adressen!C1655=Adressen!C1656)</f>
        <v>0</v>
      </c>
      <c r="B1655">
        <f>A1656</f>
        <v>0</v>
      </c>
      <c r="C1655">
        <f>if(C1654=0,if(B1654,1,0),if(C1654=1,if(A1654,1,if(B1654,2,0)),if(C1654=2,if(A1654,2,if(B1654,1,0)),)))</f>
        <v>0</v>
      </c>
    </row>
    <row r="1656" spans="1:3">
      <c r="A1656">
        <f>and(Adressen!B1656=Adressen!B1657,Adressen!C1656=Adressen!C1657)</f>
        <v>0</v>
      </c>
      <c r="B1656">
        <f>A1657</f>
        <v>0</v>
      </c>
      <c r="C1656">
        <f>if(C1655=0,if(B1655,1,0),if(C1655=1,if(A1655,1,if(B1655,2,0)),if(C1655=2,if(A1655,2,if(B1655,1,0)),)))</f>
        <v>0</v>
      </c>
    </row>
    <row r="1657" spans="1:3">
      <c r="A1657">
        <f>and(Adressen!B1657=Adressen!B1658,Adressen!C1657=Adressen!C1658)</f>
        <v>0</v>
      </c>
      <c r="B1657">
        <f>A1658</f>
        <v>0</v>
      </c>
      <c r="C1657">
        <f>if(C1656=0,if(B1656,1,0),if(C1656=1,if(A1656,1,if(B1656,2,0)),if(C1656=2,if(A1656,2,if(B1656,1,0)),)))</f>
        <v>0</v>
      </c>
    </row>
    <row r="1658" spans="1:3">
      <c r="A1658">
        <f>and(Adressen!B1658=Adressen!B1659,Adressen!C1658=Adressen!C1659)</f>
        <v>0</v>
      </c>
      <c r="B1658">
        <f>A1659</f>
        <v>0</v>
      </c>
      <c r="C1658">
        <f>if(C1657=0,if(B1657,1,0),if(C1657=1,if(A1657,1,if(B1657,2,0)),if(C1657=2,if(A1657,2,if(B1657,1,0)),)))</f>
        <v>0</v>
      </c>
    </row>
    <row r="1659" spans="1:3">
      <c r="A1659">
        <f>and(Adressen!B1659=Adressen!B1660,Adressen!C1659=Adressen!C1660)</f>
        <v>0</v>
      </c>
      <c r="B1659">
        <f>A1660</f>
        <v>0</v>
      </c>
      <c r="C1659">
        <f>if(C1658=0,if(B1658,1,0),if(C1658=1,if(A1658,1,if(B1658,2,0)),if(C1658=2,if(A1658,2,if(B1658,1,0)),)))</f>
        <v>0</v>
      </c>
    </row>
    <row r="1660" spans="1:3">
      <c r="A1660">
        <f>and(Adressen!B1660=Adressen!B1661,Adressen!C1660=Adressen!C1661)</f>
        <v>0</v>
      </c>
      <c r="B1660">
        <f>A1661</f>
        <v>0</v>
      </c>
      <c r="C1660">
        <f>if(C1659=0,if(B1659,1,0),if(C1659=1,if(A1659,1,if(B1659,2,0)),if(C1659=2,if(A1659,2,if(B1659,1,0)),)))</f>
        <v>0</v>
      </c>
    </row>
    <row r="1661" spans="1:3">
      <c r="A1661">
        <f>and(Adressen!B1661=Adressen!B1662,Adressen!C1661=Adressen!C1662)</f>
        <v>0</v>
      </c>
      <c r="B1661">
        <f>A1662</f>
        <v>0</v>
      </c>
      <c r="C1661">
        <f>if(C1660=0,if(B1660,1,0),if(C1660=1,if(A1660,1,if(B1660,2,0)),if(C1660=2,if(A1660,2,if(B1660,1,0)),)))</f>
        <v>0</v>
      </c>
    </row>
    <row r="1662" spans="1:3">
      <c r="A1662">
        <f>and(Adressen!B1662=Adressen!B1663,Adressen!C1662=Adressen!C1663)</f>
        <v>0</v>
      </c>
      <c r="B1662">
        <f>A1663</f>
        <v>0</v>
      </c>
      <c r="C1662">
        <f>if(C1661=0,if(B1661,1,0),if(C1661=1,if(A1661,1,if(B1661,2,0)),if(C1661=2,if(A1661,2,if(B1661,1,0)),)))</f>
        <v>0</v>
      </c>
    </row>
    <row r="1663" spans="1:3">
      <c r="A1663">
        <f>and(Adressen!B1663=Adressen!B1664,Adressen!C1663=Adressen!C1664)</f>
        <v>0</v>
      </c>
      <c r="B1663">
        <f>A1664</f>
        <v>0</v>
      </c>
      <c r="C1663">
        <f>if(C1662=0,if(B1662,1,0),if(C1662=1,if(A1662,1,if(B1662,2,0)),if(C1662=2,if(A1662,2,if(B1662,1,0)),)))</f>
        <v>0</v>
      </c>
    </row>
    <row r="1664" spans="1:3">
      <c r="A1664">
        <f>and(Adressen!B1664=Adressen!B1665,Adressen!C1664=Adressen!C1665)</f>
        <v>0</v>
      </c>
      <c r="B1664">
        <f>A1665</f>
        <v>0</v>
      </c>
      <c r="C1664">
        <f>if(C1663=0,if(B1663,1,0),if(C1663=1,if(A1663,1,if(B1663,2,0)),if(C1663=2,if(A1663,2,if(B1663,1,0)),)))</f>
        <v>0</v>
      </c>
    </row>
    <row r="1665" spans="1:3">
      <c r="A1665">
        <f>and(Adressen!B1665=Adressen!B1666,Adressen!C1665=Adressen!C1666)</f>
        <v>0</v>
      </c>
      <c r="B1665">
        <f>A1666</f>
        <v>0</v>
      </c>
      <c r="C1665">
        <f>if(C1664=0,if(B1664,1,0),if(C1664=1,if(A1664,1,if(B1664,2,0)),if(C1664=2,if(A1664,2,if(B1664,1,0)),)))</f>
        <v>0</v>
      </c>
    </row>
    <row r="1666" spans="1:3">
      <c r="A1666">
        <f>and(Adressen!B1666=Adressen!B1667,Adressen!C1666=Adressen!C1667)</f>
        <v>0</v>
      </c>
      <c r="B1666">
        <f>A1667</f>
        <v>0</v>
      </c>
      <c r="C1666">
        <f>if(C1665=0,if(B1665,1,0),if(C1665=1,if(A1665,1,if(B1665,2,0)),if(C1665=2,if(A1665,2,if(B1665,1,0)),)))</f>
        <v>0</v>
      </c>
    </row>
    <row r="1667" spans="1:3">
      <c r="A1667">
        <f>and(Adressen!B1667=Adressen!B1668,Adressen!C1667=Adressen!C1668)</f>
        <v>0</v>
      </c>
      <c r="B1667">
        <f>A1668</f>
        <v>0</v>
      </c>
      <c r="C1667">
        <f>if(C1666=0,if(B1666,1,0),if(C1666=1,if(A1666,1,if(B1666,2,0)),if(C1666=2,if(A1666,2,if(B1666,1,0)),)))</f>
        <v>0</v>
      </c>
    </row>
    <row r="1668" spans="1:3">
      <c r="A1668">
        <f>and(Adressen!B1668=Adressen!B1669,Adressen!C1668=Adressen!C1669)</f>
        <v>0</v>
      </c>
      <c r="B1668">
        <f>A1669</f>
        <v>0</v>
      </c>
      <c r="C1668">
        <f>if(C1667=0,if(B1667,1,0),if(C1667=1,if(A1667,1,if(B1667,2,0)),if(C1667=2,if(A1667,2,if(B1667,1,0)),)))</f>
        <v>0</v>
      </c>
    </row>
    <row r="1669" spans="1:3">
      <c r="A1669">
        <f>and(Adressen!B1669=Adressen!B1670,Adressen!C1669=Adressen!C1670)</f>
        <v>0</v>
      </c>
      <c r="B1669">
        <f>A1670</f>
        <v>0</v>
      </c>
      <c r="C1669">
        <f>if(C1668=0,if(B1668,1,0),if(C1668=1,if(A1668,1,if(B1668,2,0)),if(C1668=2,if(A1668,2,if(B1668,1,0)),)))</f>
        <v>0</v>
      </c>
    </row>
    <row r="1670" spans="1:3">
      <c r="A1670">
        <f>and(Adressen!B1670=Adressen!B1671,Adressen!C1670=Adressen!C1671)</f>
        <v>0</v>
      </c>
      <c r="B1670">
        <f>A1671</f>
        <v>0</v>
      </c>
      <c r="C1670">
        <f>if(C1669=0,if(B1669,1,0),if(C1669=1,if(A1669,1,if(B1669,2,0)),if(C1669=2,if(A1669,2,if(B1669,1,0)),)))</f>
        <v>0</v>
      </c>
    </row>
    <row r="1671" spans="1:3">
      <c r="A1671">
        <f>and(Adressen!B1671=Adressen!B1672,Adressen!C1671=Adressen!C1672)</f>
        <v>0</v>
      </c>
      <c r="B1671">
        <f>A1672</f>
        <v>0</v>
      </c>
      <c r="C1671">
        <f>if(C1670=0,if(B1670,1,0),if(C1670=1,if(A1670,1,if(B1670,2,0)),if(C1670=2,if(A1670,2,if(B1670,1,0)),)))</f>
        <v>0</v>
      </c>
    </row>
    <row r="1672" spans="1:3">
      <c r="A1672">
        <f>and(Adressen!B1672=Adressen!B1673,Adressen!C1672=Adressen!C1673)</f>
        <v>0</v>
      </c>
      <c r="B1672">
        <f>A1673</f>
        <v>0</v>
      </c>
      <c r="C1672">
        <f>if(C1671=0,if(B1671,1,0),if(C1671=1,if(A1671,1,if(B1671,2,0)),if(C1671=2,if(A1671,2,if(B1671,1,0)),)))</f>
        <v>0</v>
      </c>
    </row>
    <row r="1673" spans="1:3">
      <c r="A1673">
        <f>and(Adressen!B1673=Adressen!B1674,Adressen!C1673=Adressen!C1674)</f>
        <v>0</v>
      </c>
      <c r="B1673">
        <f>A1674</f>
        <v>0</v>
      </c>
      <c r="C1673">
        <f>if(C1672=0,if(B1672,1,0),if(C1672=1,if(A1672,1,if(B1672,2,0)),if(C1672=2,if(A1672,2,if(B1672,1,0)),)))</f>
        <v>0</v>
      </c>
    </row>
    <row r="1674" spans="1:3">
      <c r="A1674">
        <f>and(Adressen!B1674=Adressen!B1675,Adressen!C1674=Adressen!C1675)</f>
        <v>0</v>
      </c>
      <c r="B1674">
        <f>A1675</f>
        <v>0</v>
      </c>
      <c r="C1674">
        <f>if(C1673=0,if(B1673,1,0),if(C1673=1,if(A1673,1,if(B1673,2,0)),if(C1673=2,if(A1673,2,if(B1673,1,0)),)))</f>
        <v>0</v>
      </c>
    </row>
    <row r="1675" spans="1:3">
      <c r="A1675">
        <f>and(Adressen!B1675=Adressen!B1676,Adressen!C1675=Adressen!C1676)</f>
        <v>0</v>
      </c>
      <c r="B1675">
        <f>A1676</f>
        <v>0</v>
      </c>
      <c r="C1675">
        <f>if(C1674=0,if(B1674,1,0),if(C1674=1,if(A1674,1,if(B1674,2,0)),if(C1674=2,if(A1674,2,if(B1674,1,0)),)))</f>
        <v>0</v>
      </c>
    </row>
    <row r="1676" spans="1:3">
      <c r="A1676">
        <f>and(Adressen!B1676=Adressen!B1677,Adressen!C1676=Adressen!C1677)</f>
        <v>0</v>
      </c>
      <c r="B1676">
        <f>A1677</f>
        <v>0</v>
      </c>
      <c r="C1676">
        <f>if(C1675=0,if(B1675,1,0),if(C1675=1,if(A1675,1,if(B1675,2,0)),if(C1675=2,if(A1675,2,if(B1675,1,0)),)))</f>
        <v>0</v>
      </c>
    </row>
    <row r="1677" spans="1:3">
      <c r="A1677">
        <f>and(Adressen!B1677=Adressen!B1678,Adressen!C1677=Adressen!C1678)</f>
        <v>0</v>
      </c>
      <c r="B1677">
        <f>A1678</f>
        <v>0</v>
      </c>
      <c r="C1677">
        <f>if(C1676=0,if(B1676,1,0),if(C1676=1,if(A1676,1,if(B1676,2,0)),if(C1676=2,if(A1676,2,if(B1676,1,0)),)))</f>
        <v>0</v>
      </c>
    </row>
    <row r="1678" spans="1:3">
      <c r="A1678">
        <f>and(Adressen!B1678=Adressen!B1679,Adressen!C1678=Adressen!C1679)</f>
        <v>0</v>
      </c>
      <c r="B1678">
        <f>A1679</f>
        <v>0</v>
      </c>
      <c r="C1678">
        <f>if(C1677=0,if(B1677,1,0),if(C1677=1,if(A1677,1,if(B1677,2,0)),if(C1677=2,if(A1677,2,if(B1677,1,0)),)))</f>
        <v>0</v>
      </c>
    </row>
    <row r="1679" spans="1:3">
      <c r="A1679">
        <f>and(Adressen!B1679=Adressen!B1680,Adressen!C1679=Adressen!C1680)</f>
        <v>0</v>
      </c>
      <c r="B1679">
        <f>A1680</f>
        <v>0</v>
      </c>
      <c r="C1679">
        <f>if(C1678=0,if(B1678,1,0),if(C1678=1,if(A1678,1,if(B1678,2,0)),if(C1678=2,if(A1678,2,if(B1678,1,0)),)))</f>
        <v>0</v>
      </c>
    </row>
    <row r="1680" spans="1:3">
      <c r="A1680">
        <f>and(Adressen!B1680=Adressen!B1681,Adressen!C1680=Adressen!C1681)</f>
        <v>0</v>
      </c>
      <c r="B1680">
        <f>A1681</f>
        <v>0</v>
      </c>
      <c r="C1680">
        <f>if(C1679=0,if(B1679,1,0),if(C1679=1,if(A1679,1,if(B1679,2,0)),if(C1679=2,if(A1679,2,if(B1679,1,0)),)))</f>
        <v>0</v>
      </c>
    </row>
    <row r="1681" spans="1:3">
      <c r="A1681">
        <f>and(Adressen!B1681=Adressen!B1682,Adressen!C1681=Adressen!C1682)</f>
        <v>0</v>
      </c>
      <c r="B1681">
        <f>A1682</f>
        <v>0</v>
      </c>
      <c r="C1681">
        <f>if(C1680=0,if(B1680,1,0),if(C1680=1,if(A1680,1,if(B1680,2,0)),if(C1680=2,if(A1680,2,if(B1680,1,0)),)))</f>
        <v>0</v>
      </c>
    </row>
    <row r="1682" spans="1:3">
      <c r="A1682">
        <f>and(Adressen!B1682=Adressen!B1683,Adressen!C1682=Adressen!C1683)</f>
        <v>0</v>
      </c>
      <c r="B1682">
        <f>A1683</f>
        <v>0</v>
      </c>
      <c r="C1682">
        <f>if(C1681=0,if(B1681,1,0),if(C1681=1,if(A1681,1,if(B1681,2,0)),if(C1681=2,if(A1681,2,if(B1681,1,0)),)))</f>
        <v>0</v>
      </c>
    </row>
    <row r="1683" spans="1:3">
      <c r="A1683">
        <f>and(Adressen!B1683=Adressen!B1684,Adressen!C1683=Adressen!C1684)</f>
        <v>0</v>
      </c>
      <c r="B1683">
        <f>A1684</f>
        <v>0</v>
      </c>
      <c r="C1683">
        <f>if(C1682=0,if(B1682,1,0),if(C1682=1,if(A1682,1,if(B1682,2,0)),if(C1682=2,if(A1682,2,if(B1682,1,0)),)))</f>
        <v>0</v>
      </c>
    </row>
    <row r="1684" spans="1:3">
      <c r="A1684">
        <f>and(Adressen!B1684=Adressen!B1685,Adressen!C1684=Adressen!C1685)</f>
        <v>0</v>
      </c>
      <c r="B1684">
        <f>A1685</f>
        <v>0</v>
      </c>
      <c r="C1684">
        <f>if(C1683=0,if(B1683,1,0),if(C1683=1,if(A1683,1,if(B1683,2,0)),if(C1683=2,if(A1683,2,if(B1683,1,0)),)))</f>
        <v>0</v>
      </c>
    </row>
    <row r="1685" spans="1:3">
      <c r="A1685">
        <f>and(Adressen!B1685=Adressen!B1686,Adressen!C1685=Adressen!C1686)</f>
        <v>0</v>
      </c>
      <c r="B1685">
        <f>A1686</f>
        <v>0</v>
      </c>
      <c r="C1685">
        <f>if(C1684=0,if(B1684,1,0),if(C1684=1,if(A1684,1,if(B1684,2,0)),if(C1684=2,if(A1684,2,if(B1684,1,0)),)))</f>
        <v>0</v>
      </c>
    </row>
    <row r="1686" spans="1:3">
      <c r="A1686">
        <f>and(Adressen!B1686=Adressen!B1687,Adressen!C1686=Adressen!C1687)</f>
        <v>0</v>
      </c>
      <c r="B1686">
        <f>A1687</f>
        <v>0</v>
      </c>
      <c r="C1686">
        <f>if(C1685=0,if(B1685,1,0),if(C1685=1,if(A1685,1,if(B1685,2,0)),if(C1685=2,if(A1685,2,if(B1685,1,0)),)))</f>
        <v>0</v>
      </c>
    </row>
    <row r="1687" spans="1:3">
      <c r="A1687">
        <f>and(Adressen!B1687=Adressen!B1688,Adressen!C1687=Adressen!C1688)</f>
        <v>0</v>
      </c>
      <c r="B1687">
        <f>A1688</f>
        <v>0</v>
      </c>
      <c r="C1687">
        <f>if(C1686=0,if(B1686,1,0),if(C1686=1,if(A1686,1,if(B1686,2,0)),if(C1686=2,if(A1686,2,if(B1686,1,0)),)))</f>
        <v>0</v>
      </c>
    </row>
    <row r="1688" spans="1:3">
      <c r="A1688">
        <f>and(Adressen!B1688=Adressen!B1689,Adressen!C1688=Adressen!C1689)</f>
        <v>0</v>
      </c>
      <c r="B1688">
        <f>A1689</f>
        <v>0</v>
      </c>
      <c r="C1688">
        <f>if(C1687=0,if(B1687,1,0),if(C1687=1,if(A1687,1,if(B1687,2,0)),if(C1687=2,if(A1687,2,if(B1687,1,0)),)))</f>
        <v>0</v>
      </c>
    </row>
    <row r="1689" spans="1:3">
      <c r="A1689">
        <f>and(Adressen!B1689=Adressen!B1690,Adressen!C1689=Adressen!C1690)</f>
        <v>0</v>
      </c>
      <c r="B1689">
        <f>A1690</f>
        <v>0</v>
      </c>
      <c r="C1689">
        <f>if(C1688=0,if(B1688,1,0),if(C1688=1,if(A1688,1,if(B1688,2,0)),if(C1688=2,if(A1688,2,if(B1688,1,0)),)))</f>
        <v>0</v>
      </c>
    </row>
    <row r="1690" spans="1:3">
      <c r="A1690">
        <f>and(Adressen!B1690=Adressen!B1691,Adressen!C1690=Adressen!C1691)</f>
        <v>0</v>
      </c>
      <c r="B1690">
        <f>A1691</f>
        <v>0</v>
      </c>
      <c r="C1690">
        <f>if(C1689=0,if(B1689,1,0),if(C1689=1,if(A1689,1,if(B1689,2,0)),if(C1689=2,if(A1689,2,if(B1689,1,0)),)))</f>
        <v>0</v>
      </c>
    </row>
    <row r="1691" spans="1:3">
      <c r="A1691">
        <f>and(Adressen!B1691=Adressen!B1692,Adressen!C1691=Adressen!C1692)</f>
        <v>0</v>
      </c>
      <c r="B1691">
        <f>A1692</f>
        <v>0</v>
      </c>
      <c r="C1691">
        <f>if(C1690=0,if(B1690,1,0),if(C1690=1,if(A1690,1,if(B1690,2,0)),if(C1690=2,if(A1690,2,if(B1690,1,0)),)))</f>
        <v>0</v>
      </c>
    </row>
    <row r="1692" spans="1:3">
      <c r="A1692">
        <f>and(Adressen!B1692=Adressen!B1693,Adressen!C1692=Adressen!C1693)</f>
        <v>0</v>
      </c>
      <c r="B1692">
        <f>A1693</f>
        <v>0</v>
      </c>
      <c r="C1692">
        <f>if(C1691=0,if(B1691,1,0),if(C1691=1,if(A1691,1,if(B1691,2,0)),if(C1691=2,if(A1691,2,if(B1691,1,0)),)))</f>
        <v>0</v>
      </c>
    </row>
    <row r="1693" spans="1:3">
      <c r="A1693">
        <f>and(Adressen!B1693=Adressen!B1694,Adressen!C1693=Adressen!C1694)</f>
        <v>0</v>
      </c>
      <c r="B1693">
        <f>A1694</f>
        <v>0</v>
      </c>
      <c r="C1693">
        <f>if(C1692=0,if(B1692,1,0),if(C1692=1,if(A1692,1,if(B1692,2,0)),if(C1692=2,if(A1692,2,if(B1692,1,0)),)))</f>
        <v>0</v>
      </c>
    </row>
    <row r="1694" spans="1:3">
      <c r="A1694">
        <f>and(Adressen!B1694=Adressen!B1695,Adressen!C1694=Adressen!C1695)</f>
        <v>0</v>
      </c>
      <c r="B1694">
        <f>A1695</f>
        <v>0</v>
      </c>
      <c r="C1694">
        <f>if(C1693=0,if(B1693,1,0),if(C1693=1,if(A1693,1,if(B1693,2,0)),if(C1693=2,if(A1693,2,if(B1693,1,0)),)))</f>
        <v>0</v>
      </c>
    </row>
    <row r="1695" spans="1:3">
      <c r="A1695">
        <f>and(Adressen!B1695=Adressen!B1696,Adressen!C1695=Adressen!C1696)</f>
        <v>0</v>
      </c>
      <c r="B1695">
        <f>A1696</f>
        <v>0</v>
      </c>
      <c r="C1695">
        <f>if(C1694=0,if(B1694,1,0),if(C1694=1,if(A1694,1,if(B1694,2,0)),if(C1694=2,if(A1694,2,if(B1694,1,0)),)))</f>
        <v>0</v>
      </c>
    </row>
    <row r="1696" spans="1:3">
      <c r="A1696">
        <f>and(Adressen!B1696=Adressen!B1697,Adressen!C1696=Adressen!C1697)</f>
        <v>0</v>
      </c>
      <c r="B1696">
        <f>A1697</f>
        <v>0</v>
      </c>
      <c r="C1696">
        <f>if(C1695=0,if(B1695,1,0),if(C1695=1,if(A1695,1,if(B1695,2,0)),if(C1695=2,if(A1695,2,if(B1695,1,0)),)))</f>
        <v>0</v>
      </c>
    </row>
    <row r="1697" spans="1:3">
      <c r="A1697">
        <f>and(Adressen!B1697=Adressen!B1698,Adressen!C1697=Adressen!C1698)</f>
        <v>0</v>
      </c>
      <c r="B1697">
        <f>A1698</f>
        <v>0</v>
      </c>
      <c r="C1697">
        <f>if(C1696=0,if(B1696,1,0),if(C1696=1,if(A1696,1,if(B1696,2,0)),if(C1696=2,if(A1696,2,if(B1696,1,0)),)))</f>
        <v>0</v>
      </c>
    </row>
    <row r="1698" spans="1:3">
      <c r="A1698">
        <f>and(Adressen!B1698=Adressen!B1699,Adressen!C1698=Adressen!C1699)</f>
        <v>0</v>
      </c>
      <c r="B1698">
        <f>A1699</f>
        <v>0</v>
      </c>
      <c r="C1698">
        <f>if(C1697=0,if(B1697,1,0),if(C1697=1,if(A1697,1,if(B1697,2,0)),if(C1697=2,if(A1697,2,if(B1697,1,0)),)))</f>
        <v>0</v>
      </c>
    </row>
    <row r="1699" spans="1:3">
      <c r="A1699">
        <f>and(Adressen!B1699=Adressen!B1700,Adressen!C1699=Adressen!C1700)</f>
        <v>0</v>
      </c>
      <c r="B1699">
        <f>A1700</f>
        <v>0</v>
      </c>
      <c r="C1699">
        <f>if(C1698=0,if(B1698,1,0),if(C1698=1,if(A1698,1,if(B1698,2,0)),if(C1698=2,if(A1698,2,if(B1698,1,0)),)))</f>
        <v>0</v>
      </c>
    </row>
    <row r="1700" spans="1:3">
      <c r="A1700">
        <f>and(Adressen!B1700=Adressen!B1701,Adressen!C1700=Adressen!C1701)</f>
        <v>0</v>
      </c>
      <c r="B1700">
        <f>A1701</f>
        <v>0</v>
      </c>
      <c r="C1700">
        <f>if(C1699=0,if(B1699,1,0),if(C1699=1,if(A1699,1,if(B1699,2,0)),if(C1699=2,if(A1699,2,if(B1699,1,0)),)))</f>
        <v>0</v>
      </c>
    </row>
    <row r="1701" spans="1:3">
      <c r="A1701">
        <f>and(Adressen!B1701=Adressen!B1702,Adressen!C1701=Adressen!C1702)</f>
        <v>0</v>
      </c>
      <c r="B1701">
        <f>A1702</f>
        <v>0</v>
      </c>
      <c r="C1701">
        <f>if(C1700=0,if(B1700,1,0),if(C1700=1,if(A1700,1,if(B1700,2,0)),if(C1700=2,if(A1700,2,if(B1700,1,0)),)))</f>
        <v>0</v>
      </c>
    </row>
    <row r="1702" spans="1:3">
      <c r="A1702">
        <f>and(Adressen!B1702=Adressen!B1703,Adressen!C1702=Adressen!C1703)</f>
        <v>0</v>
      </c>
      <c r="B1702">
        <f>A1703</f>
        <v>0</v>
      </c>
      <c r="C1702">
        <f>if(C1701=0,if(B1701,1,0),if(C1701=1,if(A1701,1,if(B1701,2,0)),if(C1701=2,if(A1701,2,if(B1701,1,0)),)))</f>
        <v>0</v>
      </c>
    </row>
    <row r="1703" spans="1:3">
      <c r="A1703">
        <f>and(Adressen!B1703=Adressen!B1704,Adressen!C1703=Adressen!C1704)</f>
        <v>0</v>
      </c>
      <c r="B1703">
        <f>A1704</f>
        <v>0</v>
      </c>
      <c r="C1703">
        <f>if(C1702=0,if(B1702,1,0),if(C1702=1,if(A1702,1,if(B1702,2,0)),if(C1702=2,if(A1702,2,if(B1702,1,0)),)))</f>
        <v>0</v>
      </c>
    </row>
    <row r="1704" spans="1:3">
      <c r="A1704">
        <f>and(Adressen!B1704=Adressen!B1705,Adressen!C1704=Adressen!C1705)</f>
        <v>0</v>
      </c>
      <c r="B1704">
        <f>A1705</f>
        <v>0</v>
      </c>
      <c r="C1704">
        <f>if(C1703=0,if(B1703,1,0),if(C1703=1,if(A1703,1,if(B1703,2,0)),if(C1703=2,if(A1703,2,if(B1703,1,0)),)))</f>
        <v>0</v>
      </c>
    </row>
    <row r="1705" spans="1:3">
      <c r="A1705">
        <f>and(Adressen!B1705=Adressen!B1706,Adressen!C1705=Adressen!C1706)</f>
        <v>0</v>
      </c>
      <c r="B1705">
        <f>A1706</f>
        <v>0</v>
      </c>
      <c r="C1705">
        <f>if(C1704=0,if(B1704,1,0),if(C1704=1,if(A1704,1,if(B1704,2,0)),if(C1704=2,if(A1704,2,if(B1704,1,0)),)))</f>
        <v>0</v>
      </c>
    </row>
    <row r="1706" spans="1:3">
      <c r="A1706">
        <f>and(Adressen!B1706=Adressen!B1707,Adressen!C1706=Adressen!C1707)</f>
        <v>0</v>
      </c>
      <c r="B1706">
        <f>A1707</f>
        <v>0</v>
      </c>
      <c r="C1706">
        <f>if(C1705=0,if(B1705,1,0),if(C1705=1,if(A1705,1,if(B1705,2,0)),if(C1705=2,if(A1705,2,if(B1705,1,0)),)))</f>
        <v>0</v>
      </c>
    </row>
    <row r="1707" spans="1:3">
      <c r="A1707">
        <f>and(Adressen!B1707=Adressen!B1708,Adressen!C1707=Adressen!C1708)</f>
        <v>0</v>
      </c>
      <c r="B1707">
        <f>A1708</f>
        <v>0</v>
      </c>
      <c r="C1707">
        <f>if(C1706=0,if(B1706,1,0),if(C1706=1,if(A1706,1,if(B1706,2,0)),if(C1706=2,if(A1706,2,if(B1706,1,0)),)))</f>
        <v>0</v>
      </c>
    </row>
    <row r="1708" spans="1:3">
      <c r="A1708">
        <f>and(Adressen!B1708=Adressen!B1709,Adressen!C1708=Adressen!C1709)</f>
        <v>0</v>
      </c>
      <c r="B1708">
        <f>A1709</f>
        <v>0</v>
      </c>
      <c r="C1708">
        <f>if(C1707=0,if(B1707,1,0),if(C1707=1,if(A1707,1,if(B1707,2,0)),if(C1707=2,if(A1707,2,if(B1707,1,0)),)))</f>
        <v>0</v>
      </c>
    </row>
    <row r="1709" spans="1:3">
      <c r="A1709">
        <f>and(Adressen!B1709=Adressen!B1710,Adressen!C1709=Adressen!C1710)</f>
        <v>0</v>
      </c>
      <c r="B1709">
        <f>A1710</f>
        <v>0</v>
      </c>
      <c r="C1709">
        <f>if(C1708=0,if(B1708,1,0),if(C1708=1,if(A1708,1,if(B1708,2,0)),if(C1708=2,if(A1708,2,if(B1708,1,0)),)))</f>
        <v>0</v>
      </c>
    </row>
    <row r="1710" spans="1:3">
      <c r="A1710">
        <f>and(Adressen!B1710=Adressen!B1711,Adressen!C1710=Adressen!C1711)</f>
        <v>0</v>
      </c>
      <c r="B1710">
        <f>A1711</f>
        <v>0</v>
      </c>
      <c r="C1710">
        <f>if(C1709=0,if(B1709,1,0),if(C1709=1,if(A1709,1,if(B1709,2,0)),if(C1709=2,if(A1709,2,if(B1709,1,0)),)))</f>
        <v>0</v>
      </c>
    </row>
    <row r="1711" spans="1:3">
      <c r="A1711">
        <f>and(Adressen!B1711=Adressen!B1712,Adressen!C1711=Adressen!C1712)</f>
        <v>0</v>
      </c>
      <c r="B1711">
        <f>A1712</f>
        <v>0</v>
      </c>
      <c r="C1711">
        <f>if(C1710=0,if(B1710,1,0),if(C1710=1,if(A1710,1,if(B1710,2,0)),if(C1710=2,if(A1710,2,if(B1710,1,0)),)))</f>
        <v>0</v>
      </c>
    </row>
    <row r="1712" spans="1:3">
      <c r="A1712">
        <f>and(Adressen!B1712=Adressen!B1713,Adressen!C1712=Adressen!C1713)</f>
        <v>0</v>
      </c>
      <c r="B1712">
        <f>A1713</f>
        <v>0</v>
      </c>
      <c r="C1712">
        <f>if(C1711=0,if(B1711,1,0),if(C1711=1,if(A1711,1,if(B1711,2,0)),if(C1711=2,if(A1711,2,if(B1711,1,0)),)))</f>
        <v>0</v>
      </c>
    </row>
    <row r="1713" spans="1:3">
      <c r="A1713">
        <f>and(Adressen!B1713=Adressen!B1714,Adressen!C1713=Adressen!C1714)</f>
        <v>0</v>
      </c>
      <c r="B1713">
        <f>A1714</f>
        <v>0</v>
      </c>
      <c r="C1713">
        <f>if(C1712=0,if(B1712,1,0),if(C1712=1,if(A1712,1,if(B1712,2,0)),if(C1712=2,if(A1712,2,if(B1712,1,0)),)))</f>
        <v>0</v>
      </c>
    </row>
    <row r="1714" spans="1:3">
      <c r="A1714">
        <f>and(Adressen!B1714=Adressen!B1715,Adressen!C1714=Adressen!C1715)</f>
        <v>0</v>
      </c>
      <c r="B1714">
        <f>A1715</f>
        <v>0</v>
      </c>
      <c r="C1714">
        <f>if(C1713=0,if(B1713,1,0),if(C1713=1,if(A1713,1,if(B1713,2,0)),if(C1713=2,if(A1713,2,if(B1713,1,0)),)))</f>
        <v>0</v>
      </c>
    </row>
    <row r="1715" spans="1:3">
      <c r="A1715">
        <f>and(Adressen!B1715=Adressen!B1716,Adressen!C1715=Adressen!C1716)</f>
        <v>0</v>
      </c>
      <c r="B1715">
        <f>A1716</f>
        <v>0</v>
      </c>
      <c r="C1715">
        <f>if(C1714=0,if(B1714,1,0),if(C1714=1,if(A1714,1,if(B1714,2,0)),if(C1714=2,if(A1714,2,if(B1714,1,0)),)))</f>
        <v>0</v>
      </c>
    </row>
    <row r="1716" spans="1:3">
      <c r="A1716">
        <f>and(Adressen!B1716=Adressen!B1717,Adressen!C1716=Adressen!C1717)</f>
        <v>0</v>
      </c>
      <c r="B1716">
        <f>A1717</f>
        <v>0</v>
      </c>
      <c r="C1716">
        <f>if(C1715=0,if(B1715,1,0),if(C1715=1,if(A1715,1,if(B1715,2,0)),if(C1715=2,if(A1715,2,if(B1715,1,0)),)))</f>
        <v>0</v>
      </c>
    </row>
    <row r="1717" spans="1:3">
      <c r="A1717">
        <f>and(Adressen!B1717=Adressen!B1718,Adressen!C1717=Adressen!C1718)</f>
        <v>0</v>
      </c>
      <c r="B1717">
        <f>A1718</f>
        <v>0</v>
      </c>
      <c r="C1717">
        <f>if(C1716=0,if(B1716,1,0),if(C1716=1,if(A1716,1,if(B1716,2,0)),if(C1716=2,if(A1716,2,if(B1716,1,0)),)))</f>
        <v>0</v>
      </c>
    </row>
    <row r="1718" spans="1:3">
      <c r="A1718">
        <f>and(Adressen!B1718=Adressen!B1719,Adressen!C1718=Adressen!C1719)</f>
        <v>0</v>
      </c>
      <c r="B1718">
        <f>A1719</f>
        <v>0</v>
      </c>
      <c r="C1718">
        <f>if(C1717=0,if(B1717,1,0),if(C1717=1,if(A1717,1,if(B1717,2,0)),if(C1717=2,if(A1717,2,if(B1717,1,0)),)))</f>
        <v>0</v>
      </c>
    </row>
    <row r="1719" spans="1:3">
      <c r="A1719">
        <f>and(Adressen!B1719=Adressen!B1720,Adressen!C1719=Adressen!C1720)</f>
        <v>0</v>
      </c>
      <c r="B1719">
        <f>A1720</f>
        <v>0</v>
      </c>
      <c r="C1719">
        <f>if(C1718=0,if(B1718,1,0),if(C1718=1,if(A1718,1,if(B1718,2,0)),if(C1718=2,if(A1718,2,if(B1718,1,0)),)))</f>
        <v>0</v>
      </c>
    </row>
    <row r="1720" spans="1:3">
      <c r="A1720">
        <f>and(Adressen!B1720=Adressen!B1721,Adressen!C1720=Adressen!C1721)</f>
        <v>0</v>
      </c>
      <c r="B1720">
        <f>A1721</f>
        <v>0</v>
      </c>
      <c r="C1720">
        <f>if(C1719=0,if(B1719,1,0),if(C1719=1,if(A1719,1,if(B1719,2,0)),if(C1719=2,if(A1719,2,if(B1719,1,0)),)))</f>
        <v>0</v>
      </c>
    </row>
    <row r="1721" spans="1:3">
      <c r="A1721">
        <f>and(Adressen!B1721=Adressen!B1722,Adressen!C1721=Adressen!C1722)</f>
        <v>0</v>
      </c>
      <c r="B1721">
        <f>A1722</f>
        <v>0</v>
      </c>
      <c r="C1721">
        <f>if(C1720=0,if(B1720,1,0),if(C1720=1,if(A1720,1,if(B1720,2,0)),if(C1720=2,if(A1720,2,if(B1720,1,0)),)))</f>
        <v>0</v>
      </c>
    </row>
    <row r="1722" spans="1:3">
      <c r="A1722">
        <f>and(Adressen!B1722=Adressen!B1723,Adressen!C1722=Adressen!C1723)</f>
        <v>0</v>
      </c>
      <c r="B1722">
        <f>A1723</f>
        <v>0</v>
      </c>
      <c r="C1722">
        <f>if(C1721=0,if(B1721,1,0),if(C1721=1,if(A1721,1,if(B1721,2,0)),if(C1721=2,if(A1721,2,if(B1721,1,0)),)))</f>
        <v>0</v>
      </c>
    </row>
    <row r="1723" spans="1:3">
      <c r="A1723">
        <f>and(Adressen!B1723=Adressen!B1724,Adressen!C1723=Adressen!C1724)</f>
        <v>0</v>
      </c>
      <c r="B1723">
        <f>A1724</f>
        <v>0</v>
      </c>
      <c r="C1723">
        <f>if(C1722=0,if(B1722,1,0),if(C1722=1,if(A1722,1,if(B1722,2,0)),if(C1722=2,if(A1722,2,if(B1722,1,0)),)))</f>
        <v>0</v>
      </c>
    </row>
    <row r="1724" spans="1:3">
      <c r="A1724">
        <f>and(Adressen!B1724=Adressen!B1725,Adressen!C1724=Adressen!C1725)</f>
        <v>0</v>
      </c>
      <c r="B1724">
        <f>A1725</f>
        <v>0</v>
      </c>
      <c r="C1724">
        <f>if(C1723=0,if(B1723,1,0),if(C1723=1,if(A1723,1,if(B1723,2,0)),if(C1723=2,if(A1723,2,if(B1723,1,0)),)))</f>
        <v>0</v>
      </c>
    </row>
    <row r="1725" spans="1:3">
      <c r="A1725">
        <f>and(Adressen!B1725=Adressen!B1726,Adressen!C1725=Adressen!C1726)</f>
        <v>0</v>
      </c>
      <c r="B1725">
        <f>A1726</f>
        <v>0</v>
      </c>
      <c r="C1725">
        <f>if(C1724=0,if(B1724,1,0),if(C1724=1,if(A1724,1,if(B1724,2,0)),if(C1724=2,if(A1724,2,if(B1724,1,0)),)))</f>
        <v>0</v>
      </c>
    </row>
    <row r="1726" spans="1:3">
      <c r="A1726">
        <f>and(Adressen!B1726=Adressen!B1727,Adressen!C1726=Adressen!C1727)</f>
        <v>0</v>
      </c>
      <c r="B1726">
        <f>A1727</f>
        <v>0</v>
      </c>
      <c r="C1726">
        <f>if(C1725=0,if(B1725,1,0),if(C1725=1,if(A1725,1,if(B1725,2,0)),if(C1725=2,if(A1725,2,if(B1725,1,0)),)))</f>
        <v>0</v>
      </c>
    </row>
    <row r="1727" spans="1:3">
      <c r="A1727">
        <f>and(Adressen!B1727=Adressen!B1728,Adressen!C1727=Adressen!C1728)</f>
        <v>0</v>
      </c>
      <c r="B1727">
        <f>A1728</f>
        <v>0</v>
      </c>
      <c r="C1727">
        <f>if(C1726=0,if(B1726,1,0),if(C1726=1,if(A1726,1,if(B1726,2,0)),if(C1726=2,if(A1726,2,if(B1726,1,0)),)))</f>
        <v>0</v>
      </c>
    </row>
    <row r="1728" spans="1:3">
      <c r="A1728">
        <f>and(Adressen!B1728=Adressen!B1729,Adressen!C1728=Adressen!C1729)</f>
        <v>0</v>
      </c>
      <c r="B1728">
        <f>A1729</f>
        <v>0</v>
      </c>
      <c r="C1728">
        <f>if(C1727=0,if(B1727,1,0),if(C1727=1,if(A1727,1,if(B1727,2,0)),if(C1727=2,if(A1727,2,if(B1727,1,0)),)))</f>
        <v>0</v>
      </c>
    </row>
    <row r="1729" spans="1:3">
      <c r="A1729">
        <f>and(Adressen!B1729=Adressen!B1730,Adressen!C1729=Adressen!C1730)</f>
        <v>0</v>
      </c>
      <c r="B1729">
        <f>A1730</f>
        <v>0</v>
      </c>
      <c r="C1729">
        <f>if(C1728=0,if(B1728,1,0),if(C1728=1,if(A1728,1,if(B1728,2,0)),if(C1728=2,if(A1728,2,if(B1728,1,0)),)))</f>
        <v>0</v>
      </c>
    </row>
    <row r="1730" spans="1:3">
      <c r="A1730">
        <f>and(Adressen!B1730=Adressen!B1731,Adressen!C1730=Adressen!C1731)</f>
        <v>0</v>
      </c>
      <c r="B1730">
        <f>A1731</f>
        <v>0</v>
      </c>
      <c r="C1730">
        <f>if(C1729=0,if(B1729,1,0),if(C1729=1,if(A1729,1,if(B1729,2,0)),if(C1729=2,if(A1729,2,if(B1729,1,0)),)))</f>
        <v>0</v>
      </c>
    </row>
    <row r="1731" spans="1:3">
      <c r="A1731">
        <f>and(Adressen!B1731=Adressen!B1732,Adressen!C1731=Adressen!C1732)</f>
        <v>0</v>
      </c>
      <c r="B1731">
        <f>A1732</f>
        <v>0</v>
      </c>
      <c r="C1731">
        <f>if(C1730=0,if(B1730,1,0),if(C1730=1,if(A1730,1,if(B1730,2,0)),if(C1730=2,if(A1730,2,if(B1730,1,0)),)))</f>
        <v>0</v>
      </c>
    </row>
    <row r="1732" spans="1:3">
      <c r="A1732">
        <f>and(Adressen!B1732=Adressen!B1733,Adressen!C1732=Adressen!C1733)</f>
        <v>0</v>
      </c>
      <c r="B1732">
        <f>A1733</f>
        <v>0</v>
      </c>
      <c r="C1732">
        <f>if(C1731=0,if(B1731,1,0),if(C1731=1,if(A1731,1,if(B1731,2,0)),if(C1731=2,if(A1731,2,if(B1731,1,0)),)))</f>
        <v>0</v>
      </c>
    </row>
    <row r="1733" spans="1:3">
      <c r="A1733">
        <f>and(Adressen!B1733=Adressen!B1734,Adressen!C1733=Adressen!C1734)</f>
        <v>0</v>
      </c>
      <c r="B1733">
        <f>A1734</f>
        <v>0</v>
      </c>
      <c r="C1733">
        <f>if(C1732=0,if(B1732,1,0),if(C1732=1,if(A1732,1,if(B1732,2,0)),if(C1732=2,if(A1732,2,if(B1732,1,0)),)))</f>
        <v>0</v>
      </c>
    </row>
    <row r="1734" spans="1:3">
      <c r="A1734">
        <f>and(Adressen!B1734=Adressen!B1735,Adressen!C1734=Adressen!C1735)</f>
        <v>0</v>
      </c>
      <c r="B1734">
        <f>A1735</f>
        <v>0</v>
      </c>
      <c r="C1734">
        <f>if(C1733=0,if(B1733,1,0),if(C1733=1,if(A1733,1,if(B1733,2,0)),if(C1733=2,if(A1733,2,if(B1733,1,0)),)))</f>
        <v>0</v>
      </c>
    </row>
    <row r="1735" spans="1:3">
      <c r="A1735">
        <f>and(Adressen!B1735=Adressen!B1736,Adressen!C1735=Adressen!C1736)</f>
        <v>0</v>
      </c>
      <c r="B1735">
        <f>A1736</f>
        <v>0</v>
      </c>
      <c r="C1735">
        <f>if(C1734=0,if(B1734,1,0),if(C1734=1,if(A1734,1,if(B1734,2,0)),if(C1734=2,if(A1734,2,if(B1734,1,0)),)))</f>
        <v>0</v>
      </c>
    </row>
    <row r="1736" spans="1:3">
      <c r="A1736">
        <f>and(Adressen!B1736=Adressen!B1737,Adressen!C1736=Adressen!C1737)</f>
        <v>0</v>
      </c>
      <c r="B1736">
        <f>A1737</f>
        <v>0</v>
      </c>
      <c r="C1736">
        <f>if(C1735=0,if(B1735,1,0),if(C1735=1,if(A1735,1,if(B1735,2,0)),if(C1735=2,if(A1735,2,if(B1735,1,0)),)))</f>
        <v>0</v>
      </c>
    </row>
    <row r="1737" spans="1:3">
      <c r="A1737">
        <f>and(Adressen!B1737=Adressen!B1738,Adressen!C1737=Adressen!C1738)</f>
        <v>0</v>
      </c>
      <c r="B1737">
        <f>A1738</f>
        <v>0</v>
      </c>
      <c r="C1737">
        <f>if(C1736=0,if(B1736,1,0),if(C1736=1,if(A1736,1,if(B1736,2,0)),if(C1736=2,if(A1736,2,if(B1736,1,0)),)))</f>
        <v>0</v>
      </c>
    </row>
    <row r="1738" spans="1:3">
      <c r="A1738">
        <f>and(Adressen!B1738=Adressen!B1739,Adressen!C1738=Adressen!C1739)</f>
        <v>0</v>
      </c>
      <c r="B1738">
        <f>A1739</f>
        <v>0</v>
      </c>
      <c r="C1738">
        <f>if(C1737=0,if(B1737,1,0),if(C1737=1,if(A1737,1,if(B1737,2,0)),if(C1737=2,if(A1737,2,if(B1737,1,0)),)))</f>
        <v>0</v>
      </c>
    </row>
    <row r="1739" spans="1:3">
      <c r="A1739">
        <f>and(Adressen!B1739=Adressen!B1740,Adressen!C1739=Adressen!C1740)</f>
        <v>0</v>
      </c>
      <c r="B1739">
        <f>A1740</f>
        <v>0</v>
      </c>
      <c r="C1739">
        <f>if(C1738=0,if(B1738,1,0),if(C1738=1,if(A1738,1,if(B1738,2,0)),if(C1738=2,if(A1738,2,if(B1738,1,0)),)))</f>
        <v>0</v>
      </c>
    </row>
    <row r="1740" spans="1:3">
      <c r="A1740">
        <f>and(Adressen!B1740=Adressen!B1741,Adressen!C1740=Adressen!C1741)</f>
        <v>0</v>
      </c>
      <c r="B1740">
        <f>A1741</f>
        <v>0</v>
      </c>
      <c r="C1740">
        <f>if(C1739=0,if(B1739,1,0),if(C1739=1,if(A1739,1,if(B1739,2,0)),if(C1739=2,if(A1739,2,if(B1739,1,0)),)))</f>
        <v>0</v>
      </c>
    </row>
    <row r="1741" spans="1:3">
      <c r="A1741">
        <f>and(Adressen!B1741=Adressen!B1742,Adressen!C1741=Adressen!C1742)</f>
        <v>0</v>
      </c>
      <c r="B1741">
        <f>A1742</f>
        <v>0</v>
      </c>
      <c r="C1741">
        <f>if(C1740=0,if(B1740,1,0),if(C1740=1,if(A1740,1,if(B1740,2,0)),if(C1740=2,if(A1740,2,if(B1740,1,0)),)))</f>
        <v>0</v>
      </c>
    </row>
    <row r="1742" spans="1:3">
      <c r="A1742">
        <f>and(Adressen!B1742=Adressen!B1743,Adressen!C1742=Adressen!C1743)</f>
        <v>0</v>
      </c>
      <c r="B1742">
        <f>A1743</f>
        <v>0</v>
      </c>
      <c r="C1742">
        <f>if(C1741=0,if(B1741,1,0),if(C1741=1,if(A1741,1,if(B1741,2,0)),if(C1741=2,if(A1741,2,if(B1741,1,0)),)))</f>
        <v>0</v>
      </c>
    </row>
    <row r="1743" spans="1:3">
      <c r="A1743">
        <f>and(Adressen!B1743=Adressen!B1744,Adressen!C1743=Adressen!C1744)</f>
        <v>0</v>
      </c>
      <c r="B1743">
        <f>A1744</f>
        <v>0</v>
      </c>
      <c r="C1743">
        <f>if(C1742=0,if(B1742,1,0),if(C1742=1,if(A1742,1,if(B1742,2,0)),if(C1742=2,if(A1742,2,if(B1742,1,0)),)))</f>
        <v>0</v>
      </c>
    </row>
    <row r="1744" spans="1:3">
      <c r="A1744">
        <f>and(Adressen!B1744=Adressen!B1745,Adressen!C1744=Adressen!C1745)</f>
        <v>0</v>
      </c>
      <c r="B1744">
        <f>A1745</f>
        <v>0</v>
      </c>
      <c r="C1744">
        <f>if(C1743=0,if(B1743,1,0),if(C1743=1,if(A1743,1,if(B1743,2,0)),if(C1743=2,if(A1743,2,if(B1743,1,0)),)))</f>
        <v>0</v>
      </c>
    </row>
    <row r="1745" spans="1:3">
      <c r="A1745">
        <f>and(Adressen!B1745=Adressen!B1746,Adressen!C1745=Adressen!C1746)</f>
        <v>0</v>
      </c>
      <c r="B1745">
        <f>A1746</f>
        <v>0</v>
      </c>
      <c r="C1745">
        <f>if(C1744=0,if(B1744,1,0),if(C1744=1,if(A1744,1,if(B1744,2,0)),if(C1744=2,if(A1744,2,if(B1744,1,0)),)))</f>
        <v>0</v>
      </c>
    </row>
    <row r="1746" spans="1:3">
      <c r="A1746">
        <f>and(Adressen!B1746=Adressen!B1747,Adressen!C1746=Adressen!C1747)</f>
        <v>0</v>
      </c>
      <c r="B1746">
        <f>A1747</f>
        <v>0</v>
      </c>
      <c r="C1746">
        <f>if(C1745=0,if(B1745,1,0),if(C1745=1,if(A1745,1,if(B1745,2,0)),if(C1745=2,if(A1745,2,if(B1745,1,0)),)))</f>
        <v>0</v>
      </c>
    </row>
    <row r="1747" spans="1:3">
      <c r="A1747">
        <f>and(Adressen!B1747=Adressen!B1748,Adressen!C1747=Adressen!C1748)</f>
        <v>0</v>
      </c>
      <c r="B1747">
        <f>A1748</f>
        <v>0</v>
      </c>
      <c r="C1747">
        <f>if(C1746=0,if(B1746,1,0),if(C1746=1,if(A1746,1,if(B1746,2,0)),if(C1746=2,if(A1746,2,if(B1746,1,0)),)))</f>
        <v>0</v>
      </c>
    </row>
    <row r="1748" spans="1:3">
      <c r="A1748">
        <f>and(Adressen!B1748=Adressen!B1749,Adressen!C1748=Adressen!C1749)</f>
        <v>0</v>
      </c>
      <c r="B1748">
        <f>A1749</f>
        <v>0</v>
      </c>
      <c r="C1748">
        <f>if(C1747=0,if(B1747,1,0),if(C1747=1,if(A1747,1,if(B1747,2,0)),if(C1747=2,if(A1747,2,if(B1747,1,0)),)))</f>
        <v>0</v>
      </c>
    </row>
    <row r="1749" spans="1:3">
      <c r="A1749">
        <f>and(Adressen!B1749=Adressen!B1750,Adressen!C1749=Adressen!C1750)</f>
        <v>0</v>
      </c>
      <c r="B1749">
        <f>A1750</f>
        <v>0</v>
      </c>
      <c r="C1749">
        <f>if(C1748=0,if(B1748,1,0),if(C1748=1,if(A1748,1,if(B1748,2,0)),if(C1748=2,if(A1748,2,if(B1748,1,0)),)))</f>
        <v>0</v>
      </c>
    </row>
    <row r="1750" spans="1:3">
      <c r="A1750">
        <f>and(Adressen!B1750=Adressen!B1751,Adressen!C1750=Adressen!C1751)</f>
        <v>0</v>
      </c>
      <c r="B1750">
        <f>A1751</f>
        <v>0</v>
      </c>
      <c r="C1750">
        <f>if(C1749=0,if(B1749,1,0),if(C1749=1,if(A1749,1,if(B1749,2,0)),if(C1749=2,if(A1749,2,if(B1749,1,0)),)))</f>
        <v>0</v>
      </c>
    </row>
    <row r="1751" spans="1:3">
      <c r="A1751">
        <f>and(Adressen!B1751=Adressen!B1752,Adressen!C1751=Adressen!C1752)</f>
        <v>0</v>
      </c>
      <c r="B1751">
        <f>A1752</f>
        <v>0</v>
      </c>
      <c r="C1751">
        <f>if(C1750=0,if(B1750,1,0),if(C1750=1,if(A1750,1,if(B1750,2,0)),if(C1750=2,if(A1750,2,if(B1750,1,0)),)))</f>
        <v>0</v>
      </c>
    </row>
    <row r="1752" spans="1:3">
      <c r="A1752">
        <f>and(Adressen!B1752=Adressen!B1753,Adressen!C1752=Adressen!C1753)</f>
        <v>0</v>
      </c>
      <c r="B1752">
        <f>A1753</f>
        <v>0</v>
      </c>
      <c r="C1752">
        <f>if(C1751=0,if(B1751,1,0),if(C1751=1,if(A1751,1,if(B1751,2,0)),if(C1751=2,if(A1751,2,if(B1751,1,0)),)))</f>
        <v>0</v>
      </c>
    </row>
    <row r="1753" spans="1:3">
      <c r="A1753">
        <f>and(Adressen!B1753=Adressen!B1754,Adressen!C1753=Adressen!C1754)</f>
        <v>0</v>
      </c>
      <c r="B1753">
        <f>A1754</f>
        <v>0</v>
      </c>
      <c r="C1753">
        <f>if(C1752=0,if(B1752,1,0),if(C1752=1,if(A1752,1,if(B1752,2,0)),if(C1752=2,if(A1752,2,if(B1752,1,0)),)))</f>
        <v>0</v>
      </c>
    </row>
    <row r="1754" spans="1:3">
      <c r="A1754">
        <f>and(Adressen!B1754=Adressen!B1755,Adressen!C1754=Adressen!C1755)</f>
        <v>0</v>
      </c>
      <c r="B1754">
        <f>A1755</f>
        <v>0</v>
      </c>
      <c r="C1754">
        <f>if(C1753=0,if(B1753,1,0),if(C1753=1,if(A1753,1,if(B1753,2,0)),if(C1753=2,if(A1753,2,if(B1753,1,0)),)))</f>
        <v>0</v>
      </c>
    </row>
    <row r="1755" spans="1:3">
      <c r="A1755">
        <f>and(Adressen!B1755=Adressen!B1756,Adressen!C1755=Adressen!C1756)</f>
        <v>0</v>
      </c>
      <c r="B1755">
        <f>A1756</f>
        <v>0</v>
      </c>
      <c r="C1755">
        <f>if(C1754=0,if(B1754,1,0),if(C1754=1,if(A1754,1,if(B1754,2,0)),if(C1754=2,if(A1754,2,if(B1754,1,0)),)))</f>
        <v>0</v>
      </c>
    </row>
    <row r="1756" spans="1:3">
      <c r="A1756">
        <f>and(Adressen!B1756=Adressen!B1757,Adressen!C1756=Adressen!C1757)</f>
        <v>0</v>
      </c>
      <c r="B1756">
        <f>A1757</f>
        <v>0</v>
      </c>
      <c r="C1756">
        <f>if(C1755=0,if(B1755,1,0),if(C1755=1,if(A1755,1,if(B1755,2,0)),if(C1755=2,if(A1755,2,if(B1755,1,0)),)))</f>
        <v>0</v>
      </c>
    </row>
    <row r="1757" spans="1:3">
      <c r="A1757">
        <f>and(Adressen!B1757=Adressen!B1758,Adressen!C1757=Adressen!C1758)</f>
        <v>0</v>
      </c>
      <c r="B1757">
        <f>A1758</f>
        <v>0</v>
      </c>
      <c r="C1757">
        <f>if(C1756=0,if(B1756,1,0),if(C1756=1,if(A1756,1,if(B1756,2,0)),if(C1756=2,if(A1756,2,if(B1756,1,0)),)))</f>
        <v>0</v>
      </c>
    </row>
    <row r="1758" spans="1:3">
      <c r="A1758">
        <f>and(Adressen!B1758=Adressen!B1759,Adressen!C1758=Adressen!C1759)</f>
        <v>0</v>
      </c>
      <c r="B1758">
        <f>A1759</f>
        <v>0</v>
      </c>
      <c r="C1758">
        <f>if(C1757=0,if(B1757,1,0),if(C1757=1,if(A1757,1,if(B1757,2,0)),if(C1757=2,if(A1757,2,if(B1757,1,0)),)))</f>
        <v>0</v>
      </c>
    </row>
    <row r="1759" spans="1:3">
      <c r="A1759">
        <f>and(Adressen!B1759=Adressen!B1760,Adressen!C1759=Adressen!C1760)</f>
        <v>0</v>
      </c>
      <c r="B1759">
        <f>A1760</f>
        <v>0</v>
      </c>
      <c r="C1759">
        <f>if(C1758=0,if(B1758,1,0),if(C1758=1,if(A1758,1,if(B1758,2,0)),if(C1758=2,if(A1758,2,if(B1758,1,0)),)))</f>
        <v>0</v>
      </c>
    </row>
    <row r="1760" spans="1:3">
      <c r="A1760">
        <f>and(Adressen!B1760=Adressen!B1761,Adressen!C1760=Adressen!C1761)</f>
        <v>0</v>
      </c>
      <c r="B1760">
        <f>A1761</f>
        <v>0</v>
      </c>
      <c r="C1760">
        <f>if(C1759=0,if(B1759,1,0),if(C1759=1,if(A1759,1,if(B1759,2,0)),if(C1759=2,if(A1759,2,if(B1759,1,0)),)))</f>
        <v>0</v>
      </c>
    </row>
    <row r="1761" spans="1:3">
      <c r="A1761">
        <f>and(Adressen!B1761=Adressen!B1762,Adressen!C1761=Adressen!C1762)</f>
        <v>0</v>
      </c>
      <c r="B1761">
        <f>A1762</f>
        <v>0</v>
      </c>
      <c r="C1761">
        <f>if(C1760=0,if(B1760,1,0),if(C1760=1,if(A1760,1,if(B1760,2,0)),if(C1760=2,if(A1760,2,if(B1760,1,0)),)))</f>
        <v>0</v>
      </c>
    </row>
    <row r="1762" spans="1:3">
      <c r="A1762">
        <f>and(Adressen!B1762=Adressen!B1763,Adressen!C1762=Adressen!C1763)</f>
        <v>0</v>
      </c>
      <c r="B1762">
        <f>A1763</f>
        <v>0</v>
      </c>
      <c r="C1762">
        <f>if(C1761=0,if(B1761,1,0),if(C1761=1,if(A1761,1,if(B1761,2,0)),if(C1761=2,if(A1761,2,if(B1761,1,0)),)))</f>
        <v>0</v>
      </c>
    </row>
    <row r="1763" spans="1:3">
      <c r="A1763">
        <f>and(Adressen!B1763=Adressen!B1764,Adressen!C1763=Adressen!C1764)</f>
        <v>0</v>
      </c>
      <c r="B1763">
        <f>A1764</f>
        <v>0</v>
      </c>
      <c r="C1763">
        <f>if(C1762=0,if(B1762,1,0),if(C1762=1,if(A1762,1,if(B1762,2,0)),if(C1762=2,if(A1762,2,if(B1762,1,0)),)))</f>
        <v>0</v>
      </c>
    </row>
    <row r="1764" spans="1:3">
      <c r="A1764">
        <f>and(Adressen!B1764=Adressen!B1765,Adressen!C1764=Adressen!C1765)</f>
        <v>0</v>
      </c>
      <c r="B1764">
        <f>A1765</f>
        <v>0</v>
      </c>
      <c r="C1764">
        <f>if(C1763=0,if(B1763,1,0),if(C1763=1,if(A1763,1,if(B1763,2,0)),if(C1763=2,if(A1763,2,if(B1763,1,0)),)))</f>
        <v>0</v>
      </c>
    </row>
    <row r="1765" spans="1:3">
      <c r="A1765">
        <f>and(Adressen!B1765=Adressen!B1766,Adressen!C1765=Adressen!C1766)</f>
        <v>0</v>
      </c>
      <c r="B1765">
        <f>A1766</f>
        <v>0</v>
      </c>
      <c r="C1765">
        <f>if(C1764=0,if(B1764,1,0),if(C1764=1,if(A1764,1,if(B1764,2,0)),if(C1764=2,if(A1764,2,if(B1764,1,0)),)))</f>
        <v>0</v>
      </c>
    </row>
    <row r="1766" spans="1:3">
      <c r="A1766">
        <f>and(Adressen!B1766=Adressen!B1767,Adressen!C1766=Adressen!C1767)</f>
        <v>0</v>
      </c>
      <c r="B1766">
        <f>A1767</f>
        <v>0</v>
      </c>
      <c r="C1766">
        <f>if(C1765=0,if(B1765,1,0),if(C1765=1,if(A1765,1,if(B1765,2,0)),if(C1765=2,if(A1765,2,if(B1765,1,0)),)))</f>
        <v>0</v>
      </c>
    </row>
    <row r="1767" spans="1:3">
      <c r="A1767">
        <f>and(Adressen!B1767=Adressen!B1768,Adressen!C1767=Adressen!C1768)</f>
        <v>0</v>
      </c>
      <c r="B1767">
        <f>A1768</f>
        <v>0</v>
      </c>
      <c r="C1767">
        <f>if(C1766=0,if(B1766,1,0),if(C1766=1,if(A1766,1,if(B1766,2,0)),if(C1766=2,if(A1766,2,if(B1766,1,0)),)))</f>
        <v>0</v>
      </c>
    </row>
    <row r="1768" spans="1:3">
      <c r="A1768">
        <f>and(Adressen!B1768=Adressen!B1769,Adressen!C1768=Adressen!C1769)</f>
        <v>0</v>
      </c>
      <c r="B1768">
        <f>A1769</f>
        <v>0</v>
      </c>
      <c r="C1768">
        <f>if(C1767=0,if(B1767,1,0),if(C1767=1,if(A1767,1,if(B1767,2,0)),if(C1767=2,if(A1767,2,if(B1767,1,0)),)))</f>
        <v>0</v>
      </c>
    </row>
    <row r="1769" spans="1:3">
      <c r="A1769">
        <f>and(Adressen!B1769=Adressen!B1770,Adressen!C1769=Adressen!C1770)</f>
        <v>0</v>
      </c>
      <c r="B1769">
        <f>A1770</f>
        <v>0</v>
      </c>
      <c r="C1769">
        <f>if(C1768=0,if(B1768,1,0),if(C1768=1,if(A1768,1,if(B1768,2,0)),if(C1768=2,if(A1768,2,if(B1768,1,0)),)))</f>
        <v>0</v>
      </c>
    </row>
    <row r="1770" spans="1:3">
      <c r="A1770">
        <f>and(Adressen!B1770=Adressen!B1771,Adressen!C1770=Adressen!C1771)</f>
        <v>0</v>
      </c>
      <c r="B1770">
        <f>A1771</f>
        <v>0</v>
      </c>
      <c r="C1770">
        <f>if(C1769=0,if(B1769,1,0),if(C1769=1,if(A1769,1,if(B1769,2,0)),if(C1769=2,if(A1769,2,if(B1769,1,0)),)))</f>
        <v>0</v>
      </c>
    </row>
    <row r="1771" spans="1:3">
      <c r="A1771">
        <f>and(Adressen!B1771=Adressen!B1772,Adressen!C1771=Adressen!C1772)</f>
        <v>0</v>
      </c>
      <c r="B1771">
        <f>A1772</f>
        <v>0</v>
      </c>
      <c r="C1771">
        <f>if(C1770=0,if(B1770,1,0),if(C1770=1,if(A1770,1,if(B1770,2,0)),if(C1770=2,if(A1770,2,if(B1770,1,0)),)))</f>
        <v>0</v>
      </c>
    </row>
    <row r="1772" spans="1:3">
      <c r="A1772">
        <f>and(Adressen!B1772=Adressen!B1773,Adressen!C1772=Adressen!C1773)</f>
        <v>0</v>
      </c>
      <c r="B1772">
        <f>A1773</f>
        <v>0</v>
      </c>
      <c r="C1772">
        <f>if(C1771=0,if(B1771,1,0),if(C1771=1,if(A1771,1,if(B1771,2,0)),if(C1771=2,if(A1771,2,if(B1771,1,0)),)))</f>
        <v>0</v>
      </c>
    </row>
    <row r="1773" spans="1:3">
      <c r="A1773">
        <f>and(Adressen!B1773=Adressen!B1774,Adressen!C1773=Adressen!C1774)</f>
        <v>0</v>
      </c>
      <c r="B1773">
        <f>A1774</f>
        <v>0</v>
      </c>
      <c r="C1773">
        <f>if(C1772=0,if(B1772,1,0),if(C1772=1,if(A1772,1,if(B1772,2,0)),if(C1772=2,if(A1772,2,if(B1772,1,0)),)))</f>
        <v>0</v>
      </c>
    </row>
    <row r="1774" spans="1:3">
      <c r="A1774">
        <f>and(Adressen!B1774=Adressen!B1775,Adressen!C1774=Adressen!C1775)</f>
        <v>0</v>
      </c>
      <c r="B1774">
        <f>A1775</f>
        <v>0</v>
      </c>
      <c r="C1774">
        <f>if(C1773=0,if(B1773,1,0),if(C1773=1,if(A1773,1,if(B1773,2,0)),if(C1773=2,if(A1773,2,if(B1773,1,0)),)))</f>
        <v>0</v>
      </c>
    </row>
    <row r="1775" spans="1:3">
      <c r="A1775">
        <f>and(Adressen!B1775=Adressen!B1776,Adressen!C1775=Adressen!C1776)</f>
        <v>0</v>
      </c>
      <c r="B1775">
        <f>A1776</f>
        <v>0</v>
      </c>
      <c r="C1775">
        <f>if(C1774=0,if(B1774,1,0),if(C1774=1,if(A1774,1,if(B1774,2,0)),if(C1774=2,if(A1774,2,if(B1774,1,0)),)))</f>
        <v>0</v>
      </c>
    </row>
    <row r="1776" spans="1:3">
      <c r="A1776">
        <f>and(Adressen!B1776=Adressen!B1777,Adressen!C1776=Adressen!C1777)</f>
        <v>0</v>
      </c>
      <c r="B1776">
        <f>A1777</f>
        <v>0</v>
      </c>
      <c r="C1776">
        <f>if(C1775=0,if(B1775,1,0),if(C1775=1,if(A1775,1,if(B1775,2,0)),if(C1775=2,if(A1775,2,if(B1775,1,0)),)))</f>
        <v>0</v>
      </c>
    </row>
    <row r="1777" spans="1:3">
      <c r="A1777">
        <f>and(Adressen!B1777=Adressen!B1778,Adressen!C1777=Adressen!C1778)</f>
        <v>0</v>
      </c>
      <c r="B1777">
        <f>A1778</f>
        <v>0</v>
      </c>
      <c r="C1777">
        <f>if(C1776=0,if(B1776,1,0),if(C1776=1,if(A1776,1,if(B1776,2,0)),if(C1776=2,if(A1776,2,if(B1776,1,0)),)))</f>
        <v>0</v>
      </c>
    </row>
    <row r="1778" spans="1:3">
      <c r="A1778">
        <f>and(Adressen!B1778=Adressen!B1779,Adressen!C1778=Adressen!C1779)</f>
        <v>0</v>
      </c>
      <c r="B1778">
        <f>A1779</f>
        <v>0</v>
      </c>
      <c r="C1778">
        <f>if(C1777=0,if(B1777,1,0),if(C1777=1,if(A1777,1,if(B1777,2,0)),if(C1777=2,if(A1777,2,if(B1777,1,0)),)))</f>
        <v>0</v>
      </c>
    </row>
    <row r="1779" spans="1:3">
      <c r="A1779">
        <f>and(Adressen!B1779=Adressen!B1780,Adressen!C1779=Adressen!C1780)</f>
        <v>0</v>
      </c>
      <c r="B1779">
        <f>A1780</f>
        <v>0</v>
      </c>
      <c r="C1779">
        <f>if(C1778=0,if(B1778,1,0),if(C1778=1,if(A1778,1,if(B1778,2,0)),if(C1778=2,if(A1778,2,if(B1778,1,0)),)))</f>
        <v>0</v>
      </c>
    </row>
    <row r="1780" spans="1:3">
      <c r="A1780">
        <f>and(Adressen!B1780=Adressen!B1781,Adressen!C1780=Adressen!C1781)</f>
        <v>0</v>
      </c>
      <c r="B1780">
        <f>A1781</f>
        <v>0</v>
      </c>
      <c r="C1780">
        <f>if(C1779=0,if(B1779,1,0),if(C1779=1,if(A1779,1,if(B1779,2,0)),if(C1779=2,if(A1779,2,if(B1779,1,0)),)))</f>
        <v>0</v>
      </c>
    </row>
    <row r="1781" spans="1:3">
      <c r="A1781">
        <f>and(Adressen!B1781=Adressen!B1782,Adressen!C1781=Adressen!C1782)</f>
        <v>0</v>
      </c>
      <c r="B1781">
        <f>A1782</f>
        <v>0</v>
      </c>
      <c r="C1781">
        <f>if(C1780=0,if(B1780,1,0),if(C1780=1,if(A1780,1,if(B1780,2,0)),if(C1780=2,if(A1780,2,if(B1780,1,0)),)))</f>
        <v>0</v>
      </c>
    </row>
    <row r="1782" spans="1:3">
      <c r="A1782">
        <f>and(Adressen!B1782=Adressen!B1783,Adressen!C1782=Adressen!C1783)</f>
        <v>0</v>
      </c>
      <c r="B1782">
        <f>A1783</f>
        <v>0</v>
      </c>
      <c r="C1782">
        <f>if(C1781=0,if(B1781,1,0),if(C1781=1,if(A1781,1,if(B1781,2,0)),if(C1781=2,if(A1781,2,if(B1781,1,0)),)))</f>
        <v>0</v>
      </c>
    </row>
    <row r="1783" spans="1:3">
      <c r="A1783">
        <f>and(Adressen!B1783=Adressen!B1784,Adressen!C1783=Adressen!C1784)</f>
        <v>0</v>
      </c>
      <c r="B1783">
        <f>A1784</f>
        <v>0</v>
      </c>
      <c r="C1783">
        <f>if(C1782=0,if(B1782,1,0),if(C1782=1,if(A1782,1,if(B1782,2,0)),if(C1782=2,if(A1782,2,if(B1782,1,0)),)))</f>
        <v>0</v>
      </c>
    </row>
    <row r="1784" spans="1:3">
      <c r="A1784">
        <f>and(Adressen!B1784=Adressen!B1785,Adressen!C1784=Adressen!C1785)</f>
        <v>0</v>
      </c>
      <c r="B1784">
        <f>A1785</f>
        <v>0</v>
      </c>
      <c r="C1784">
        <f>if(C1783=0,if(B1783,1,0),if(C1783=1,if(A1783,1,if(B1783,2,0)),if(C1783=2,if(A1783,2,if(B1783,1,0)),)))</f>
        <v>0</v>
      </c>
    </row>
    <row r="1785" spans="1:3">
      <c r="A1785">
        <f>and(Adressen!B1785=Adressen!B1786,Adressen!C1785=Adressen!C1786)</f>
        <v>0</v>
      </c>
      <c r="B1785">
        <f>A1786</f>
        <v>0</v>
      </c>
      <c r="C1785">
        <f>if(C1784=0,if(B1784,1,0),if(C1784=1,if(A1784,1,if(B1784,2,0)),if(C1784=2,if(A1784,2,if(B1784,1,0)),)))</f>
        <v>0</v>
      </c>
    </row>
    <row r="1786" spans="1:3">
      <c r="A1786">
        <f>and(Adressen!B1786=Adressen!B1787,Adressen!C1786=Adressen!C1787)</f>
        <v>0</v>
      </c>
      <c r="B1786">
        <f>A1787</f>
        <v>0</v>
      </c>
      <c r="C1786">
        <f>if(C1785=0,if(B1785,1,0),if(C1785=1,if(A1785,1,if(B1785,2,0)),if(C1785=2,if(A1785,2,if(B1785,1,0)),)))</f>
        <v>0</v>
      </c>
    </row>
    <row r="1787" spans="1:3">
      <c r="A1787">
        <f>and(Adressen!B1787=Adressen!B1788,Adressen!C1787=Adressen!C1788)</f>
        <v>0</v>
      </c>
      <c r="B1787">
        <f>A1788</f>
        <v>0</v>
      </c>
      <c r="C1787">
        <f>if(C1786=0,if(B1786,1,0),if(C1786=1,if(A1786,1,if(B1786,2,0)),if(C1786=2,if(A1786,2,if(B1786,1,0)),)))</f>
        <v>0</v>
      </c>
    </row>
    <row r="1788" spans="1:3">
      <c r="A1788">
        <f>and(Adressen!B1788=Adressen!B1789,Adressen!C1788=Adressen!C1789)</f>
        <v>0</v>
      </c>
      <c r="B1788">
        <f>A1789</f>
        <v>0</v>
      </c>
      <c r="C1788">
        <f>if(C1787=0,if(B1787,1,0),if(C1787=1,if(A1787,1,if(B1787,2,0)),if(C1787=2,if(A1787,2,if(B1787,1,0)),)))</f>
        <v>0</v>
      </c>
    </row>
    <row r="1789" spans="1:3">
      <c r="A1789">
        <f>and(Adressen!B1789=Adressen!B1790,Adressen!C1789=Adressen!C1790)</f>
        <v>0</v>
      </c>
      <c r="B1789">
        <f>A1790</f>
        <v>0</v>
      </c>
      <c r="C1789">
        <f>if(C1788=0,if(B1788,1,0),if(C1788=1,if(A1788,1,if(B1788,2,0)),if(C1788=2,if(A1788,2,if(B1788,1,0)),)))</f>
        <v>0</v>
      </c>
    </row>
    <row r="1790" spans="1:3">
      <c r="A1790">
        <f>and(Adressen!B1790=Adressen!B1791,Adressen!C1790=Adressen!C1791)</f>
        <v>0</v>
      </c>
      <c r="B1790">
        <f>A1791</f>
        <v>0</v>
      </c>
      <c r="C1790">
        <f>if(C1789=0,if(B1789,1,0),if(C1789=1,if(A1789,1,if(B1789,2,0)),if(C1789=2,if(A1789,2,if(B1789,1,0)),)))</f>
        <v>0</v>
      </c>
    </row>
    <row r="1791" spans="1:3">
      <c r="A1791">
        <f>and(Adressen!B1791=Adressen!B1792,Adressen!C1791=Adressen!C1792)</f>
        <v>0</v>
      </c>
      <c r="B1791">
        <f>A1792</f>
        <v>0</v>
      </c>
      <c r="C1791">
        <f>if(C1790=0,if(B1790,1,0),if(C1790=1,if(A1790,1,if(B1790,2,0)),if(C1790=2,if(A1790,2,if(B1790,1,0)),)))</f>
        <v>0</v>
      </c>
    </row>
    <row r="1792" spans="1:3">
      <c r="A1792">
        <f>and(Adressen!B1792=Adressen!B1793,Adressen!C1792=Adressen!C1793)</f>
        <v>0</v>
      </c>
      <c r="B1792">
        <f>A1793</f>
        <v>0</v>
      </c>
      <c r="C1792">
        <f>if(C1791=0,if(B1791,1,0),if(C1791=1,if(A1791,1,if(B1791,2,0)),if(C1791=2,if(A1791,2,if(B1791,1,0)),)))</f>
        <v>0</v>
      </c>
    </row>
    <row r="1793" spans="1:3">
      <c r="A1793">
        <f>and(Adressen!B1793=Adressen!B1794,Adressen!C1793=Adressen!C1794)</f>
        <v>0</v>
      </c>
      <c r="B1793">
        <f>A1794</f>
        <v>0</v>
      </c>
      <c r="C1793">
        <f>if(C1792=0,if(B1792,1,0),if(C1792=1,if(A1792,1,if(B1792,2,0)),if(C1792=2,if(A1792,2,if(B1792,1,0)),)))</f>
        <v>0</v>
      </c>
    </row>
    <row r="1794" spans="1:3">
      <c r="A1794">
        <f>and(Adressen!B1794=Adressen!B1795,Adressen!C1794=Adressen!C1795)</f>
        <v>0</v>
      </c>
      <c r="B1794">
        <f>A1795</f>
        <v>0</v>
      </c>
      <c r="C1794">
        <f>if(C1793=0,if(B1793,1,0),if(C1793=1,if(A1793,1,if(B1793,2,0)),if(C1793=2,if(A1793,2,if(B1793,1,0)),)))</f>
        <v>0</v>
      </c>
    </row>
    <row r="1795" spans="1:3">
      <c r="A1795">
        <f>and(Adressen!B1795=Adressen!B1796,Adressen!C1795=Adressen!C1796)</f>
        <v>0</v>
      </c>
      <c r="B1795">
        <f>A1796</f>
        <v>0</v>
      </c>
      <c r="C1795">
        <f>if(C1794=0,if(B1794,1,0),if(C1794=1,if(A1794,1,if(B1794,2,0)),if(C1794=2,if(A1794,2,if(B1794,1,0)),)))</f>
        <v>0</v>
      </c>
    </row>
    <row r="1796" spans="1:3">
      <c r="A1796">
        <f>and(Adressen!B1796=Adressen!B1797,Adressen!C1796=Adressen!C1797)</f>
        <v>0</v>
      </c>
      <c r="B1796">
        <f>A1797</f>
        <v>0</v>
      </c>
      <c r="C1796">
        <f>if(C1795=0,if(B1795,1,0),if(C1795=1,if(A1795,1,if(B1795,2,0)),if(C1795=2,if(A1795,2,if(B1795,1,0)),)))</f>
        <v>0</v>
      </c>
    </row>
    <row r="1797" spans="1:3">
      <c r="A1797">
        <f>and(Adressen!B1797=Adressen!B1798,Adressen!C1797=Adressen!C1798)</f>
        <v>0</v>
      </c>
      <c r="B1797">
        <f>A1798</f>
        <v>0</v>
      </c>
      <c r="C1797">
        <f>if(C1796=0,if(B1796,1,0),if(C1796=1,if(A1796,1,if(B1796,2,0)),if(C1796=2,if(A1796,2,if(B1796,1,0)),)))</f>
        <v>0</v>
      </c>
    </row>
    <row r="1798" spans="1:3">
      <c r="A1798">
        <f>and(Adressen!B1798=Adressen!B1799,Adressen!C1798=Adressen!C1799)</f>
        <v>0</v>
      </c>
      <c r="B1798">
        <f>A1799</f>
        <v>0</v>
      </c>
      <c r="C1798">
        <f>if(C1797=0,if(B1797,1,0),if(C1797=1,if(A1797,1,if(B1797,2,0)),if(C1797=2,if(A1797,2,if(B1797,1,0)),)))</f>
        <v>0</v>
      </c>
    </row>
    <row r="1799" spans="1:3">
      <c r="A1799">
        <f>and(Adressen!B1799=Adressen!B1800,Adressen!C1799=Adressen!C1800)</f>
        <v>0</v>
      </c>
      <c r="B1799">
        <f>A1800</f>
        <v>0</v>
      </c>
      <c r="C1799">
        <f>if(C1798=0,if(B1798,1,0),if(C1798=1,if(A1798,1,if(B1798,2,0)),if(C1798=2,if(A1798,2,if(B1798,1,0)),)))</f>
        <v>0</v>
      </c>
    </row>
    <row r="1800" spans="1:3">
      <c r="A1800">
        <f>and(Adressen!B1800=Adressen!B1801,Adressen!C1800=Adressen!C1801)</f>
        <v>0</v>
      </c>
      <c r="B1800">
        <f>A1801</f>
        <v>0</v>
      </c>
      <c r="C1800">
        <f>if(C1799=0,if(B1799,1,0),if(C1799=1,if(A1799,1,if(B1799,2,0)),if(C1799=2,if(A1799,2,if(B1799,1,0)),)))</f>
        <v>0</v>
      </c>
    </row>
    <row r="1801" spans="1:3">
      <c r="A1801">
        <f>and(Adressen!B1801=Adressen!B1802,Adressen!C1801=Adressen!C1802)</f>
        <v>0</v>
      </c>
      <c r="B1801">
        <f>A1802</f>
        <v>0</v>
      </c>
      <c r="C1801">
        <f>if(C1800=0,if(B1800,1,0),if(C1800=1,if(A1800,1,if(B1800,2,0)),if(C1800=2,if(A1800,2,if(B1800,1,0)),)))</f>
        <v>0</v>
      </c>
    </row>
    <row r="1802" spans="1:3">
      <c r="A1802">
        <f>and(Adressen!B1802=Adressen!B1803,Adressen!C1802=Adressen!C1803)</f>
        <v>0</v>
      </c>
      <c r="B1802">
        <f>A1803</f>
        <v>0</v>
      </c>
      <c r="C1802">
        <f>if(C1801=0,if(B1801,1,0),if(C1801=1,if(A1801,1,if(B1801,2,0)),if(C1801=2,if(A1801,2,if(B1801,1,0)),)))</f>
        <v>0</v>
      </c>
    </row>
    <row r="1803" spans="1:3">
      <c r="A1803">
        <f>and(Adressen!B1803=Adressen!B1804,Adressen!C1803=Adressen!C1804)</f>
        <v>0</v>
      </c>
      <c r="B1803">
        <f>A1804</f>
        <v>0</v>
      </c>
      <c r="C1803">
        <f>if(C1802=0,if(B1802,1,0),if(C1802=1,if(A1802,1,if(B1802,2,0)),if(C1802=2,if(A1802,2,if(B1802,1,0)),)))</f>
        <v>0</v>
      </c>
    </row>
    <row r="1804" spans="1:3">
      <c r="A1804">
        <f>and(Adressen!B1804=Adressen!B1805,Adressen!C1804=Adressen!C1805)</f>
        <v>0</v>
      </c>
      <c r="B1804">
        <f>A1805</f>
        <v>0</v>
      </c>
      <c r="C1804">
        <f>if(C1803=0,if(B1803,1,0),if(C1803=1,if(A1803,1,if(B1803,2,0)),if(C1803=2,if(A1803,2,if(B1803,1,0)),)))</f>
        <v>0</v>
      </c>
    </row>
    <row r="1805" spans="1:3">
      <c r="A1805">
        <f>and(Adressen!B1805=Adressen!B1806,Adressen!C1805=Adressen!C1806)</f>
        <v>0</v>
      </c>
      <c r="B1805">
        <f>A1806</f>
        <v>0</v>
      </c>
      <c r="C1805">
        <f>if(C1804=0,if(B1804,1,0),if(C1804=1,if(A1804,1,if(B1804,2,0)),if(C1804=2,if(A1804,2,if(B1804,1,0)),)))</f>
        <v>0</v>
      </c>
    </row>
    <row r="1806" spans="1:3">
      <c r="A1806">
        <f>and(Adressen!B1806=Adressen!B1807,Adressen!C1806=Adressen!C1807)</f>
        <v>0</v>
      </c>
      <c r="B1806">
        <f>A1807</f>
        <v>0</v>
      </c>
      <c r="C1806">
        <f>if(C1805=0,if(B1805,1,0),if(C1805=1,if(A1805,1,if(B1805,2,0)),if(C1805=2,if(A1805,2,if(B1805,1,0)),)))</f>
        <v>0</v>
      </c>
    </row>
    <row r="1807" spans="1:3">
      <c r="A1807">
        <f>and(Adressen!B1807=Adressen!B1808,Adressen!C1807=Adressen!C1808)</f>
        <v>0</v>
      </c>
      <c r="B1807">
        <f>A1808</f>
        <v>0</v>
      </c>
      <c r="C1807">
        <f>if(C1806=0,if(B1806,1,0),if(C1806=1,if(A1806,1,if(B1806,2,0)),if(C1806=2,if(A1806,2,if(B1806,1,0)),)))</f>
        <v>0</v>
      </c>
    </row>
    <row r="1808" spans="1:3">
      <c r="A1808">
        <f>and(Adressen!B1808=Adressen!B1809,Adressen!C1808=Adressen!C1809)</f>
        <v>0</v>
      </c>
      <c r="B1808">
        <f>A1809</f>
        <v>0</v>
      </c>
      <c r="C1808">
        <f>if(C1807=0,if(B1807,1,0),if(C1807=1,if(A1807,1,if(B1807,2,0)),if(C1807=2,if(A1807,2,if(B1807,1,0)),)))</f>
        <v>0</v>
      </c>
    </row>
    <row r="1809" spans="1:3">
      <c r="A1809">
        <f>and(Adressen!B1809=Adressen!B1810,Adressen!C1809=Adressen!C1810)</f>
        <v>0</v>
      </c>
      <c r="B1809">
        <f>A1810</f>
        <v>0</v>
      </c>
      <c r="C1809">
        <f>if(C1808=0,if(B1808,1,0),if(C1808=1,if(A1808,1,if(B1808,2,0)),if(C1808=2,if(A1808,2,if(B1808,1,0)),)))</f>
        <v>0</v>
      </c>
    </row>
    <row r="1810" spans="1:3">
      <c r="A1810">
        <f>and(Adressen!B1810=Adressen!B1811,Adressen!C1810=Adressen!C1811)</f>
        <v>0</v>
      </c>
      <c r="B1810">
        <f>A1811</f>
        <v>0</v>
      </c>
      <c r="C1810">
        <f>if(C1809=0,if(B1809,1,0),if(C1809=1,if(A1809,1,if(B1809,2,0)),if(C1809=2,if(A1809,2,if(B1809,1,0)),)))</f>
        <v>0</v>
      </c>
    </row>
    <row r="1811" spans="1:3">
      <c r="A1811">
        <f>and(Adressen!B1811=Adressen!B1812,Adressen!C1811=Adressen!C1812)</f>
        <v>0</v>
      </c>
      <c r="B1811">
        <f>A1812</f>
        <v>0</v>
      </c>
      <c r="C1811">
        <f>if(C1810=0,if(B1810,1,0),if(C1810=1,if(A1810,1,if(B1810,2,0)),if(C1810=2,if(A1810,2,if(B1810,1,0)),)))</f>
        <v>0</v>
      </c>
    </row>
    <row r="1812" spans="1:3">
      <c r="A1812">
        <f>and(Adressen!B1812=Adressen!B1813,Adressen!C1812=Adressen!C1813)</f>
        <v>0</v>
      </c>
      <c r="B1812">
        <f>A1813</f>
        <v>0</v>
      </c>
      <c r="C1812">
        <f>if(C1811=0,if(B1811,1,0),if(C1811=1,if(A1811,1,if(B1811,2,0)),if(C1811=2,if(A1811,2,if(B1811,1,0)),)))</f>
        <v>0</v>
      </c>
    </row>
    <row r="1813" spans="1:3">
      <c r="A1813">
        <f>and(Adressen!B1813=Adressen!B1814,Adressen!C1813=Adressen!C1814)</f>
        <v>0</v>
      </c>
      <c r="B1813">
        <f>A1814</f>
        <v>0</v>
      </c>
      <c r="C1813">
        <f>if(C1812=0,if(B1812,1,0),if(C1812=1,if(A1812,1,if(B1812,2,0)),if(C1812=2,if(A1812,2,if(B1812,1,0)),)))</f>
        <v>0</v>
      </c>
    </row>
    <row r="1814" spans="1:3">
      <c r="A1814">
        <f>and(Adressen!B1814=Adressen!B1815,Adressen!C1814=Adressen!C1815)</f>
        <v>0</v>
      </c>
      <c r="B1814">
        <f>A1815</f>
        <v>0</v>
      </c>
      <c r="C1814">
        <f>if(C1813=0,if(B1813,1,0),if(C1813=1,if(A1813,1,if(B1813,2,0)),if(C1813=2,if(A1813,2,if(B1813,1,0)),)))</f>
        <v>0</v>
      </c>
    </row>
    <row r="1815" spans="1:3">
      <c r="A1815">
        <f>and(Adressen!B1815=Adressen!B1816,Adressen!C1815=Adressen!C1816)</f>
        <v>0</v>
      </c>
      <c r="B1815">
        <f>A1816</f>
        <v>0</v>
      </c>
      <c r="C1815">
        <f>if(C1814=0,if(B1814,1,0),if(C1814=1,if(A1814,1,if(B1814,2,0)),if(C1814=2,if(A1814,2,if(B1814,1,0)),)))</f>
        <v>0</v>
      </c>
    </row>
    <row r="1816" spans="1:3">
      <c r="A1816">
        <f>and(Adressen!B1816=Adressen!B1817,Adressen!C1816=Adressen!C1817)</f>
        <v>0</v>
      </c>
      <c r="B1816">
        <f>A1817</f>
        <v>0</v>
      </c>
      <c r="C1816">
        <f>if(C1815=0,if(B1815,1,0),if(C1815=1,if(A1815,1,if(B1815,2,0)),if(C1815=2,if(A1815,2,if(B1815,1,0)),)))</f>
        <v>0</v>
      </c>
    </row>
    <row r="1817" spans="1:3">
      <c r="A1817">
        <f>and(Adressen!B1817=Adressen!B1818,Adressen!C1817=Adressen!C1818)</f>
        <v>0</v>
      </c>
      <c r="B1817">
        <f>A1818</f>
        <v>0</v>
      </c>
      <c r="C1817">
        <f>if(C1816=0,if(B1816,1,0),if(C1816=1,if(A1816,1,if(B1816,2,0)),if(C1816=2,if(A1816,2,if(B1816,1,0)),)))</f>
        <v>0</v>
      </c>
    </row>
    <row r="1818" spans="1:3">
      <c r="A1818">
        <f>and(Adressen!B1818=Adressen!B1819,Adressen!C1818=Adressen!C1819)</f>
        <v>0</v>
      </c>
      <c r="B1818">
        <f>A1819</f>
        <v>0</v>
      </c>
      <c r="C1818">
        <f>if(C1817=0,if(B1817,1,0),if(C1817=1,if(A1817,1,if(B1817,2,0)),if(C1817=2,if(A1817,2,if(B1817,1,0)),)))</f>
        <v>0</v>
      </c>
    </row>
    <row r="1819" spans="1:3">
      <c r="A1819">
        <f>and(Adressen!B1819=Adressen!B1820,Adressen!C1819=Adressen!C1820)</f>
        <v>0</v>
      </c>
      <c r="B1819">
        <f>A1820</f>
        <v>0</v>
      </c>
      <c r="C1819">
        <f>if(C1818=0,if(B1818,1,0),if(C1818=1,if(A1818,1,if(B1818,2,0)),if(C1818=2,if(A1818,2,if(B1818,1,0)),)))</f>
        <v>0</v>
      </c>
    </row>
    <row r="1820" spans="1:3">
      <c r="A1820">
        <f>and(Adressen!B1820=Adressen!B1821,Adressen!C1820=Adressen!C1821)</f>
        <v>0</v>
      </c>
      <c r="B1820">
        <f>A1821</f>
        <v>0</v>
      </c>
      <c r="C1820">
        <f>if(C1819=0,if(B1819,1,0),if(C1819=1,if(A1819,1,if(B1819,2,0)),if(C1819=2,if(A1819,2,if(B1819,1,0)),)))</f>
        <v>0</v>
      </c>
    </row>
    <row r="1821" spans="1:3">
      <c r="A1821">
        <f>and(Adressen!B1821=Adressen!B1822,Adressen!C1821=Adressen!C1822)</f>
        <v>0</v>
      </c>
      <c r="B1821">
        <f>A1822</f>
        <v>0</v>
      </c>
      <c r="C1821">
        <f>if(C1820=0,if(B1820,1,0),if(C1820=1,if(A1820,1,if(B1820,2,0)),if(C1820=2,if(A1820,2,if(B1820,1,0)),)))</f>
        <v>0</v>
      </c>
    </row>
    <row r="1822" spans="1:3">
      <c r="A1822">
        <f>and(Adressen!B1822=Adressen!B1823,Adressen!C1822=Adressen!C1823)</f>
        <v>0</v>
      </c>
      <c r="B1822">
        <f>A1823</f>
        <v>0</v>
      </c>
      <c r="C1822">
        <f>if(C1821=0,if(B1821,1,0),if(C1821=1,if(A1821,1,if(B1821,2,0)),if(C1821=2,if(A1821,2,if(B1821,1,0)),)))</f>
        <v>0</v>
      </c>
    </row>
    <row r="1823" spans="1:3">
      <c r="A1823">
        <f>and(Adressen!B1823=Adressen!B1824,Adressen!C1823=Adressen!C1824)</f>
        <v>0</v>
      </c>
      <c r="B1823">
        <f>A1824</f>
        <v>0</v>
      </c>
      <c r="C1823">
        <f>if(C1822=0,if(B1822,1,0),if(C1822=1,if(A1822,1,if(B1822,2,0)),if(C1822=2,if(A1822,2,if(B1822,1,0)),)))</f>
        <v>0</v>
      </c>
    </row>
    <row r="1824" spans="1:3">
      <c r="A1824">
        <f>and(Adressen!B1824=Adressen!B1825,Adressen!C1824=Adressen!C1825)</f>
        <v>0</v>
      </c>
      <c r="B1824">
        <f>A1825</f>
        <v>0</v>
      </c>
      <c r="C1824">
        <f>if(C1823=0,if(B1823,1,0),if(C1823=1,if(A1823,1,if(B1823,2,0)),if(C1823=2,if(A1823,2,if(B1823,1,0)),)))</f>
        <v>0</v>
      </c>
    </row>
    <row r="1825" spans="1:3">
      <c r="A1825">
        <f>and(Adressen!B1825=Adressen!B1826,Adressen!C1825=Adressen!C1826)</f>
        <v>0</v>
      </c>
      <c r="B1825">
        <f>A1826</f>
        <v>0</v>
      </c>
      <c r="C1825">
        <f>if(C1824=0,if(B1824,1,0),if(C1824=1,if(A1824,1,if(B1824,2,0)),if(C1824=2,if(A1824,2,if(B1824,1,0)),)))</f>
        <v>0</v>
      </c>
    </row>
    <row r="1826" spans="1:3">
      <c r="A1826">
        <f>and(Adressen!B1826=Adressen!B1827,Adressen!C1826=Adressen!C1827)</f>
        <v>0</v>
      </c>
      <c r="B1826">
        <f>A1827</f>
        <v>0</v>
      </c>
      <c r="C1826">
        <f>if(C1825=0,if(B1825,1,0),if(C1825=1,if(A1825,1,if(B1825,2,0)),if(C1825=2,if(A1825,2,if(B1825,1,0)),)))</f>
        <v>0</v>
      </c>
    </row>
    <row r="1827" spans="1:3">
      <c r="A1827">
        <f>and(Adressen!B1827=Adressen!B1828,Adressen!C1827=Adressen!C1828)</f>
        <v>0</v>
      </c>
      <c r="B1827">
        <f>A1828</f>
        <v>0</v>
      </c>
      <c r="C1827">
        <f>if(C1826=0,if(B1826,1,0),if(C1826=1,if(A1826,1,if(B1826,2,0)),if(C1826=2,if(A1826,2,if(B1826,1,0)),)))</f>
        <v>0</v>
      </c>
    </row>
    <row r="1828" spans="1:3">
      <c r="A1828">
        <f>and(Adressen!B1828=Adressen!B1829,Adressen!C1828=Adressen!C1829)</f>
        <v>0</v>
      </c>
      <c r="B1828">
        <f>A1829</f>
        <v>0</v>
      </c>
      <c r="C1828">
        <f>if(C1827=0,if(B1827,1,0),if(C1827=1,if(A1827,1,if(B1827,2,0)),if(C1827=2,if(A1827,2,if(B1827,1,0)),)))</f>
        <v>0</v>
      </c>
    </row>
    <row r="1829" spans="1:3">
      <c r="A1829">
        <f>and(Adressen!B1829=Adressen!B1830,Adressen!C1829=Adressen!C1830)</f>
        <v>0</v>
      </c>
      <c r="B1829">
        <f>A1830</f>
        <v>0</v>
      </c>
      <c r="C1829">
        <f>if(C1828=0,if(B1828,1,0),if(C1828=1,if(A1828,1,if(B1828,2,0)),if(C1828=2,if(A1828,2,if(B1828,1,0)),)))</f>
        <v>0</v>
      </c>
    </row>
    <row r="1830" spans="1:3">
      <c r="A1830">
        <f>and(Adressen!B1830=Adressen!B1831,Adressen!C1830=Adressen!C1831)</f>
        <v>0</v>
      </c>
      <c r="B1830">
        <f>A1831</f>
        <v>0</v>
      </c>
      <c r="C1830">
        <f>if(C1829=0,if(B1829,1,0),if(C1829=1,if(A1829,1,if(B1829,2,0)),if(C1829=2,if(A1829,2,if(B1829,1,0)),)))</f>
        <v>0</v>
      </c>
    </row>
    <row r="1831" spans="1:3">
      <c r="A1831">
        <f>and(Adressen!B1831=Adressen!B1832,Adressen!C1831=Adressen!C1832)</f>
        <v>0</v>
      </c>
      <c r="B1831">
        <f>A1832</f>
        <v>0</v>
      </c>
      <c r="C1831">
        <f>if(C1830=0,if(B1830,1,0),if(C1830=1,if(A1830,1,if(B1830,2,0)),if(C1830=2,if(A1830,2,if(B1830,1,0)),)))</f>
        <v>0</v>
      </c>
    </row>
    <row r="1832" spans="1:3">
      <c r="A1832">
        <f>and(Adressen!B1832=Adressen!B1833,Adressen!C1832=Adressen!C1833)</f>
        <v>0</v>
      </c>
      <c r="B1832">
        <f>A1833</f>
        <v>0</v>
      </c>
      <c r="C1832">
        <f>if(C1831=0,if(B1831,1,0),if(C1831=1,if(A1831,1,if(B1831,2,0)),if(C1831=2,if(A1831,2,if(B1831,1,0)),)))</f>
        <v>0</v>
      </c>
    </row>
    <row r="1833" spans="1:3">
      <c r="A1833">
        <f>and(Adressen!B1833=Adressen!B1834,Adressen!C1833=Adressen!C1834)</f>
        <v>0</v>
      </c>
      <c r="B1833">
        <f>A1834</f>
        <v>0</v>
      </c>
      <c r="C1833">
        <f>if(C1832=0,if(B1832,1,0),if(C1832=1,if(A1832,1,if(B1832,2,0)),if(C1832=2,if(A1832,2,if(B1832,1,0)),)))</f>
        <v>0</v>
      </c>
    </row>
    <row r="1834" spans="1:3">
      <c r="A1834">
        <f>and(Adressen!B1834=Adressen!B1835,Adressen!C1834=Adressen!C1835)</f>
        <v>0</v>
      </c>
      <c r="B1834">
        <f>A1835</f>
        <v>0</v>
      </c>
      <c r="C1834">
        <f>if(C1833=0,if(B1833,1,0),if(C1833=1,if(A1833,1,if(B1833,2,0)),if(C1833=2,if(A1833,2,if(B1833,1,0)),)))</f>
        <v>0</v>
      </c>
    </row>
    <row r="1835" spans="1:3">
      <c r="A1835">
        <f>and(Adressen!B1835=Adressen!B1836,Adressen!C1835=Adressen!C1836)</f>
        <v>0</v>
      </c>
      <c r="B1835">
        <f>A1836</f>
        <v>0</v>
      </c>
      <c r="C1835">
        <f>if(C1834=0,if(B1834,1,0),if(C1834=1,if(A1834,1,if(B1834,2,0)),if(C1834=2,if(A1834,2,if(B1834,1,0)),)))</f>
        <v>0</v>
      </c>
    </row>
    <row r="1836" spans="1:3">
      <c r="A1836">
        <f>and(Adressen!B1836=Adressen!B1837,Adressen!C1836=Adressen!C1837)</f>
        <v>0</v>
      </c>
      <c r="B1836">
        <f>A1837</f>
        <v>0</v>
      </c>
      <c r="C1836">
        <f>if(C1835=0,if(B1835,1,0),if(C1835=1,if(A1835,1,if(B1835,2,0)),if(C1835=2,if(A1835,2,if(B1835,1,0)),)))</f>
        <v>0</v>
      </c>
    </row>
    <row r="1837" spans="1:3">
      <c r="A1837">
        <f>and(Adressen!B1837=Adressen!B1838,Adressen!C1837=Adressen!C1838)</f>
        <v>0</v>
      </c>
      <c r="B1837">
        <f>A1838</f>
        <v>0</v>
      </c>
      <c r="C1837">
        <f>if(C1836=0,if(B1836,1,0),if(C1836=1,if(A1836,1,if(B1836,2,0)),if(C1836=2,if(A1836,2,if(B1836,1,0)),)))</f>
        <v>0</v>
      </c>
    </row>
    <row r="1838" spans="1:3">
      <c r="A1838">
        <f>and(Adressen!B1838=Adressen!B1839,Adressen!C1838=Adressen!C1839)</f>
        <v>0</v>
      </c>
      <c r="B1838">
        <f>A1839</f>
        <v>0</v>
      </c>
      <c r="C1838">
        <f>if(C1837=0,if(B1837,1,0),if(C1837=1,if(A1837,1,if(B1837,2,0)),if(C1837=2,if(A1837,2,if(B1837,1,0)),)))</f>
        <v>0</v>
      </c>
    </row>
    <row r="1839" spans="1:3">
      <c r="A1839">
        <f>and(Adressen!B1839=Adressen!B1840,Adressen!C1839=Adressen!C1840)</f>
        <v>0</v>
      </c>
      <c r="B1839">
        <f>A1840</f>
        <v>0</v>
      </c>
      <c r="C1839">
        <f>if(C1838=0,if(B1838,1,0),if(C1838=1,if(A1838,1,if(B1838,2,0)),if(C1838=2,if(A1838,2,if(B1838,1,0)),)))</f>
        <v>0</v>
      </c>
    </row>
    <row r="1840" spans="1:3">
      <c r="A1840">
        <f>and(Adressen!B1840=Adressen!B1841,Adressen!C1840=Adressen!C1841)</f>
        <v>0</v>
      </c>
      <c r="B1840">
        <f>A1841</f>
        <v>0</v>
      </c>
      <c r="C1840">
        <f>if(C1839=0,if(B1839,1,0),if(C1839=1,if(A1839,1,if(B1839,2,0)),if(C1839=2,if(A1839,2,if(B1839,1,0)),)))</f>
        <v>0</v>
      </c>
    </row>
    <row r="1841" spans="1:3">
      <c r="A1841">
        <f>and(Adressen!B1841=Adressen!B1842,Adressen!C1841=Adressen!C1842)</f>
        <v>0</v>
      </c>
      <c r="B1841">
        <f>A1842</f>
        <v>0</v>
      </c>
      <c r="C1841">
        <f>if(C1840=0,if(B1840,1,0),if(C1840=1,if(A1840,1,if(B1840,2,0)),if(C1840=2,if(A1840,2,if(B1840,1,0)),)))</f>
        <v>0</v>
      </c>
    </row>
    <row r="1842" spans="1:3">
      <c r="A1842">
        <f>and(Adressen!B1842=Adressen!B1843,Adressen!C1842=Adressen!C1843)</f>
        <v>0</v>
      </c>
      <c r="B1842">
        <f>A1843</f>
        <v>0</v>
      </c>
      <c r="C1842">
        <f>if(C1841=0,if(B1841,1,0),if(C1841=1,if(A1841,1,if(B1841,2,0)),if(C1841=2,if(A1841,2,if(B1841,1,0)),)))</f>
        <v>0</v>
      </c>
    </row>
    <row r="1843" spans="1:3">
      <c r="A1843">
        <f>and(Adressen!B1843=Adressen!B1844,Adressen!C1843=Adressen!C1844)</f>
        <v>0</v>
      </c>
      <c r="B1843">
        <f>A1844</f>
        <v>0</v>
      </c>
      <c r="C1843">
        <f>if(C1842=0,if(B1842,1,0),if(C1842=1,if(A1842,1,if(B1842,2,0)),if(C1842=2,if(A1842,2,if(B1842,1,0)),)))</f>
        <v>0</v>
      </c>
    </row>
    <row r="1844" spans="1:3">
      <c r="A1844">
        <f>and(Adressen!B1844=Adressen!B1845,Adressen!C1844=Adressen!C1845)</f>
        <v>0</v>
      </c>
      <c r="B1844">
        <f>A1845</f>
        <v>0</v>
      </c>
      <c r="C1844">
        <f>if(C1843=0,if(B1843,1,0),if(C1843=1,if(A1843,1,if(B1843,2,0)),if(C1843=2,if(A1843,2,if(B1843,1,0)),)))</f>
        <v>0</v>
      </c>
    </row>
    <row r="1845" spans="1:3">
      <c r="A1845">
        <f>and(Adressen!B1845=Adressen!B1846,Adressen!C1845=Adressen!C1846)</f>
        <v>0</v>
      </c>
      <c r="B1845">
        <f>A1846</f>
        <v>0</v>
      </c>
      <c r="C1845">
        <f>if(C1844=0,if(B1844,1,0),if(C1844=1,if(A1844,1,if(B1844,2,0)),if(C1844=2,if(A1844,2,if(B1844,1,0)),)))</f>
        <v>0</v>
      </c>
    </row>
    <row r="1846" spans="1:3">
      <c r="A1846">
        <f>and(Adressen!B1846=Adressen!B1847,Adressen!C1846=Adressen!C1847)</f>
        <v>0</v>
      </c>
      <c r="B1846">
        <f>A1847</f>
        <v>0</v>
      </c>
      <c r="C1846">
        <f>if(C1845=0,if(B1845,1,0),if(C1845=1,if(A1845,1,if(B1845,2,0)),if(C1845=2,if(A1845,2,if(B1845,1,0)),)))</f>
        <v>0</v>
      </c>
    </row>
    <row r="1847" spans="1:3">
      <c r="A1847">
        <f>and(Adressen!B1847=Adressen!B1848,Adressen!C1847=Adressen!C1848)</f>
        <v>0</v>
      </c>
      <c r="B1847">
        <f>A1848</f>
        <v>0</v>
      </c>
      <c r="C1847">
        <f>if(C1846=0,if(B1846,1,0),if(C1846=1,if(A1846,1,if(B1846,2,0)),if(C1846=2,if(A1846,2,if(B1846,1,0)),)))</f>
        <v>0</v>
      </c>
    </row>
    <row r="1848" spans="1:3">
      <c r="A1848">
        <f>and(Adressen!B1848=Adressen!B1849,Adressen!C1848=Adressen!C1849)</f>
        <v>0</v>
      </c>
      <c r="B1848">
        <f>A1849</f>
        <v>0</v>
      </c>
      <c r="C1848">
        <f>if(C1847=0,if(B1847,1,0),if(C1847=1,if(A1847,1,if(B1847,2,0)),if(C1847=2,if(A1847,2,if(B1847,1,0)),)))</f>
        <v>0</v>
      </c>
    </row>
    <row r="1849" spans="1:3">
      <c r="A1849">
        <f>and(Adressen!B1849=Adressen!B1850,Adressen!C1849=Adressen!C1850)</f>
        <v>0</v>
      </c>
      <c r="B1849">
        <f>A1850</f>
        <v>0</v>
      </c>
      <c r="C1849">
        <f>if(C1848=0,if(B1848,1,0),if(C1848=1,if(A1848,1,if(B1848,2,0)),if(C1848=2,if(A1848,2,if(B1848,1,0)),)))</f>
        <v>0</v>
      </c>
    </row>
    <row r="1850" spans="1:3">
      <c r="A1850">
        <f>and(Adressen!B1850=Adressen!B1851,Adressen!C1850=Adressen!C1851)</f>
        <v>0</v>
      </c>
      <c r="B1850">
        <f>A1851</f>
        <v>0</v>
      </c>
      <c r="C1850">
        <f>if(C1849=0,if(B1849,1,0),if(C1849=1,if(A1849,1,if(B1849,2,0)),if(C1849=2,if(A1849,2,if(B1849,1,0)),)))</f>
        <v>0</v>
      </c>
    </row>
    <row r="1851" spans="1:3">
      <c r="A1851">
        <f>and(Adressen!B1851=Adressen!B1852,Adressen!C1851=Adressen!C1852)</f>
        <v>0</v>
      </c>
      <c r="B1851">
        <f>A1852</f>
        <v>0</v>
      </c>
      <c r="C1851">
        <f>if(C1850=0,if(B1850,1,0),if(C1850=1,if(A1850,1,if(B1850,2,0)),if(C1850=2,if(A1850,2,if(B1850,1,0)),)))</f>
        <v>0</v>
      </c>
    </row>
    <row r="1852" spans="1:3">
      <c r="A1852">
        <f>and(Adressen!B1852=Adressen!B1853,Adressen!C1852=Adressen!C1853)</f>
        <v>0</v>
      </c>
      <c r="B1852">
        <f>A1853</f>
        <v>0</v>
      </c>
      <c r="C1852">
        <f>if(C1851=0,if(B1851,1,0),if(C1851=1,if(A1851,1,if(B1851,2,0)),if(C1851=2,if(A1851,2,if(B1851,1,0)),)))</f>
        <v>0</v>
      </c>
    </row>
    <row r="1853" spans="1:3">
      <c r="A1853">
        <f>and(Adressen!B1853=Adressen!B1854,Adressen!C1853=Adressen!C1854)</f>
        <v>0</v>
      </c>
      <c r="B1853">
        <f>A1854</f>
        <v>0</v>
      </c>
      <c r="C1853">
        <f>if(C1852=0,if(B1852,1,0),if(C1852=1,if(A1852,1,if(B1852,2,0)),if(C1852=2,if(A1852,2,if(B1852,1,0)),)))</f>
        <v>0</v>
      </c>
    </row>
    <row r="1854" spans="1:3">
      <c r="A1854">
        <f>and(Adressen!B1854=Adressen!B1855,Adressen!C1854=Adressen!C1855)</f>
        <v>0</v>
      </c>
      <c r="B1854">
        <f>A1855</f>
        <v>0</v>
      </c>
      <c r="C1854">
        <f>if(C1853=0,if(B1853,1,0),if(C1853=1,if(A1853,1,if(B1853,2,0)),if(C1853=2,if(A1853,2,if(B1853,1,0)),)))</f>
        <v>0</v>
      </c>
    </row>
    <row r="1855" spans="1:3">
      <c r="A1855">
        <f>and(Adressen!B1855=Adressen!B1856,Adressen!C1855=Adressen!C1856)</f>
        <v>0</v>
      </c>
      <c r="B1855">
        <f>A1856</f>
        <v>0</v>
      </c>
      <c r="C1855">
        <f>if(C1854=0,if(B1854,1,0),if(C1854=1,if(A1854,1,if(B1854,2,0)),if(C1854=2,if(A1854,2,if(B1854,1,0)),)))</f>
        <v>0</v>
      </c>
    </row>
    <row r="1856" spans="1:3">
      <c r="A1856">
        <f>and(Adressen!B1856=Adressen!B1857,Adressen!C1856=Adressen!C1857)</f>
        <v>0</v>
      </c>
      <c r="B1856">
        <f>A1857</f>
        <v>0</v>
      </c>
      <c r="C1856">
        <f>if(C1855=0,if(B1855,1,0),if(C1855=1,if(A1855,1,if(B1855,2,0)),if(C1855=2,if(A1855,2,if(B1855,1,0)),)))</f>
        <v>0</v>
      </c>
    </row>
    <row r="1857" spans="1:3">
      <c r="A1857">
        <f>and(Adressen!B1857=Adressen!B1858,Adressen!C1857=Adressen!C1858)</f>
        <v>0</v>
      </c>
      <c r="B1857">
        <f>A1858</f>
        <v>0</v>
      </c>
      <c r="C1857">
        <f>if(C1856=0,if(B1856,1,0),if(C1856=1,if(A1856,1,if(B1856,2,0)),if(C1856=2,if(A1856,2,if(B1856,1,0)),)))</f>
        <v>0</v>
      </c>
    </row>
    <row r="1858" spans="1:3">
      <c r="A1858">
        <f>and(Adressen!B1858=Adressen!B1859,Adressen!C1858=Adressen!C1859)</f>
        <v>0</v>
      </c>
      <c r="B1858">
        <f>A1859</f>
        <v>0</v>
      </c>
      <c r="C1858">
        <f>if(C1857=0,if(B1857,1,0),if(C1857=1,if(A1857,1,if(B1857,2,0)),if(C1857=2,if(A1857,2,if(B1857,1,0)),)))</f>
        <v>0</v>
      </c>
    </row>
    <row r="1859" spans="1:3">
      <c r="A1859">
        <f>and(Adressen!B1859=Adressen!B1860,Adressen!C1859=Adressen!C1860)</f>
        <v>0</v>
      </c>
      <c r="B1859">
        <f>A1860</f>
        <v>0</v>
      </c>
      <c r="C1859">
        <f>if(C1858=0,if(B1858,1,0),if(C1858=1,if(A1858,1,if(B1858,2,0)),if(C1858=2,if(A1858,2,if(B1858,1,0)),)))</f>
        <v>0</v>
      </c>
    </row>
    <row r="1860" spans="1:3">
      <c r="A1860">
        <f>and(Adressen!B1860=Adressen!B1861,Adressen!C1860=Adressen!C1861)</f>
        <v>0</v>
      </c>
      <c r="B1860">
        <f>A1861</f>
        <v>0</v>
      </c>
      <c r="C1860">
        <f>if(C1859=0,if(B1859,1,0),if(C1859=1,if(A1859,1,if(B1859,2,0)),if(C1859=2,if(A1859,2,if(B1859,1,0)),)))</f>
        <v>0</v>
      </c>
    </row>
    <row r="1861" spans="1:3">
      <c r="A1861">
        <f>and(Adressen!B1861=Adressen!B1862,Adressen!C1861=Adressen!C1862)</f>
        <v>0</v>
      </c>
      <c r="B1861">
        <f>A1862</f>
        <v>0</v>
      </c>
      <c r="C1861">
        <f>if(C1860=0,if(B1860,1,0),if(C1860=1,if(A1860,1,if(B1860,2,0)),if(C1860=2,if(A1860,2,if(B1860,1,0)),)))</f>
        <v>0</v>
      </c>
    </row>
    <row r="1862" spans="1:3">
      <c r="A1862">
        <f>and(Adressen!B1862=Adressen!B1863,Adressen!C1862=Adressen!C1863)</f>
        <v>0</v>
      </c>
      <c r="B1862">
        <f>A1863</f>
        <v>0</v>
      </c>
      <c r="C1862">
        <f>if(C1861=0,if(B1861,1,0),if(C1861=1,if(A1861,1,if(B1861,2,0)),if(C1861=2,if(A1861,2,if(B1861,1,0)),)))</f>
        <v>0</v>
      </c>
    </row>
    <row r="1863" spans="1:3">
      <c r="A1863">
        <f>and(Adressen!B1863=Adressen!B1864,Adressen!C1863=Adressen!C1864)</f>
        <v>0</v>
      </c>
      <c r="B1863">
        <f>A1864</f>
        <v>0</v>
      </c>
      <c r="C1863">
        <f>if(C1862=0,if(B1862,1,0),if(C1862=1,if(A1862,1,if(B1862,2,0)),if(C1862=2,if(A1862,2,if(B1862,1,0)),)))</f>
        <v>0</v>
      </c>
    </row>
    <row r="1864" spans="1:3">
      <c r="A1864">
        <f>and(Adressen!B1864=Adressen!B1865,Adressen!C1864=Adressen!C1865)</f>
        <v>0</v>
      </c>
      <c r="B1864">
        <f>A1865</f>
        <v>0</v>
      </c>
      <c r="C1864">
        <f>if(C1863=0,if(B1863,1,0),if(C1863=1,if(A1863,1,if(B1863,2,0)),if(C1863=2,if(A1863,2,if(B1863,1,0)),)))</f>
        <v>0</v>
      </c>
    </row>
    <row r="1865" spans="1:3">
      <c r="A1865">
        <f>and(Adressen!B1865=Adressen!B1866,Adressen!C1865=Adressen!C1866)</f>
        <v>0</v>
      </c>
      <c r="B1865">
        <f>A1866</f>
        <v>0</v>
      </c>
      <c r="C1865">
        <f>if(C1864=0,if(B1864,1,0),if(C1864=1,if(A1864,1,if(B1864,2,0)),if(C1864=2,if(A1864,2,if(B1864,1,0)),)))</f>
        <v>0</v>
      </c>
    </row>
    <row r="1866" spans="1:3">
      <c r="A1866">
        <f>and(Adressen!B1866=Adressen!B1867,Adressen!C1866=Adressen!C1867)</f>
        <v>0</v>
      </c>
      <c r="B1866">
        <f>A1867</f>
        <v>0</v>
      </c>
      <c r="C1866">
        <f>if(C1865=0,if(B1865,1,0),if(C1865=1,if(A1865,1,if(B1865,2,0)),if(C1865=2,if(A1865,2,if(B1865,1,0)),)))</f>
        <v>0</v>
      </c>
    </row>
    <row r="1867" spans="1:3">
      <c r="A1867">
        <f>and(Adressen!B1867=Adressen!B1868,Adressen!C1867=Adressen!C1868)</f>
        <v>0</v>
      </c>
      <c r="B1867">
        <f>A1868</f>
        <v>0</v>
      </c>
      <c r="C1867">
        <f>if(C1866=0,if(B1866,1,0),if(C1866=1,if(A1866,1,if(B1866,2,0)),if(C1866=2,if(A1866,2,if(B1866,1,0)),)))</f>
        <v>0</v>
      </c>
    </row>
    <row r="1868" spans="1:3">
      <c r="A1868">
        <f>and(Adressen!B1868=Adressen!B1869,Adressen!C1868=Adressen!C1869)</f>
        <v>0</v>
      </c>
      <c r="B1868">
        <f>A1869</f>
        <v>0</v>
      </c>
      <c r="C1868">
        <f>if(C1867=0,if(B1867,1,0),if(C1867=1,if(A1867,1,if(B1867,2,0)),if(C1867=2,if(A1867,2,if(B1867,1,0)),)))</f>
        <v>0</v>
      </c>
    </row>
    <row r="1869" spans="1:3">
      <c r="A1869">
        <f>and(Adressen!B1869=Adressen!B1870,Adressen!C1869=Adressen!C1870)</f>
        <v>0</v>
      </c>
      <c r="B1869">
        <f>A1870</f>
        <v>0</v>
      </c>
      <c r="C1869">
        <f>if(C1868=0,if(B1868,1,0),if(C1868=1,if(A1868,1,if(B1868,2,0)),if(C1868=2,if(A1868,2,if(B1868,1,0)),)))</f>
        <v>0</v>
      </c>
    </row>
    <row r="1870" spans="1:3">
      <c r="A1870">
        <f>and(Adressen!B1870=Adressen!B1871,Adressen!C1870=Adressen!C1871)</f>
        <v>0</v>
      </c>
      <c r="B1870">
        <f>A1871</f>
        <v>0</v>
      </c>
      <c r="C1870">
        <f>if(C1869=0,if(B1869,1,0),if(C1869=1,if(A1869,1,if(B1869,2,0)),if(C1869=2,if(A1869,2,if(B1869,1,0)),)))</f>
        <v>0</v>
      </c>
    </row>
    <row r="1871" spans="1:3">
      <c r="A1871">
        <f>and(Adressen!B1871=Adressen!B1872,Adressen!C1871=Adressen!C1872)</f>
        <v>0</v>
      </c>
      <c r="B1871">
        <f>A1872</f>
        <v>0</v>
      </c>
      <c r="C1871">
        <f>if(C1870=0,if(B1870,1,0),if(C1870=1,if(A1870,1,if(B1870,2,0)),if(C1870=2,if(A1870,2,if(B1870,1,0)),)))</f>
        <v>0</v>
      </c>
    </row>
    <row r="1872" spans="1:3">
      <c r="A1872">
        <f>and(Adressen!B1872=Adressen!B1873,Adressen!C1872=Adressen!C1873)</f>
        <v>0</v>
      </c>
      <c r="B1872">
        <f>A1873</f>
        <v>0</v>
      </c>
      <c r="C1872">
        <f>if(C1871=0,if(B1871,1,0),if(C1871=1,if(A1871,1,if(B1871,2,0)),if(C1871=2,if(A1871,2,if(B1871,1,0)),)))</f>
        <v>0</v>
      </c>
    </row>
    <row r="1873" spans="1:3">
      <c r="A1873">
        <f>and(Adressen!B1873=Adressen!B1874,Adressen!C1873=Adressen!C1874)</f>
        <v>0</v>
      </c>
      <c r="B1873">
        <f>A1874</f>
        <v>0</v>
      </c>
      <c r="C1873">
        <f>if(C1872=0,if(B1872,1,0),if(C1872=1,if(A1872,1,if(B1872,2,0)),if(C1872=2,if(A1872,2,if(B1872,1,0)),)))</f>
        <v>0</v>
      </c>
    </row>
    <row r="1874" spans="1:3">
      <c r="A1874">
        <f>and(Adressen!B1874=Adressen!B1875,Adressen!C1874=Adressen!C1875)</f>
        <v>0</v>
      </c>
      <c r="B1874">
        <f>A1875</f>
        <v>0</v>
      </c>
      <c r="C1874">
        <f>if(C1873=0,if(B1873,1,0),if(C1873=1,if(A1873,1,if(B1873,2,0)),if(C1873=2,if(A1873,2,if(B1873,1,0)),)))</f>
        <v>0</v>
      </c>
    </row>
    <row r="1875" spans="1:3">
      <c r="A1875">
        <f>and(Adressen!B1875=Adressen!B1876,Adressen!C1875=Adressen!C1876)</f>
        <v>0</v>
      </c>
      <c r="B1875">
        <f>A1876</f>
        <v>0</v>
      </c>
      <c r="C1875">
        <f>if(C1874=0,if(B1874,1,0),if(C1874=1,if(A1874,1,if(B1874,2,0)),if(C1874=2,if(A1874,2,if(B1874,1,0)),)))</f>
        <v>0</v>
      </c>
    </row>
    <row r="1876" spans="1:3">
      <c r="A1876">
        <f>and(Adressen!B1876=Adressen!B1877,Adressen!C1876=Adressen!C1877)</f>
        <v>0</v>
      </c>
      <c r="B1876">
        <f>A1877</f>
        <v>0</v>
      </c>
      <c r="C1876">
        <f>if(C1875=0,if(B1875,1,0),if(C1875=1,if(A1875,1,if(B1875,2,0)),if(C1875=2,if(A1875,2,if(B1875,1,0)),)))</f>
        <v>0</v>
      </c>
    </row>
    <row r="1877" spans="1:3">
      <c r="A1877">
        <f>and(Adressen!B1877=Adressen!B1878,Adressen!C1877=Adressen!C1878)</f>
        <v>0</v>
      </c>
      <c r="B1877">
        <f>A1878</f>
        <v>0</v>
      </c>
      <c r="C1877">
        <f>if(C1876=0,if(B1876,1,0),if(C1876=1,if(A1876,1,if(B1876,2,0)),if(C1876=2,if(A1876,2,if(B1876,1,0)),)))</f>
        <v>0</v>
      </c>
    </row>
    <row r="1878" spans="1:3">
      <c r="A1878">
        <f>and(Adressen!B1878=Adressen!B1879,Adressen!C1878=Adressen!C1879)</f>
        <v>0</v>
      </c>
      <c r="B1878">
        <f>A1879</f>
        <v>0</v>
      </c>
      <c r="C1878">
        <f>if(C1877=0,if(B1877,1,0),if(C1877=1,if(A1877,1,if(B1877,2,0)),if(C1877=2,if(A1877,2,if(B1877,1,0)),)))</f>
        <v>0</v>
      </c>
    </row>
    <row r="1879" spans="1:3">
      <c r="A1879">
        <f>and(Adressen!B1879=Adressen!B1880,Adressen!C1879=Adressen!C1880)</f>
        <v>0</v>
      </c>
      <c r="B1879">
        <f>A1880</f>
        <v>0</v>
      </c>
      <c r="C1879">
        <f>if(C1878=0,if(B1878,1,0),if(C1878=1,if(A1878,1,if(B1878,2,0)),if(C1878=2,if(A1878,2,if(B1878,1,0)),)))</f>
        <v>0</v>
      </c>
    </row>
    <row r="1880" spans="1:3">
      <c r="A1880">
        <f>and(Adressen!B1880=Adressen!B1881,Adressen!C1880=Adressen!C1881)</f>
        <v>0</v>
      </c>
      <c r="B1880">
        <f>A1881</f>
        <v>0</v>
      </c>
      <c r="C1880">
        <f>if(C1879=0,if(B1879,1,0),if(C1879=1,if(A1879,1,if(B1879,2,0)),if(C1879=2,if(A1879,2,if(B1879,1,0)),)))</f>
        <v>0</v>
      </c>
    </row>
    <row r="1881" spans="1:3">
      <c r="A1881">
        <f>and(Adressen!B1881=Adressen!B1882,Adressen!C1881=Adressen!C1882)</f>
        <v>0</v>
      </c>
      <c r="B1881">
        <f>A1882</f>
        <v>0</v>
      </c>
      <c r="C1881">
        <f>if(C1880=0,if(B1880,1,0),if(C1880=1,if(A1880,1,if(B1880,2,0)),if(C1880=2,if(A1880,2,if(B1880,1,0)),)))</f>
        <v>0</v>
      </c>
    </row>
    <row r="1882" spans="1:3">
      <c r="A1882">
        <f>and(Adressen!B1882=Adressen!B1883,Adressen!C1882=Adressen!C1883)</f>
        <v>0</v>
      </c>
      <c r="B1882">
        <f>A1883</f>
        <v>0</v>
      </c>
      <c r="C1882">
        <f>if(C1881=0,if(B1881,1,0),if(C1881=1,if(A1881,1,if(B1881,2,0)),if(C1881=2,if(A1881,2,if(B1881,1,0)),)))</f>
        <v>0</v>
      </c>
    </row>
    <row r="1883" spans="1:3">
      <c r="A1883">
        <f>and(Adressen!B1883=Adressen!B1884,Adressen!C1883=Adressen!C1884)</f>
        <v>0</v>
      </c>
      <c r="B1883">
        <f>A1884</f>
        <v>0</v>
      </c>
      <c r="C1883">
        <f>if(C1882=0,if(B1882,1,0),if(C1882=1,if(A1882,1,if(B1882,2,0)),if(C1882=2,if(A1882,2,if(B1882,1,0)),)))</f>
        <v>0</v>
      </c>
    </row>
    <row r="1884" spans="1:3">
      <c r="A1884">
        <f>and(Adressen!B1884=Adressen!B1885,Adressen!C1884=Adressen!C1885)</f>
        <v>0</v>
      </c>
      <c r="B1884">
        <f>A1885</f>
        <v>0</v>
      </c>
      <c r="C1884">
        <f>if(C1883=0,if(B1883,1,0),if(C1883=1,if(A1883,1,if(B1883,2,0)),if(C1883=2,if(A1883,2,if(B1883,1,0)),)))</f>
        <v>0</v>
      </c>
    </row>
    <row r="1885" spans="1:3">
      <c r="A1885">
        <f>and(Adressen!B1885=Adressen!B1886,Adressen!C1885=Adressen!C1886)</f>
        <v>0</v>
      </c>
      <c r="B1885">
        <f>A1886</f>
        <v>0</v>
      </c>
      <c r="C1885">
        <f>if(C1884=0,if(B1884,1,0),if(C1884=1,if(A1884,1,if(B1884,2,0)),if(C1884=2,if(A1884,2,if(B1884,1,0)),)))</f>
        <v>0</v>
      </c>
    </row>
    <row r="1886" spans="1:3">
      <c r="A1886">
        <f>and(Adressen!B1886=Adressen!B1887,Adressen!C1886=Adressen!C1887)</f>
        <v>0</v>
      </c>
      <c r="B1886">
        <f>A1887</f>
        <v>0</v>
      </c>
      <c r="C1886">
        <f>if(C1885=0,if(B1885,1,0),if(C1885=1,if(A1885,1,if(B1885,2,0)),if(C1885=2,if(A1885,2,if(B1885,1,0)),)))</f>
        <v>0</v>
      </c>
    </row>
    <row r="1887" spans="1:3">
      <c r="A1887">
        <f>and(Adressen!B1887=Adressen!B1888,Adressen!C1887=Adressen!C1888)</f>
        <v>0</v>
      </c>
      <c r="B1887">
        <f>A1888</f>
        <v>0</v>
      </c>
      <c r="C1887">
        <f>if(C1886=0,if(B1886,1,0),if(C1886=1,if(A1886,1,if(B1886,2,0)),if(C1886=2,if(A1886,2,if(B1886,1,0)),)))</f>
        <v>0</v>
      </c>
    </row>
    <row r="1888" spans="1:3">
      <c r="A1888">
        <f>and(Adressen!B1888=Adressen!B1889,Adressen!C1888=Adressen!C1889)</f>
        <v>0</v>
      </c>
      <c r="B1888">
        <f>A1889</f>
        <v>0</v>
      </c>
      <c r="C1888">
        <f>if(C1887=0,if(B1887,1,0),if(C1887=1,if(A1887,1,if(B1887,2,0)),if(C1887=2,if(A1887,2,if(B1887,1,0)),)))</f>
        <v>0</v>
      </c>
    </row>
    <row r="1889" spans="1:3">
      <c r="A1889">
        <f>and(Adressen!B1889=Adressen!B1890,Adressen!C1889=Adressen!C1890)</f>
        <v>0</v>
      </c>
      <c r="B1889">
        <f>A1890</f>
        <v>0</v>
      </c>
      <c r="C1889">
        <f>if(C1888=0,if(B1888,1,0),if(C1888=1,if(A1888,1,if(B1888,2,0)),if(C1888=2,if(A1888,2,if(B1888,1,0)),)))</f>
        <v>0</v>
      </c>
    </row>
    <row r="1890" spans="1:3">
      <c r="A1890">
        <f>and(Adressen!B1890=Adressen!B1891,Adressen!C1890=Adressen!C1891)</f>
        <v>0</v>
      </c>
      <c r="B1890">
        <f>A1891</f>
        <v>0</v>
      </c>
      <c r="C1890">
        <f>if(C1889=0,if(B1889,1,0),if(C1889=1,if(A1889,1,if(B1889,2,0)),if(C1889=2,if(A1889,2,if(B1889,1,0)),)))</f>
        <v>0</v>
      </c>
    </row>
    <row r="1891" spans="1:3">
      <c r="A1891">
        <f>and(Adressen!B1891=Adressen!B1892,Adressen!C1891=Adressen!C1892)</f>
        <v>0</v>
      </c>
      <c r="B1891">
        <f>A1892</f>
        <v>0</v>
      </c>
      <c r="C1891">
        <f>if(C1890=0,if(B1890,1,0),if(C1890=1,if(A1890,1,if(B1890,2,0)),if(C1890=2,if(A1890,2,if(B1890,1,0)),)))</f>
        <v>0</v>
      </c>
    </row>
    <row r="1892" spans="1:3">
      <c r="A1892">
        <f>and(Adressen!B1892=Adressen!B1893,Adressen!C1892=Adressen!C1893)</f>
        <v>0</v>
      </c>
      <c r="B1892">
        <f>A1893</f>
        <v>0</v>
      </c>
      <c r="C1892">
        <f>if(C1891=0,if(B1891,1,0),if(C1891=1,if(A1891,1,if(B1891,2,0)),if(C1891=2,if(A1891,2,if(B1891,1,0)),)))</f>
        <v>0</v>
      </c>
    </row>
    <row r="1893" spans="1:3">
      <c r="A1893">
        <f>and(Adressen!B1893=Adressen!B1894,Adressen!C1893=Adressen!C1894)</f>
        <v>0</v>
      </c>
      <c r="B1893">
        <f>A1894</f>
        <v>0</v>
      </c>
      <c r="C1893">
        <f>if(C1892=0,if(B1892,1,0),if(C1892=1,if(A1892,1,if(B1892,2,0)),if(C1892=2,if(A1892,2,if(B1892,1,0)),)))</f>
        <v>0</v>
      </c>
    </row>
    <row r="1894" spans="1:3">
      <c r="A1894">
        <f>and(Adressen!B1894=Adressen!B1895,Adressen!C1894=Adressen!C1895)</f>
        <v>0</v>
      </c>
      <c r="B1894">
        <f>A1895</f>
        <v>0</v>
      </c>
      <c r="C1894">
        <f>if(C1893=0,if(B1893,1,0),if(C1893=1,if(A1893,1,if(B1893,2,0)),if(C1893=2,if(A1893,2,if(B1893,1,0)),)))</f>
        <v>0</v>
      </c>
    </row>
    <row r="1895" spans="1:3">
      <c r="A1895">
        <f>and(Adressen!B1895=Adressen!B1896,Adressen!C1895=Adressen!C1896)</f>
        <v>0</v>
      </c>
      <c r="B1895">
        <f>A1896</f>
        <v>0</v>
      </c>
      <c r="C1895">
        <f>if(C1894=0,if(B1894,1,0),if(C1894=1,if(A1894,1,if(B1894,2,0)),if(C1894=2,if(A1894,2,if(B1894,1,0)),)))</f>
        <v>0</v>
      </c>
    </row>
    <row r="1896" spans="1:3">
      <c r="A1896">
        <f>and(Adressen!B1896=Adressen!B1897,Adressen!C1896=Adressen!C1897)</f>
        <v>0</v>
      </c>
      <c r="B1896">
        <f>A1897</f>
        <v>0</v>
      </c>
      <c r="C1896">
        <f>if(C1895=0,if(B1895,1,0),if(C1895=1,if(A1895,1,if(B1895,2,0)),if(C1895=2,if(A1895,2,if(B1895,1,0)),)))</f>
        <v>0</v>
      </c>
    </row>
    <row r="1897" spans="1:3">
      <c r="A1897">
        <f>and(Adressen!B1897=Adressen!B1898,Adressen!C1897=Adressen!C1898)</f>
        <v>0</v>
      </c>
      <c r="B1897">
        <f>A1898</f>
        <v>0</v>
      </c>
      <c r="C1897">
        <f>if(C1896=0,if(B1896,1,0),if(C1896=1,if(A1896,1,if(B1896,2,0)),if(C1896=2,if(A1896,2,if(B1896,1,0)),)))</f>
        <v>0</v>
      </c>
    </row>
    <row r="1898" spans="1:3">
      <c r="A1898">
        <f>and(Adressen!B1898=Adressen!B1899,Adressen!C1898=Adressen!C1899)</f>
        <v>0</v>
      </c>
      <c r="B1898">
        <f>A1899</f>
        <v>0</v>
      </c>
      <c r="C1898">
        <f>if(C1897=0,if(B1897,1,0),if(C1897=1,if(A1897,1,if(B1897,2,0)),if(C1897=2,if(A1897,2,if(B1897,1,0)),)))</f>
        <v>0</v>
      </c>
    </row>
    <row r="1899" spans="1:3">
      <c r="A1899">
        <f>and(Adressen!B1899=Adressen!B1900,Adressen!C1899=Adressen!C1900)</f>
        <v>0</v>
      </c>
      <c r="B1899">
        <f>A1900</f>
        <v>0</v>
      </c>
      <c r="C1899">
        <f>if(C1898=0,if(B1898,1,0),if(C1898=1,if(A1898,1,if(B1898,2,0)),if(C1898=2,if(A1898,2,if(B1898,1,0)),)))</f>
        <v>0</v>
      </c>
    </row>
    <row r="1900" spans="1:3">
      <c r="A1900">
        <f>and(Adressen!B1900=Adressen!B1901,Adressen!C1900=Adressen!C1901)</f>
        <v>0</v>
      </c>
      <c r="B1900">
        <f>A1901</f>
        <v>0</v>
      </c>
      <c r="C1900">
        <f>if(C1899=0,if(B1899,1,0),if(C1899=1,if(A1899,1,if(B1899,2,0)),if(C1899=2,if(A1899,2,if(B1899,1,0)),)))</f>
        <v>0</v>
      </c>
    </row>
    <row r="1901" spans="1:3">
      <c r="A1901">
        <f>and(Adressen!B1901=Adressen!B1902,Adressen!C1901=Adressen!C1902)</f>
        <v>0</v>
      </c>
      <c r="B1901">
        <f>A1902</f>
        <v>0</v>
      </c>
      <c r="C1901">
        <f>if(C1900=0,if(B1900,1,0),if(C1900=1,if(A1900,1,if(B1900,2,0)),if(C1900=2,if(A1900,2,if(B1900,1,0)),)))</f>
        <v>0</v>
      </c>
    </row>
    <row r="1902" spans="1:3">
      <c r="A1902">
        <f>and(Adressen!B1902=Adressen!B1903,Adressen!C1902=Adressen!C1903)</f>
        <v>0</v>
      </c>
      <c r="B1902">
        <f>A1903</f>
        <v>0</v>
      </c>
      <c r="C1902">
        <f>if(C1901=0,if(B1901,1,0),if(C1901=1,if(A1901,1,if(B1901,2,0)),if(C1901=2,if(A1901,2,if(B1901,1,0)),)))</f>
        <v>0</v>
      </c>
    </row>
    <row r="1903" spans="1:3">
      <c r="A1903">
        <f>and(Adressen!B1903=Adressen!B1904,Adressen!C1903=Adressen!C1904)</f>
        <v>0</v>
      </c>
      <c r="B1903">
        <f>A1904</f>
        <v>0</v>
      </c>
      <c r="C1903">
        <f>if(C1902=0,if(B1902,1,0),if(C1902=1,if(A1902,1,if(B1902,2,0)),if(C1902=2,if(A1902,2,if(B1902,1,0)),)))</f>
        <v>0</v>
      </c>
    </row>
    <row r="1904" spans="1:3">
      <c r="A1904">
        <f>and(Adressen!B1904=Adressen!B1905,Adressen!C1904=Adressen!C1905)</f>
        <v>0</v>
      </c>
      <c r="B1904">
        <f>A1905</f>
        <v>0</v>
      </c>
      <c r="C1904">
        <f>if(C1903=0,if(B1903,1,0),if(C1903=1,if(A1903,1,if(B1903,2,0)),if(C1903=2,if(A1903,2,if(B1903,1,0)),)))</f>
        <v>0</v>
      </c>
    </row>
    <row r="1905" spans="1:3">
      <c r="A1905">
        <f>and(Adressen!B1905=Adressen!B1906,Adressen!C1905=Adressen!C1906)</f>
        <v>0</v>
      </c>
      <c r="B1905">
        <f>A1906</f>
        <v>0</v>
      </c>
      <c r="C1905">
        <f>if(C1904=0,if(B1904,1,0),if(C1904=1,if(A1904,1,if(B1904,2,0)),if(C1904=2,if(A1904,2,if(B1904,1,0)),)))</f>
        <v>0</v>
      </c>
    </row>
    <row r="1906" spans="1:3">
      <c r="A1906">
        <f>and(Adressen!B1906=Adressen!B1907,Adressen!C1906=Adressen!C1907)</f>
        <v>0</v>
      </c>
      <c r="B1906">
        <f>A1907</f>
        <v>0</v>
      </c>
      <c r="C1906">
        <f>if(C1905=0,if(B1905,1,0),if(C1905=1,if(A1905,1,if(B1905,2,0)),if(C1905=2,if(A1905,2,if(B1905,1,0)),)))</f>
        <v>0</v>
      </c>
    </row>
    <row r="1907" spans="1:3">
      <c r="A1907">
        <f>and(Adressen!B1907=Adressen!B1908,Adressen!C1907=Adressen!C1908)</f>
        <v>0</v>
      </c>
      <c r="B1907">
        <f>A1908</f>
        <v>0</v>
      </c>
      <c r="C1907">
        <f>if(C1906=0,if(B1906,1,0),if(C1906=1,if(A1906,1,if(B1906,2,0)),if(C1906=2,if(A1906,2,if(B1906,1,0)),)))</f>
        <v>0</v>
      </c>
    </row>
    <row r="1908" spans="1:3">
      <c r="A1908">
        <f>and(Adressen!B1908=Adressen!B1909,Adressen!C1908=Adressen!C1909)</f>
        <v>0</v>
      </c>
      <c r="B1908">
        <f>A1909</f>
        <v>0</v>
      </c>
      <c r="C1908">
        <f>if(C1907=0,if(B1907,1,0),if(C1907=1,if(A1907,1,if(B1907,2,0)),if(C1907=2,if(A1907,2,if(B1907,1,0)),)))</f>
        <v>0</v>
      </c>
    </row>
    <row r="1909" spans="1:3">
      <c r="A1909">
        <f>and(Adressen!B1909=Adressen!B1910,Adressen!C1909=Adressen!C1910)</f>
        <v>0</v>
      </c>
      <c r="B1909">
        <f>A1910</f>
        <v>0</v>
      </c>
      <c r="C1909">
        <f>if(C1908=0,if(B1908,1,0),if(C1908=1,if(A1908,1,if(B1908,2,0)),if(C1908=2,if(A1908,2,if(B1908,1,0)),)))</f>
        <v>0</v>
      </c>
    </row>
    <row r="1910" spans="1:3">
      <c r="A1910">
        <f>and(Adressen!B1910=Adressen!B1911,Adressen!C1910=Adressen!C1911)</f>
        <v>0</v>
      </c>
      <c r="B1910">
        <f>A1911</f>
        <v>0</v>
      </c>
      <c r="C1910">
        <f>if(C1909=0,if(B1909,1,0),if(C1909=1,if(A1909,1,if(B1909,2,0)),if(C1909=2,if(A1909,2,if(B1909,1,0)),)))</f>
        <v>0</v>
      </c>
    </row>
    <row r="1911" spans="1:3">
      <c r="A1911">
        <f>and(Adressen!B1911=Adressen!B1912,Adressen!C1911=Adressen!C1912)</f>
        <v>0</v>
      </c>
      <c r="B1911">
        <f>A1912</f>
        <v>0</v>
      </c>
      <c r="C1911">
        <f>if(C1910=0,if(B1910,1,0),if(C1910=1,if(A1910,1,if(B1910,2,0)),if(C1910=2,if(A1910,2,if(B1910,1,0)),)))</f>
        <v>0</v>
      </c>
    </row>
    <row r="1912" spans="1:3">
      <c r="A1912">
        <f>and(Adressen!B1912=Adressen!B1913,Adressen!C1912=Adressen!C1913)</f>
        <v>0</v>
      </c>
      <c r="B1912">
        <f>A1913</f>
        <v>0</v>
      </c>
      <c r="C1912">
        <f>if(C1911=0,if(B1911,1,0),if(C1911=1,if(A1911,1,if(B1911,2,0)),if(C1911=2,if(A1911,2,if(B1911,1,0)),)))</f>
        <v>0</v>
      </c>
    </row>
    <row r="1913" spans="1:3">
      <c r="A1913">
        <f>and(Adressen!B1913=Adressen!B1914,Adressen!C1913=Adressen!C1914)</f>
        <v>0</v>
      </c>
      <c r="B1913">
        <f>A1914</f>
        <v>0</v>
      </c>
      <c r="C1913">
        <f>if(C1912=0,if(B1912,1,0),if(C1912=1,if(A1912,1,if(B1912,2,0)),if(C1912=2,if(A1912,2,if(B1912,1,0)),)))</f>
        <v>0</v>
      </c>
    </row>
    <row r="1914" spans="1:3">
      <c r="A1914">
        <f>and(Adressen!B1914=Adressen!B1915,Adressen!C1914=Adressen!C1915)</f>
        <v>0</v>
      </c>
      <c r="B1914">
        <f>A1915</f>
        <v>0</v>
      </c>
      <c r="C1914">
        <f>if(C1913=0,if(B1913,1,0),if(C1913=1,if(A1913,1,if(B1913,2,0)),if(C1913=2,if(A1913,2,if(B1913,1,0)),)))</f>
        <v>0</v>
      </c>
    </row>
    <row r="1915" spans="1:3">
      <c r="A1915">
        <f>and(Adressen!B1915=Adressen!B1916,Adressen!C1915=Adressen!C1916)</f>
        <v>0</v>
      </c>
      <c r="B1915">
        <f>A1916</f>
        <v>0</v>
      </c>
      <c r="C1915">
        <f>if(C1914=0,if(B1914,1,0),if(C1914=1,if(A1914,1,if(B1914,2,0)),if(C1914=2,if(A1914,2,if(B1914,1,0)),)))</f>
        <v>0</v>
      </c>
    </row>
    <row r="1916" spans="1:3">
      <c r="A1916">
        <f>and(Adressen!B1916=Adressen!B1917,Adressen!C1916=Adressen!C1917)</f>
        <v>0</v>
      </c>
      <c r="B1916">
        <f>A1917</f>
        <v>0</v>
      </c>
      <c r="C1916">
        <f>if(C1915=0,if(B1915,1,0),if(C1915=1,if(A1915,1,if(B1915,2,0)),if(C1915=2,if(A1915,2,if(B1915,1,0)),)))</f>
        <v>0</v>
      </c>
    </row>
    <row r="1917" spans="1:3">
      <c r="A1917">
        <f>and(Adressen!B1917=Adressen!B1918,Adressen!C1917=Adressen!C1918)</f>
        <v>0</v>
      </c>
      <c r="B1917">
        <f>A1918</f>
        <v>0</v>
      </c>
      <c r="C1917">
        <f>if(C1916=0,if(B1916,1,0),if(C1916=1,if(A1916,1,if(B1916,2,0)),if(C1916=2,if(A1916,2,if(B1916,1,0)),)))</f>
        <v>0</v>
      </c>
    </row>
    <row r="1918" spans="1:3">
      <c r="A1918">
        <f>and(Adressen!B1918=Adressen!B1919,Adressen!C1918=Adressen!C1919)</f>
        <v>0</v>
      </c>
      <c r="B1918">
        <f>A1919</f>
        <v>0</v>
      </c>
      <c r="C1918">
        <f>if(C1917=0,if(B1917,1,0),if(C1917=1,if(A1917,1,if(B1917,2,0)),if(C1917=2,if(A1917,2,if(B1917,1,0)),)))</f>
        <v>0</v>
      </c>
    </row>
    <row r="1919" spans="1:3">
      <c r="A1919">
        <f>and(Adressen!B1919=Adressen!B1920,Adressen!C1919=Adressen!C1920)</f>
        <v>0</v>
      </c>
      <c r="B1919">
        <f>A1920</f>
        <v>0</v>
      </c>
      <c r="C1919">
        <f>if(C1918=0,if(B1918,1,0),if(C1918=1,if(A1918,1,if(B1918,2,0)),if(C1918=2,if(A1918,2,if(B1918,1,0)),)))</f>
        <v>0</v>
      </c>
    </row>
    <row r="1920" spans="1:3">
      <c r="A1920">
        <f>and(Adressen!B1920=Adressen!B1921,Adressen!C1920=Adressen!C1921)</f>
        <v>0</v>
      </c>
      <c r="B1920">
        <f>A1921</f>
        <v>0</v>
      </c>
      <c r="C1920">
        <f>if(C1919=0,if(B1919,1,0),if(C1919=1,if(A1919,1,if(B1919,2,0)),if(C1919=2,if(A1919,2,if(B1919,1,0)),)))</f>
        <v>0</v>
      </c>
    </row>
    <row r="1921" spans="1:3">
      <c r="A1921">
        <f>and(Adressen!B1921=Adressen!B1922,Adressen!C1921=Adressen!C1922)</f>
        <v>0</v>
      </c>
      <c r="B1921">
        <f>A1922</f>
        <v>0</v>
      </c>
      <c r="C1921">
        <f>if(C1920=0,if(B1920,1,0),if(C1920=1,if(A1920,1,if(B1920,2,0)),if(C1920=2,if(A1920,2,if(B1920,1,0)),)))</f>
        <v>0</v>
      </c>
    </row>
    <row r="1922" spans="1:3">
      <c r="A1922">
        <f>and(Adressen!B1922=Adressen!B1923,Adressen!C1922=Adressen!C1923)</f>
        <v>0</v>
      </c>
      <c r="B1922">
        <f>A1923</f>
        <v>0</v>
      </c>
      <c r="C1922">
        <f>if(C1921=0,if(B1921,1,0),if(C1921=1,if(A1921,1,if(B1921,2,0)),if(C1921=2,if(A1921,2,if(B1921,1,0)),)))</f>
        <v>0</v>
      </c>
    </row>
    <row r="1923" spans="1:3">
      <c r="A1923">
        <f>and(Adressen!B1923=Adressen!B1924,Adressen!C1923=Adressen!C1924)</f>
        <v>0</v>
      </c>
      <c r="B1923">
        <f>A1924</f>
        <v>0</v>
      </c>
      <c r="C1923">
        <f>if(C1922=0,if(B1922,1,0),if(C1922=1,if(A1922,1,if(B1922,2,0)),if(C1922=2,if(A1922,2,if(B1922,1,0)),)))</f>
        <v>0</v>
      </c>
    </row>
    <row r="1924" spans="1:3">
      <c r="A1924">
        <f>and(Adressen!B1924=Adressen!B1925,Adressen!C1924=Adressen!C1925)</f>
        <v>0</v>
      </c>
      <c r="B1924">
        <f>A1925</f>
        <v>0</v>
      </c>
      <c r="C1924">
        <f>if(C1923=0,if(B1923,1,0),if(C1923=1,if(A1923,1,if(B1923,2,0)),if(C1923=2,if(A1923,2,if(B1923,1,0)),)))</f>
        <v>0</v>
      </c>
    </row>
    <row r="1925" spans="1:3">
      <c r="A1925">
        <f>and(Adressen!B1925=Adressen!B1926,Adressen!C1925=Adressen!C1926)</f>
        <v>0</v>
      </c>
      <c r="B1925">
        <f>A1926</f>
        <v>0</v>
      </c>
      <c r="C1925">
        <f>if(C1924=0,if(B1924,1,0),if(C1924=1,if(A1924,1,if(B1924,2,0)),if(C1924=2,if(A1924,2,if(B1924,1,0)),)))</f>
        <v>0</v>
      </c>
    </row>
    <row r="1926" spans="1:3">
      <c r="A1926">
        <f>and(Adressen!B1926=Adressen!B1927,Adressen!C1926=Adressen!C1927)</f>
        <v>0</v>
      </c>
      <c r="B1926">
        <f>A1927</f>
        <v>0</v>
      </c>
      <c r="C1926">
        <f>if(C1925=0,if(B1925,1,0),if(C1925=1,if(A1925,1,if(B1925,2,0)),if(C1925=2,if(A1925,2,if(B1925,1,0)),)))</f>
        <v>0</v>
      </c>
    </row>
    <row r="1927" spans="1:3">
      <c r="A1927">
        <f>and(Adressen!B1927=Adressen!B1928,Adressen!C1927=Adressen!C1928)</f>
        <v>0</v>
      </c>
      <c r="B1927">
        <f>A1928</f>
        <v>0</v>
      </c>
      <c r="C1927">
        <f>if(C1926=0,if(B1926,1,0),if(C1926=1,if(A1926,1,if(B1926,2,0)),if(C1926=2,if(A1926,2,if(B1926,1,0)),)))</f>
        <v>0</v>
      </c>
    </row>
    <row r="1928" spans="1:3">
      <c r="A1928">
        <f>and(Adressen!B1928=Adressen!B1929,Adressen!C1928=Adressen!C1929)</f>
        <v>0</v>
      </c>
      <c r="B1928">
        <f>A1929</f>
        <v>0</v>
      </c>
      <c r="C1928">
        <f>if(C1927=0,if(B1927,1,0),if(C1927=1,if(A1927,1,if(B1927,2,0)),if(C1927=2,if(A1927,2,if(B1927,1,0)),)))</f>
        <v>0</v>
      </c>
    </row>
    <row r="1929" spans="1:3">
      <c r="A1929">
        <f>and(Adressen!B1929=Adressen!B1930,Adressen!C1929=Adressen!C1930)</f>
        <v>0</v>
      </c>
      <c r="B1929">
        <f>A1930</f>
        <v>0</v>
      </c>
      <c r="C1929">
        <f>if(C1928=0,if(B1928,1,0),if(C1928=1,if(A1928,1,if(B1928,2,0)),if(C1928=2,if(A1928,2,if(B1928,1,0)),)))</f>
        <v>0</v>
      </c>
    </row>
    <row r="1930" spans="1:3">
      <c r="A1930">
        <f>and(Adressen!B1930=Adressen!B1931,Adressen!C1930=Adressen!C1931)</f>
        <v>0</v>
      </c>
      <c r="B1930">
        <f>A1931</f>
        <v>0</v>
      </c>
      <c r="C1930">
        <f>if(C1929=0,if(B1929,1,0),if(C1929=1,if(A1929,1,if(B1929,2,0)),if(C1929=2,if(A1929,2,if(B1929,1,0)),)))</f>
        <v>0</v>
      </c>
    </row>
    <row r="1931" spans="1:3">
      <c r="A1931">
        <f>and(Adressen!B1931=Adressen!B1932,Adressen!C1931=Adressen!C1932)</f>
        <v>0</v>
      </c>
      <c r="B1931">
        <f>A1932</f>
        <v>0</v>
      </c>
      <c r="C1931">
        <f>if(C1930=0,if(B1930,1,0),if(C1930=1,if(A1930,1,if(B1930,2,0)),if(C1930=2,if(A1930,2,if(B1930,1,0)),)))</f>
        <v>0</v>
      </c>
    </row>
    <row r="1932" spans="1:3">
      <c r="A1932">
        <f>and(Adressen!B1932=Adressen!B1933,Adressen!C1932=Adressen!C1933)</f>
        <v>0</v>
      </c>
      <c r="B1932">
        <f>A1933</f>
        <v>0</v>
      </c>
      <c r="C1932">
        <f>if(C1931=0,if(B1931,1,0),if(C1931=1,if(A1931,1,if(B1931,2,0)),if(C1931=2,if(A1931,2,if(B1931,1,0)),)))</f>
        <v>0</v>
      </c>
    </row>
    <row r="1933" spans="1:3">
      <c r="A1933">
        <f>and(Adressen!B1933=Adressen!B1934,Adressen!C1933=Adressen!C1934)</f>
        <v>0</v>
      </c>
      <c r="B1933">
        <f>A1934</f>
        <v>0</v>
      </c>
      <c r="C1933">
        <f>if(C1932=0,if(B1932,1,0),if(C1932=1,if(A1932,1,if(B1932,2,0)),if(C1932=2,if(A1932,2,if(B1932,1,0)),)))</f>
        <v>0</v>
      </c>
    </row>
    <row r="1934" spans="1:3">
      <c r="A1934">
        <f>and(Adressen!B1934=Adressen!B1935,Adressen!C1934=Adressen!C1935)</f>
        <v>0</v>
      </c>
      <c r="B1934">
        <f>A1935</f>
        <v>0</v>
      </c>
      <c r="C1934">
        <f>if(C1933=0,if(B1933,1,0),if(C1933=1,if(A1933,1,if(B1933,2,0)),if(C1933=2,if(A1933,2,if(B1933,1,0)),)))</f>
        <v>0</v>
      </c>
    </row>
    <row r="1935" spans="1:3">
      <c r="A1935">
        <f>and(Adressen!B1935=Adressen!B1936,Adressen!C1935=Adressen!C1936)</f>
        <v>0</v>
      </c>
      <c r="B1935">
        <f>A1936</f>
        <v>0</v>
      </c>
      <c r="C1935">
        <f>if(C1934=0,if(B1934,1,0),if(C1934=1,if(A1934,1,if(B1934,2,0)),if(C1934=2,if(A1934,2,if(B1934,1,0)),)))</f>
        <v>0</v>
      </c>
    </row>
    <row r="1936" spans="1:3">
      <c r="A1936">
        <f>and(Adressen!B1936=Adressen!B1937,Adressen!C1936=Adressen!C1937)</f>
        <v>0</v>
      </c>
      <c r="B1936">
        <f>A1937</f>
        <v>0</v>
      </c>
      <c r="C1936">
        <f>if(C1935=0,if(B1935,1,0),if(C1935=1,if(A1935,1,if(B1935,2,0)),if(C1935=2,if(A1935,2,if(B1935,1,0)),)))</f>
        <v>0</v>
      </c>
    </row>
    <row r="1937" spans="1:3">
      <c r="A1937">
        <f>and(Adressen!B1937=Adressen!B1938,Adressen!C1937=Adressen!C1938)</f>
        <v>0</v>
      </c>
      <c r="B1937">
        <f>A1938</f>
        <v>0</v>
      </c>
      <c r="C1937">
        <f>if(C1936=0,if(B1936,1,0),if(C1936=1,if(A1936,1,if(B1936,2,0)),if(C1936=2,if(A1936,2,if(B1936,1,0)),)))</f>
        <v>0</v>
      </c>
    </row>
    <row r="1938" spans="1:3">
      <c r="A1938">
        <f>and(Adressen!B1938=Adressen!B1939,Adressen!C1938=Adressen!C1939)</f>
        <v>0</v>
      </c>
      <c r="B1938">
        <f>A1939</f>
        <v>0</v>
      </c>
      <c r="C1938">
        <f>if(C1937=0,if(B1937,1,0),if(C1937=1,if(A1937,1,if(B1937,2,0)),if(C1937=2,if(A1937,2,if(B1937,1,0)),)))</f>
        <v>0</v>
      </c>
    </row>
    <row r="1939" spans="1:3">
      <c r="A1939">
        <f>and(Adressen!B1939=Adressen!B1940,Adressen!C1939=Adressen!C1940)</f>
        <v>0</v>
      </c>
      <c r="B1939">
        <f>A1940</f>
        <v>0</v>
      </c>
      <c r="C1939">
        <f>if(C1938=0,if(B1938,1,0),if(C1938=1,if(A1938,1,if(B1938,2,0)),if(C1938=2,if(A1938,2,if(B1938,1,0)),)))</f>
        <v>0</v>
      </c>
    </row>
    <row r="1940" spans="1:3">
      <c r="A1940">
        <f>and(Adressen!B1940=Adressen!B1941,Adressen!C1940=Adressen!C1941)</f>
        <v>0</v>
      </c>
      <c r="B1940">
        <f>A1941</f>
        <v>0</v>
      </c>
      <c r="C1940">
        <f>if(C1939=0,if(B1939,1,0),if(C1939=1,if(A1939,1,if(B1939,2,0)),if(C1939=2,if(A1939,2,if(B1939,1,0)),)))</f>
        <v>0</v>
      </c>
    </row>
    <row r="1941" spans="1:3">
      <c r="A1941">
        <f>and(Adressen!B1941=Adressen!B1942,Adressen!C1941=Adressen!C1942)</f>
        <v>0</v>
      </c>
      <c r="B1941">
        <f>A1942</f>
        <v>0</v>
      </c>
      <c r="C1941">
        <f>if(C1940=0,if(B1940,1,0),if(C1940=1,if(A1940,1,if(B1940,2,0)),if(C1940=2,if(A1940,2,if(B1940,1,0)),)))</f>
        <v>0</v>
      </c>
    </row>
    <row r="1942" spans="1:3">
      <c r="A1942">
        <f>and(Adressen!B1942=Adressen!B1943,Adressen!C1942=Adressen!C1943)</f>
        <v>0</v>
      </c>
      <c r="B1942">
        <f>A1943</f>
        <v>0</v>
      </c>
      <c r="C1942">
        <f>if(C1941=0,if(B1941,1,0),if(C1941=1,if(A1941,1,if(B1941,2,0)),if(C1941=2,if(A1941,2,if(B1941,1,0)),)))</f>
        <v>0</v>
      </c>
    </row>
    <row r="1943" spans="1:3">
      <c r="A1943">
        <f>and(Adressen!B1943=Adressen!B1944,Adressen!C1943=Adressen!C1944)</f>
        <v>0</v>
      </c>
      <c r="B1943">
        <f>A1944</f>
        <v>0</v>
      </c>
      <c r="C1943">
        <f>if(C1942=0,if(B1942,1,0),if(C1942=1,if(A1942,1,if(B1942,2,0)),if(C1942=2,if(A1942,2,if(B1942,1,0)),)))</f>
        <v>0</v>
      </c>
    </row>
    <row r="1944" spans="1:3">
      <c r="A1944">
        <f>and(Adressen!B1944=Adressen!B1945,Adressen!C1944=Adressen!C1945)</f>
        <v>0</v>
      </c>
      <c r="B1944">
        <f>A1945</f>
        <v>0</v>
      </c>
      <c r="C1944">
        <f>if(C1943=0,if(B1943,1,0),if(C1943=1,if(A1943,1,if(B1943,2,0)),if(C1943=2,if(A1943,2,if(B1943,1,0)),)))</f>
        <v>0</v>
      </c>
    </row>
    <row r="1945" spans="1:3">
      <c r="A1945">
        <f>and(Adressen!B1945=Adressen!B1946,Adressen!C1945=Adressen!C1946)</f>
        <v>0</v>
      </c>
      <c r="B1945">
        <f>A1946</f>
        <v>0</v>
      </c>
      <c r="C1945">
        <f>if(C1944=0,if(B1944,1,0),if(C1944=1,if(A1944,1,if(B1944,2,0)),if(C1944=2,if(A1944,2,if(B1944,1,0)),)))</f>
        <v>0</v>
      </c>
    </row>
    <row r="1946" spans="1:3">
      <c r="A1946">
        <f>and(Adressen!B1946=Adressen!B1947,Adressen!C1946=Adressen!C1947)</f>
        <v>0</v>
      </c>
      <c r="B1946">
        <f>A1947</f>
        <v>0</v>
      </c>
      <c r="C1946">
        <f>if(C1945=0,if(B1945,1,0),if(C1945=1,if(A1945,1,if(B1945,2,0)),if(C1945=2,if(A1945,2,if(B1945,1,0)),)))</f>
        <v>0</v>
      </c>
    </row>
    <row r="1947" spans="1:3">
      <c r="A1947">
        <f>and(Adressen!B1947=Adressen!B1948,Adressen!C1947=Adressen!C1948)</f>
        <v>0</v>
      </c>
      <c r="B1947">
        <f>A1948</f>
        <v>0</v>
      </c>
      <c r="C1947">
        <f>if(C1946=0,if(B1946,1,0),if(C1946=1,if(A1946,1,if(B1946,2,0)),if(C1946=2,if(A1946,2,if(B1946,1,0)),)))</f>
        <v>0</v>
      </c>
    </row>
    <row r="1948" spans="1:3">
      <c r="A1948">
        <f>and(Adressen!B1948=Adressen!B1949,Adressen!C1948=Adressen!C1949)</f>
        <v>0</v>
      </c>
      <c r="B1948">
        <f>A1949</f>
        <v>0</v>
      </c>
      <c r="C1948">
        <f>if(C1947=0,if(B1947,1,0),if(C1947=1,if(A1947,1,if(B1947,2,0)),if(C1947=2,if(A1947,2,if(B1947,1,0)),)))</f>
        <v>0</v>
      </c>
    </row>
    <row r="1949" spans="1:3">
      <c r="A1949">
        <f>and(Adressen!B1949=Adressen!B1950,Adressen!C1949=Adressen!C1950)</f>
        <v>0</v>
      </c>
      <c r="B1949">
        <f>A1950</f>
        <v>0</v>
      </c>
      <c r="C1949">
        <f>if(C1948=0,if(B1948,1,0),if(C1948=1,if(A1948,1,if(B1948,2,0)),if(C1948=2,if(A1948,2,if(B1948,1,0)),)))</f>
        <v>0</v>
      </c>
    </row>
    <row r="1950" spans="1:3">
      <c r="A1950">
        <f>and(Adressen!B1950=Adressen!B1951,Adressen!C1950=Adressen!C1951)</f>
        <v>0</v>
      </c>
      <c r="B1950">
        <f>A1951</f>
        <v>0</v>
      </c>
      <c r="C1950">
        <f>if(C1949=0,if(B1949,1,0),if(C1949=1,if(A1949,1,if(B1949,2,0)),if(C1949=2,if(A1949,2,if(B1949,1,0)),)))</f>
        <v>0</v>
      </c>
    </row>
    <row r="1951" spans="1:3">
      <c r="A1951">
        <f>and(Adressen!B1951=Adressen!B1952,Adressen!C1951=Adressen!C1952)</f>
        <v>0</v>
      </c>
      <c r="B1951">
        <f>A1952</f>
        <v>0</v>
      </c>
      <c r="C1951">
        <f>if(C1950=0,if(B1950,1,0),if(C1950=1,if(A1950,1,if(B1950,2,0)),if(C1950=2,if(A1950,2,if(B1950,1,0)),)))</f>
        <v>0</v>
      </c>
    </row>
    <row r="1952" spans="1:3">
      <c r="A1952">
        <f>and(Adressen!B1952=Adressen!B1953,Adressen!C1952=Adressen!C1953)</f>
        <v>0</v>
      </c>
      <c r="B1952">
        <f>A1953</f>
        <v>0</v>
      </c>
      <c r="C1952">
        <f>if(C1951=0,if(B1951,1,0),if(C1951=1,if(A1951,1,if(B1951,2,0)),if(C1951=2,if(A1951,2,if(B1951,1,0)),)))</f>
        <v>0</v>
      </c>
    </row>
    <row r="1953" spans="1:3">
      <c r="A1953">
        <f>and(Adressen!B1953=Adressen!B1954,Adressen!C1953=Adressen!C1954)</f>
        <v>0</v>
      </c>
      <c r="B1953">
        <f>A1954</f>
        <v>0</v>
      </c>
      <c r="C1953">
        <f>if(C1952=0,if(B1952,1,0),if(C1952=1,if(A1952,1,if(B1952,2,0)),if(C1952=2,if(A1952,2,if(B1952,1,0)),)))</f>
        <v>0</v>
      </c>
    </row>
    <row r="1954" spans="1:3">
      <c r="A1954">
        <f>and(Adressen!B1954=Adressen!B1955,Adressen!C1954=Adressen!C1955)</f>
        <v>0</v>
      </c>
      <c r="B1954">
        <f>A1955</f>
        <v>0</v>
      </c>
      <c r="C1954">
        <f>if(C1953=0,if(B1953,1,0),if(C1953=1,if(A1953,1,if(B1953,2,0)),if(C1953=2,if(A1953,2,if(B1953,1,0)),)))</f>
        <v>0</v>
      </c>
    </row>
    <row r="1955" spans="1:3">
      <c r="A1955">
        <f>and(Adressen!B1955=Adressen!B1956,Adressen!C1955=Adressen!C1956)</f>
        <v>0</v>
      </c>
      <c r="B1955">
        <f>A1956</f>
        <v>0</v>
      </c>
      <c r="C1955">
        <f>if(C1954=0,if(B1954,1,0),if(C1954=1,if(A1954,1,if(B1954,2,0)),if(C1954=2,if(A1954,2,if(B1954,1,0)),)))</f>
        <v>0</v>
      </c>
    </row>
    <row r="1956" spans="1:3">
      <c r="A1956">
        <f>and(Adressen!B1956=Adressen!B1957,Adressen!C1956=Adressen!C1957)</f>
        <v>0</v>
      </c>
      <c r="B1956">
        <f>A1957</f>
        <v>0</v>
      </c>
      <c r="C1956">
        <f>if(C1955=0,if(B1955,1,0),if(C1955=1,if(A1955,1,if(B1955,2,0)),if(C1955=2,if(A1955,2,if(B1955,1,0)),)))</f>
        <v>0</v>
      </c>
    </row>
    <row r="1957" spans="1:3">
      <c r="A1957">
        <f>and(Adressen!B1957=Adressen!B1958,Adressen!C1957=Adressen!C1958)</f>
        <v>0</v>
      </c>
      <c r="B1957">
        <f>A1958</f>
        <v>0</v>
      </c>
      <c r="C1957">
        <f>if(C1956=0,if(B1956,1,0),if(C1956=1,if(A1956,1,if(B1956,2,0)),if(C1956=2,if(A1956,2,if(B1956,1,0)),)))</f>
        <v>0</v>
      </c>
    </row>
    <row r="1958" spans="1:3">
      <c r="A1958">
        <f>and(Adressen!B1958=Adressen!B1959,Adressen!C1958=Adressen!C1959)</f>
        <v>0</v>
      </c>
      <c r="B1958">
        <f>A1959</f>
        <v>0</v>
      </c>
      <c r="C1958">
        <f>if(C1957=0,if(B1957,1,0),if(C1957=1,if(A1957,1,if(B1957,2,0)),if(C1957=2,if(A1957,2,if(B1957,1,0)),)))</f>
        <v>0</v>
      </c>
    </row>
    <row r="1959" spans="1:3">
      <c r="A1959">
        <f>and(Adressen!B1959=Adressen!B1960,Adressen!C1959=Adressen!C1960)</f>
        <v>0</v>
      </c>
      <c r="B1959">
        <f>A1960</f>
        <v>0</v>
      </c>
      <c r="C1959">
        <f>if(C1958=0,if(B1958,1,0),if(C1958=1,if(A1958,1,if(B1958,2,0)),if(C1958=2,if(A1958,2,if(B1958,1,0)),)))</f>
        <v>0</v>
      </c>
    </row>
    <row r="1960" spans="1:3">
      <c r="A1960">
        <f>and(Adressen!B1960=Adressen!B1961,Adressen!C1960=Adressen!C1961)</f>
        <v>0</v>
      </c>
      <c r="B1960">
        <f>A1961</f>
        <v>0</v>
      </c>
      <c r="C1960">
        <f>if(C1959=0,if(B1959,1,0),if(C1959=1,if(A1959,1,if(B1959,2,0)),if(C1959=2,if(A1959,2,if(B1959,1,0)),)))</f>
        <v>0</v>
      </c>
    </row>
    <row r="1961" spans="1:3">
      <c r="A1961">
        <f>and(Adressen!B1961=Adressen!B1962,Adressen!C1961=Adressen!C1962)</f>
        <v>0</v>
      </c>
      <c r="B1961">
        <f>A1962</f>
        <v>0</v>
      </c>
      <c r="C1961">
        <f>if(C1960=0,if(B1960,1,0),if(C1960=1,if(A1960,1,if(B1960,2,0)),if(C1960=2,if(A1960,2,if(B1960,1,0)),)))</f>
        <v>0</v>
      </c>
    </row>
    <row r="1962" spans="1:3">
      <c r="A1962">
        <f>and(Adressen!B1962=Adressen!B1963,Adressen!C1962=Adressen!C1963)</f>
        <v>0</v>
      </c>
      <c r="B1962">
        <f>A1963</f>
        <v>0</v>
      </c>
      <c r="C1962">
        <f>if(C1961=0,if(B1961,1,0),if(C1961=1,if(A1961,1,if(B1961,2,0)),if(C1961=2,if(A1961,2,if(B1961,1,0)),)))</f>
        <v>0</v>
      </c>
    </row>
    <row r="1963" spans="1:3">
      <c r="A1963">
        <f>and(Adressen!B1963=Adressen!B1964,Adressen!C1963=Adressen!C1964)</f>
        <v>0</v>
      </c>
      <c r="B1963">
        <f>A1964</f>
        <v>0</v>
      </c>
      <c r="C1963">
        <f>if(C1962=0,if(B1962,1,0),if(C1962=1,if(A1962,1,if(B1962,2,0)),if(C1962=2,if(A1962,2,if(B1962,1,0)),)))</f>
        <v>0</v>
      </c>
    </row>
    <row r="1964" spans="1:3">
      <c r="A1964">
        <f>and(Adressen!B1964=Adressen!B1965,Adressen!C1964=Adressen!C1965)</f>
        <v>0</v>
      </c>
      <c r="B1964">
        <f>A1965</f>
        <v>0</v>
      </c>
      <c r="C1964">
        <f>if(C1963=0,if(B1963,1,0),if(C1963=1,if(A1963,1,if(B1963,2,0)),if(C1963=2,if(A1963,2,if(B1963,1,0)),)))</f>
        <v>0</v>
      </c>
    </row>
    <row r="1965" spans="1:3">
      <c r="A1965">
        <f>and(Adressen!B1965=Adressen!B1966,Adressen!C1965=Adressen!C1966)</f>
        <v>0</v>
      </c>
      <c r="B1965">
        <f>A1966</f>
        <v>0</v>
      </c>
      <c r="C1965">
        <f>if(C1964=0,if(B1964,1,0),if(C1964=1,if(A1964,1,if(B1964,2,0)),if(C1964=2,if(A1964,2,if(B1964,1,0)),)))</f>
        <v>0</v>
      </c>
    </row>
    <row r="1966" spans="1:3">
      <c r="A1966">
        <f>and(Adressen!B1966=Adressen!B1967,Adressen!C1966=Adressen!C1967)</f>
        <v>0</v>
      </c>
      <c r="B1966">
        <f>A1967</f>
        <v>0</v>
      </c>
      <c r="C1966">
        <f>if(C1965=0,if(B1965,1,0),if(C1965=1,if(A1965,1,if(B1965,2,0)),if(C1965=2,if(A1965,2,if(B1965,1,0)),)))</f>
        <v>0</v>
      </c>
    </row>
    <row r="1967" spans="1:3">
      <c r="A1967">
        <f>and(Adressen!B1967=Adressen!B1968,Adressen!C1967=Adressen!C1968)</f>
        <v>0</v>
      </c>
      <c r="B1967">
        <f>A1968</f>
        <v>0</v>
      </c>
      <c r="C1967">
        <f>if(C1966=0,if(B1966,1,0),if(C1966=1,if(A1966,1,if(B1966,2,0)),if(C1966=2,if(A1966,2,if(B1966,1,0)),)))</f>
        <v>0</v>
      </c>
    </row>
    <row r="1968" spans="1:3">
      <c r="A1968">
        <f>and(Adressen!B1968=Adressen!B1969,Adressen!C1968=Adressen!C1969)</f>
        <v>0</v>
      </c>
      <c r="B1968">
        <f>A1969</f>
        <v>0</v>
      </c>
      <c r="C1968">
        <f>if(C1967=0,if(B1967,1,0),if(C1967=1,if(A1967,1,if(B1967,2,0)),if(C1967=2,if(A1967,2,if(B1967,1,0)),)))</f>
        <v>0</v>
      </c>
    </row>
    <row r="1969" spans="1:3">
      <c r="A1969">
        <f>and(Adressen!B1969=Adressen!B1970,Adressen!C1969=Adressen!C1970)</f>
        <v>0</v>
      </c>
      <c r="B1969">
        <f>A1970</f>
        <v>0</v>
      </c>
      <c r="C1969">
        <f>if(C1968=0,if(B1968,1,0),if(C1968=1,if(A1968,1,if(B1968,2,0)),if(C1968=2,if(A1968,2,if(B1968,1,0)),)))</f>
        <v>0</v>
      </c>
    </row>
    <row r="1970" spans="1:3">
      <c r="A1970">
        <f>and(Adressen!B1970=Adressen!B1971,Adressen!C1970=Adressen!C1971)</f>
        <v>0</v>
      </c>
      <c r="B1970">
        <f>A1971</f>
        <v>0</v>
      </c>
      <c r="C1970">
        <f>if(C1969=0,if(B1969,1,0),if(C1969=1,if(A1969,1,if(B1969,2,0)),if(C1969=2,if(A1969,2,if(B1969,1,0)),)))</f>
        <v>0</v>
      </c>
    </row>
    <row r="1971" spans="1:3">
      <c r="A1971">
        <f>and(Adressen!B1971=Adressen!B1972,Adressen!C1971=Adressen!C1972)</f>
        <v>0</v>
      </c>
      <c r="B1971">
        <f>A1972</f>
        <v>0</v>
      </c>
      <c r="C1971">
        <f>if(C1970=0,if(B1970,1,0),if(C1970=1,if(A1970,1,if(B1970,2,0)),if(C1970=2,if(A1970,2,if(B1970,1,0)),)))</f>
        <v>0</v>
      </c>
    </row>
    <row r="1972" spans="1:3">
      <c r="A1972">
        <f>and(Adressen!B1972=Adressen!B1973,Adressen!C1972=Adressen!C1973)</f>
        <v>0</v>
      </c>
      <c r="B1972">
        <f>A1973</f>
        <v>0</v>
      </c>
      <c r="C1972">
        <f>if(C1971=0,if(B1971,1,0),if(C1971=1,if(A1971,1,if(B1971,2,0)),if(C1971=2,if(A1971,2,if(B1971,1,0)),)))</f>
        <v>0</v>
      </c>
    </row>
    <row r="1973" spans="1:3">
      <c r="A1973">
        <f>and(Adressen!B1973=Adressen!B1974,Adressen!C1973=Adressen!C1974)</f>
        <v>0</v>
      </c>
      <c r="B1973">
        <f>A1974</f>
        <v>0</v>
      </c>
      <c r="C1973">
        <f>if(C1972=0,if(B1972,1,0),if(C1972=1,if(A1972,1,if(B1972,2,0)),if(C1972=2,if(A1972,2,if(B1972,1,0)),)))</f>
        <v>0</v>
      </c>
    </row>
    <row r="1974" spans="1:3">
      <c r="A1974">
        <f>and(Adressen!B1974=Adressen!B1975,Adressen!C1974=Adressen!C1975)</f>
        <v>0</v>
      </c>
      <c r="B1974">
        <f>A1975</f>
        <v>0</v>
      </c>
      <c r="C1974">
        <f>if(C1973=0,if(B1973,1,0),if(C1973=1,if(A1973,1,if(B1973,2,0)),if(C1973=2,if(A1973,2,if(B1973,1,0)),)))</f>
        <v>0</v>
      </c>
    </row>
    <row r="1975" spans="1:3">
      <c r="A1975">
        <f>and(Adressen!B1975=Adressen!B1976,Adressen!C1975=Adressen!C1976)</f>
        <v>0</v>
      </c>
      <c r="B1975">
        <f>A1976</f>
        <v>0</v>
      </c>
      <c r="C1975">
        <f>if(C1974=0,if(B1974,1,0),if(C1974=1,if(A1974,1,if(B1974,2,0)),if(C1974=2,if(A1974,2,if(B1974,1,0)),)))</f>
        <v>0</v>
      </c>
    </row>
    <row r="1976" spans="1:3">
      <c r="A1976">
        <f>and(Adressen!B1976=Adressen!B1977,Adressen!C1976=Adressen!C1977)</f>
        <v>0</v>
      </c>
      <c r="B1976">
        <f>A1977</f>
        <v>0</v>
      </c>
      <c r="C1976">
        <f>if(C1975=0,if(B1975,1,0),if(C1975=1,if(A1975,1,if(B1975,2,0)),if(C1975=2,if(A1975,2,if(B1975,1,0)),)))</f>
        <v>0</v>
      </c>
    </row>
    <row r="1977" spans="1:3">
      <c r="A1977">
        <f>and(Adressen!B1977=Adressen!B1978,Adressen!C1977=Adressen!C1978)</f>
        <v>0</v>
      </c>
      <c r="B1977">
        <f>A1978</f>
        <v>0</v>
      </c>
      <c r="C1977">
        <f>if(C1976=0,if(B1976,1,0),if(C1976=1,if(A1976,1,if(B1976,2,0)),if(C1976=2,if(A1976,2,if(B1976,1,0)),)))</f>
        <v>0</v>
      </c>
    </row>
    <row r="1978" spans="1:3">
      <c r="A1978">
        <f>and(Adressen!B1978=Adressen!B1979,Adressen!C1978=Adressen!C1979)</f>
        <v>0</v>
      </c>
      <c r="B1978">
        <f>A1979</f>
        <v>0</v>
      </c>
      <c r="C1978">
        <f>if(C1977=0,if(B1977,1,0),if(C1977=1,if(A1977,1,if(B1977,2,0)),if(C1977=2,if(A1977,2,if(B1977,1,0)),)))</f>
        <v>0</v>
      </c>
    </row>
    <row r="1979" spans="1:3">
      <c r="A1979">
        <f>and(Adressen!B1979=Adressen!B1980,Adressen!C1979=Adressen!C1980)</f>
        <v>0</v>
      </c>
      <c r="B1979">
        <f>A1980</f>
        <v>0</v>
      </c>
      <c r="C1979">
        <f>if(C1978=0,if(B1978,1,0),if(C1978=1,if(A1978,1,if(B1978,2,0)),if(C1978=2,if(A1978,2,if(B1978,1,0)),)))</f>
        <v>0</v>
      </c>
    </row>
    <row r="1980" spans="1:3">
      <c r="A1980">
        <f>and(Adressen!B1980=Adressen!B1981,Adressen!C1980=Adressen!C1981)</f>
        <v>0</v>
      </c>
      <c r="B1980">
        <f>A1981</f>
        <v>0</v>
      </c>
      <c r="C1980">
        <f>if(C1979=0,if(B1979,1,0),if(C1979=1,if(A1979,1,if(B1979,2,0)),if(C1979=2,if(A1979,2,if(B1979,1,0)),)))</f>
        <v>0</v>
      </c>
    </row>
    <row r="1981" spans="1:3">
      <c r="A1981">
        <f>and(Adressen!B1981=Adressen!B1982,Adressen!C1981=Adressen!C1982)</f>
        <v>0</v>
      </c>
      <c r="B1981">
        <f>A1982</f>
        <v>0</v>
      </c>
      <c r="C1981">
        <f>if(C1980=0,if(B1980,1,0),if(C1980=1,if(A1980,1,if(B1980,2,0)),if(C1980=2,if(A1980,2,if(B1980,1,0)),)))</f>
        <v>0</v>
      </c>
    </row>
    <row r="1982" spans="1:3">
      <c r="A1982">
        <f>and(Adressen!B1982=Adressen!B1983,Adressen!C1982=Adressen!C1983)</f>
        <v>0</v>
      </c>
      <c r="B1982">
        <f>A1983</f>
        <v>0</v>
      </c>
      <c r="C1982">
        <f>if(C1981=0,if(B1981,1,0),if(C1981=1,if(A1981,1,if(B1981,2,0)),if(C1981=2,if(A1981,2,if(B1981,1,0)),)))</f>
        <v>0</v>
      </c>
    </row>
    <row r="1983" spans="1:3">
      <c r="A1983">
        <f>and(Adressen!B1983=Adressen!B1984,Adressen!C1983=Adressen!C1984)</f>
        <v>0</v>
      </c>
      <c r="B1983">
        <f>A1984</f>
        <v>0</v>
      </c>
      <c r="C1983">
        <f>if(C1982=0,if(B1982,1,0),if(C1982=1,if(A1982,1,if(B1982,2,0)),if(C1982=2,if(A1982,2,if(B1982,1,0)),)))</f>
        <v>0</v>
      </c>
    </row>
    <row r="1984" spans="1:3">
      <c r="A1984">
        <f>and(Adressen!B1984=Adressen!B1985,Adressen!C1984=Adressen!C1985)</f>
        <v>0</v>
      </c>
      <c r="B1984">
        <f>A1985</f>
        <v>0</v>
      </c>
      <c r="C1984">
        <f>if(C1983=0,if(B1983,1,0),if(C1983=1,if(A1983,1,if(B1983,2,0)),if(C1983=2,if(A1983,2,if(B1983,1,0)),)))</f>
        <v>0</v>
      </c>
    </row>
    <row r="1985" spans="1:3">
      <c r="A1985">
        <f>and(Adressen!B1985=Adressen!B1986,Adressen!C1985=Adressen!C1986)</f>
        <v>0</v>
      </c>
      <c r="B1985">
        <f>A1986</f>
        <v>0</v>
      </c>
      <c r="C1985">
        <f>if(C1984=0,if(B1984,1,0),if(C1984=1,if(A1984,1,if(B1984,2,0)),if(C1984=2,if(A1984,2,if(B1984,1,0)),)))</f>
        <v>0</v>
      </c>
    </row>
    <row r="1986" spans="1:3">
      <c r="A1986">
        <f>and(Adressen!B1986=Adressen!B1987,Adressen!C1986=Adressen!C1987)</f>
        <v>0</v>
      </c>
      <c r="B1986">
        <f>A1987</f>
        <v>0</v>
      </c>
      <c r="C1986">
        <f>if(C1985=0,if(B1985,1,0),if(C1985=1,if(A1985,1,if(B1985,2,0)),if(C1985=2,if(A1985,2,if(B1985,1,0)),)))</f>
        <v>0</v>
      </c>
    </row>
    <row r="1987" spans="1:3">
      <c r="A1987">
        <f>and(Adressen!B1987=Adressen!B1988,Adressen!C1987=Adressen!C1988)</f>
        <v>0</v>
      </c>
      <c r="B1987">
        <f>A1988</f>
        <v>0</v>
      </c>
      <c r="C1987">
        <f>if(C1986=0,if(B1986,1,0),if(C1986=1,if(A1986,1,if(B1986,2,0)),if(C1986=2,if(A1986,2,if(B1986,1,0)),)))</f>
        <v>0</v>
      </c>
    </row>
    <row r="1988" spans="1:3">
      <c r="A1988">
        <f>and(Adressen!B1988=Adressen!B1989,Adressen!C1988=Adressen!C1989)</f>
        <v>0</v>
      </c>
      <c r="B1988">
        <f>A1989</f>
        <v>0</v>
      </c>
      <c r="C1988">
        <f>if(C1987=0,if(B1987,1,0),if(C1987=1,if(A1987,1,if(B1987,2,0)),if(C1987=2,if(A1987,2,if(B1987,1,0)),)))</f>
        <v>0</v>
      </c>
    </row>
    <row r="1989" spans="1:3">
      <c r="A1989">
        <f>and(Adressen!B1989=Adressen!B1990,Adressen!C1989=Adressen!C1990)</f>
        <v>0</v>
      </c>
      <c r="B1989">
        <f>A1990</f>
        <v>0</v>
      </c>
      <c r="C1989">
        <f>if(C1988=0,if(B1988,1,0),if(C1988=1,if(A1988,1,if(B1988,2,0)),if(C1988=2,if(A1988,2,if(B1988,1,0)),)))</f>
        <v>0</v>
      </c>
    </row>
    <row r="1990" spans="1:3">
      <c r="A1990">
        <f>and(Adressen!B1990=Adressen!B1991,Adressen!C1990=Adressen!C1991)</f>
        <v>0</v>
      </c>
      <c r="B1990">
        <f>A1991</f>
        <v>0</v>
      </c>
      <c r="C1990">
        <f>if(C1989=0,if(B1989,1,0),if(C1989=1,if(A1989,1,if(B1989,2,0)),if(C1989=2,if(A1989,2,if(B1989,1,0)),)))</f>
        <v>0</v>
      </c>
    </row>
    <row r="1991" spans="1:3">
      <c r="A1991">
        <f>and(Adressen!B1991=Adressen!B1992,Adressen!C1991=Adressen!C1992)</f>
        <v>0</v>
      </c>
      <c r="B1991">
        <f>A1992</f>
        <v>0</v>
      </c>
      <c r="C1991">
        <f>if(C1990=0,if(B1990,1,0),if(C1990=1,if(A1990,1,if(B1990,2,0)),if(C1990=2,if(A1990,2,if(B1990,1,0)),)))</f>
        <v>0</v>
      </c>
    </row>
    <row r="1992" spans="1:3">
      <c r="A1992">
        <f>and(Adressen!B1992=Adressen!B1993,Adressen!C1992=Adressen!C1993)</f>
        <v>0</v>
      </c>
      <c r="B1992">
        <f>A1993</f>
        <v>0</v>
      </c>
      <c r="C1992">
        <f>if(C1991=0,if(B1991,1,0),if(C1991=1,if(A1991,1,if(B1991,2,0)),if(C1991=2,if(A1991,2,if(B1991,1,0)),)))</f>
        <v>0</v>
      </c>
    </row>
    <row r="1993" spans="1:3">
      <c r="A1993">
        <f>and(Adressen!B1993=Adressen!B1994,Adressen!C1993=Adressen!C1994)</f>
        <v>0</v>
      </c>
      <c r="B1993">
        <f>A1994</f>
        <v>0</v>
      </c>
      <c r="C1993">
        <f>if(C1992=0,if(B1992,1,0),if(C1992=1,if(A1992,1,if(B1992,2,0)),if(C1992=2,if(A1992,2,if(B1992,1,0)),)))</f>
        <v>0</v>
      </c>
    </row>
    <row r="1994" spans="1:3">
      <c r="A1994">
        <f>and(Adressen!B1994=Adressen!B1995,Adressen!C1994=Adressen!C1995)</f>
        <v>0</v>
      </c>
      <c r="B1994">
        <f>A1995</f>
        <v>0</v>
      </c>
      <c r="C1994">
        <f>if(C1993=0,if(B1993,1,0),if(C1993=1,if(A1993,1,if(B1993,2,0)),if(C1993=2,if(A1993,2,if(B1993,1,0)),)))</f>
        <v>0</v>
      </c>
    </row>
    <row r="1995" spans="1:3">
      <c r="A1995">
        <f>and(Adressen!B1995=Adressen!B1996,Adressen!C1995=Adressen!C1996)</f>
        <v>0</v>
      </c>
      <c r="B1995">
        <f>A1996</f>
        <v>0</v>
      </c>
      <c r="C1995">
        <f>if(C1994=0,if(B1994,1,0),if(C1994=1,if(A1994,1,if(B1994,2,0)),if(C1994=2,if(A1994,2,if(B1994,1,0)),)))</f>
        <v>0</v>
      </c>
    </row>
    <row r="1996" spans="1:3">
      <c r="A1996">
        <f>and(Adressen!B1996=Adressen!B1997,Adressen!C1996=Adressen!C1997)</f>
        <v>0</v>
      </c>
      <c r="B1996">
        <f>A1997</f>
        <v>0</v>
      </c>
      <c r="C1996">
        <f>if(C1995=0,if(B1995,1,0),if(C1995=1,if(A1995,1,if(B1995,2,0)),if(C1995=2,if(A1995,2,if(B1995,1,0)),)))</f>
        <v>0</v>
      </c>
    </row>
    <row r="1997" spans="1:3">
      <c r="A1997">
        <f>and(Adressen!B1997=Adressen!B1998,Adressen!C1997=Adressen!C1998)</f>
        <v>0</v>
      </c>
      <c r="B1997">
        <f>A1998</f>
        <v>0</v>
      </c>
      <c r="C1997">
        <f>if(C1996=0,if(B1996,1,0),if(C1996=1,if(A1996,1,if(B1996,2,0)),if(C1996=2,if(A1996,2,if(B1996,1,0)),)))</f>
        <v>0</v>
      </c>
    </row>
    <row r="1998" spans="1:3">
      <c r="A1998">
        <f>and(Adressen!B1998=Adressen!B1999,Adressen!C1998=Adressen!C1999)</f>
        <v>0</v>
      </c>
      <c r="B1998">
        <f>A1999</f>
        <v>0</v>
      </c>
      <c r="C1998">
        <f>if(C1997=0,if(B1997,1,0),if(C1997=1,if(A1997,1,if(B1997,2,0)),if(C1997=2,if(A1997,2,if(B1997,1,0)),)))</f>
        <v>0</v>
      </c>
    </row>
    <row r="1999" spans="1:3">
      <c r="A1999">
        <f>and(Adressen!B1999=Adressen!B2000,Adressen!C1999=Adressen!C2000)</f>
        <v>0</v>
      </c>
      <c r="B1999">
        <f>A2000</f>
        <v>0</v>
      </c>
      <c r="C1999">
        <f>if(C1998=0,if(B1998,1,0),if(C1998=1,if(A1998,1,if(B1998,2,0)),if(C1998=2,if(A1998,2,if(B1998,1,0)),)))</f>
        <v>0</v>
      </c>
    </row>
    <row r="2000" spans="1:3">
      <c r="A2000">
        <f>and(Adressen!B2000=Adressen!B2001,Adressen!C2000=Adressen!C2001)</f>
        <v>0</v>
      </c>
      <c r="B2000">
        <f>A2001</f>
        <v>0</v>
      </c>
      <c r="C2000">
        <f>if(C1999=0,if(B1999,1,0),if(C1999=1,if(A1999,1,if(B1999,2,0)),if(C1999=2,if(A1999,2,if(B1999,1,0)),)))</f>
        <v>0</v>
      </c>
    </row>
    <row r="2001" spans="1:3">
      <c r="A2001">
        <f>and(Adressen!B2001=Adressen!B2002,Adressen!C2001=Adressen!C2002)</f>
        <v>0</v>
      </c>
      <c r="B2001">
        <f>A2002</f>
        <v>0</v>
      </c>
      <c r="C2001">
        <f>if(C2000=0,if(B2000,1,0),if(C2000=1,if(A2000,1,if(B2000,2,0)),if(C2000=2,if(A2000,2,if(B2000,1,0)),)))</f>
        <v>0</v>
      </c>
    </row>
    <row r="2002" spans="1:3">
      <c r="A2002">
        <f>and(Adressen!B2002=Adressen!B2003,Adressen!C2002=Adressen!C2003)</f>
        <v>0</v>
      </c>
      <c r="B2002">
        <f>A2003</f>
        <v>0</v>
      </c>
      <c r="C2002">
        <f>if(C2001=0,if(B2001,1,0),if(C2001=1,if(A2001,1,if(B2001,2,0)),if(C2001=2,if(A2001,2,if(B2001,1,0)),)))</f>
        <v>0</v>
      </c>
    </row>
    <row r="2003" spans="1:3">
      <c r="A2003">
        <f>and(Adressen!B2003=Adressen!B2004,Adressen!C2003=Adressen!C2004)</f>
        <v>0</v>
      </c>
      <c r="B2003">
        <f>A2004</f>
        <v>0</v>
      </c>
      <c r="C2003">
        <f>if(C2002=0,if(B2002,1,0),if(C2002=1,if(A2002,1,if(B2002,2,0)),if(C2002=2,if(A2002,2,if(B2002,1,0)),)))</f>
        <v>0</v>
      </c>
    </row>
    <row r="2004" spans="1:3">
      <c r="A2004">
        <f>and(Adressen!B2004=Adressen!B2005,Adressen!C2004=Adressen!C2005)</f>
        <v>0</v>
      </c>
      <c r="B2004">
        <f>A2005</f>
        <v>0</v>
      </c>
      <c r="C2004">
        <f>if(C2003=0,if(B2003,1,0),if(C2003=1,if(A2003,1,if(B2003,2,0)),if(C2003=2,if(A2003,2,if(B2003,1,0)),)))</f>
        <v>0</v>
      </c>
    </row>
    <row r="2005" spans="1:3">
      <c r="A2005">
        <f>and(Adressen!B2005=Adressen!B2006,Adressen!C2005=Adressen!C2006)</f>
        <v>0</v>
      </c>
      <c r="B2005">
        <f>A2006</f>
        <v>0</v>
      </c>
      <c r="C2005">
        <f>if(C2004=0,if(B2004,1,0),if(C2004=1,if(A2004,1,if(B2004,2,0)),if(C2004=2,if(A2004,2,if(B2004,1,0)),)))</f>
        <v>0</v>
      </c>
    </row>
    <row r="2006" spans="1:3">
      <c r="A2006">
        <f>and(Adressen!B2006=Adressen!B2007,Adressen!C2006=Adressen!C2007)</f>
        <v>0</v>
      </c>
      <c r="B2006">
        <f>A2007</f>
        <v>0</v>
      </c>
      <c r="C2006">
        <f>if(C2005=0,if(B2005,1,0),if(C2005=1,if(A2005,1,if(B2005,2,0)),if(C2005=2,if(A2005,2,if(B2005,1,0)),)))</f>
        <v>0</v>
      </c>
    </row>
    <row r="2007" spans="1:3">
      <c r="A2007">
        <f>and(Adressen!B2007=Adressen!B2008,Adressen!C2007=Adressen!C2008)</f>
        <v>0</v>
      </c>
      <c r="B2007">
        <f>A2008</f>
        <v>0</v>
      </c>
      <c r="C2007">
        <f>if(C2006=0,if(B2006,1,0),if(C2006=1,if(A2006,1,if(B2006,2,0)),if(C2006=2,if(A2006,2,if(B2006,1,0)),)))</f>
        <v>0</v>
      </c>
    </row>
    <row r="2008" spans="1:3">
      <c r="A2008">
        <f>and(Adressen!B2008=Adressen!B2009,Adressen!C2008=Adressen!C2009)</f>
        <v>0</v>
      </c>
      <c r="B2008">
        <f>A2009</f>
        <v>0</v>
      </c>
      <c r="C2008">
        <f>if(C2007=0,if(B2007,1,0),if(C2007=1,if(A2007,1,if(B2007,2,0)),if(C2007=2,if(A2007,2,if(B2007,1,0)),)))</f>
        <v>0</v>
      </c>
    </row>
    <row r="2009" spans="1:3">
      <c r="A2009">
        <f>and(Adressen!B2009=Adressen!B2010,Adressen!C2009=Adressen!C2010)</f>
        <v>0</v>
      </c>
      <c r="B2009">
        <f>A2010</f>
        <v>0</v>
      </c>
      <c r="C2009">
        <f>if(C2008=0,if(B2008,1,0),if(C2008=1,if(A2008,1,if(B2008,2,0)),if(C2008=2,if(A2008,2,if(B2008,1,0)),)))</f>
        <v>0</v>
      </c>
    </row>
    <row r="2010" spans="1:3">
      <c r="A2010">
        <f>and(Adressen!B2010=Adressen!B2011,Adressen!C2010=Adressen!C2011)</f>
        <v>0</v>
      </c>
      <c r="B2010">
        <f>A2011</f>
        <v>0</v>
      </c>
      <c r="C2010">
        <f>if(C2009=0,if(B2009,1,0),if(C2009=1,if(A2009,1,if(B2009,2,0)),if(C2009=2,if(A2009,2,if(B2009,1,0)),)))</f>
        <v>0</v>
      </c>
    </row>
    <row r="2011" spans="1:3">
      <c r="A2011">
        <f>and(Adressen!B2011=Adressen!B2012,Adressen!C2011=Adressen!C2012)</f>
        <v>0</v>
      </c>
      <c r="B2011">
        <f>A2012</f>
        <v>0</v>
      </c>
      <c r="C2011">
        <f>if(C2010=0,if(B2010,1,0),if(C2010=1,if(A2010,1,if(B2010,2,0)),if(C2010=2,if(A2010,2,if(B2010,1,0)),)))</f>
        <v>0</v>
      </c>
    </row>
    <row r="2012" spans="1:3">
      <c r="A2012">
        <f>and(Adressen!B2012=Adressen!B2013,Adressen!C2012=Adressen!C2013)</f>
        <v>0</v>
      </c>
      <c r="B2012">
        <f>A2013</f>
        <v>0</v>
      </c>
      <c r="C2012">
        <f>if(C2011=0,if(B2011,1,0),if(C2011=1,if(A2011,1,if(B2011,2,0)),if(C2011=2,if(A2011,2,if(B2011,1,0)),)))</f>
        <v>0</v>
      </c>
    </row>
    <row r="2013" spans="1:3">
      <c r="A2013">
        <f>and(Adressen!B2013=Adressen!B2014,Adressen!C2013=Adressen!C2014)</f>
        <v>0</v>
      </c>
      <c r="B2013">
        <f>A2014</f>
        <v>0</v>
      </c>
      <c r="C2013">
        <f>if(C2012=0,if(B2012,1,0),if(C2012=1,if(A2012,1,if(B2012,2,0)),if(C2012=2,if(A2012,2,if(B2012,1,0)),)))</f>
        <v>0</v>
      </c>
    </row>
    <row r="2014" spans="1:3">
      <c r="A2014">
        <f>and(Adressen!B2014=Adressen!B2015,Adressen!C2014=Adressen!C2015)</f>
        <v>0</v>
      </c>
      <c r="B2014">
        <f>A2015</f>
        <v>0</v>
      </c>
      <c r="C2014">
        <f>if(C2013=0,if(B2013,1,0),if(C2013=1,if(A2013,1,if(B2013,2,0)),if(C2013=2,if(A2013,2,if(B2013,1,0)),)))</f>
        <v>0</v>
      </c>
    </row>
    <row r="2015" spans="1:3">
      <c r="A2015">
        <f>and(Adressen!B2015=Adressen!B2016,Adressen!C2015=Adressen!C2016)</f>
        <v>0</v>
      </c>
      <c r="B2015">
        <f>A2016</f>
        <v>0</v>
      </c>
      <c r="C2015">
        <f>if(C2014=0,if(B2014,1,0),if(C2014=1,if(A2014,1,if(B2014,2,0)),if(C2014=2,if(A2014,2,if(B2014,1,0)),)))</f>
        <v>0</v>
      </c>
    </row>
    <row r="2016" spans="1:3">
      <c r="A2016">
        <f>and(Adressen!B2016=Adressen!B2017,Adressen!C2016=Adressen!C2017)</f>
        <v>0</v>
      </c>
      <c r="B2016">
        <f>A2017</f>
        <v>0</v>
      </c>
      <c r="C2016">
        <f>if(C2015=0,if(B2015,1,0),if(C2015=1,if(A2015,1,if(B2015,2,0)),if(C2015=2,if(A2015,2,if(B2015,1,0)),)))</f>
        <v>0</v>
      </c>
    </row>
    <row r="2017" spans="1:3">
      <c r="A2017">
        <f>and(Adressen!B2017=Adressen!B2018,Adressen!C2017=Adressen!C2018)</f>
        <v>0</v>
      </c>
      <c r="B2017">
        <f>A2018</f>
        <v>0</v>
      </c>
      <c r="C2017">
        <f>if(C2016=0,if(B2016,1,0),if(C2016=1,if(A2016,1,if(B2016,2,0)),if(C2016=2,if(A2016,2,if(B2016,1,0)),)))</f>
        <v>0</v>
      </c>
    </row>
    <row r="2018" spans="1:3">
      <c r="A2018">
        <f>and(Adressen!B2018=Adressen!B2019,Adressen!C2018=Adressen!C2019)</f>
        <v>0</v>
      </c>
      <c r="B2018">
        <f>A2019</f>
        <v>0</v>
      </c>
      <c r="C2018">
        <f>if(C2017=0,if(B2017,1,0),if(C2017=1,if(A2017,1,if(B2017,2,0)),if(C2017=2,if(A2017,2,if(B2017,1,0)),)))</f>
        <v>0</v>
      </c>
    </row>
    <row r="2019" spans="1:3">
      <c r="A2019">
        <f>and(Adressen!B2019=Adressen!B2020,Adressen!C2019=Adressen!C2020)</f>
        <v>0</v>
      </c>
      <c r="B2019">
        <f>A2020</f>
        <v>0</v>
      </c>
      <c r="C2019">
        <f>if(C2018=0,if(B2018,1,0),if(C2018=1,if(A2018,1,if(B2018,2,0)),if(C2018=2,if(A2018,2,if(B2018,1,0)),)))</f>
        <v>0</v>
      </c>
    </row>
    <row r="2020" spans="1:3">
      <c r="A2020">
        <f>and(Adressen!B2020=Adressen!B2021,Adressen!C2020=Adressen!C2021)</f>
        <v>0</v>
      </c>
      <c r="B2020">
        <f>A2021</f>
        <v>0</v>
      </c>
      <c r="C2020">
        <f>if(C2019=0,if(B2019,1,0),if(C2019=1,if(A2019,1,if(B2019,2,0)),if(C2019=2,if(A2019,2,if(B2019,1,0)),)))</f>
        <v>0</v>
      </c>
    </row>
    <row r="2021" spans="1:3">
      <c r="A2021">
        <f>and(Adressen!B2021=Adressen!B2022,Adressen!C2021=Adressen!C2022)</f>
        <v>0</v>
      </c>
      <c r="B2021">
        <f>A2022</f>
        <v>0</v>
      </c>
      <c r="C2021">
        <f>if(C2020=0,if(B2020,1,0),if(C2020=1,if(A2020,1,if(B2020,2,0)),if(C2020=2,if(A2020,2,if(B2020,1,0)),)))</f>
        <v>0</v>
      </c>
    </row>
    <row r="2022" spans="1:3">
      <c r="A2022">
        <f>and(Adressen!B2022=Adressen!B2023,Adressen!C2022=Adressen!C2023)</f>
        <v>0</v>
      </c>
      <c r="B2022">
        <f>A2023</f>
        <v>0</v>
      </c>
      <c r="C2022">
        <f>if(C2021=0,if(B2021,1,0),if(C2021=1,if(A2021,1,if(B2021,2,0)),if(C2021=2,if(A2021,2,if(B2021,1,0)),)))</f>
        <v>0</v>
      </c>
    </row>
    <row r="2023" spans="1:3">
      <c r="A2023">
        <f>and(Adressen!B2023=Adressen!B2024,Adressen!C2023=Adressen!C2024)</f>
        <v>0</v>
      </c>
      <c r="B2023">
        <f>A2024</f>
        <v>0</v>
      </c>
      <c r="C2023">
        <f>if(C2022=0,if(B2022,1,0),if(C2022=1,if(A2022,1,if(B2022,2,0)),if(C2022=2,if(A2022,2,if(B2022,1,0)),)))</f>
        <v>0</v>
      </c>
    </row>
    <row r="2024" spans="1:3">
      <c r="A2024">
        <f>and(Adressen!B2024=Adressen!B2025,Adressen!C2024=Adressen!C2025)</f>
        <v>0</v>
      </c>
      <c r="B2024">
        <f>A2025</f>
        <v>0</v>
      </c>
      <c r="C2024">
        <f>if(C2023=0,if(B2023,1,0),if(C2023=1,if(A2023,1,if(B2023,2,0)),if(C2023=2,if(A2023,2,if(B2023,1,0)),)))</f>
        <v>0</v>
      </c>
    </row>
    <row r="2025" spans="1:3">
      <c r="A2025">
        <f>and(Adressen!B2025=Adressen!B2026,Adressen!C2025=Adressen!C2026)</f>
        <v>0</v>
      </c>
      <c r="B2025">
        <f>A2026</f>
        <v>0</v>
      </c>
      <c r="C2025">
        <f>if(C2024=0,if(B2024,1,0),if(C2024=1,if(A2024,1,if(B2024,2,0)),if(C2024=2,if(A2024,2,if(B2024,1,0)),)))</f>
        <v>0</v>
      </c>
    </row>
    <row r="2026" spans="1:3">
      <c r="A2026">
        <f>and(Adressen!B2026=Adressen!B2027,Adressen!C2026=Adressen!C2027)</f>
        <v>0</v>
      </c>
      <c r="B2026">
        <f>A2027</f>
        <v>0</v>
      </c>
      <c r="C2026">
        <f>if(C2025=0,if(B2025,1,0),if(C2025=1,if(A2025,1,if(B2025,2,0)),if(C2025=2,if(A2025,2,if(B2025,1,0)),)))</f>
        <v>0</v>
      </c>
    </row>
    <row r="2027" spans="1:3">
      <c r="A2027">
        <f>and(Adressen!B2027=Adressen!B2028,Adressen!C2027=Adressen!C2028)</f>
        <v>0</v>
      </c>
      <c r="B2027">
        <f>A2028</f>
        <v>0</v>
      </c>
      <c r="C2027">
        <f>if(C2026=0,if(B2026,1,0),if(C2026=1,if(A2026,1,if(B2026,2,0)),if(C2026=2,if(A2026,2,if(B2026,1,0)),)))</f>
        <v>0</v>
      </c>
    </row>
    <row r="2028" spans="1:3">
      <c r="A2028">
        <f>and(Adressen!B2028=Adressen!B2029,Adressen!C2028=Adressen!C2029)</f>
        <v>0</v>
      </c>
      <c r="B2028">
        <f>A2029</f>
        <v>0</v>
      </c>
      <c r="C2028">
        <f>if(C2027=0,if(B2027,1,0),if(C2027=1,if(A2027,1,if(B2027,2,0)),if(C2027=2,if(A2027,2,if(B2027,1,0)),)))</f>
        <v>0</v>
      </c>
    </row>
    <row r="2029" spans="1:3">
      <c r="A2029">
        <f>and(Adressen!B2029=Adressen!B2030,Adressen!C2029=Adressen!C2030)</f>
        <v>0</v>
      </c>
      <c r="B2029">
        <f>A2030</f>
        <v>0</v>
      </c>
      <c r="C2029">
        <f>if(C2028=0,if(B2028,1,0),if(C2028=1,if(A2028,1,if(B2028,2,0)),if(C2028=2,if(A2028,2,if(B2028,1,0)),)))</f>
        <v>0</v>
      </c>
    </row>
    <row r="2030" spans="1:3">
      <c r="A2030">
        <f>and(Adressen!B2030=Adressen!B2031,Adressen!C2030=Adressen!C2031)</f>
        <v>0</v>
      </c>
      <c r="B2030">
        <f>A2031</f>
        <v>0</v>
      </c>
      <c r="C2030">
        <f>if(C2029=0,if(B2029,1,0),if(C2029=1,if(A2029,1,if(B2029,2,0)),if(C2029=2,if(A2029,2,if(B2029,1,0)),)))</f>
        <v>0</v>
      </c>
    </row>
    <row r="2031" spans="1:3">
      <c r="A2031">
        <f>and(Adressen!B2031=Adressen!B2032,Adressen!C2031=Adressen!C2032)</f>
        <v>0</v>
      </c>
      <c r="B2031">
        <f>A2032</f>
        <v>0</v>
      </c>
      <c r="C2031">
        <f>if(C2030=0,if(B2030,1,0),if(C2030=1,if(A2030,1,if(B2030,2,0)),if(C2030=2,if(A2030,2,if(B2030,1,0)),)))</f>
        <v>0</v>
      </c>
    </row>
    <row r="2032" spans="1:3">
      <c r="A2032">
        <f>and(Adressen!B2032=Adressen!B2033,Adressen!C2032=Adressen!C2033)</f>
        <v>0</v>
      </c>
      <c r="B2032">
        <f>A2033</f>
        <v>0</v>
      </c>
      <c r="C2032">
        <f>if(C2031=0,if(B2031,1,0),if(C2031=1,if(A2031,1,if(B2031,2,0)),if(C2031=2,if(A2031,2,if(B2031,1,0)),)))</f>
        <v>0</v>
      </c>
    </row>
    <row r="2033" spans="1:3">
      <c r="A2033">
        <f>and(Adressen!B2033=Adressen!B2034,Adressen!C2033=Adressen!C2034)</f>
        <v>0</v>
      </c>
      <c r="B2033">
        <f>A2034</f>
        <v>0</v>
      </c>
      <c r="C2033">
        <f>if(C2032=0,if(B2032,1,0),if(C2032=1,if(A2032,1,if(B2032,2,0)),if(C2032=2,if(A2032,2,if(B2032,1,0)),)))</f>
        <v>0</v>
      </c>
    </row>
    <row r="2034" spans="1:3">
      <c r="A2034">
        <f>and(Adressen!B2034=Adressen!B2035,Adressen!C2034=Adressen!C2035)</f>
        <v>0</v>
      </c>
      <c r="B2034">
        <f>A2035</f>
        <v>0</v>
      </c>
      <c r="C2034">
        <f>if(C2033=0,if(B2033,1,0),if(C2033=1,if(A2033,1,if(B2033,2,0)),if(C2033=2,if(A2033,2,if(B2033,1,0)),)))</f>
        <v>0</v>
      </c>
    </row>
    <row r="2035" spans="1:3">
      <c r="A2035">
        <f>and(Adressen!B2035=Adressen!B2036,Adressen!C2035=Adressen!C2036)</f>
        <v>0</v>
      </c>
      <c r="B2035">
        <f>A2036</f>
        <v>0</v>
      </c>
      <c r="C2035">
        <f>if(C2034=0,if(B2034,1,0),if(C2034=1,if(A2034,1,if(B2034,2,0)),if(C2034=2,if(A2034,2,if(B2034,1,0)),)))</f>
        <v>0</v>
      </c>
    </row>
    <row r="2036" spans="1:3">
      <c r="A2036">
        <f>and(Adressen!B2036=Adressen!B2037,Adressen!C2036=Adressen!C2037)</f>
        <v>0</v>
      </c>
      <c r="B2036">
        <f>A2037</f>
        <v>0</v>
      </c>
      <c r="C2036">
        <f>if(C2035=0,if(B2035,1,0),if(C2035=1,if(A2035,1,if(B2035,2,0)),if(C2035=2,if(A2035,2,if(B2035,1,0)),)))</f>
        <v>0</v>
      </c>
    </row>
    <row r="2037" spans="1:3">
      <c r="A2037">
        <f>and(Adressen!B2037=Adressen!B2038,Adressen!C2037=Adressen!C2038)</f>
        <v>0</v>
      </c>
      <c r="B2037">
        <f>A2038</f>
        <v>0</v>
      </c>
      <c r="C2037">
        <f>if(C2036=0,if(B2036,1,0),if(C2036=1,if(A2036,1,if(B2036,2,0)),if(C2036=2,if(A2036,2,if(B2036,1,0)),)))</f>
        <v>0</v>
      </c>
    </row>
    <row r="2038" spans="1:3">
      <c r="A2038">
        <f>and(Adressen!B2038=Adressen!B2039,Adressen!C2038=Adressen!C2039)</f>
        <v>0</v>
      </c>
      <c r="B2038">
        <f>A2039</f>
        <v>0</v>
      </c>
      <c r="C2038">
        <f>if(C2037=0,if(B2037,1,0),if(C2037=1,if(A2037,1,if(B2037,2,0)),if(C2037=2,if(A2037,2,if(B2037,1,0)),)))</f>
        <v>0</v>
      </c>
    </row>
    <row r="2039" spans="1:3">
      <c r="A2039">
        <f>and(Adressen!B2039=Adressen!B2040,Adressen!C2039=Adressen!C2040)</f>
        <v>0</v>
      </c>
      <c r="B2039">
        <f>A2040</f>
        <v>0</v>
      </c>
      <c r="C2039">
        <f>if(C2038=0,if(B2038,1,0),if(C2038=1,if(A2038,1,if(B2038,2,0)),if(C2038=2,if(A2038,2,if(B2038,1,0)),)))</f>
        <v>0</v>
      </c>
    </row>
    <row r="2040" spans="1:3">
      <c r="A2040">
        <f>and(Adressen!B2040=Adressen!B2041,Adressen!C2040=Adressen!C2041)</f>
        <v>0</v>
      </c>
      <c r="B2040">
        <f>A2041</f>
        <v>0</v>
      </c>
      <c r="C2040">
        <f>if(C2039=0,if(B2039,1,0),if(C2039=1,if(A2039,1,if(B2039,2,0)),if(C2039=2,if(A2039,2,if(B2039,1,0)),)))</f>
        <v>0</v>
      </c>
    </row>
    <row r="2041" spans="1:3">
      <c r="A2041">
        <f>and(Adressen!B2041=Adressen!B2042,Adressen!C2041=Adressen!C2042)</f>
        <v>0</v>
      </c>
      <c r="B2041">
        <f>A2042</f>
        <v>0</v>
      </c>
      <c r="C2041">
        <f>if(C2040=0,if(B2040,1,0),if(C2040=1,if(A2040,1,if(B2040,2,0)),if(C2040=2,if(A2040,2,if(B2040,1,0)),)))</f>
        <v>0</v>
      </c>
    </row>
    <row r="2042" spans="1:3">
      <c r="A2042">
        <f>and(Adressen!B2042=Adressen!B2043,Adressen!C2042=Adressen!C2043)</f>
        <v>0</v>
      </c>
      <c r="B2042">
        <f>A2043</f>
        <v>0</v>
      </c>
      <c r="C2042">
        <f>if(C2041=0,if(B2041,1,0),if(C2041=1,if(A2041,1,if(B2041,2,0)),if(C2041=2,if(A2041,2,if(B2041,1,0)),)))</f>
        <v>0</v>
      </c>
    </row>
    <row r="2043" spans="1:3">
      <c r="A2043">
        <f>and(Adressen!B2043=Adressen!B2044,Adressen!C2043=Adressen!C2044)</f>
        <v>0</v>
      </c>
      <c r="B2043">
        <f>A2044</f>
        <v>0</v>
      </c>
      <c r="C2043">
        <f>if(C2042=0,if(B2042,1,0),if(C2042=1,if(A2042,1,if(B2042,2,0)),if(C2042=2,if(A2042,2,if(B2042,1,0)),)))</f>
        <v>0</v>
      </c>
    </row>
    <row r="2044" spans="1:3">
      <c r="A2044">
        <f>and(Adressen!B2044=Adressen!B2045,Adressen!C2044=Adressen!C2045)</f>
        <v>0</v>
      </c>
      <c r="B2044">
        <f>A2045</f>
        <v>0</v>
      </c>
      <c r="C2044">
        <f>if(C2043=0,if(B2043,1,0),if(C2043=1,if(A2043,1,if(B2043,2,0)),if(C2043=2,if(A2043,2,if(B2043,1,0)),)))</f>
        <v>0</v>
      </c>
    </row>
    <row r="2045" spans="1:3">
      <c r="A2045">
        <f>and(Adressen!B2045=Adressen!B2046,Adressen!C2045=Adressen!C2046)</f>
        <v>0</v>
      </c>
      <c r="B2045">
        <f>A2046</f>
        <v>0</v>
      </c>
      <c r="C2045">
        <f>if(C2044=0,if(B2044,1,0),if(C2044=1,if(A2044,1,if(B2044,2,0)),if(C2044=2,if(A2044,2,if(B2044,1,0)),)))</f>
        <v>0</v>
      </c>
    </row>
    <row r="2046" spans="1:3">
      <c r="A2046">
        <f>and(Adressen!B2046=Adressen!B2047,Adressen!C2046=Adressen!C2047)</f>
        <v>0</v>
      </c>
      <c r="B2046">
        <f>A2047</f>
        <v>0</v>
      </c>
      <c r="C2046">
        <f>if(C2045=0,if(B2045,1,0),if(C2045=1,if(A2045,1,if(B2045,2,0)),if(C2045=2,if(A2045,2,if(B2045,1,0)),)))</f>
        <v>0</v>
      </c>
    </row>
    <row r="2047" spans="1:3">
      <c r="A2047">
        <f>and(Adressen!B2047=Adressen!B2048,Adressen!C2047=Adressen!C2048)</f>
        <v>0</v>
      </c>
      <c r="B2047">
        <f>A2048</f>
        <v>0</v>
      </c>
      <c r="C2047">
        <f>if(C2046=0,if(B2046,1,0),if(C2046=1,if(A2046,1,if(B2046,2,0)),if(C2046=2,if(A2046,2,if(B2046,1,0)),)))</f>
        <v>0</v>
      </c>
    </row>
    <row r="2048" spans="1:3">
      <c r="A2048">
        <f>and(Adressen!B2048=Adressen!B2049,Adressen!C2048=Adressen!C2049)</f>
        <v>0</v>
      </c>
      <c r="B2048">
        <f>A2049</f>
        <v>0</v>
      </c>
      <c r="C2048">
        <f>if(C2047=0,if(B2047,1,0),if(C2047=1,if(A2047,1,if(B2047,2,0)),if(C2047=2,if(A2047,2,if(B2047,1,0)),)))</f>
        <v>0</v>
      </c>
    </row>
    <row r="2049" spans="1:3">
      <c r="A2049">
        <f>and(Adressen!B2049=Adressen!B2050,Adressen!C2049=Adressen!C2050)</f>
        <v>0</v>
      </c>
      <c r="B2049">
        <f>A2050</f>
        <v>0</v>
      </c>
      <c r="C2049">
        <f>if(C2048=0,if(B2048,1,0),if(C2048=1,if(A2048,1,if(B2048,2,0)),if(C2048=2,if(A2048,2,if(B2048,1,0)),)))</f>
        <v>0</v>
      </c>
    </row>
    <row r="2050" spans="1:3">
      <c r="A2050">
        <f>and(Adressen!B2050=Adressen!B2051,Adressen!C2050=Adressen!C2051)</f>
        <v>0</v>
      </c>
      <c r="B2050">
        <f>A2051</f>
        <v>0</v>
      </c>
      <c r="C2050">
        <f>if(C2049=0,if(B2049,1,0),if(C2049=1,if(A2049,1,if(B2049,2,0)),if(C2049=2,if(A2049,2,if(B2049,1,0)),)))</f>
        <v>0</v>
      </c>
    </row>
    <row r="2051" spans="1:3">
      <c r="A2051">
        <f>and(Adressen!B2051=Adressen!B2052,Adressen!C2051=Adressen!C2052)</f>
        <v>0</v>
      </c>
      <c r="B2051">
        <f>A2052</f>
        <v>0</v>
      </c>
      <c r="C2051">
        <f>if(C2050=0,if(B2050,1,0),if(C2050=1,if(A2050,1,if(B2050,2,0)),if(C2050=2,if(A2050,2,if(B2050,1,0)),)))</f>
        <v>0</v>
      </c>
    </row>
    <row r="2052" spans="1:3">
      <c r="A2052">
        <f>and(Adressen!B2052=Adressen!B2053,Adressen!C2052=Adressen!C2053)</f>
        <v>0</v>
      </c>
      <c r="B2052">
        <f>A2053</f>
        <v>0</v>
      </c>
      <c r="C2052">
        <f>if(C2051=0,if(B2051,1,0),if(C2051=1,if(A2051,1,if(B2051,2,0)),if(C2051=2,if(A2051,2,if(B2051,1,0)),)))</f>
        <v>0</v>
      </c>
    </row>
    <row r="2053" spans="1:3">
      <c r="A2053">
        <f>and(Adressen!B2053=Adressen!B2054,Adressen!C2053=Adressen!C2054)</f>
        <v>0</v>
      </c>
      <c r="B2053">
        <f>A2054</f>
        <v>0</v>
      </c>
      <c r="C2053">
        <f>if(C2052=0,if(B2052,1,0),if(C2052=1,if(A2052,1,if(B2052,2,0)),if(C2052=2,if(A2052,2,if(B2052,1,0)),)))</f>
        <v>0</v>
      </c>
    </row>
    <row r="2054" spans="1:3">
      <c r="A2054">
        <f>and(Adressen!B2054=Adressen!B2055,Adressen!C2054=Adressen!C2055)</f>
        <v>0</v>
      </c>
      <c r="B2054">
        <f>A2055</f>
        <v>0</v>
      </c>
      <c r="C2054">
        <f>if(C2053=0,if(B2053,1,0),if(C2053=1,if(A2053,1,if(B2053,2,0)),if(C2053=2,if(A2053,2,if(B2053,1,0)),)))</f>
        <v>0</v>
      </c>
    </row>
    <row r="2055" spans="1:3">
      <c r="A2055">
        <f>and(Adressen!B2055=Adressen!B2056,Adressen!C2055=Adressen!C2056)</f>
        <v>0</v>
      </c>
      <c r="B2055">
        <f>A2056</f>
        <v>0</v>
      </c>
      <c r="C2055">
        <f>if(C2054=0,if(B2054,1,0),if(C2054=1,if(A2054,1,if(B2054,2,0)),if(C2054=2,if(A2054,2,if(B2054,1,0)),)))</f>
        <v>0</v>
      </c>
    </row>
    <row r="2056" spans="1:3">
      <c r="A2056">
        <f>and(Adressen!B2056=Adressen!B2057,Adressen!C2056=Adressen!C2057)</f>
        <v>0</v>
      </c>
      <c r="B2056">
        <f>A2057</f>
        <v>0</v>
      </c>
      <c r="C2056">
        <f>if(C2055=0,if(B2055,1,0),if(C2055=1,if(A2055,1,if(B2055,2,0)),if(C2055=2,if(A2055,2,if(B2055,1,0)),)))</f>
        <v>0</v>
      </c>
    </row>
    <row r="2057" spans="1:3">
      <c r="A2057">
        <f>and(Adressen!B2057=Adressen!B2058,Adressen!C2057=Adressen!C2058)</f>
        <v>0</v>
      </c>
      <c r="B2057">
        <f>A2058</f>
        <v>0</v>
      </c>
      <c r="C2057">
        <f>if(C2056=0,if(B2056,1,0),if(C2056=1,if(A2056,1,if(B2056,2,0)),if(C2056=2,if(A2056,2,if(B2056,1,0)),)))</f>
        <v>0</v>
      </c>
    </row>
    <row r="2058" spans="1:3">
      <c r="A2058">
        <f>and(Adressen!B2058=Adressen!B2059,Adressen!C2058=Adressen!C2059)</f>
        <v>0</v>
      </c>
      <c r="B2058">
        <f>A2059</f>
        <v>0</v>
      </c>
      <c r="C2058">
        <f>if(C2057=0,if(B2057,1,0),if(C2057=1,if(A2057,1,if(B2057,2,0)),if(C2057=2,if(A2057,2,if(B2057,1,0)),)))</f>
        <v>0</v>
      </c>
    </row>
    <row r="2059" spans="1:3">
      <c r="A2059">
        <f>and(Adressen!B2059=Adressen!B2060,Adressen!C2059=Adressen!C2060)</f>
        <v>0</v>
      </c>
      <c r="B2059">
        <f>A2060</f>
        <v>0</v>
      </c>
      <c r="C2059">
        <f>if(C2058=0,if(B2058,1,0),if(C2058=1,if(A2058,1,if(B2058,2,0)),if(C2058=2,if(A2058,2,if(B2058,1,0)),)))</f>
        <v>0</v>
      </c>
    </row>
    <row r="2060" spans="1:3">
      <c r="A2060">
        <f>and(Adressen!B2060=Adressen!B2061,Adressen!C2060=Adressen!C2061)</f>
        <v>0</v>
      </c>
      <c r="B2060">
        <f>A2061</f>
        <v>0</v>
      </c>
      <c r="C2060">
        <f>if(C2059=0,if(B2059,1,0),if(C2059=1,if(A2059,1,if(B2059,2,0)),if(C2059=2,if(A2059,2,if(B2059,1,0)),)))</f>
        <v>0</v>
      </c>
    </row>
    <row r="2061" spans="1:3">
      <c r="A2061">
        <f>and(Adressen!B2061=Adressen!B2062,Adressen!C2061=Adressen!C2062)</f>
        <v>0</v>
      </c>
      <c r="B2061">
        <f>A2062</f>
        <v>0</v>
      </c>
      <c r="C2061">
        <f>if(C2060=0,if(B2060,1,0),if(C2060=1,if(A2060,1,if(B2060,2,0)),if(C2060=2,if(A2060,2,if(B2060,1,0)),)))</f>
        <v>0</v>
      </c>
    </row>
    <row r="2062" spans="1:3">
      <c r="A2062">
        <f>and(Adressen!B2062=Adressen!B2063,Adressen!C2062=Adressen!C2063)</f>
        <v>0</v>
      </c>
      <c r="B2062">
        <f>A2063</f>
        <v>0</v>
      </c>
      <c r="C2062">
        <f>if(C2061=0,if(B2061,1,0),if(C2061=1,if(A2061,1,if(B2061,2,0)),if(C2061=2,if(A2061,2,if(B2061,1,0)),)))</f>
        <v>0</v>
      </c>
    </row>
    <row r="2063" spans="1:3">
      <c r="A2063">
        <f>and(Adressen!B2063=Adressen!B2064,Adressen!C2063=Adressen!C2064)</f>
        <v>0</v>
      </c>
      <c r="B2063">
        <f>A2064</f>
        <v>0</v>
      </c>
      <c r="C2063">
        <f>if(C2062=0,if(B2062,1,0),if(C2062=1,if(A2062,1,if(B2062,2,0)),if(C2062=2,if(A2062,2,if(B2062,1,0)),)))</f>
        <v>0</v>
      </c>
    </row>
    <row r="2064" spans="1:3">
      <c r="A2064">
        <f>and(Adressen!B2064=Adressen!B2065,Adressen!C2064=Adressen!C2065)</f>
        <v>0</v>
      </c>
      <c r="B2064">
        <f>A2065</f>
        <v>0</v>
      </c>
      <c r="C2064">
        <f>if(C2063=0,if(B2063,1,0),if(C2063=1,if(A2063,1,if(B2063,2,0)),if(C2063=2,if(A2063,2,if(B2063,1,0)),)))</f>
        <v>0</v>
      </c>
    </row>
    <row r="2065" spans="1:3">
      <c r="A2065">
        <f>and(Adressen!B2065=Adressen!B2066,Adressen!C2065=Adressen!C2066)</f>
        <v>0</v>
      </c>
      <c r="B2065">
        <f>A2066</f>
        <v>0</v>
      </c>
      <c r="C2065">
        <f>if(C2064=0,if(B2064,1,0),if(C2064=1,if(A2064,1,if(B2064,2,0)),if(C2064=2,if(A2064,2,if(B2064,1,0)),)))</f>
        <v>0</v>
      </c>
    </row>
    <row r="2066" spans="1:3">
      <c r="A2066">
        <f>and(Adressen!B2066=Adressen!B2067,Adressen!C2066=Adressen!C2067)</f>
        <v>0</v>
      </c>
      <c r="B2066">
        <f>A2067</f>
        <v>0</v>
      </c>
      <c r="C2066">
        <f>if(C2065=0,if(B2065,1,0),if(C2065=1,if(A2065,1,if(B2065,2,0)),if(C2065=2,if(A2065,2,if(B2065,1,0)),)))</f>
        <v>0</v>
      </c>
    </row>
    <row r="2067" spans="1:3">
      <c r="A2067">
        <f>and(Adressen!B2067=Adressen!B2068,Adressen!C2067=Adressen!C2068)</f>
        <v>0</v>
      </c>
      <c r="B2067">
        <f>A2068</f>
        <v>0</v>
      </c>
      <c r="C2067">
        <f>if(C2066=0,if(B2066,1,0),if(C2066=1,if(A2066,1,if(B2066,2,0)),if(C2066=2,if(A2066,2,if(B2066,1,0)),)))</f>
        <v>0</v>
      </c>
    </row>
    <row r="2068" spans="1:3">
      <c r="A2068">
        <f>and(Adressen!B2068=Adressen!B2069,Adressen!C2068=Adressen!C2069)</f>
        <v>0</v>
      </c>
      <c r="B2068">
        <f>A2069</f>
        <v>0</v>
      </c>
      <c r="C2068">
        <f>if(C2067=0,if(B2067,1,0),if(C2067=1,if(A2067,1,if(B2067,2,0)),if(C2067=2,if(A2067,2,if(B2067,1,0)),)))</f>
        <v>0</v>
      </c>
    </row>
    <row r="2069" spans="1:3">
      <c r="A2069">
        <f>and(Adressen!B2069=Adressen!B2070,Adressen!C2069=Adressen!C2070)</f>
        <v>0</v>
      </c>
      <c r="B2069">
        <f>A2070</f>
        <v>0</v>
      </c>
      <c r="C2069">
        <f>if(C2068=0,if(B2068,1,0),if(C2068=1,if(A2068,1,if(B2068,2,0)),if(C2068=2,if(A2068,2,if(B2068,1,0)),)))</f>
        <v>0</v>
      </c>
    </row>
    <row r="2070" spans="1:3">
      <c r="A2070">
        <f>and(Adressen!B2070=Adressen!B2071,Adressen!C2070=Adressen!C2071)</f>
        <v>0</v>
      </c>
      <c r="B2070">
        <f>A2071</f>
        <v>0</v>
      </c>
      <c r="C2070">
        <f>if(C2069=0,if(B2069,1,0),if(C2069=1,if(A2069,1,if(B2069,2,0)),if(C2069=2,if(A2069,2,if(B2069,1,0)),)))</f>
        <v>0</v>
      </c>
    </row>
    <row r="2071" spans="1:3">
      <c r="A2071">
        <f>and(Adressen!B2071=Adressen!B2072,Adressen!C2071=Adressen!C2072)</f>
        <v>0</v>
      </c>
      <c r="B2071">
        <f>A2072</f>
        <v>0</v>
      </c>
      <c r="C2071">
        <f>if(C2070=0,if(B2070,1,0),if(C2070=1,if(A2070,1,if(B2070,2,0)),if(C2070=2,if(A2070,2,if(B2070,1,0)),)))</f>
        <v>0</v>
      </c>
    </row>
    <row r="2072" spans="1:3">
      <c r="A2072">
        <f>and(Adressen!B2072=Adressen!B2073,Adressen!C2072=Adressen!C2073)</f>
        <v>0</v>
      </c>
      <c r="B2072">
        <f>A2073</f>
        <v>0</v>
      </c>
      <c r="C2072">
        <f>if(C2071=0,if(B2071,1,0),if(C2071=1,if(A2071,1,if(B2071,2,0)),if(C2071=2,if(A2071,2,if(B2071,1,0)),)))</f>
        <v>0</v>
      </c>
    </row>
    <row r="2073" spans="1:3">
      <c r="A2073">
        <f>and(Adressen!B2073=Adressen!B2074,Adressen!C2073=Adressen!C2074)</f>
        <v>0</v>
      </c>
      <c r="B2073">
        <f>A2074</f>
        <v>0</v>
      </c>
      <c r="C2073">
        <f>if(C2072=0,if(B2072,1,0),if(C2072=1,if(A2072,1,if(B2072,2,0)),if(C2072=2,if(A2072,2,if(B2072,1,0)),)))</f>
        <v>0</v>
      </c>
    </row>
    <row r="2074" spans="1:3">
      <c r="A2074">
        <f>and(Adressen!B2074=Adressen!B2075,Adressen!C2074=Adressen!C2075)</f>
        <v>0</v>
      </c>
      <c r="B2074">
        <f>A2075</f>
        <v>0</v>
      </c>
      <c r="C2074">
        <f>if(C2073=0,if(B2073,1,0),if(C2073=1,if(A2073,1,if(B2073,2,0)),if(C2073=2,if(A2073,2,if(B2073,1,0)),)))</f>
        <v>0</v>
      </c>
    </row>
    <row r="2075" spans="1:3">
      <c r="A2075">
        <f>and(Adressen!B2075=Adressen!B2076,Adressen!C2075=Adressen!C2076)</f>
        <v>0</v>
      </c>
      <c r="B2075">
        <f>A2076</f>
        <v>0</v>
      </c>
      <c r="C2075">
        <f>if(C2074=0,if(B2074,1,0),if(C2074=1,if(A2074,1,if(B2074,2,0)),if(C2074=2,if(A2074,2,if(B2074,1,0)),)))</f>
        <v>0</v>
      </c>
    </row>
    <row r="2076" spans="1:3">
      <c r="A2076">
        <f>and(Adressen!B2076=Adressen!B2077,Adressen!C2076=Adressen!C2077)</f>
        <v>0</v>
      </c>
      <c r="B2076">
        <f>A2077</f>
        <v>0</v>
      </c>
      <c r="C2076">
        <f>if(C2075=0,if(B2075,1,0),if(C2075=1,if(A2075,1,if(B2075,2,0)),if(C2075=2,if(A2075,2,if(B2075,1,0)),)))</f>
        <v>0</v>
      </c>
    </row>
    <row r="2077" spans="1:3">
      <c r="A2077">
        <f>and(Adressen!B2077=Adressen!B2078,Adressen!C2077=Adressen!C2078)</f>
        <v>0</v>
      </c>
      <c r="B2077">
        <f>A2078</f>
        <v>0</v>
      </c>
      <c r="C2077">
        <f>if(C2076=0,if(B2076,1,0),if(C2076=1,if(A2076,1,if(B2076,2,0)),if(C2076=2,if(A2076,2,if(B2076,1,0)),)))</f>
        <v>0</v>
      </c>
    </row>
    <row r="2078" spans="1:3">
      <c r="A2078">
        <f>and(Adressen!B2078=Adressen!B2079,Adressen!C2078=Adressen!C2079)</f>
        <v>0</v>
      </c>
      <c r="B2078">
        <f>A2079</f>
        <v>0</v>
      </c>
      <c r="C2078">
        <f>if(C2077=0,if(B2077,1,0),if(C2077=1,if(A2077,1,if(B2077,2,0)),if(C2077=2,if(A2077,2,if(B2077,1,0)),)))</f>
        <v>0</v>
      </c>
    </row>
    <row r="2079" spans="1:3">
      <c r="A2079">
        <f>and(Adressen!B2079=Adressen!B2080,Adressen!C2079=Adressen!C2080)</f>
        <v>0</v>
      </c>
      <c r="B2079">
        <f>A2080</f>
        <v>0</v>
      </c>
      <c r="C2079">
        <f>if(C2078=0,if(B2078,1,0),if(C2078=1,if(A2078,1,if(B2078,2,0)),if(C2078=2,if(A2078,2,if(B2078,1,0)),)))</f>
        <v>0</v>
      </c>
    </row>
    <row r="2080" spans="1:3">
      <c r="A2080">
        <f>and(Adressen!B2080=Adressen!B2081,Adressen!C2080=Adressen!C2081)</f>
        <v>0</v>
      </c>
      <c r="B2080">
        <f>A2081</f>
        <v>0</v>
      </c>
      <c r="C2080">
        <f>if(C2079=0,if(B2079,1,0),if(C2079=1,if(A2079,1,if(B2079,2,0)),if(C2079=2,if(A2079,2,if(B2079,1,0)),)))</f>
        <v>0</v>
      </c>
    </row>
    <row r="2081" spans="1:3">
      <c r="A2081">
        <f>and(Adressen!B2081=Adressen!B2082,Adressen!C2081=Adressen!C2082)</f>
        <v>0</v>
      </c>
      <c r="B2081">
        <f>A2082</f>
        <v>0</v>
      </c>
      <c r="C2081">
        <f>if(C2080=0,if(B2080,1,0),if(C2080=1,if(A2080,1,if(B2080,2,0)),if(C2080=2,if(A2080,2,if(B2080,1,0)),)))</f>
        <v>0</v>
      </c>
    </row>
    <row r="2082" spans="1:3">
      <c r="A2082">
        <f>and(Adressen!B2082=Adressen!B2083,Adressen!C2082=Adressen!C2083)</f>
        <v>0</v>
      </c>
      <c r="B2082">
        <f>A2083</f>
        <v>0</v>
      </c>
      <c r="C2082">
        <f>if(C2081=0,if(B2081,1,0),if(C2081=1,if(A2081,1,if(B2081,2,0)),if(C2081=2,if(A2081,2,if(B2081,1,0)),)))</f>
        <v>0</v>
      </c>
    </row>
    <row r="2083" spans="1:3">
      <c r="A2083">
        <f>and(Adressen!B2083=Adressen!B2084,Adressen!C2083=Adressen!C2084)</f>
        <v>0</v>
      </c>
      <c r="B2083">
        <f>A2084</f>
        <v>0</v>
      </c>
      <c r="C2083">
        <f>if(C2082=0,if(B2082,1,0),if(C2082=1,if(A2082,1,if(B2082,2,0)),if(C2082=2,if(A2082,2,if(B2082,1,0)),)))</f>
        <v>0</v>
      </c>
    </row>
    <row r="2084" spans="1:3">
      <c r="A2084">
        <f>and(Adressen!B2084=Adressen!B2085,Adressen!C2084=Adressen!C2085)</f>
        <v>0</v>
      </c>
      <c r="B2084">
        <f>A2085</f>
        <v>0</v>
      </c>
      <c r="C2084">
        <f>if(C2083=0,if(B2083,1,0),if(C2083=1,if(A2083,1,if(B2083,2,0)),if(C2083=2,if(A2083,2,if(B2083,1,0)),)))</f>
        <v>0</v>
      </c>
    </row>
    <row r="2085" spans="1:3">
      <c r="A2085">
        <f>and(Adressen!B2085=Adressen!B2086,Adressen!C2085=Adressen!C2086)</f>
        <v>0</v>
      </c>
      <c r="B2085">
        <f>A2086</f>
        <v>0</v>
      </c>
      <c r="C2085">
        <f>if(C2084=0,if(B2084,1,0),if(C2084=1,if(A2084,1,if(B2084,2,0)),if(C2084=2,if(A2084,2,if(B2084,1,0)),)))</f>
        <v>0</v>
      </c>
    </row>
    <row r="2086" spans="1:3">
      <c r="A2086">
        <f>and(Adressen!B2086=Adressen!B2087,Adressen!C2086=Adressen!C2087)</f>
        <v>0</v>
      </c>
      <c r="B2086">
        <f>A2087</f>
        <v>0</v>
      </c>
      <c r="C2086">
        <f>if(C2085=0,if(B2085,1,0),if(C2085=1,if(A2085,1,if(B2085,2,0)),if(C2085=2,if(A2085,2,if(B2085,1,0)),)))</f>
        <v>0</v>
      </c>
    </row>
    <row r="2087" spans="1:3">
      <c r="A2087">
        <f>and(Adressen!B2087=Adressen!B2088,Adressen!C2087=Adressen!C2088)</f>
        <v>0</v>
      </c>
      <c r="B2087">
        <f>A2088</f>
        <v>0</v>
      </c>
      <c r="C2087">
        <f>if(C2086=0,if(B2086,1,0),if(C2086=1,if(A2086,1,if(B2086,2,0)),if(C2086=2,if(A2086,2,if(B2086,1,0)),)))</f>
        <v>0</v>
      </c>
    </row>
    <row r="2088" spans="1:3">
      <c r="A2088">
        <f>and(Adressen!B2088=Adressen!B2089,Adressen!C2088=Adressen!C2089)</f>
        <v>0</v>
      </c>
      <c r="B2088">
        <f>A2089</f>
        <v>0</v>
      </c>
      <c r="C2088">
        <f>if(C2087=0,if(B2087,1,0),if(C2087=1,if(A2087,1,if(B2087,2,0)),if(C2087=2,if(A2087,2,if(B2087,1,0)),)))</f>
        <v>0</v>
      </c>
    </row>
    <row r="2089" spans="1:3">
      <c r="A2089">
        <f>and(Adressen!B2089=Adressen!B2090,Adressen!C2089=Adressen!C2090)</f>
        <v>0</v>
      </c>
      <c r="B2089">
        <f>A2090</f>
        <v>0</v>
      </c>
      <c r="C2089">
        <f>if(C2088=0,if(B2088,1,0),if(C2088=1,if(A2088,1,if(B2088,2,0)),if(C2088=2,if(A2088,2,if(B2088,1,0)),)))</f>
        <v>0</v>
      </c>
    </row>
    <row r="2090" spans="1:3">
      <c r="A2090">
        <f>and(Adressen!B2090=Adressen!B2091,Adressen!C2090=Adressen!C2091)</f>
        <v>0</v>
      </c>
      <c r="B2090">
        <f>A2091</f>
        <v>0</v>
      </c>
      <c r="C2090">
        <f>if(C2089=0,if(B2089,1,0),if(C2089=1,if(A2089,1,if(B2089,2,0)),if(C2089=2,if(A2089,2,if(B2089,1,0)),)))</f>
        <v>0</v>
      </c>
    </row>
    <row r="2091" spans="1:3">
      <c r="A2091">
        <f>and(Adressen!B2091=Adressen!B2092,Adressen!C2091=Adressen!C2092)</f>
        <v>0</v>
      </c>
      <c r="B2091">
        <f>A2092</f>
        <v>0</v>
      </c>
      <c r="C2091">
        <f>if(C2090=0,if(B2090,1,0),if(C2090=1,if(A2090,1,if(B2090,2,0)),if(C2090=2,if(A2090,2,if(B2090,1,0)),)))</f>
        <v>0</v>
      </c>
    </row>
    <row r="2092" spans="1:3">
      <c r="A2092">
        <f>and(Adressen!B2092=Adressen!B2093,Adressen!C2092=Adressen!C2093)</f>
        <v>0</v>
      </c>
      <c r="B2092">
        <f>A2093</f>
        <v>0</v>
      </c>
      <c r="C2092">
        <f>if(C2091=0,if(B2091,1,0),if(C2091=1,if(A2091,1,if(B2091,2,0)),if(C2091=2,if(A2091,2,if(B2091,1,0)),)))</f>
        <v>0</v>
      </c>
    </row>
    <row r="2093" spans="1:3">
      <c r="A2093">
        <f>and(Adressen!B2093=Adressen!B2094,Adressen!C2093=Adressen!C2094)</f>
        <v>0</v>
      </c>
      <c r="B2093">
        <f>A2094</f>
        <v>0</v>
      </c>
      <c r="C2093">
        <f>if(C2092=0,if(B2092,1,0),if(C2092=1,if(A2092,1,if(B2092,2,0)),if(C2092=2,if(A2092,2,if(B2092,1,0)),)))</f>
        <v>0</v>
      </c>
    </row>
    <row r="2094" spans="1:3">
      <c r="A2094">
        <f>and(Adressen!B2094=Adressen!B2095,Adressen!C2094=Adressen!C2095)</f>
        <v>0</v>
      </c>
      <c r="B2094">
        <f>A2095</f>
        <v>0</v>
      </c>
      <c r="C2094">
        <f>if(C2093=0,if(B2093,1,0),if(C2093=1,if(A2093,1,if(B2093,2,0)),if(C2093=2,if(A2093,2,if(B2093,1,0)),)))</f>
        <v>0</v>
      </c>
    </row>
    <row r="2095" spans="1:3">
      <c r="A2095">
        <f>and(Adressen!B2095=Adressen!B2096,Adressen!C2095=Adressen!C2096)</f>
        <v>0</v>
      </c>
      <c r="B2095">
        <f>A2096</f>
        <v>0</v>
      </c>
      <c r="C2095">
        <f>if(C2094=0,if(B2094,1,0),if(C2094=1,if(A2094,1,if(B2094,2,0)),if(C2094=2,if(A2094,2,if(B2094,1,0)),)))</f>
        <v>0</v>
      </c>
    </row>
    <row r="2096" spans="1:3">
      <c r="A2096">
        <f>and(Adressen!B2096=Adressen!B2097,Adressen!C2096=Adressen!C2097)</f>
        <v>0</v>
      </c>
      <c r="B2096">
        <f>A2097</f>
        <v>0</v>
      </c>
      <c r="C2096">
        <f>if(C2095=0,if(B2095,1,0),if(C2095=1,if(A2095,1,if(B2095,2,0)),if(C2095=2,if(A2095,2,if(B2095,1,0)),)))</f>
        <v>0</v>
      </c>
    </row>
    <row r="2097" spans="1:3">
      <c r="A2097">
        <f>and(Adressen!B2097=Adressen!B2098,Adressen!C2097=Adressen!C2098)</f>
        <v>0</v>
      </c>
      <c r="B2097">
        <f>A2098</f>
        <v>0</v>
      </c>
      <c r="C2097">
        <f>if(C2096=0,if(B2096,1,0),if(C2096=1,if(A2096,1,if(B2096,2,0)),if(C2096=2,if(A2096,2,if(B2096,1,0)),)))</f>
        <v>0</v>
      </c>
    </row>
    <row r="2098" spans="1:3">
      <c r="A2098">
        <f>and(Adressen!B2098=Adressen!B2099,Adressen!C2098=Adressen!C2099)</f>
        <v>0</v>
      </c>
      <c r="B2098">
        <f>A2099</f>
        <v>0</v>
      </c>
      <c r="C2098">
        <f>if(C2097=0,if(B2097,1,0),if(C2097=1,if(A2097,1,if(B2097,2,0)),if(C2097=2,if(A2097,2,if(B2097,1,0)),)))</f>
        <v>0</v>
      </c>
    </row>
    <row r="2099" spans="1:3">
      <c r="A2099">
        <f>and(Adressen!B2099=Adressen!B2100,Adressen!C2099=Adressen!C2100)</f>
        <v>0</v>
      </c>
      <c r="B2099">
        <f>A2100</f>
        <v>0</v>
      </c>
      <c r="C2099">
        <f>if(C2098=0,if(B2098,1,0),if(C2098=1,if(A2098,1,if(B2098,2,0)),if(C2098=2,if(A2098,2,if(B2098,1,0)),)))</f>
        <v>0</v>
      </c>
    </row>
    <row r="2100" spans="1:3">
      <c r="A2100">
        <f>and(Adressen!B2100=Adressen!B2101,Adressen!C2100=Adressen!C2101)</f>
        <v>0</v>
      </c>
      <c r="B2100">
        <f>A2101</f>
        <v>0</v>
      </c>
      <c r="C2100">
        <f>if(C2099=0,if(B2099,1,0),if(C2099=1,if(A2099,1,if(B2099,2,0)),if(C2099=2,if(A2099,2,if(B2099,1,0)),)))</f>
        <v>0</v>
      </c>
    </row>
    <row r="2101" spans="1:3">
      <c r="A2101">
        <f>and(Adressen!B2101=Adressen!B2102,Adressen!C2101=Adressen!C2102)</f>
        <v>0</v>
      </c>
      <c r="B2101">
        <f>A2102</f>
        <v>0</v>
      </c>
      <c r="C2101">
        <f>if(C2100=0,if(B2100,1,0),if(C2100=1,if(A2100,1,if(B2100,2,0)),if(C2100=2,if(A2100,2,if(B2100,1,0)),)))</f>
        <v>0</v>
      </c>
    </row>
    <row r="2102" spans="1:3">
      <c r="A2102">
        <f>and(Adressen!B2102=Adressen!B2103,Adressen!C2102=Adressen!C2103)</f>
        <v>0</v>
      </c>
      <c r="B2102">
        <f>A2103</f>
        <v>0</v>
      </c>
      <c r="C2102">
        <f>if(C2101=0,if(B2101,1,0),if(C2101=1,if(A2101,1,if(B2101,2,0)),if(C2101=2,if(A2101,2,if(B2101,1,0)),)))</f>
        <v>0</v>
      </c>
    </row>
    <row r="2103" spans="1:3">
      <c r="A2103">
        <f>and(Adressen!B2103=Adressen!B2104,Adressen!C2103=Adressen!C2104)</f>
        <v>0</v>
      </c>
      <c r="B2103">
        <f>A2104</f>
        <v>0</v>
      </c>
      <c r="C2103">
        <f>if(C2102=0,if(B2102,1,0),if(C2102=1,if(A2102,1,if(B2102,2,0)),if(C2102=2,if(A2102,2,if(B2102,1,0)),)))</f>
        <v>0</v>
      </c>
    </row>
    <row r="2104" spans="1:3">
      <c r="A2104">
        <f>and(Adressen!B2104=Adressen!B2105,Adressen!C2104=Adressen!C2105)</f>
        <v>0</v>
      </c>
      <c r="B2104">
        <f>A2105</f>
        <v>0</v>
      </c>
      <c r="C2104">
        <f>if(C2103=0,if(B2103,1,0),if(C2103=1,if(A2103,1,if(B2103,2,0)),if(C2103=2,if(A2103,2,if(B2103,1,0)),)))</f>
        <v>0</v>
      </c>
    </row>
    <row r="2105" spans="1:3">
      <c r="A2105">
        <f>and(Adressen!B2105=Adressen!B2106,Adressen!C2105=Adressen!C2106)</f>
        <v>0</v>
      </c>
      <c r="B2105">
        <f>A2106</f>
        <v>0</v>
      </c>
      <c r="C2105">
        <f>if(C2104=0,if(B2104,1,0),if(C2104=1,if(A2104,1,if(B2104,2,0)),if(C2104=2,if(A2104,2,if(B2104,1,0)),)))</f>
        <v>0</v>
      </c>
    </row>
    <row r="2106" spans="1:3">
      <c r="A2106">
        <f>and(Adressen!B2106=Adressen!B2107,Adressen!C2106=Adressen!C2107)</f>
        <v>0</v>
      </c>
      <c r="B2106">
        <f>A2107</f>
        <v>0</v>
      </c>
      <c r="C2106">
        <f>if(C2105=0,if(B2105,1,0),if(C2105=1,if(A2105,1,if(B2105,2,0)),if(C2105=2,if(A2105,2,if(B2105,1,0)),)))</f>
        <v>0</v>
      </c>
    </row>
    <row r="2107" spans="1:3">
      <c r="A2107">
        <f>and(Adressen!B2107=Adressen!B2108,Adressen!C2107=Adressen!C2108)</f>
        <v>0</v>
      </c>
      <c r="B2107">
        <f>A2108</f>
        <v>0</v>
      </c>
      <c r="C2107">
        <f>if(C2106=0,if(B2106,1,0),if(C2106=1,if(A2106,1,if(B2106,2,0)),if(C2106=2,if(A2106,2,if(B2106,1,0)),)))</f>
        <v>0</v>
      </c>
    </row>
    <row r="2108" spans="1:3">
      <c r="A2108">
        <f>and(Adressen!B2108=Adressen!B2109,Adressen!C2108=Adressen!C2109)</f>
        <v>0</v>
      </c>
      <c r="B2108">
        <f>A2109</f>
        <v>0</v>
      </c>
      <c r="C2108">
        <f>if(C2107=0,if(B2107,1,0),if(C2107=1,if(A2107,1,if(B2107,2,0)),if(C2107=2,if(A2107,2,if(B2107,1,0)),)))</f>
        <v>0</v>
      </c>
    </row>
    <row r="2109" spans="1:3">
      <c r="A2109">
        <f>and(Adressen!B2109=Adressen!B2110,Adressen!C2109=Adressen!C2110)</f>
        <v>0</v>
      </c>
      <c r="B2109">
        <f>A2110</f>
        <v>0</v>
      </c>
      <c r="C2109">
        <f>if(C2108=0,if(B2108,1,0),if(C2108=1,if(A2108,1,if(B2108,2,0)),if(C2108=2,if(A2108,2,if(B2108,1,0)),)))</f>
        <v>0</v>
      </c>
    </row>
    <row r="2110" spans="1:3">
      <c r="A2110">
        <f>and(Adressen!B2110=Adressen!B2111,Adressen!C2110=Adressen!C2111)</f>
        <v>0</v>
      </c>
      <c r="B2110">
        <f>A2111</f>
        <v>0</v>
      </c>
      <c r="C2110">
        <f>if(C2109=0,if(B2109,1,0),if(C2109=1,if(A2109,1,if(B2109,2,0)),if(C2109=2,if(A2109,2,if(B2109,1,0)),)))</f>
        <v>0</v>
      </c>
    </row>
    <row r="2111" spans="1:3">
      <c r="A2111">
        <f>and(Adressen!B2111=Adressen!B2112,Adressen!C2111=Adressen!C2112)</f>
        <v>0</v>
      </c>
      <c r="B2111">
        <f>A2112</f>
        <v>0</v>
      </c>
      <c r="C2111">
        <f>if(C2110=0,if(B2110,1,0),if(C2110=1,if(A2110,1,if(B2110,2,0)),if(C2110=2,if(A2110,2,if(B2110,1,0)),)))</f>
        <v>0</v>
      </c>
    </row>
    <row r="2112" spans="1:3">
      <c r="A2112">
        <f>and(Adressen!B2112=Adressen!B2113,Adressen!C2112=Adressen!C2113)</f>
        <v>0</v>
      </c>
      <c r="B2112">
        <f>A2113</f>
        <v>0</v>
      </c>
      <c r="C2112">
        <f>if(C2111=0,if(B2111,1,0),if(C2111=1,if(A2111,1,if(B2111,2,0)),if(C2111=2,if(A2111,2,if(B2111,1,0)),)))</f>
        <v>0</v>
      </c>
    </row>
    <row r="2113" spans="1:3">
      <c r="A2113">
        <f>and(Adressen!B2113=Adressen!B2114,Adressen!C2113=Adressen!C2114)</f>
        <v>0</v>
      </c>
      <c r="B2113">
        <f>A2114</f>
        <v>0</v>
      </c>
      <c r="C2113">
        <f>if(C2112=0,if(B2112,1,0),if(C2112=1,if(A2112,1,if(B2112,2,0)),if(C2112=2,if(A2112,2,if(B2112,1,0)),)))</f>
        <v>0</v>
      </c>
    </row>
    <row r="2114" spans="1:3">
      <c r="A2114">
        <f>and(Adressen!B2114=Adressen!B2115,Adressen!C2114=Adressen!C2115)</f>
        <v>0</v>
      </c>
      <c r="B2114">
        <f>A2115</f>
        <v>0</v>
      </c>
      <c r="C2114">
        <f>if(C2113=0,if(B2113,1,0),if(C2113=1,if(A2113,1,if(B2113,2,0)),if(C2113=2,if(A2113,2,if(B2113,1,0)),)))</f>
        <v>0</v>
      </c>
    </row>
    <row r="2115" spans="1:3">
      <c r="A2115">
        <f>and(Adressen!B2115=Adressen!B2116,Adressen!C2115=Adressen!C2116)</f>
        <v>0</v>
      </c>
      <c r="B2115">
        <f>A2116</f>
        <v>0</v>
      </c>
      <c r="C2115">
        <f>if(C2114=0,if(B2114,1,0),if(C2114=1,if(A2114,1,if(B2114,2,0)),if(C2114=2,if(A2114,2,if(B2114,1,0)),)))</f>
        <v>0</v>
      </c>
    </row>
    <row r="2116" spans="1:3">
      <c r="A2116">
        <f>and(Adressen!B2116=Adressen!B2117,Adressen!C2116=Adressen!C2117)</f>
        <v>0</v>
      </c>
      <c r="B2116">
        <f>A2117</f>
        <v>0</v>
      </c>
      <c r="C2116">
        <f>if(C2115=0,if(B2115,1,0),if(C2115=1,if(A2115,1,if(B2115,2,0)),if(C2115=2,if(A2115,2,if(B2115,1,0)),)))</f>
        <v>0</v>
      </c>
    </row>
    <row r="2117" spans="1:3">
      <c r="A2117">
        <f>and(Adressen!B2117=Adressen!B2118,Adressen!C2117=Adressen!C2118)</f>
        <v>0</v>
      </c>
      <c r="B2117">
        <f>A2118</f>
        <v>0</v>
      </c>
      <c r="C2117">
        <f>if(C2116=0,if(B2116,1,0),if(C2116=1,if(A2116,1,if(B2116,2,0)),if(C2116=2,if(A2116,2,if(B2116,1,0)),)))</f>
        <v>0</v>
      </c>
    </row>
    <row r="2118" spans="1:3">
      <c r="A2118">
        <f>and(Adressen!B2118=Adressen!B2119,Adressen!C2118=Adressen!C2119)</f>
        <v>0</v>
      </c>
      <c r="B2118">
        <f>A2119</f>
        <v>0</v>
      </c>
      <c r="C2118">
        <f>if(C2117=0,if(B2117,1,0),if(C2117=1,if(A2117,1,if(B2117,2,0)),if(C2117=2,if(A2117,2,if(B2117,1,0)),)))</f>
        <v>0</v>
      </c>
    </row>
    <row r="2119" spans="1:3">
      <c r="A2119">
        <f>and(Adressen!B2119=Adressen!B2120,Adressen!C2119=Adressen!C2120)</f>
        <v>0</v>
      </c>
      <c r="B2119">
        <f>A2120</f>
        <v>0</v>
      </c>
      <c r="C2119">
        <f>if(C2118=0,if(B2118,1,0),if(C2118=1,if(A2118,1,if(B2118,2,0)),if(C2118=2,if(A2118,2,if(B2118,1,0)),)))</f>
        <v>0</v>
      </c>
    </row>
    <row r="2120" spans="1:3">
      <c r="A2120">
        <f>and(Adressen!B2120=Adressen!B2121,Adressen!C2120=Adressen!C2121)</f>
        <v>0</v>
      </c>
      <c r="B2120">
        <f>A2121</f>
        <v>0</v>
      </c>
      <c r="C2120">
        <f>if(C2119=0,if(B2119,1,0),if(C2119=1,if(A2119,1,if(B2119,2,0)),if(C2119=2,if(A2119,2,if(B2119,1,0)),)))</f>
        <v>0</v>
      </c>
    </row>
    <row r="2121" spans="1:3">
      <c r="A2121">
        <f>and(Adressen!B2121=Adressen!B2122,Adressen!C2121=Adressen!C2122)</f>
        <v>0</v>
      </c>
      <c r="B2121">
        <f>A2122</f>
        <v>0</v>
      </c>
      <c r="C2121">
        <f>if(C2120=0,if(B2120,1,0),if(C2120=1,if(A2120,1,if(B2120,2,0)),if(C2120=2,if(A2120,2,if(B2120,1,0)),)))</f>
        <v>0</v>
      </c>
    </row>
    <row r="2122" spans="1:3">
      <c r="A2122">
        <f>and(Adressen!B2122=Adressen!B2123,Adressen!C2122=Adressen!C2123)</f>
        <v>0</v>
      </c>
      <c r="B2122">
        <f>A2123</f>
        <v>0</v>
      </c>
      <c r="C2122">
        <f>if(C2121=0,if(B2121,1,0),if(C2121=1,if(A2121,1,if(B2121,2,0)),if(C2121=2,if(A2121,2,if(B2121,1,0)),)))</f>
        <v>0</v>
      </c>
    </row>
    <row r="2123" spans="1:3">
      <c r="A2123">
        <f>and(Adressen!B2123=Adressen!B2124,Adressen!C2123=Adressen!C2124)</f>
        <v>0</v>
      </c>
      <c r="B2123">
        <f>A2124</f>
        <v>0</v>
      </c>
      <c r="C2123">
        <f>if(C2122=0,if(B2122,1,0),if(C2122=1,if(A2122,1,if(B2122,2,0)),if(C2122=2,if(A2122,2,if(B2122,1,0)),)))</f>
        <v>0</v>
      </c>
    </row>
    <row r="2124" spans="1:3">
      <c r="A2124">
        <f>and(Adressen!B2124=Adressen!B2125,Adressen!C2124=Adressen!C2125)</f>
        <v>0</v>
      </c>
      <c r="B2124">
        <f>A2125</f>
        <v>0</v>
      </c>
      <c r="C2124">
        <f>if(C2123=0,if(B2123,1,0),if(C2123=1,if(A2123,1,if(B2123,2,0)),if(C2123=2,if(A2123,2,if(B2123,1,0)),)))</f>
        <v>0</v>
      </c>
    </row>
    <row r="2125" spans="1:3">
      <c r="A2125">
        <f>and(Adressen!B2125=Adressen!B2126,Adressen!C2125=Adressen!C2126)</f>
        <v>0</v>
      </c>
      <c r="B2125">
        <f>A2126</f>
        <v>0</v>
      </c>
      <c r="C2125">
        <f>if(C2124=0,if(B2124,1,0),if(C2124=1,if(A2124,1,if(B2124,2,0)),if(C2124=2,if(A2124,2,if(B2124,1,0)),)))</f>
        <v>0</v>
      </c>
    </row>
    <row r="2126" spans="1:3">
      <c r="A2126">
        <f>and(Adressen!B2126=Adressen!B2127,Adressen!C2126=Adressen!C2127)</f>
        <v>0</v>
      </c>
      <c r="B2126">
        <f>A2127</f>
        <v>0</v>
      </c>
      <c r="C2126">
        <f>if(C2125=0,if(B2125,1,0),if(C2125=1,if(A2125,1,if(B2125,2,0)),if(C2125=2,if(A2125,2,if(B2125,1,0)),)))</f>
        <v>0</v>
      </c>
    </row>
    <row r="2127" spans="1:3">
      <c r="A2127">
        <f>and(Adressen!B2127=Adressen!B2128,Adressen!C2127=Adressen!C2128)</f>
        <v>0</v>
      </c>
      <c r="B2127">
        <f>A2128</f>
        <v>0</v>
      </c>
      <c r="C2127">
        <f>if(C2126=0,if(B2126,1,0),if(C2126=1,if(A2126,1,if(B2126,2,0)),if(C2126=2,if(A2126,2,if(B2126,1,0)),)))</f>
        <v>0</v>
      </c>
    </row>
    <row r="2128" spans="1:3">
      <c r="A2128">
        <f>and(Adressen!B2128=Adressen!B2129,Adressen!C2128=Adressen!C2129)</f>
        <v>0</v>
      </c>
      <c r="B2128">
        <f>A2129</f>
        <v>0</v>
      </c>
      <c r="C2128">
        <f>if(C2127=0,if(B2127,1,0),if(C2127=1,if(A2127,1,if(B2127,2,0)),if(C2127=2,if(A2127,2,if(B2127,1,0)),)))</f>
        <v>0</v>
      </c>
    </row>
    <row r="2129" spans="1:3">
      <c r="A2129">
        <f>and(Adressen!B2129=Adressen!B2130,Adressen!C2129=Adressen!C2130)</f>
        <v>0</v>
      </c>
      <c r="B2129">
        <f>A2130</f>
        <v>0</v>
      </c>
      <c r="C2129">
        <f>if(C2128=0,if(B2128,1,0),if(C2128=1,if(A2128,1,if(B2128,2,0)),if(C2128=2,if(A2128,2,if(B2128,1,0)),)))</f>
        <v>0</v>
      </c>
    </row>
    <row r="2130" spans="1:3">
      <c r="A2130">
        <f>and(Adressen!B2130=Adressen!B2131,Adressen!C2130=Adressen!C2131)</f>
        <v>0</v>
      </c>
      <c r="B2130">
        <f>A2131</f>
        <v>0</v>
      </c>
      <c r="C2130">
        <f>if(C2129=0,if(B2129,1,0),if(C2129=1,if(A2129,1,if(B2129,2,0)),if(C2129=2,if(A2129,2,if(B2129,1,0)),)))</f>
        <v>0</v>
      </c>
    </row>
    <row r="2131" spans="1:3">
      <c r="A2131">
        <f>and(Adressen!B2131=Adressen!B2132,Adressen!C2131=Adressen!C2132)</f>
        <v>0</v>
      </c>
      <c r="B2131">
        <f>A2132</f>
        <v>0</v>
      </c>
      <c r="C2131">
        <f>if(C2130=0,if(B2130,1,0),if(C2130=1,if(A2130,1,if(B2130,2,0)),if(C2130=2,if(A2130,2,if(B2130,1,0)),)))</f>
        <v>0</v>
      </c>
    </row>
    <row r="2132" spans="1:3">
      <c r="A2132">
        <f>and(Adressen!B2132=Adressen!B2133,Adressen!C2132=Adressen!C2133)</f>
        <v>0</v>
      </c>
      <c r="B2132">
        <f>A2133</f>
        <v>0</v>
      </c>
      <c r="C2132">
        <f>if(C2131=0,if(B2131,1,0),if(C2131=1,if(A2131,1,if(B2131,2,0)),if(C2131=2,if(A2131,2,if(B2131,1,0)),)))</f>
        <v>0</v>
      </c>
    </row>
    <row r="2133" spans="1:3">
      <c r="A2133">
        <f>and(Adressen!B2133=Adressen!B2134,Adressen!C2133=Adressen!C2134)</f>
        <v>0</v>
      </c>
      <c r="B2133">
        <f>A2134</f>
        <v>0</v>
      </c>
      <c r="C2133">
        <f>if(C2132=0,if(B2132,1,0),if(C2132=1,if(A2132,1,if(B2132,2,0)),if(C2132=2,if(A2132,2,if(B2132,1,0)),)))</f>
        <v>0</v>
      </c>
    </row>
    <row r="2134" spans="1:3">
      <c r="A2134">
        <f>and(Adressen!B2134=Adressen!B2135,Adressen!C2134=Adressen!C2135)</f>
        <v>0</v>
      </c>
      <c r="B2134">
        <f>A2135</f>
        <v>0</v>
      </c>
      <c r="C2134">
        <f>if(C2133=0,if(B2133,1,0),if(C2133=1,if(A2133,1,if(B2133,2,0)),if(C2133=2,if(A2133,2,if(B2133,1,0)),)))</f>
        <v>0</v>
      </c>
    </row>
    <row r="2135" spans="1:3">
      <c r="A2135">
        <f>and(Adressen!B2135=Adressen!B2136,Adressen!C2135=Adressen!C2136)</f>
        <v>0</v>
      </c>
      <c r="B2135">
        <f>A2136</f>
        <v>0</v>
      </c>
      <c r="C2135">
        <f>if(C2134=0,if(B2134,1,0),if(C2134=1,if(A2134,1,if(B2134,2,0)),if(C2134=2,if(A2134,2,if(B2134,1,0)),)))</f>
        <v>0</v>
      </c>
    </row>
    <row r="2136" spans="1:3">
      <c r="A2136">
        <f>and(Adressen!B2136=Adressen!B2137,Adressen!C2136=Adressen!C2137)</f>
        <v>0</v>
      </c>
      <c r="B2136">
        <f>A2137</f>
        <v>0</v>
      </c>
      <c r="C2136">
        <f>if(C2135=0,if(B2135,1,0),if(C2135=1,if(A2135,1,if(B2135,2,0)),if(C2135=2,if(A2135,2,if(B2135,1,0)),)))</f>
        <v>0</v>
      </c>
    </row>
    <row r="2137" spans="1:3">
      <c r="A2137">
        <f>and(Adressen!B2137=Adressen!B2138,Adressen!C2137=Adressen!C2138)</f>
        <v>0</v>
      </c>
      <c r="B2137">
        <f>A2138</f>
        <v>0</v>
      </c>
      <c r="C2137">
        <f>if(C2136=0,if(B2136,1,0),if(C2136=1,if(A2136,1,if(B2136,2,0)),if(C2136=2,if(A2136,2,if(B2136,1,0)),)))</f>
        <v>0</v>
      </c>
    </row>
    <row r="2138" spans="1:3">
      <c r="A2138">
        <f>and(Adressen!B2138=Adressen!B2139,Adressen!C2138=Adressen!C2139)</f>
        <v>0</v>
      </c>
      <c r="B2138">
        <f>A2139</f>
        <v>0</v>
      </c>
      <c r="C2138">
        <f>if(C2137=0,if(B2137,1,0),if(C2137=1,if(A2137,1,if(B2137,2,0)),if(C2137=2,if(A2137,2,if(B2137,1,0)),)))</f>
        <v>0</v>
      </c>
    </row>
    <row r="2139" spans="1:3">
      <c r="A2139">
        <f>and(Adressen!B2139=Adressen!B2140,Adressen!C2139=Adressen!C2140)</f>
        <v>0</v>
      </c>
      <c r="B2139">
        <f>A2140</f>
        <v>0</v>
      </c>
      <c r="C2139">
        <f>if(C2138=0,if(B2138,1,0),if(C2138=1,if(A2138,1,if(B2138,2,0)),if(C2138=2,if(A2138,2,if(B2138,1,0)),)))</f>
        <v>0</v>
      </c>
    </row>
    <row r="2140" spans="1:3">
      <c r="A2140">
        <f>and(Adressen!B2140=Adressen!B2141,Adressen!C2140=Adressen!C2141)</f>
        <v>0</v>
      </c>
      <c r="B2140">
        <f>A2141</f>
        <v>0</v>
      </c>
      <c r="C2140">
        <f>if(C2139=0,if(B2139,1,0),if(C2139=1,if(A2139,1,if(B2139,2,0)),if(C2139=2,if(A2139,2,if(B2139,1,0)),)))</f>
        <v>0</v>
      </c>
    </row>
    <row r="2141" spans="1:3">
      <c r="A2141">
        <f>and(Adressen!B2141=Adressen!B2142,Adressen!C2141=Adressen!C2142)</f>
        <v>0</v>
      </c>
      <c r="B2141">
        <f>A2142</f>
        <v>0</v>
      </c>
      <c r="C2141">
        <f>if(C2140=0,if(B2140,1,0),if(C2140=1,if(A2140,1,if(B2140,2,0)),if(C2140=2,if(A2140,2,if(B2140,1,0)),)))</f>
        <v>0</v>
      </c>
    </row>
    <row r="2142" spans="1:3">
      <c r="A2142">
        <f>and(Adressen!B2142=Adressen!B2143,Adressen!C2142=Adressen!C2143)</f>
        <v>0</v>
      </c>
      <c r="B2142">
        <f>A2143</f>
        <v>0</v>
      </c>
      <c r="C2142">
        <f>if(C2141=0,if(B2141,1,0),if(C2141=1,if(A2141,1,if(B2141,2,0)),if(C2141=2,if(A2141,2,if(B2141,1,0)),)))</f>
        <v>0</v>
      </c>
    </row>
    <row r="2143" spans="1:3">
      <c r="A2143">
        <f>and(Adressen!B2143=Adressen!B2144,Adressen!C2143=Adressen!C2144)</f>
        <v>0</v>
      </c>
      <c r="B2143">
        <f>A2144</f>
        <v>0</v>
      </c>
      <c r="C2143">
        <f>if(C2142=0,if(B2142,1,0),if(C2142=1,if(A2142,1,if(B2142,2,0)),if(C2142=2,if(A2142,2,if(B2142,1,0)),)))</f>
        <v>0</v>
      </c>
    </row>
    <row r="2144" spans="1:3">
      <c r="A2144">
        <f>and(Adressen!B2144=Adressen!B2145,Adressen!C2144=Adressen!C2145)</f>
        <v>0</v>
      </c>
      <c r="B2144">
        <f>A2145</f>
        <v>0</v>
      </c>
      <c r="C2144">
        <f>if(C2143=0,if(B2143,1,0),if(C2143=1,if(A2143,1,if(B2143,2,0)),if(C2143=2,if(A2143,2,if(B2143,1,0)),)))</f>
        <v>0</v>
      </c>
    </row>
    <row r="2145" spans="1:3">
      <c r="A2145">
        <f>and(Adressen!B2145=Adressen!B2146,Adressen!C2145=Adressen!C2146)</f>
        <v>0</v>
      </c>
      <c r="B2145">
        <f>A2146</f>
        <v>0</v>
      </c>
      <c r="C2145">
        <f>if(C2144=0,if(B2144,1,0),if(C2144=1,if(A2144,1,if(B2144,2,0)),if(C2144=2,if(A2144,2,if(B2144,1,0)),)))</f>
        <v>0</v>
      </c>
    </row>
    <row r="2146" spans="1:3">
      <c r="A2146">
        <f>and(Adressen!B2146=Adressen!B2147,Adressen!C2146=Adressen!C2147)</f>
        <v>0</v>
      </c>
      <c r="B2146">
        <f>A2147</f>
        <v>0</v>
      </c>
      <c r="C2146">
        <f>if(C2145=0,if(B2145,1,0),if(C2145=1,if(A2145,1,if(B2145,2,0)),if(C2145=2,if(A2145,2,if(B2145,1,0)),)))</f>
        <v>0</v>
      </c>
    </row>
    <row r="2147" spans="1:3">
      <c r="A2147">
        <f>and(Adressen!B2147=Adressen!B2148,Adressen!C2147=Adressen!C2148)</f>
        <v>0</v>
      </c>
      <c r="B2147">
        <f>A2148</f>
        <v>0</v>
      </c>
      <c r="C2147">
        <f>if(C2146=0,if(B2146,1,0),if(C2146=1,if(A2146,1,if(B2146,2,0)),if(C2146=2,if(A2146,2,if(B2146,1,0)),)))</f>
        <v>0</v>
      </c>
    </row>
    <row r="2148" spans="1:3">
      <c r="A2148">
        <f>and(Adressen!B2148=Adressen!B2149,Adressen!C2148=Adressen!C2149)</f>
        <v>0</v>
      </c>
      <c r="B2148">
        <f>A2149</f>
        <v>0</v>
      </c>
      <c r="C2148">
        <f>if(C2147=0,if(B2147,1,0),if(C2147=1,if(A2147,1,if(B2147,2,0)),if(C2147=2,if(A2147,2,if(B2147,1,0)),)))</f>
        <v>0</v>
      </c>
    </row>
    <row r="2149" spans="1:3">
      <c r="A2149">
        <f>and(Adressen!B2149=Adressen!B2150,Adressen!C2149=Adressen!C2150)</f>
        <v>0</v>
      </c>
      <c r="B2149">
        <f>A2150</f>
        <v>0</v>
      </c>
      <c r="C2149">
        <f>if(C2148=0,if(B2148,1,0),if(C2148=1,if(A2148,1,if(B2148,2,0)),if(C2148=2,if(A2148,2,if(B2148,1,0)),)))</f>
        <v>0</v>
      </c>
    </row>
    <row r="2150" spans="1:3">
      <c r="A2150">
        <f>and(Adressen!B2150=Adressen!B2151,Adressen!C2150=Adressen!C2151)</f>
        <v>0</v>
      </c>
      <c r="B2150">
        <f>A2151</f>
        <v>0</v>
      </c>
      <c r="C2150">
        <f>if(C2149=0,if(B2149,1,0),if(C2149=1,if(A2149,1,if(B2149,2,0)),if(C2149=2,if(A2149,2,if(B2149,1,0)),)))</f>
        <v>0</v>
      </c>
    </row>
    <row r="2151" spans="1:3">
      <c r="A2151">
        <f>and(Adressen!B2151=Adressen!B2152,Adressen!C2151=Adressen!C2152)</f>
        <v>0</v>
      </c>
      <c r="B2151">
        <f>A2152</f>
        <v>0</v>
      </c>
      <c r="C2151">
        <f>if(C2150=0,if(B2150,1,0),if(C2150=1,if(A2150,1,if(B2150,2,0)),if(C2150=2,if(A2150,2,if(B2150,1,0)),)))</f>
        <v>0</v>
      </c>
    </row>
    <row r="2152" spans="1:3">
      <c r="A2152">
        <f>and(Adressen!B2152=Adressen!B2153,Adressen!C2152=Adressen!C2153)</f>
        <v>0</v>
      </c>
      <c r="B2152">
        <f>A2153</f>
        <v>0</v>
      </c>
      <c r="C2152">
        <f>if(C2151=0,if(B2151,1,0),if(C2151=1,if(A2151,1,if(B2151,2,0)),if(C2151=2,if(A2151,2,if(B2151,1,0)),)))</f>
        <v>0</v>
      </c>
    </row>
    <row r="2153" spans="1:3">
      <c r="A2153">
        <f>and(Adressen!B2153=Adressen!B2154,Adressen!C2153=Adressen!C2154)</f>
        <v>0</v>
      </c>
      <c r="B2153">
        <f>A2154</f>
        <v>0</v>
      </c>
      <c r="C2153">
        <f>if(C2152=0,if(B2152,1,0),if(C2152=1,if(A2152,1,if(B2152,2,0)),if(C2152=2,if(A2152,2,if(B2152,1,0)),)))</f>
        <v>0</v>
      </c>
    </row>
    <row r="2154" spans="1:3">
      <c r="A2154">
        <f>and(Adressen!B2154=Adressen!B2155,Adressen!C2154=Adressen!C2155)</f>
        <v>0</v>
      </c>
      <c r="B2154">
        <f>A2155</f>
        <v>0</v>
      </c>
      <c r="C2154">
        <f>if(C2153=0,if(B2153,1,0),if(C2153=1,if(A2153,1,if(B2153,2,0)),if(C2153=2,if(A2153,2,if(B2153,1,0)),)))</f>
        <v>0</v>
      </c>
    </row>
    <row r="2155" spans="1:3">
      <c r="A2155">
        <f>and(Adressen!B2155=Adressen!B2156,Adressen!C2155=Adressen!C2156)</f>
        <v>0</v>
      </c>
      <c r="B2155">
        <f>A2156</f>
        <v>0</v>
      </c>
      <c r="C2155">
        <f>if(C2154=0,if(B2154,1,0),if(C2154=1,if(A2154,1,if(B2154,2,0)),if(C2154=2,if(A2154,2,if(B2154,1,0)),)))</f>
        <v>0</v>
      </c>
    </row>
    <row r="2156" spans="1:3">
      <c r="A2156">
        <f>and(Adressen!B2156=Adressen!B2157,Adressen!C2156=Adressen!C2157)</f>
        <v>0</v>
      </c>
      <c r="B2156">
        <f>A2157</f>
        <v>0</v>
      </c>
      <c r="C2156">
        <f>if(C2155=0,if(B2155,1,0),if(C2155=1,if(A2155,1,if(B2155,2,0)),if(C2155=2,if(A2155,2,if(B2155,1,0)),)))</f>
        <v>0</v>
      </c>
    </row>
    <row r="2157" spans="1:3">
      <c r="A2157">
        <f>and(Adressen!B2157=Adressen!B2158,Adressen!C2157=Adressen!C2158)</f>
        <v>0</v>
      </c>
      <c r="B2157">
        <f>A2158</f>
        <v>0</v>
      </c>
      <c r="C2157">
        <f>if(C2156=0,if(B2156,1,0),if(C2156=1,if(A2156,1,if(B2156,2,0)),if(C2156=2,if(A2156,2,if(B2156,1,0)),)))</f>
        <v>0</v>
      </c>
    </row>
    <row r="2158" spans="1:3">
      <c r="A2158">
        <f>and(Adressen!B2158=Adressen!B2159,Adressen!C2158=Adressen!C2159)</f>
        <v>0</v>
      </c>
      <c r="B2158">
        <f>A2159</f>
        <v>0</v>
      </c>
      <c r="C2158">
        <f>if(C2157=0,if(B2157,1,0),if(C2157=1,if(A2157,1,if(B2157,2,0)),if(C2157=2,if(A2157,2,if(B2157,1,0)),)))</f>
        <v>0</v>
      </c>
    </row>
    <row r="2159" spans="1:3">
      <c r="A2159">
        <f>and(Adressen!B2159=Adressen!B2160,Adressen!C2159=Adressen!C2160)</f>
        <v>0</v>
      </c>
      <c r="B2159">
        <f>A2160</f>
        <v>0</v>
      </c>
      <c r="C2159">
        <f>if(C2158=0,if(B2158,1,0),if(C2158=1,if(A2158,1,if(B2158,2,0)),if(C2158=2,if(A2158,2,if(B2158,1,0)),)))</f>
        <v>0</v>
      </c>
    </row>
    <row r="2160" spans="1:3">
      <c r="A2160">
        <f>and(Adressen!B2160=Adressen!B2161,Adressen!C2160=Adressen!C2161)</f>
        <v>0</v>
      </c>
      <c r="B2160">
        <f>A2161</f>
        <v>0</v>
      </c>
      <c r="C2160">
        <f>if(C2159=0,if(B2159,1,0),if(C2159=1,if(A2159,1,if(B2159,2,0)),if(C2159=2,if(A2159,2,if(B2159,1,0)),)))</f>
        <v>0</v>
      </c>
    </row>
    <row r="2161" spans="1:3">
      <c r="A2161">
        <f>and(Adressen!B2161=Adressen!B2162,Adressen!C2161=Adressen!C2162)</f>
        <v>0</v>
      </c>
      <c r="B2161">
        <f>A2162</f>
        <v>0</v>
      </c>
      <c r="C2161">
        <f>if(C2160=0,if(B2160,1,0),if(C2160=1,if(A2160,1,if(B2160,2,0)),if(C2160=2,if(A2160,2,if(B2160,1,0)),)))</f>
        <v>0</v>
      </c>
    </row>
    <row r="2162" spans="1:3">
      <c r="A2162">
        <f>and(Adressen!B2162=Adressen!B2163,Adressen!C2162=Adressen!C2163)</f>
        <v>0</v>
      </c>
      <c r="B2162">
        <f>A2163</f>
        <v>0</v>
      </c>
      <c r="C2162">
        <f>if(C2161=0,if(B2161,1,0),if(C2161=1,if(A2161,1,if(B2161,2,0)),if(C2161=2,if(A2161,2,if(B2161,1,0)),)))</f>
        <v>0</v>
      </c>
    </row>
    <row r="2163" spans="1:3">
      <c r="A2163">
        <f>and(Adressen!B2163=Adressen!B2164,Adressen!C2163=Adressen!C2164)</f>
        <v>0</v>
      </c>
      <c r="B2163">
        <f>A2164</f>
        <v>0</v>
      </c>
      <c r="C2163">
        <f>if(C2162=0,if(B2162,1,0),if(C2162=1,if(A2162,1,if(B2162,2,0)),if(C2162=2,if(A2162,2,if(B2162,1,0)),)))</f>
        <v>0</v>
      </c>
    </row>
    <row r="2164" spans="1:3">
      <c r="A2164">
        <f>and(Adressen!B2164=Adressen!B2165,Adressen!C2164=Adressen!C2165)</f>
        <v>0</v>
      </c>
      <c r="B2164">
        <f>A2165</f>
        <v>0</v>
      </c>
      <c r="C2164">
        <f>if(C2163=0,if(B2163,1,0),if(C2163=1,if(A2163,1,if(B2163,2,0)),if(C2163=2,if(A2163,2,if(B2163,1,0)),)))</f>
        <v>0</v>
      </c>
    </row>
    <row r="2165" spans="1:3">
      <c r="A2165">
        <f>and(Adressen!B2165=Adressen!B2166,Adressen!C2165=Adressen!C2166)</f>
        <v>0</v>
      </c>
      <c r="B2165">
        <f>A2166</f>
        <v>0</v>
      </c>
      <c r="C2165">
        <f>if(C2164=0,if(B2164,1,0),if(C2164=1,if(A2164,1,if(B2164,2,0)),if(C2164=2,if(A2164,2,if(B2164,1,0)),)))</f>
        <v>0</v>
      </c>
    </row>
    <row r="2166" spans="1:3">
      <c r="A2166">
        <f>and(Adressen!B2166=Adressen!B2167,Adressen!C2166=Adressen!C2167)</f>
        <v>0</v>
      </c>
      <c r="B2166">
        <f>A2167</f>
        <v>0</v>
      </c>
      <c r="C2166">
        <f>if(C2165=0,if(B2165,1,0),if(C2165=1,if(A2165,1,if(B2165,2,0)),if(C2165=2,if(A2165,2,if(B2165,1,0)),)))</f>
        <v>0</v>
      </c>
    </row>
    <row r="2167" spans="1:3">
      <c r="A2167">
        <f>and(Adressen!B2167=Adressen!B2168,Adressen!C2167=Adressen!C2168)</f>
        <v>0</v>
      </c>
      <c r="B2167">
        <f>A2168</f>
        <v>0</v>
      </c>
      <c r="C2167">
        <f>if(C2166=0,if(B2166,1,0),if(C2166=1,if(A2166,1,if(B2166,2,0)),if(C2166=2,if(A2166,2,if(B2166,1,0)),)))</f>
        <v>0</v>
      </c>
    </row>
    <row r="2168" spans="1:3">
      <c r="A2168">
        <f>and(Adressen!B2168=Adressen!B2169,Adressen!C2168=Adressen!C2169)</f>
        <v>0</v>
      </c>
      <c r="B2168">
        <f>A2169</f>
        <v>0</v>
      </c>
      <c r="C2168">
        <f>if(C2167=0,if(B2167,1,0),if(C2167=1,if(A2167,1,if(B2167,2,0)),if(C2167=2,if(A2167,2,if(B2167,1,0)),)))</f>
        <v>0</v>
      </c>
    </row>
    <row r="2169" spans="1:3">
      <c r="A2169">
        <f>and(Adressen!B2169=Adressen!B2170,Adressen!C2169=Adressen!C2170)</f>
        <v>0</v>
      </c>
      <c r="B2169">
        <f>A2170</f>
        <v>0</v>
      </c>
      <c r="C2169">
        <f>if(C2168=0,if(B2168,1,0),if(C2168=1,if(A2168,1,if(B2168,2,0)),if(C2168=2,if(A2168,2,if(B2168,1,0)),)))</f>
        <v>0</v>
      </c>
    </row>
    <row r="2170" spans="1:3">
      <c r="A2170">
        <f>and(Adressen!B2170=Adressen!B2171,Adressen!C2170=Adressen!C2171)</f>
        <v>0</v>
      </c>
      <c r="B2170">
        <f>A2171</f>
        <v>0</v>
      </c>
      <c r="C2170">
        <f>if(C2169=0,if(B2169,1,0),if(C2169=1,if(A2169,1,if(B2169,2,0)),if(C2169=2,if(A2169,2,if(B2169,1,0)),)))</f>
        <v>0</v>
      </c>
    </row>
    <row r="2171" spans="1:3">
      <c r="A2171">
        <f>and(Adressen!B2171=Adressen!B2172,Adressen!C2171=Adressen!C2172)</f>
        <v>0</v>
      </c>
      <c r="B2171">
        <f>A2172</f>
        <v>0</v>
      </c>
      <c r="C2171">
        <f>if(C2170=0,if(B2170,1,0),if(C2170=1,if(A2170,1,if(B2170,2,0)),if(C2170=2,if(A2170,2,if(B2170,1,0)),)))</f>
        <v>0</v>
      </c>
    </row>
    <row r="2172" spans="1:3">
      <c r="A2172">
        <f>and(Adressen!B2172=Adressen!B2173,Adressen!C2172=Adressen!C2173)</f>
        <v>0</v>
      </c>
      <c r="B2172">
        <f>A2173</f>
        <v>0</v>
      </c>
      <c r="C2172">
        <f>if(C2171=0,if(B2171,1,0),if(C2171=1,if(A2171,1,if(B2171,2,0)),if(C2171=2,if(A2171,2,if(B2171,1,0)),)))</f>
        <v>0</v>
      </c>
    </row>
    <row r="2173" spans="1:3">
      <c r="A2173">
        <f>and(Adressen!B2173=Adressen!B2174,Adressen!C2173=Adressen!C2174)</f>
        <v>0</v>
      </c>
      <c r="B2173">
        <f>A2174</f>
        <v>0</v>
      </c>
      <c r="C2173">
        <f>if(C2172=0,if(B2172,1,0),if(C2172=1,if(A2172,1,if(B2172,2,0)),if(C2172=2,if(A2172,2,if(B2172,1,0)),)))</f>
        <v>0</v>
      </c>
    </row>
    <row r="2174" spans="1:3">
      <c r="A2174">
        <f>and(Adressen!B2174=Adressen!B2175,Adressen!C2174=Adressen!C2175)</f>
        <v>0</v>
      </c>
      <c r="B2174">
        <f>A2175</f>
        <v>0</v>
      </c>
      <c r="C2174">
        <f>if(C2173=0,if(B2173,1,0),if(C2173=1,if(A2173,1,if(B2173,2,0)),if(C2173=2,if(A2173,2,if(B2173,1,0)),)))</f>
        <v>0</v>
      </c>
    </row>
    <row r="2175" spans="1:3">
      <c r="A2175">
        <f>and(Adressen!B2175=Adressen!B2176,Adressen!C2175=Adressen!C2176)</f>
        <v>0</v>
      </c>
      <c r="B2175">
        <f>A2176</f>
        <v>0</v>
      </c>
      <c r="C2175">
        <f>if(C2174=0,if(B2174,1,0),if(C2174=1,if(A2174,1,if(B2174,2,0)),if(C2174=2,if(A2174,2,if(B2174,1,0)),)))</f>
        <v>0</v>
      </c>
    </row>
    <row r="2176" spans="1:3">
      <c r="A2176">
        <f>and(Adressen!B2176=Adressen!B2177,Adressen!C2176=Adressen!C2177)</f>
        <v>0</v>
      </c>
      <c r="B2176">
        <f>A2177</f>
        <v>0</v>
      </c>
      <c r="C2176">
        <f>if(C2175=0,if(B2175,1,0),if(C2175=1,if(A2175,1,if(B2175,2,0)),if(C2175=2,if(A2175,2,if(B2175,1,0)),)))</f>
        <v>0</v>
      </c>
    </row>
    <row r="2177" spans="1:3">
      <c r="A2177">
        <f>and(Adressen!B2177=Adressen!B2178,Adressen!C2177=Adressen!C2178)</f>
        <v>0</v>
      </c>
      <c r="B2177">
        <f>A2178</f>
        <v>0</v>
      </c>
      <c r="C2177">
        <f>if(C2176=0,if(B2176,1,0),if(C2176=1,if(A2176,1,if(B2176,2,0)),if(C2176=2,if(A2176,2,if(B2176,1,0)),)))</f>
        <v>0</v>
      </c>
    </row>
    <row r="2178" spans="1:3">
      <c r="A2178">
        <f>and(Adressen!B2178=Adressen!B2179,Adressen!C2178=Adressen!C2179)</f>
        <v>0</v>
      </c>
      <c r="B2178">
        <f>A2179</f>
        <v>0</v>
      </c>
      <c r="C2178">
        <f>if(C2177=0,if(B2177,1,0),if(C2177=1,if(A2177,1,if(B2177,2,0)),if(C2177=2,if(A2177,2,if(B2177,1,0)),)))</f>
        <v>0</v>
      </c>
    </row>
    <row r="2179" spans="1:3">
      <c r="A2179">
        <f>and(Adressen!B2179=Adressen!B2180,Adressen!C2179=Adressen!C2180)</f>
        <v>0</v>
      </c>
      <c r="B2179">
        <f>A2180</f>
        <v>0</v>
      </c>
      <c r="C2179">
        <f>if(C2178=0,if(B2178,1,0),if(C2178=1,if(A2178,1,if(B2178,2,0)),if(C2178=2,if(A2178,2,if(B2178,1,0)),)))</f>
        <v>0</v>
      </c>
    </row>
    <row r="2180" spans="1:3">
      <c r="A2180">
        <f>and(Adressen!B2180=Adressen!B2181,Adressen!C2180=Adressen!C2181)</f>
        <v>0</v>
      </c>
      <c r="B2180">
        <f>A2181</f>
        <v>0</v>
      </c>
      <c r="C2180">
        <f>if(C2179=0,if(B2179,1,0),if(C2179=1,if(A2179,1,if(B2179,2,0)),if(C2179=2,if(A2179,2,if(B2179,1,0)),)))</f>
        <v>0</v>
      </c>
    </row>
    <row r="2181" spans="1:3">
      <c r="A2181">
        <f>and(Adressen!B2181=Adressen!B2182,Adressen!C2181=Adressen!C2182)</f>
        <v>0</v>
      </c>
      <c r="B2181">
        <f>A2182</f>
        <v>0</v>
      </c>
      <c r="C2181">
        <f>if(C2180=0,if(B2180,1,0),if(C2180=1,if(A2180,1,if(B2180,2,0)),if(C2180=2,if(A2180,2,if(B2180,1,0)),)))</f>
        <v>0</v>
      </c>
    </row>
    <row r="2182" spans="1:3">
      <c r="A2182">
        <f>and(Adressen!B2182=Adressen!B2183,Adressen!C2182=Adressen!C2183)</f>
        <v>0</v>
      </c>
      <c r="B2182">
        <f>A2183</f>
        <v>0</v>
      </c>
      <c r="C2182">
        <f>if(C2181=0,if(B2181,1,0),if(C2181=1,if(A2181,1,if(B2181,2,0)),if(C2181=2,if(A2181,2,if(B2181,1,0)),)))</f>
        <v>0</v>
      </c>
    </row>
    <row r="2183" spans="1:3">
      <c r="A2183">
        <f>and(Adressen!B2183=Adressen!B2184,Adressen!C2183=Adressen!C2184)</f>
        <v>0</v>
      </c>
      <c r="B2183">
        <f>A2184</f>
        <v>0</v>
      </c>
      <c r="C2183">
        <f>if(C2182=0,if(B2182,1,0),if(C2182=1,if(A2182,1,if(B2182,2,0)),if(C2182=2,if(A2182,2,if(B2182,1,0)),)))</f>
        <v>0</v>
      </c>
    </row>
    <row r="2184" spans="1:3">
      <c r="A2184">
        <f>and(Adressen!B2184=Adressen!B2185,Adressen!C2184=Adressen!C2185)</f>
        <v>0</v>
      </c>
      <c r="B2184">
        <f>A2185</f>
        <v>0</v>
      </c>
      <c r="C2184">
        <f>if(C2183=0,if(B2183,1,0),if(C2183=1,if(A2183,1,if(B2183,2,0)),if(C2183=2,if(A2183,2,if(B2183,1,0)),)))</f>
        <v>0</v>
      </c>
    </row>
    <row r="2185" spans="1:3">
      <c r="A2185">
        <f>and(Adressen!B2185=Adressen!B2186,Adressen!C2185=Adressen!C2186)</f>
        <v>0</v>
      </c>
      <c r="B2185">
        <f>A2186</f>
        <v>0</v>
      </c>
      <c r="C2185">
        <f>if(C2184=0,if(B2184,1,0),if(C2184=1,if(A2184,1,if(B2184,2,0)),if(C2184=2,if(A2184,2,if(B2184,1,0)),)))</f>
        <v>0</v>
      </c>
    </row>
    <row r="2186" spans="1:3">
      <c r="A2186">
        <f>and(Adressen!B2186=Adressen!B2187,Adressen!C2186=Adressen!C2187)</f>
        <v>0</v>
      </c>
      <c r="B2186">
        <f>A2187</f>
        <v>0</v>
      </c>
      <c r="C2186">
        <f>if(C2185=0,if(B2185,1,0),if(C2185=1,if(A2185,1,if(B2185,2,0)),if(C2185=2,if(A2185,2,if(B2185,1,0)),)))</f>
        <v>0</v>
      </c>
    </row>
    <row r="2187" spans="1:3">
      <c r="A2187">
        <f>and(Adressen!B2187=Adressen!B2188,Adressen!C2187=Adressen!C2188)</f>
        <v>0</v>
      </c>
      <c r="B2187">
        <f>A2188</f>
        <v>0</v>
      </c>
      <c r="C2187">
        <f>if(C2186=0,if(B2186,1,0),if(C2186=1,if(A2186,1,if(B2186,2,0)),if(C2186=2,if(A2186,2,if(B2186,1,0)),)))</f>
        <v>0</v>
      </c>
    </row>
    <row r="2188" spans="1:3">
      <c r="A2188">
        <f>and(Adressen!B2188=Adressen!B2189,Adressen!C2188=Adressen!C2189)</f>
        <v>0</v>
      </c>
      <c r="B2188">
        <f>A2189</f>
        <v>0</v>
      </c>
      <c r="C2188">
        <f>if(C2187=0,if(B2187,1,0),if(C2187=1,if(A2187,1,if(B2187,2,0)),if(C2187=2,if(A2187,2,if(B2187,1,0)),)))</f>
        <v>0</v>
      </c>
    </row>
    <row r="2189" spans="1:3">
      <c r="A2189">
        <f>and(Adressen!B2189=Adressen!B2190,Adressen!C2189=Adressen!C2190)</f>
        <v>0</v>
      </c>
      <c r="B2189">
        <f>A2190</f>
        <v>0</v>
      </c>
      <c r="C2189">
        <f>if(C2188=0,if(B2188,1,0),if(C2188=1,if(A2188,1,if(B2188,2,0)),if(C2188=2,if(A2188,2,if(B2188,1,0)),)))</f>
        <v>0</v>
      </c>
    </row>
    <row r="2190" spans="1:3">
      <c r="A2190">
        <f>and(Adressen!B2190=Adressen!B2191,Adressen!C2190=Adressen!C2191)</f>
        <v>0</v>
      </c>
      <c r="B2190">
        <f>A2191</f>
        <v>0</v>
      </c>
      <c r="C2190">
        <f>if(C2189=0,if(B2189,1,0),if(C2189=1,if(A2189,1,if(B2189,2,0)),if(C2189=2,if(A2189,2,if(B2189,1,0)),)))</f>
        <v>0</v>
      </c>
    </row>
    <row r="2191" spans="1:3">
      <c r="A2191">
        <f>and(Adressen!B2191=Adressen!B2192,Adressen!C2191=Adressen!C2192)</f>
        <v>0</v>
      </c>
      <c r="B2191">
        <f>A2192</f>
        <v>0</v>
      </c>
      <c r="C2191">
        <f>if(C2190=0,if(B2190,1,0),if(C2190=1,if(A2190,1,if(B2190,2,0)),if(C2190=2,if(A2190,2,if(B2190,1,0)),)))</f>
        <v>0</v>
      </c>
    </row>
    <row r="2192" spans="1:3">
      <c r="A2192">
        <f>and(Adressen!B2192=Adressen!B2193,Adressen!C2192=Adressen!C2193)</f>
        <v>0</v>
      </c>
      <c r="B2192">
        <f>A2193</f>
        <v>0</v>
      </c>
      <c r="C2192">
        <f>if(C2191=0,if(B2191,1,0),if(C2191=1,if(A2191,1,if(B2191,2,0)),if(C2191=2,if(A2191,2,if(B2191,1,0)),)))</f>
        <v>0</v>
      </c>
    </row>
    <row r="2193" spans="1:3">
      <c r="A2193">
        <f>and(Adressen!B2193=Adressen!B2194,Adressen!C2193=Adressen!C2194)</f>
        <v>0</v>
      </c>
      <c r="B2193">
        <f>A2194</f>
        <v>0</v>
      </c>
      <c r="C2193">
        <f>if(C2192=0,if(B2192,1,0),if(C2192=1,if(A2192,1,if(B2192,2,0)),if(C2192=2,if(A2192,2,if(B2192,1,0)),)))</f>
        <v>0</v>
      </c>
    </row>
    <row r="2194" spans="1:3">
      <c r="A2194">
        <f>and(Adressen!B2194=Adressen!B2195,Adressen!C2194=Adressen!C2195)</f>
        <v>0</v>
      </c>
      <c r="B2194">
        <f>A2195</f>
        <v>0</v>
      </c>
      <c r="C2194">
        <f>if(C2193=0,if(B2193,1,0),if(C2193=1,if(A2193,1,if(B2193,2,0)),if(C2193=2,if(A2193,2,if(B2193,1,0)),)))</f>
        <v>0</v>
      </c>
    </row>
    <row r="2195" spans="1:3">
      <c r="A2195">
        <f>and(Adressen!B2195=Adressen!B2196,Adressen!C2195=Adressen!C2196)</f>
        <v>0</v>
      </c>
      <c r="B2195">
        <f>A2196</f>
        <v>0</v>
      </c>
      <c r="C2195">
        <f>if(C2194=0,if(B2194,1,0),if(C2194=1,if(A2194,1,if(B2194,2,0)),if(C2194=2,if(A2194,2,if(B2194,1,0)),)))</f>
        <v>0</v>
      </c>
    </row>
    <row r="2196" spans="1:3">
      <c r="A2196">
        <f>and(Adressen!B2196=Adressen!B2197,Adressen!C2196=Adressen!C2197)</f>
        <v>0</v>
      </c>
      <c r="B2196">
        <f>A2197</f>
        <v>0</v>
      </c>
      <c r="C2196">
        <f>if(C2195=0,if(B2195,1,0),if(C2195=1,if(A2195,1,if(B2195,2,0)),if(C2195=2,if(A2195,2,if(B2195,1,0)),)))</f>
        <v>0</v>
      </c>
    </row>
    <row r="2197" spans="1:3">
      <c r="A2197">
        <f>and(Adressen!B2197=Adressen!B2198,Adressen!C2197=Adressen!C2198)</f>
        <v>0</v>
      </c>
      <c r="B2197">
        <f>A2198</f>
        <v>0</v>
      </c>
      <c r="C2197">
        <f>if(C2196=0,if(B2196,1,0),if(C2196=1,if(A2196,1,if(B2196,2,0)),if(C2196=2,if(A2196,2,if(B2196,1,0)),)))</f>
        <v>0</v>
      </c>
    </row>
    <row r="2198" spans="1:3">
      <c r="A2198">
        <f>and(Adressen!B2198=Adressen!B2199,Adressen!C2198=Adressen!C2199)</f>
        <v>0</v>
      </c>
      <c r="B2198">
        <f>A2199</f>
        <v>0</v>
      </c>
      <c r="C2198">
        <f>if(C2197=0,if(B2197,1,0),if(C2197=1,if(A2197,1,if(B2197,2,0)),if(C2197=2,if(A2197,2,if(B2197,1,0)),)))</f>
        <v>0</v>
      </c>
    </row>
    <row r="2199" spans="1:3">
      <c r="A2199">
        <f>and(Adressen!B2199=Adressen!B2200,Adressen!C2199=Adressen!C2200)</f>
        <v>0</v>
      </c>
      <c r="B2199">
        <f>A2200</f>
        <v>0</v>
      </c>
      <c r="C2199">
        <f>if(C2198=0,if(B2198,1,0),if(C2198=1,if(A2198,1,if(B2198,2,0)),if(C2198=2,if(A2198,2,if(B2198,1,0)),)))</f>
        <v>0</v>
      </c>
    </row>
    <row r="2200" spans="1:3">
      <c r="A2200">
        <f>and(Adressen!B2200=Adressen!B2201,Adressen!C2200=Adressen!C2201)</f>
        <v>0</v>
      </c>
      <c r="B2200">
        <f>A2201</f>
        <v>0</v>
      </c>
      <c r="C2200">
        <f>if(C2199=0,if(B2199,1,0),if(C2199=1,if(A2199,1,if(B2199,2,0)),if(C2199=2,if(A2199,2,if(B2199,1,0)),)))</f>
        <v>0</v>
      </c>
    </row>
    <row r="2201" spans="1:3">
      <c r="A2201">
        <f>and(Adressen!B2201=Adressen!B2202,Adressen!C2201=Adressen!C2202)</f>
        <v>0</v>
      </c>
      <c r="B2201">
        <f>A2202</f>
        <v>0</v>
      </c>
      <c r="C2201">
        <f>if(C2200=0,if(B2200,1,0),if(C2200=1,if(A2200,1,if(B2200,2,0)),if(C2200=2,if(A2200,2,if(B2200,1,0)),)))</f>
        <v>0</v>
      </c>
    </row>
    <row r="2202" spans="1:3">
      <c r="A2202">
        <f>and(Adressen!B2202=Adressen!B2203,Adressen!C2202=Adressen!C2203)</f>
        <v>0</v>
      </c>
      <c r="B2202">
        <f>A2203</f>
        <v>0</v>
      </c>
      <c r="C2202">
        <f>if(C2201=0,if(B2201,1,0),if(C2201=1,if(A2201,1,if(B2201,2,0)),if(C2201=2,if(A2201,2,if(B2201,1,0)),)))</f>
        <v>0</v>
      </c>
    </row>
    <row r="2203" spans="1:3">
      <c r="A2203">
        <f>and(Adressen!B2203=Adressen!B2204,Adressen!C2203=Adressen!C2204)</f>
        <v>0</v>
      </c>
      <c r="B2203">
        <f>A2204</f>
        <v>0</v>
      </c>
      <c r="C2203">
        <f>if(C2202=0,if(B2202,1,0),if(C2202=1,if(A2202,1,if(B2202,2,0)),if(C2202=2,if(A2202,2,if(B2202,1,0)),)))</f>
        <v>0</v>
      </c>
    </row>
    <row r="2204" spans="1:3">
      <c r="A2204">
        <f>and(Adressen!B2204=Adressen!B2205,Adressen!C2204=Adressen!C2205)</f>
        <v>0</v>
      </c>
      <c r="B2204">
        <f>A2205</f>
        <v>0</v>
      </c>
      <c r="C2204">
        <f>if(C2203=0,if(B2203,1,0),if(C2203=1,if(A2203,1,if(B2203,2,0)),if(C2203=2,if(A2203,2,if(B2203,1,0)),)))</f>
        <v>0</v>
      </c>
    </row>
    <row r="2205" spans="1:3">
      <c r="A2205">
        <f>and(Adressen!B2205=Adressen!B2206,Adressen!C2205=Adressen!C2206)</f>
        <v>0</v>
      </c>
      <c r="B2205">
        <f>A2206</f>
        <v>0</v>
      </c>
      <c r="C2205">
        <f>if(C2204=0,if(B2204,1,0),if(C2204=1,if(A2204,1,if(B2204,2,0)),if(C2204=2,if(A2204,2,if(B2204,1,0)),)))</f>
        <v>0</v>
      </c>
    </row>
    <row r="2206" spans="1:3">
      <c r="A2206">
        <f>and(Adressen!B2206=Adressen!B2207,Adressen!C2206=Adressen!C2207)</f>
        <v>0</v>
      </c>
      <c r="B2206">
        <f>A2207</f>
        <v>0</v>
      </c>
      <c r="C2206">
        <f>if(C2205=0,if(B2205,1,0),if(C2205=1,if(A2205,1,if(B2205,2,0)),if(C2205=2,if(A2205,2,if(B2205,1,0)),)))</f>
        <v>0</v>
      </c>
    </row>
    <row r="2207" spans="1:3">
      <c r="A2207">
        <f>and(Adressen!B2207=Adressen!B2208,Adressen!C2207=Adressen!C2208)</f>
        <v>0</v>
      </c>
      <c r="B2207">
        <f>A2208</f>
        <v>0</v>
      </c>
      <c r="C2207">
        <f>if(C2206=0,if(B2206,1,0),if(C2206=1,if(A2206,1,if(B2206,2,0)),if(C2206=2,if(A2206,2,if(B2206,1,0)),)))</f>
        <v>0</v>
      </c>
    </row>
    <row r="2208" spans="1:3">
      <c r="A2208">
        <f>and(Adressen!B2208=Adressen!B2209,Adressen!C2208=Adressen!C2209)</f>
        <v>0</v>
      </c>
      <c r="B2208">
        <f>A2209</f>
        <v>0</v>
      </c>
      <c r="C2208">
        <f>if(C2207=0,if(B2207,1,0),if(C2207=1,if(A2207,1,if(B2207,2,0)),if(C2207=2,if(A2207,2,if(B2207,1,0)),)))</f>
        <v>0</v>
      </c>
    </row>
    <row r="2209" spans="1:3">
      <c r="A2209">
        <f>and(Adressen!B2209=Adressen!B2210,Adressen!C2209=Adressen!C2210)</f>
        <v>0</v>
      </c>
      <c r="B2209">
        <f>A2210</f>
        <v>0</v>
      </c>
      <c r="C2209">
        <f>if(C2208=0,if(B2208,1,0),if(C2208=1,if(A2208,1,if(B2208,2,0)),if(C2208=2,if(A2208,2,if(B2208,1,0)),)))</f>
        <v>0</v>
      </c>
    </row>
    <row r="2210" spans="1:3">
      <c r="A2210">
        <f>and(Adressen!B2210=Adressen!B2211,Adressen!C2210=Adressen!C2211)</f>
        <v>0</v>
      </c>
      <c r="B2210">
        <f>A2211</f>
        <v>0</v>
      </c>
      <c r="C2210">
        <f>if(C2209=0,if(B2209,1,0),if(C2209=1,if(A2209,1,if(B2209,2,0)),if(C2209=2,if(A2209,2,if(B2209,1,0)),)))</f>
        <v>0</v>
      </c>
    </row>
    <row r="2211" spans="1:3">
      <c r="A2211">
        <f>and(Adressen!B2211=Adressen!B2212,Adressen!C2211=Adressen!C2212)</f>
        <v>0</v>
      </c>
      <c r="B2211">
        <f>A2212</f>
        <v>0</v>
      </c>
      <c r="C2211">
        <f>if(C2210=0,if(B2210,1,0),if(C2210=1,if(A2210,1,if(B2210,2,0)),if(C2210=2,if(A2210,2,if(B2210,1,0)),)))</f>
        <v>0</v>
      </c>
    </row>
    <row r="2212" spans="1:3">
      <c r="A2212">
        <f>and(Adressen!B2212=Adressen!B2213,Adressen!C2212=Adressen!C2213)</f>
        <v>0</v>
      </c>
      <c r="B2212">
        <f>A2213</f>
        <v>0</v>
      </c>
      <c r="C2212">
        <f>if(C2211=0,if(B2211,1,0),if(C2211=1,if(A2211,1,if(B2211,2,0)),if(C2211=2,if(A2211,2,if(B2211,1,0)),)))</f>
        <v>0</v>
      </c>
    </row>
    <row r="2213" spans="1:3">
      <c r="A2213">
        <f>and(Adressen!B2213=Adressen!B2214,Adressen!C2213=Adressen!C2214)</f>
        <v>0</v>
      </c>
      <c r="B2213">
        <f>A2214</f>
        <v>0</v>
      </c>
      <c r="C2213">
        <f>if(C2212=0,if(B2212,1,0),if(C2212=1,if(A2212,1,if(B2212,2,0)),if(C2212=2,if(A2212,2,if(B2212,1,0)),)))</f>
        <v>0</v>
      </c>
    </row>
    <row r="2214" spans="1:3">
      <c r="A2214">
        <f>and(Adressen!B2214=Adressen!B2215,Adressen!C2214=Adressen!C2215)</f>
        <v>0</v>
      </c>
      <c r="B2214">
        <f>A2215</f>
        <v>0</v>
      </c>
      <c r="C2214">
        <f>if(C2213=0,if(B2213,1,0),if(C2213=1,if(A2213,1,if(B2213,2,0)),if(C2213=2,if(A2213,2,if(B2213,1,0)),)))</f>
        <v>0</v>
      </c>
    </row>
    <row r="2215" spans="1:3">
      <c r="A2215">
        <f>and(Adressen!B2215=Adressen!B2216,Adressen!C2215=Adressen!C2216)</f>
        <v>0</v>
      </c>
      <c r="B2215">
        <f>A2216</f>
        <v>0</v>
      </c>
      <c r="C2215">
        <f>if(C2214=0,if(B2214,1,0),if(C2214=1,if(A2214,1,if(B2214,2,0)),if(C2214=2,if(A2214,2,if(B2214,1,0)),)))</f>
        <v>0</v>
      </c>
    </row>
    <row r="2216" spans="1:3">
      <c r="A2216">
        <f>and(Adressen!B2216=Adressen!B2217,Adressen!C2216=Adressen!C2217)</f>
        <v>0</v>
      </c>
      <c r="B2216">
        <f>A2217</f>
        <v>0</v>
      </c>
      <c r="C2216">
        <f>if(C2215=0,if(B2215,1,0),if(C2215=1,if(A2215,1,if(B2215,2,0)),if(C2215=2,if(A2215,2,if(B2215,1,0)),)))</f>
        <v>0</v>
      </c>
    </row>
    <row r="2217" spans="1:3">
      <c r="A2217">
        <f>and(Adressen!B2217=Adressen!B2218,Adressen!C2217=Adressen!C2218)</f>
        <v>0</v>
      </c>
      <c r="B2217">
        <f>A2218</f>
        <v>0</v>
      </c>
      <c r="C2217">
        <f>if(C2216=0,if(B2216,1,0),if(C2216=1,if(A2216,1,if(B2216,2,0)),if(C2216=2,if(A2216,2,if(B2216,1,0)),)))</f>
        <v>0</v>
      </c>
    </row>
    <row r="2218" spans="1:3">
      <c r="A2218">
        <f>and(Adressen!B2218=Adressen!B2219,Adressen!C2218=Adressen!C2219)</f>
        <v>0</v>
      </c>
      <c r="B2218">
        <f>A2219</f>
        <v>0</v>
      </c>
      <c r="C2218">
        <f>if(C2217=0,if(B2217,1,0),if(C2217=1,if(A2217,1,if(B2217,2,0)),if(C2217=2,if(A2217,2,if(B2217,1,0)),)))</f>
        <v>0</v>
      </c>
    </row>
    <row r="2219" spans="1:3">
      <c r="A2219">
        <f>and(Adressen!B2219=Adressen!B2220,Adressen!C2219=Adressen!C2220)</f>
        <v>0</v>
      </c>
      <c r="B2219">
        <f>A2220</f>
        <v>0</v>
      </c>
      <c r="C2219">
        <f>if(C2218=0,if(B2218,1,0),if(C2218=1,if(A2218,1,if(B2218,2,0)),if(C2218=2,if(A2218,2,if(B2218,1,0)),)))</f>
        <v>0</v>
      </c>
    </row>
    <row r="2220" spans="1:3">
      <c r="A2220">
        <f>and(Adressen!B2220=Adressen!B2221,Adressen!C2220=Adressen!C2221)</f>
        <v>0</v>
      </c>
      <c r="B2220">
        <f>A2221</f>
        <v>0</v>
      </c>
      <c r="C2220">
        <f>if(C2219=0,if(B2219,1,0),if(C2219=1,if(A2219,1,if(B2219,2,0)),if(C2219=2,if(A2219,2,if(B2219,1,0)),)))</f>
        <v>0</v>
      </c>
    </row>
    <row r="2221" spans="1:3">
      <c r="A2221">
        <f>and(Adressen!B2221=Adressen!B2222,Adressen!C2221=Adressen!C2222)</f>
        <v>0</v>
      </c>
      <c r="B2221">
        <f>A2222</f>
        <v>0</v>
      </c>
      <c r="C2221">
        <f>if(C2220=0,if(B2220,1,0),if(C2220=1,if(A2220,1,if(B2220,2,0)),if(C2220=2,if(A2220,2,if(B2220,1,0)),)))</f>
        <v>0</v>
      </c>
    </row>
    <row r="2222" spans="1:3">
      <c r="A2222">
        <f>and(Adressen!B2222=Adressen!B2223,Adressen!C2222=Adressen!C2223)</f>
        <v>0</v>
      </c>
      <c r="B2222">
        <f>A2223</f>
        <v>0</v>
      </c>
      <c r="C2222">
        <f>if(C2221=0,if(B2221,1,0),if(C2221=1,if(A2221,1,if(B2221,2,0)),if(C2221=2,if(A2221,2,if(B2221,1,0)),)))</f>
        <v>0</v>
      </c>
    </row>
    <row r="2223" spans="1:3">
      <c r="A2223">
        <f>and(Adressen!B2223=Adressen!B2224,Adressen!C2223=Adressen!C2224)</f>
        <v>0</v>
      </c>
      <c r="B2223">
        <f>A2224</f>
        <v>0</v>
      </c>
      <c r="C2223">
        <f>if(C2222=0,if(B2222,1,0),if(C2222=1,if(A2222,1,if(B2222,2,0)),if(C2222=2,if(A2222,2,if(B2222,1,0)),)))</f>
        <v>0</v>
      </c>
    </row>
    <row r="2224" spans="1:3">
      <c r="A2224">
        <f>and(Adressen!B2224=Adressen!B2225,Adressen!C2224=Adressen!C2225)</f>
        <v>0</v>
      </c>
      <c r="B2224">
        <f>A2225</f>
        <v>0</v>
      </c>
      <c r="C2224">
        <f>if(C2223=0,if(B2223,1,0),if(C2223=1,if(A2223,1,if(B2223,2,0)),if(C2223=2,if(A2223,2,if(B2223,1,0)),)))</f>
        <v>0</v>
      </c>
    </row>
    <row r="2225" spans="1:3">
      <c r="A2225">
        <f>and(Adressen!B2225=Adressen!B2226,Adressen!C2225=Adressen!C2226)</f>
        <v>0</v>
      </c>
      <c r="B2225">
        <f>A2226</f>
        <v>0</v>
      </c>
      <c r="C2225">
        <f>if(C2224=0,if(B2224,1,0),if(C2224=1,if(A2224,1,if(B2224,2,0)),if(C2224=2,if(A2224,2,if(B2224,1,0)),)))</f>
        <v>0</v>
      </c>
    </row>
    <row r="2226" spans="1:3">
      <c r="A2226">
        <f>and(Adressen!B2226=Adressen!B2227,Adressen!C2226=Adressen!C2227)</f>
        <v>0</v>
      </c>
      <c r="B2226">
        <f>A2227</f>
        <v>0</v>
      </c>
      <c r="C2226">
        <f>if(C2225=0,if(B2225,1,0),if(C2225=1,if(A2225,1,if(B2225,2,0)),if(C2225=2,if(A2225,2,if(B2225,1,0)),)))</f>
        <v>0</v>
      </c>
    </row>
    <row r="2227" spans="1:3">
      <c r="A2227">
        <f>and(Adressen!B2227=Adressen!B2228,Adressen!C2227=Adressen!C2228)</f>
        <v>0</v>
      </c>
      <c r="B2227">
        <f>A2228</f>
        <v>0</v>
      </c>
      <c r="C2227">
        <f>if(C2226=0,if(B2226,1,0),if(C2226=1,if(A2226,1,if(B2226,2,0)),if(C2226=2,if(A2226,2,if(B2226,1,0)),)))</f>
        <v>0</v>
      </c>
    </row>
    <row r="2228" spans="1:3">
      <c r="A2228">
        <f>and(Adressen!B2228=Adressen!B2229,Adressen!C2228=Adressen!C2229)</f>
        <v>0</v>
      </c>
      <c r="B2228">
        <f>A2229</f>
        <v>0</v>
      </c>
      <c r="C2228">
        <f>if(C2227=0,if(B2227,1,0),if(C2227=1,if(A2227,1,if(B2227,2,0)),if(C2227=2,if(A2227,2,if(B2227,1,0)),)))</f>
        <v>0</v>
      </c>
    </row>
    <row r="2229" spans="1:3">
      <c r="A2229">
        <f>and(Adressen!B2229=Adressen!B2230,Adressen!C2229=Adressen!C2230)</f>
        <v>0</v>
      </c>
      <c r="B2229">
        <f>A2230</f>
        <v>0</v>
      </c>
      <c r="C2229">
        <f>if(C2228=0,if(B2228,1,0),if(C2228=1,if(A2228,1,if(B2228,2,0)),if(C2228=2,if(A2228,2,if(B2228,1,0)),)))</f>
        <v>0</v>
      </c>
    </row>
    <row r="2230" spans="1:3">
      <c r="A2230">
        <f>and(Adressen!B2230=Adressen!B2231,Adressen!C2230=Adressen!C2231)</f>
        <v>0</v>
      </c>
      <c r="B2230">
        <f>A2231</f>
        <v>0</v>
      </c>
      <c r="C2230">
        <f>if(C2229=0,if(B2229,1,0),if(C2229=1,if(A2229,1,if(B2229,2,0)),if(C2229=2,if(A2229,2,if(B2229,1,0)),)))</f>
        <v>0</v>
      </c>
    </row>
    <row r="2231" spans="1:3">
      <c r="A2231">
        <f>and(Adressen!B2231=Adressen!B2232,Adressen!C2231=Adressen!C2232)</f>
        <v>0</v>
      </c>
      <c r="B2231">
        <f>A2232</f>
        <v>0</v>
      </c>
      <c r="C2231">
        <f>if(C2230=0,if(B2230,1,0),if(C2230=1,if(A2230,1,if(B2230,2,0)),if(C2230=2,if(A2230,2,if(B2230,1,0)),)))</f>
        <v>0</v>
      </c>
    </row>
    <row r="2232" spans="1:3">
      <c r="A2232">
        <f>and(Adressen!B2232=Adressen!B2233,Adressen!C2232=Adressen!C2233)</f>
        <v>0</v>
      </c>
      <c r="B2232">
        <f>A2233</f>
        <v>0</v>
      </c>
      <c r="C2232">
        <f>if(C2231=0,if(B2231,1,0),if(C2231=1,if(A2231,1,if(B2231,2,0)),if(C2231=2,if(A2231,2,if(B2231,1,0)),)))</f>
        <v>0</v>
      </c>
    </row>
    <row r="2233" spans="1:3">
      <c r="A2233">
        <f>and(Adressen!B2233=Adressen!B2234,Adressen!C2233=Adressen!C2234)</f>
        <v>0</v>
      </c>
      <c r="B2233">
        <f>A2234</f>
        <v>0</v>
      </c>
      <c r="C2233">
        <f>if(C2232=0,if(B2232,1,0),if(C2232=1,if(A2232,1,if(B2232,2,0)),if(C2232=2,if(A2232,2,if(B2232,1,0)),)))</f>
        <v>0</v>
      </c>
    </row>
    <row r="2234" spans="1:3">
      <c r="A2234">
        <f>and(Adressen!B2234=Adressen!B2235,Adressen!C2234=Adressen!C2235)</f>
        <v>0</v>
      </c>
      <c r="B2234">
        <f>A2235</f>
        <v>0</v>
      </c>
      <c r="C2234">
        <f>if(C2233=0,if(B2233,1,0),if(C2233=1,if(A2233,1,if(B2233,2,0)),if(C2233=2,if(A2233,2,if(B2233,1,0)),)))</f>
        <v>0</v>
      </c>
    </row>
    <row r="2235" spans="1:3">
      <c r="A2235">
        <f>and(Adressen!B2235=Adressen!B2236,Adressen!C2235=Adressen!C2236)</f>
        <v>0</v>
      </c>
      <c r="B2235">
        <f>A2236</f>
        <v>0</v>
      </c>
      <c r="C2235">
        <f>if(C2234=0,if(B2234,1,0),if(C2234=1,if(A2234,1,if(B2234,2,0)),if(C2234=2,if(A2234,2,if(B2234,1,0)),)))</f>
        <v>0</v>
      </c>
    </row>
    <row r="2236" spans="1:3">
      <c r="A2236">
        <f>and(Adressen!B2236=Adressen!B2237,Adressen!C2236=Adressen!C2237)</f>
        <v>0</v>
      </c>
      <c r="B2236">
        <f>A2237</f>
        <v>0</v>
      </c>
      <c r="C2236">
        <f>if(C2235=0,if(B2235,1,0),if(C2235=1,if(A2235,1,if(B2235,2,0)),if(C2235=2,if(A2235,2,if(B2235,1,0)),)))</f>
        <v>0</v>
      </c>
    </row>
    <row r="2237" spans="1:3">
      <c r="A2237">
        <f>and(Adressen!B2237=Adressen!B2238,Adressen!C2237=Adressen!C2238)</f>
        <v>0</v>
      </c>
      <c r="B2237">
        <f>A2238</f>
        <v>0</v>
      </c>
      <c r="C2237">
        <f>if(C2236=0,if(B2236,1,0),if(C2236=1,if(A2236,1,if(B2236,2,0)),if(C2236=2,if(A2236,2,if(B2236,1,0)),)))</f>
        <v>0</v>
      </c>
    </row>
    <row r="2238" spans="1:3">
      <c r="A2238">
        <f>and(Adressen!B2238=Adressen!B2239,Adressen!C2238=Adressen!C2239)</f>
        <v>0</v>
      </c>
      <c r="B2238">
        <f>A2239</f>
        <v>0</v>
      </c>
      <c r="C2238">
        <f>if(C2237=0,if(B2237,1,0),if(C2237=1,if(A2237,1,if(B2237,2,0)),if(C2237=2,if(A2237,2,if(B2237,1,0)),)))</f>
        <v>0</v>
      </c>
    </row>
    <row r="2239" spans="1:3">
      <c r="A2239">
        <f>and(Adressen!B2239=Adressen!B2240,Adressen!C2239=Adressen!C2240)</f>
        <v>0</v>
      </c>
      <c r="B2239">
        <f>A2240</f>
        <v>0</v>
      </c>
      <c r="C2239">
        <f>if(C2238=0,if(B2238,1,0),if(C2238=1,if(A2238,1,if(B2238,2,0)),if(C2238=2,if(A2238,2,if(B2238,1,0)),)))</f>
        <v>0</v>
      </c>
    </row>
    <row r="2240" spans="1:3">
      <c r="A2240">
        <f>and(Adressen!B2240=Adressen!B2241,Adressen!C2240=Adressen!C2241)</f>
        <v>0</v>
      </c>
      <c r="B2240">
        <f>A2241</f>
        <v>0</v>
      </c>
      <c r="C2240">
        <f>if(C2239=0,if(B2239,1,0),if(C2239=1,if(A2239,1,if(B2239,2,0)),if(C2239=2,if(A2239,2,if(B2239,1,0)),)))</f>
        <v>0</v>
      </c>
    </row>
    <row r="2241" spans="1:3">
      <c r="A2241">
        <f>and(Adressen!B2241=Adressen!B2242,Adressen!C2241=Adressen!C2242)</f>
        <v>0</v>
      </c>
      <c r="B2241">
        <f>A2242</f>
        <v>0</v>
      </c>
      <c r="C2241">
        <f>if(C2240=0,if(B2240,1,0),if(C2240=1,if(A2240,1,if(B2240,2,0)),if(C2240=2,if(A2240,2,if(B2240,1,0)),)))</f>
        <v>0</v>
      </c>
    </row>
    <row r="2242" spans="1:3">
      <c r="A2242">
        <f>and(Adressen!B2242=Adressen!B2243,Adressen!C2242=Adressen!C2243)</f>
        <v>0</v>
      </c>
      <c r="B2242">
        <f>A2243</f>
        <v>0</v>
      </c>
      <c r="C2242">
        <f>if(C2241=0,if(B2241,1,0),if(C2241=1,if(A2241,1,if(B2241,2,0)),if(C2241=2,if(A2241,2,if(B2241,1,0)),)))</f>
        <v>0</v>
      </c>
    </row>
    <row r="2243" spans="1:3">
      <c r="A2243">
        <f>and(Adressen!B2243=Adressen!B2244,Adressen!C2243=Adressen!C2244)</f>
        <v>0</v>
      </c>
      <c r="B2243">
        <f>A2244</f>
        <v>0</v>
      </c>
      <c r="C2243">
        <f>if(C2242=0,if(B2242,1,0),if(C2242=1,if(A2242,1,if(B2242,2,0)),if(C2242=2,if(A2242,2,if(B2242,1,0)),)))</f>
        <v>0</v>
      </c>
    </row>
    <row r="2244" spans="1:3">
      <c r="A2244">
        <f>and(Adressen!B2244=Adressen!B2245,Adressen!C2244=Adressen!C2245)</f>
        <v>0</v>
      </c>
      <c r="B2244">
        <f>A2245</f>
        <v>0</v>
      </c>
      <c r="C2244">
        <f>if(C2243=0,if(B2243,1,0),if(C2243=1,if(A2243,1,if(B2243,2,0)),if(C2243=2,if(A2243,2,if(B2243,1,0)),)))</f>
        <v>0</v>
      </c>
    </row>
    <row r="2245" spans="1:3">
      <c r="A2245">
        <f>and(Adressen!B2245=Adressen!B2246,Adressen!C2245=Adressen!C2246)</f>
        <v>0</v>
      </c>
      <c r="B2245">
        <f>A2246</f>
        <v>0</v>
      </c>
      <c r="C2245">
        <f>if(C2244=0,if(B2244,1,0),if(C2244=1,if(A2244,1,if(B2244,2,0)),if(C2244=2,if(A2244,2,if(B2244,1,0)),)))</f>
        <v>0</v>
      </c>
    </row>
    <row r="2246" spans="1:3">
      <c r="A2246">
        <f>and(Adressen!B2246=Adressen!B2247,Adressen!C2246=Adressen!C2247)</f>
        <v>0</v>
      </c>
      <c r="B2246">
        <f>A2247</f>
        <v>0</v>
      </c>
      <c r="C2246">
        <f>if(C2245=0,if(B2245,1,0),if(C2245=1,if(A2245,1,if(B2245,2,0)),if(C2245=2,if(A2245,2,if(B2245,1,0)),)))</f>
        <v>0</v>
      </c>
    </row>
    <row r="2247" spans="1:3">
      <c r="A2247">
        <f>and(Adressen!B2247=Adressen!B2248,Adressen!C2247=Adressen!C2248)</f>
        <v>0</v>
      </c>
      <c r="B2247">
        <f>A2248</f>
        <v>0</v>
      </c>
      <c r="C2247">
        <f>if(C2246=0,if(B2246,1,0),if(C2246=1,if(A2246,1,if(B2246,2,0)),if(C2246=2,if(A2246,2,if(B2246,1,0)),)))</f>
        <v>0</v>
      </c>
    </row>
    <row r="2248" spans="1:3">
      <c r="A2248">
        <f>and(Adressen!B2248=Adressen!B2249,Adressen!C2248=Adressen!C2249)</f>
        <v>0</v>
      </c>
      <c r="B2248">
        <f>A2249</f>
        <v>0</v>
      </c>
      <c r="C2248">
        <f>if(C2247=0,if(B2247,1,0),if(C2247=1,if(A2247,1,if(B2247,2,0)),if(C2247=2,if(A2247,2,if(B2247,1,0)),)))</f>
        <v>0</v>
      </c>
    </row>
    <row r="2249" spans="1:3">
      <c r="A2249">
        <f>and(Adressen!B2249=Adressen!B2250,Adressen!C2249=Adressen!C2250)</f>
        <v>0</v>
      </c>
      <c r="B2249">
        <f>A2250</f>
        <v>0</v>
      </c>
      <c r="C2249">
        <f>if(C2248=0,if(B2248,1,0),if(C2248=1,if(A2248,1,if(B2248,2,0)),if(C2248=2,if(A2248,2,if(B2248,1,0)),)))</f>
        <v>0</v>
      </c>
    </row>
    <row r="2250" spans="1:3">
      <c r="A2250">
        <f>and(Adressen!B2250=Adressen!B2251,Adressen!C2250=Adressen!C2251)</f>
        <v>0</v>
      </c>
      <c r="B2250">
        <f>A2251</f>
        <v>0</v>
      </c>
      <c r="C2250">
        <f>if(C2249=0,if(B2249,1,0),if(C2249=1,if(A2249,1,if(B2249,2,0)),if(C2249=2,if(A2249,2,if(B2249,1,0)),)))</f>
        <v>0</v>
      </c>
    </row>
    <row r="2251" spans="1:3">
      <c r="A2251">
        <f>and(Adressen!B2251=Adressen!B2252,Adressen!C2251=Adressen!C2252)</f>
        <v>0</v>
      </c>
      <c r="B2251">
        <f>A2252</f>
        <v>0</v>
      </c>
      <c r="C2251">
        <f>if(C2250=0,if(B2250,1,0),if(C2250=1,if(A2250,1,if(B2250,2,0)),if(C2250=2,if(A2250,2,if(B2250,1,0)),)))</f>
        <v>0</v>
      </c>
    </row>
    <row r="2252" spans="1:3">
      <c r="A2252">
        <f>and(Adressen!B2252=Adressen!B2253,Adressen!C2252=Adressen!C2253)</f>
        <v>0</v>
      </c>
      <c r="B2252">
        <f>A2253</f>
        <v>0</v>
      </c>
      <c r="C2252">
        <f>if(C2251=0,if(B2251,1,0),if(C2251=1,if(A2251,1,if(B2251,2,0)),if(C2251=2,if(A2251,2,if(B2251,1,0)),)))</f>
        <v>0</v>
      </c>
    </row>
    <row r="2253" spans="1:3">
      <c r="A2253">
        <f>and(Adressen!B2253=Adressen!B2254,Adressen!C2253=Adressen!C2254)</f>
        <v>0</v>
      </c>
      <c r="B2253">
        <f>A2254</f>
        <v>0</v>
      </c>
      <c r="C2253">
        <f>if(C2252=0,if(B2252,1,0),if(C2252=1,if(A2252,1,if(B2252,2,0)),if(C2252=2,if(A2252,2,if(B2252,1,0)),)))</f>
        <v>0</v>
      </c>
    </row>
    <row r="2254" spans="1:3">
      <c r="A2254">
        <f>and(Adressen!B2254=Adressen!B2255,Adressen!C2254=Adressen!C2255)</f>
        <v>0</v>
      </c>
      <c r="B2254">
        <f>A2255</f>
        <v>0</v>
      </c>
      <c r="C2254">
        <f>if(C2253=0,if(B2253,1,0),if(C2253=1,if(A2253,1,if(B2253,2,0)),if(C2253=2,if(A2253,2,if(B2253,1,0)),)))</f>
        <v>0</v>
      </c>
    </row>
    <row r="2255" spans="1:3">
      <c r="A2255">
        <f>and(Adressen!B2255=Adressen!B2256,Adressen!C2255=Adressen!C2256)</f>
        <v>0</v>
      </c>
      <c r="B2255">
        <f>A2256</f>
        <v>0</v>
      </c>
      <c r="C2255">
        <f>if(C2254=0,if(B2254,1,0),if(C2254=1,if(A2254,1,if(B2254,2,0)),if(C2254=2,if(A2254,2,if(B2254,1,0)),)))</f>
        <v>0</v>
      </c>
    </row>
    <row r="2256" spans="1:3">
      <c r="A2256">
        <f>and(Adressen!B2256=Adressen!B2257,Adressen!C2256=Adressen!C2257)</f>
        <v>0</v>
      </c>
      <c r="B2256">
        <f>A2257</f>
        <v>0</v>
      </c>
      <c r="C2256">
        <f>if(C2255=0,if(B2255,1,0),if(C2255=1,if(A2255,1,if(B2255,2,0)),if(C2255=2,if(A2255,2,if(B2255,1,0)),)))</f>
        <v>0</v>
      </c>
    </row>
    <row r="2257" spans="1:3">
      <c r="A2257">
        <f>and(Adressen!B2257=Adressen!B2258,Adressen!C2257=Adressen!C2258)</f>
        <v>0</v>
      </c>
      <c r="B2257">
        <f>A2258</f>
        <v>0</v>
      </c>
      <c r="C2257">
        <f>if(C2256=0,if(B2256,1,0),if(C2256=1,if(A2256,1,if(B2256,2,0)),if(C2256=2,if(A2256,2,if(B2256,1,0)),)))</f>
        <v>0</v>
      </c>
    </row>
    <row r="2258" spans="1:3">
      <c r="A2258">
        <f>and(Adressen!B2258=Adressen!B2259,Adressen!C2258=Adressen!C2259)</f>
        <v>0</v>
      </c>
      <c r="B2258">
        <f>A2259</f>
        <v>0</v>
      </c>
      <c r="C2258">
        <f>if(C2257=0,if(B2257,1,0),if(C2257=1,if(A2257,1,if(B2257,2,0)),if(C2257=2,if(A2257,2,if(B2257,1,0)),)))</f>
        <v>0</v>
      </c>
    </row>
    <row r="2259" spans="1:3">
      <c r="A2259">
        <f>and(Adressen!B2259=Adressen!B2260,Adressen!C2259=Adressen!C2260)</f>
        <v>0</v>
      </c>
      <c r="B2259">
        <f>A2260</f>
        <v>0</v>
      </c>
      <c r="C2259">
        <f>if(C2258=0,if(B2258,1,0),if(C2258=1,if(A2258,1,if(B2258,2,0)),if(C2258=2,if(A2258,2,if(B2258,1,0)),)))</f>
        <v>0</v>
      </c>
    </row>
    <row r="2260" spans="1:3">
      <c r="A2260">
        <f>and(Adressen!B2260=Adressen!B2261,Adressen!C2260=Adressen!C2261)</f>
        <v>0</v>
      </c>
      <c r="B2260">
        <f>A2261</f>
        <v>0</v>
      </c>
      <c r="C2260">
        <f>if(C2259=0,if(B2259,1,0),if(C2259=1,if(A2259,1,if(B2259,2,0)),if(C2259=2,if(A2259,2,if(B2259,1,0)),)))</f>
        <v>0</v>
      </c>
    </row>
    <row r="2261" spans="1:3">
      <c r="A2261">
        <f>and(Adressen!B2261=Adressen!B2262,Adressen!C2261=Adressen!C2262)</f>
        <v>0</v>
      </c>
      <c r="B2261">
        <f>A2262</f>
        <v>0</v>
      </c>
      <c r="C2261">
        <f>if(C2260=0,if(B2260,1,0),if(C2260=1,if(A2260,1,if(B2260,2,0)),if(C2260=2,if(A2260,2,if(B2260,1,0)),)))</f>
        <v>0</v>
      </c>
    </row>
    <row r="2262" spans="1:3">
      <c r="A2262">
        <f>and(Adressen!B2262=Adressen!B2263,Adressen!C2262=Adressen!C2263)</f>
        <v>0</v>
      </c>
      <c r="B2262">
        <f>A2263</f>
        <v>0</v>
      </c>
      <c r="C2262">
        <f>if(C2261=0,if(B2261,1,0),if(C2261=1,if(A2261,1,if(B2261,2,0)),if(C2261=2,if(A2261,2,if(B2261,1,0)),)))</f>
        <v>0</v>
      </c>
    </row>
    <row r="2263" spans="1:3">
      <c r="A2263">
        <f>and(Adressen!B2263=Adressen!B2264,Adressen!C2263=Adressen!C2264)</f>
        <v>0</v>
      </c>
      <c r="B2263">
        <f>A2264</f>
        <v>0</v>
      </c>
      <c r="C2263">
        <f>if(C2262=0,if(B2262,1,0),if(C2262=1,if(A2262,1,if(B2262,2,0)),if(C2262=2,if(A2262,2,if(B2262,1,0)),)))</f>
        <v>0</v>
      </c>
    </row>
    <row r="2264" spans="1:3">
      <c r="A2264">
        <f>and(Adressen!B2264=Adressen!B2265,Adressen!C2264=Adressen!C2265)</f>
        <v>0</v>
      </c>
      <c r="B2264">
        <f>A2265</f>
        <v>0</v>
      </c>
      <c r="C2264">
        <f>if(C2263=0,if(B2263,1,0),if(C2263=1,if(A2263,1,if(B2263,2,0)),if(C2263=2,if(A2263,2,if(B2263,1,0)),)))</f>
        <v>0</v>
      </c>
    </row>
    <row r="2265" spans="1:3">
      <c r="A2265">
        <f>and(Adressen!B2265=Adressen!B2266,Adressen!C2265=Adressen!C2266)</f>
        <v>0</v>
      </c>
      <c r="B2265">
        <f>A2266</f>
        <v>0</v>
      </c>
      <c r="C2265">
        <f>if(C2264=0,if(B2264,1,0),if(C2264=1,if(A2264,1,if(B2264,2,0)),if(C2264=2,if(A2264,2,if(B2264,1,0)),)))</f>
        <v>0</v>
      </c>
    </row>
    <row r="2266" spans="1:3">
      <c r="A2266">
        <f>and(Adressen!B2266=Adressen!B2267,Adressen!C2266=Adressen!C2267)</f>
        <v>0</v>
      </c>
      <c r="B2266">
        <f>A2267</f>
        <v>0</v>
      </c>
      <c r="C2266">
        <f>if(C2265=0,if(B2265,1,0),if(C2265=1,if(A2265,1,if(B2265,2,0)),if(C2265=2,if(A2265,2,if(B2265,1,0)),)))</f>
        <v>0</v>
      </c>
    </row>
    <row r="2267" spans="1:3">
      <c r="A2267">
        <f>and(Adressen!B2267=Adressen!B2268,Adressen!C2267=Adressen!C2268)</f>
        <v>0</v>
      </c>
      <c r="B2267">
        <f>A2268</f>
        <v>0</v>
      </c>
      <c r="C2267">
        <f>if(C2266=0,if(B2266,1,0),if(C2266=1,if(A2266,1,if(B2266,2,0)),if(C2266=2,if(A2266,2,if(B2266,1,0)),)))</f>
        <v>0</v>
      </c>
    </row>
    <row r="2268" spans="1:3">
      <c r="A2268">
        <f>and(Adressen!B2268=Adressen!B2269,Adressen!C2268=Adressen!C2269)</f>
        <v>0</v>
      </c>
      <c r="B2268">
        <f>A2269</f>
        <v>0</v>
      </c>
      <c r="C2268">
        <f>if(C2267=0,if(B2267,1,0),if(C2267=1,if(A2267,1,if(B2267,2,0)),if(C2267=2,if(A2267,2,if(B2267,1,0)),)))</f>
        <v>0</v>
      </c>
    </row>
    <row r="2269" spans="1:3">
      <c r="A2269">
        <f>and(Adressen!B2269=Adressen!B2270,Adressen!C2269=Adressen!C2270)</f>
        <v>0</v>
      </c>
      <c r="B2269">
        <f>A2270</f>
        <v>0</v>
      </c>
      <c r="C2269">
        <f>if(C2268=0,if(B2268,1,0),if(C2268=1,if(A2268,1,if(B2268,2,0)),if(C2268=2,if(A2268,2,if(B2268,1,0)),)))</f>
        <v>0</v>
      </c>
    </row>
    <row r="2270" spans="1:3">
      <c r="A2270">
        <f>and(Adressen!B2270=Adressen!B2271,Adressen!C2270=Adressen!C2271)</f>
        <v>0</v>
      </c>
      <c r="B2270">
        <f>A2271</f>
        <v>0</v>
      </c>
      <c r="C2270">
        <f>if(C2269=0,if(B2269,1,0),if(C2269=1,if(A2269,1,if(B2269,2,0)),if(C2269=2,if(A2269,2,if(B2269,1,0)),)))</f>
        <v>0</v>
      </c>
    </row>
    <row r="2271" spans="1:3">
      <c r="A2271">
        <f>and(Adressen!B2271=Adressen!B2272,Adressen!C2271=Adressen!C2272)</f>
        <v>0</v>
      </c>
      <c r="B2271">
        <f>A2272</f>
        <v>0</v>
      </c>
      <c r="C2271">
        <f>if(C2270=0,if(B2270,1,0),if(C2270=1,if(A2270,1,if(B2270,2,0)),if(C2270=2,if(A2270,2,if(B2270,1,0)),)))</f>
        <v>0</v>
      </c>
    </row>
    <row r="2272" spans="1:3">
      <c r="A2272">
        <f>and(Adressen!B2272=Adressen!B2273,Adressen!C2272=Adressen!C2273)</f>
        <v>0</v>
      </c>
      <c r="B2272">
        <f>A2273</f>
        <v>0</v>
      </c>
      <c r="C2272">
        <f>if(C2271=0,if(B2271,1,0),if(C2271=1,if(A2271,1,if(B2271,2,0)),if(C2271=2,if(A2271,2,if(B2271,1,0)),)))</f>
        <v>0</v>
      </c>
    </row>
    <row r="2273" spans="1:3">
      <c r="A2273">
        <f>and(Adressen!B2273=Adressen!B2274,Adressen!C2273=Adressen!C2274)</f>
        <v>0</v>
      </c>
      <c r="B2273">
        <f>A2274</f>
        <v>0</v>
      </c>
      <c r="C2273">
        <f>if(C2272=0,if(B2272,1,0),if(C2272=1,if(A2272,1,if(B2272,2,0)),if(C2272=2,if(A2272,2,if(B2272,1,0)),)))</f>
        <v>0</v>
      </c>
    </row>
    <row r="2274" spans="1:3">
      <c r="A2274">
        <f>and(Adressen!B2274=Adressen!B2275,Adressen!C2274=Adressen!C2275)</f>
        <v>0</v>
      </c>
      <c r="B2274">
        <f>A2275</f>
        <v>0</v>
      </c>
      <c r="C2274">
        <f>if(C2273=0,if(B2273,1,0),if(C2273=1,if(A2273,1,if(B2273,2,0)),if(C2273=2,if(A2273,2,if(B2273,1,0)),)))</f>
        <v>0</v>
      </c>
    </row>
    <row r="2275" spans="1:3">
      <c r="A2275">
        <f>and(Adressen!B2275=Adressen!B2276,Adressen!C2275=Adressen!C2276)</f>
        <v>0</v>
      </c>
      <c r="B2275">
        <f>A2276</f>
        <v>0</v>
      </c>
      <c r="C2275">
        <f>if(C2274=0,if(B2274,1,0),if(C2274=1,if(A2274,1,if(B2274,2,0)),if(C2274=2,if(A2274,2,if(B2274,1,0)),)))</f>
        <v>0</v>
      </c>
    </row>
    <row r="2276" spans="1:3">
      <c r="A2276">
        <f>and(Adressen!B2276=Adressen!B2277,Adressen!C2276=Adressen!C2277)</f>
        <v>0</v>
      </c>
      <c r="B2276">
        <f>A2277</f>
        <v>0</v>
      </c>
      <c r="C2276">
        <f>if(C2275=0,if(B2275,1,0),if(C2275=1,if(A2275,1,if(B2275,2,0)),if(C2275=2,if(A2275,2,if(B2275,1,0)),)))</f>
        <v>0</v>
      </c>
    </row>
    <row r="2277" spans="1:3">
      <c r="A2277">
        <f>and(Adressen!B2277=Adressen!B2278,Adressen!C2277=Adressen!C2278)</f>
        <v>0</v>
      </c>
      <c r="B2277">
        <f>A2278</f>
        <v>0</v>
      </c>
      <c r="C2277">
        <f>if(C2276=0,if(B2276,1,0),if(C2276=1,if(A2276,1,if(B2276,2,0)),if(C2276=2,if(A2276,2,if(B2276,1,0)),)))</f>
        <v>0</v>
      </c>
    </row>
    <row r="2278" spans="1:3">
      <c r="A2278">
        <f>and(Adressen!B2278=Adressen!B2279,Adressen!C2278=Adressen!C2279)</f>
        <v>0</v>
      </c>
      <c r="B2278">
        <f>A2279</f>
        <v>0</v>
      </c>
      <c r="C2278">
        <f>if(C2277=0,if(B2277,1,0),if(C2277=1,if(A2277,1,if(B2277,2,0)),if(C2277=2,if(A2277,2,if(B2277,1,0)),)))</f>
        <v>0</v>
      </c>
    </row>
    <row r="2279" spans="1:3">
      <c r="A2279">
        <f>and(Adressen!B2279=Adressen!B2280,Adressen!C2279=Adressen!C2280)</f>
        <v>0</v>
      </c>
      <c r="B2279">
        <f>A2280</f>
        <v>0</v>
      </c>
      <c r="C2279">
        <f>if(C2278=0,if(B2278,1,0),if(C2278=1,if(A2278,1,if(B2278,2,0)),if(C2278=2,if(A2278,2,if(B2278,1,0)),)))</f>
        <v>0</v>
      </c>
    </row>
    <row r="2280" spans="1:3">
      <c r="A2280">
        <f>and(Adressen!B2280=Adressen!B2281,Adressen!C2280=Adressen!C2281)</f>
        <v>0</v>
      </c>
      <c r="B2280">
        <f>A2281</f>
        <v>0</v>
      </c>
      <c r="C2280">
        <f>if(C2279=0,if(B2279,1,0),if(C2279=1,if(A2279,1,if(B2279,2,0)),if(C2279=2,if(A2279,2,if(B2279,1,0)),)))</f>
        <v>0</v>
      </c>
    </row>
    <row r="2281" spans="1:3">
      <c r="A2281">
        <f>and(Adressen!B2281=Adressen!B2282,Adressen!C2281=Adressen!C2282)</f>
        <v>0</v>
      </c>
      <c r="B2281">
        <f>A2282</f>
        <v>0</v>
      </c>
      <c r="C2281">
        <f>if(C2280=0,if(B2280,1,0),if(C2280=1,if(A2280,1,if(B2280,2,0)),if(C2280=2,if(A2280,2,if(B2280,1,0)),)))</f>
        <v>0</v>
      </c>
    </row>
    <row r="2282" spans="1:3">
      <c r="A2282">
        <f>and(Adressen!B2282=Adressen!B2283,Adressen!C2282=Adressen!C2283)</f>
        <v>0</v>
      </c>
      <c r="B2282">
        <f>A2283</f>
        <v>0</v>
      </c>
      <c r="C2282">
        <f>if(C2281=0,if(B2281,1,0),if(C2281=1,if(A2281,1,if(B2281,2,0)),if(C2281=2,if(A2281,2,if(B2281,1,0)),)))</f>
        <v>0</v>
      </c>
    </row>
    <row r="2283" spans="1:3">
      <c r="A2283">
        <f>and(Adressen!B2283=Adressen!B2284,Adressen!C2283=Adressen!C2284)</f>
        <v>0</v>
      </c>
      <c r="B2283">
        <f>A2284</f>
        <v>0</v>
      </c>
      <c r="C2283">
        <f>if(C2282=0,if(B2282,1,0),if(C2282=1,if(A2282,1,if(B2282,2,0)),if(C2282=2,if(A2282,2,if(B2282,1,0)),)))</f>
        <v>0</v>
      </c>
    </row>
    <row r="2284" spans="1:3">
      <c r="A2284">
        <f>and(Adressen!B2284=Adressen!B2285,Adressen!C2284=Adressen!C2285)</f>
        <v>0</v>
      </c>
      <c r="B2284">
        <f>A2285</f>
        <v>0</v>
      </c>
      <c r="C2284">
        <f>if(C2283=0,if(B2283,1,0),if(C2283=1,if(A2283,1,if(B2283,2,0)),if(C2283=2,if(A2283,2,if(B2283,1,0)),)))</f>
        <v>0</v>
      </c>
    </row>
    <row r="2285" spans="1:3">
      <c r="A2285">
        <f>and(Adressen!B2285=Adressen!B2286,Adressen!C2285=Adressen!C2286)</f>
        <v>0</v>
      </c>
      <c r="B2285">
        <f>A2286</f>
        <v>0</v>
      </c>
      <c r="C2285">
        <f>if(C2284=0,if(B2284,1,0),if(C2284=1,if(A2284,1,if(B2284,2,0)),if(C2284=2,if(A2284,2,if(B2284,1,0)),)))</f>
        <v>0</v>
      </c>
    </row>
    <row r="2286" spans="1:3">
      <c r="A2286">
        <f>and(Adressen!B2286=Adressen!B2287,Adressen!C2286=Adressen!C2287)</f>
        <v>0</v>
      </c>
      <c r="B2286">
        <f>A2287</f>
        <v>0</v>
      </c>
      <c r="C2286">
        <f>if(C2285=0,if(B2285,1,0),if(C2285=1,if(A2285,1,if(B2285,2,0)),if(C2285=2,if(A2285,2,if(B2285,1,0)),)))</f>
        <v>0</v>
      </c>
    </row>
    <row r="2287" spans="1:3">
      <c r="A2287">
        <f>and(Adressen!B2287=Adressen!B2288,Adressen!C2287=Adressen!C2288)</f>
        <v>0</v>
      </c>
      <c r="B2287">
        <f>A2288</f>
        <v>0</v>
      </c>
      <c r="C2287">
        <f>if(C2286=0,if(B2286,1,0),if(C2286=1,if(A2286,1,if(B2286,2,0)),if(C2286=2,if(A2286,2,if(B2286,1,0)),)))</f>
        <v>0</v>
      </c>
    </row>
    <row r="2288" spans="1:3">
      <c r="A2288">
        <f>and(Adressen!B2288=Adressen!B2289,Adressen!C2288=Adressen!C2289)</f>
        <v>0</v>
      </c>
      <c r="B2288">
        <f>A2289</f>
        <v>0</v>
      </c>
      <c r="C2288">
        <f>if(C2287=0,if(B2287,1,0),if(C2287=1,if(A2287,1,if(B2287,2,0)),if(C2287=2,if(A2287,2,if(B2287,1,0)),)))</f>
        <v>0</v>
      </c>
    </row>
    <row r="2289" spans="1:3">
      <c r="A2289">
        <f>and(Adressen!B2289=Adressen!B2290,Adressen!C2289=Adressen!C2290)</f>
        <v>0</v>
      </c>
      <c r="B2289">
        <f>A2290</f>
        <v>0</v>
      </c>
      <c r="C2289">
        <f>if(C2288=0,if(B2288,1,0),if(C2288=1,if(A2288,1,if(B2288,2,0)),if(C2288=2,if(A2288,2,if(B2288,1,0)),)))</f>
        <v>0</v>
      </c>
    </row>
    <row r="2290" spans="1:3">
      <c r="A2290">
        <f>and(Adressen!B2290=Adressen!B2291,Adressen!C2290=Adressen!C2291)</f>
        <v>0</v>
      </c>
      <c r="B2290">
        <f>A2291</f>
        <v>0</v>
      </c>
      <c r="C2290">
        <f>if(C2289=0,if(B2289,1,0),if(C2289=1,if(A2289,1,if(B2289,2,0)),if(C2289=2,if(A2289,2,if(B2289,1,0)),)))</f>
        <v>0</v>
      </c>
    </row>
    <row r="2291" spans="1:3">
      <c r="A2291">
        <f>and(Adressen!B2291=Adressen!B2292,Adressen!C2291=Adressen!C2292)</f>
        <v>0</v>
      </c>
      <c r="B2291">
        <f>A2292</f>
        <v>0</v>
      </c>
      <c r="C2291">
        <f>if(C2290=0,if(B2290,1,0),if(C2290=1,if(A2290,1,if(B2290,2,0)),if(C2290=2,if(A2290,2,if(B2290,1,0)),)))</f>
        <v>0</v>
      </c>
    </row>
    <row r="2292" spans="1:3">
      <c r="A2292">
        <f>and(Adressen!B2292=Adressen!B2293,Adressen!C2292=Adressen!C2293)</f>
        <v>0</v>
      </c>
      <c r="B2292">
        <f>A2293</f>
        <v>0</v>
      </c>
      <c r="C2292">
        <f>if(C2291=0,if(B2291,1,0),if(C2291=1,if(A2291,1,if(B2291,2,0)),if(C2291=2,if(A2291,2,if(B2291,1,0)),)))</f>
        <v>0</v>
      </c>
    </row>
    <row r="2293" spans="1:3">
      <c r="A2293">
        <f>and(Adressen!B2293=Adressen!B2294,Adressen!C2293=Adressen!C2294)</f>
        <v>0</v>
      </c>
      <c r="B2293">
        <f>A2294</f>
        <v>0</v>
      </c>
      <c r="C2293">
        <f>if(C2292=0,if(B2292,1,0),if(C2292=1,if(A2292,1,if(B2292,2,0)),if(C2292=2,if(A2292,2,if(B2292,1,0)),)))</f>
        <v>0</v>
      </c>
    </row>
    <row r="2294" spans="1:3">
      <c r="A2294">
        <f>and(Adressen!B2294=Adressen!B2295,Adressen!C2294=Adressen!C2295)</f>
        <v>0</v>
      </c>
      <c r="B2294">
        <f>A2295</f>
        <v>0</v>
      </c>
      <c r="C2294">
        <f>if(C2293=0,if(B2293,1,0),if(C2293=1,if(A2293,1,if(B2293,2,0)),if(C2293=2,if(A2293,2,if(B2293,1,0)),)))</f>
        <v>0</v>
      </c>
    </row>
    <row r="2295" spans="1:3">
      <c r="A2295">
        <f>and(Adressen!B2295=Adressen!B2296,Adressen!C2295=Adressen!C2296)</f>
        <v>0</v>
      </c>
      <c r="B2295">
        <f>A2296</f>
        <v>0</v>
      </c>
      <c r="C2295">
        <f>if(C2294=0,if(B2294,1,0),if(C2294=1,if(A2294,1,if(B2294,2,0)),if(C2294=2,if(A2294,2,if(B2294,1,0)),)))</f>
        <v>0</v>
      </c>
    </row>
    <row r="2296" spans="1:3">
      <c r="A2296">
        <f>and(Adressen!B2296=Adressen!B2297,Adressen!C2296=Adressen!C2297)</f>
        <v>0</v>
      </c>
      <c r="B2296">
        <f>A2297</f>
        <v>0</v>
      </c>
      <c r="C2296">
        <f>if(C2295=0,if(B2295,1,0),if(C2295=1,if(A2295,1,if(B2295,2,0)),if(C2295=2,if(A2295,2,if(B2295,1,0)),)))</f>
        <v>0</v>
      </c>
    </row>
    <row r="2297" spans="1:3">
      <c r="A2297">
        <f>and(Adressen!B2297=Adressen!B2298,Adressen!C2297=Adressen!C2298)</f>
        <v>0</v>
      </c>
      <c r="B2297">
        <f>A2298</f>
        <v>0</v>
      </c>
      <c r="C2297">
        <f>if(C2296=0,if(B2296,1,0),if(C2296=1,if(A2296,1,if(B2296,2,0)),if(C2296=2,if(A2296,2,if(B2296,1,0)),)))</f>
        <v>0</v>
      </c>
    </row>
    <row r="2298" spans="1:3">
      <c r="A2298">
        <f>and(Adressen!B2298=Adressen!B2299,Adressen!C2298=Adressen!C2299)</f>
        <v>0</v>
      </c>
      <c r="B2298">
        <f>A2299</f>
        <v>0</v>
      </c>
      <c r="C2298">
        <f>if(C2297=0,if(B2297,1,0),if(C2297=1,if(A2297,1,if(B2297,2,0)),if(C2297=2,if(A2297,2,if(B2297,1,0)),)))</f>
        <v>0</v>
      </c>
    </row>
    <row r="2299" spans="1:3">
      <c r="A2299">
        <f>and(Adressen!B2299=Adressen!B2300,Adressen!C2299=Adressen!C2300)</f>
        <v>0</v>
      </c>
      <c r="B2299">
        <f>A2300</f>
        <v>0</v>
      </c>
      <c r="C2299">
        <f>if(C2298=0,if(B2298,1,0),if(C2298=1,if(A2298,1,if(B2298,2,0)),if(C2298=2,if(A2298,2,if(B2298,1,0)),)))</f>
        <v>0</v>
      </c>
    </row>
    <row r="2300" spans="1:3">
      <c r="A2300">
        <f>and(Adressen!B2300=Adressen!B2301,Adressen!C2300=Adressen!C2301)</f>
        <v>0</v>
      </c>
      <c r="B2300">
        <f>A2301</f>
        <v>0</v>
      </c>
      <c r="C2300">
        <f>if(C2299=0,if(B2299,1,0),if(C2299=1,if(A2299,1,if(B2299,2,0)),if(C2299=2,if(A2299,2,if(B2299,1,0)),)))</f>
        <v>0</v>
      </c>
    </row>
    <row r="2301" spans="1:3">
      <c r="A2301">
        <f>and(Adressen!B2301=Adressen!B2302,Adressen!C2301=Adressen!C2302)</f>
        <v>0</v>
      </c>
      <c r="B2301">
        <f>A2302</f>
        <v>0</v>
      </c>
      <c r="C2301">
        <f>if(C2300=0,if(B2300,1,0),if(C2300=1,if(A2300,1,if(B2300,2,0)),if(C2300=2,if(A2300,2,if(B2300,1,0)),)))</f>
        <v>0</v>
      </c>
    </row>
    <row r="2302" spans="1:3">
      <c r="A2302">
        <f>and(Adressen!B2302=Adressen!B2303,Adressen!C2302=Adressen!C2303)</f>
        <v>0</v>
      </c>
      <c r="B2302">
        <f>A2303</f>
        <v>0</v>
      </c>
      <c r="C2302">
        <f>if(C2301=0,if(B2301,1,0),if(C2301=1,if(A2301,1,if(B2301,2,0)),if(C2301=2,if(A2301,2,if(B2301,1,0)),)))</f>
        <v>0</v>
      </c>
    </row>
    <row r="2303" spans="1:3">
      <c r="A2303">
        <f>and(Adressen!B2303=Adressen!B2304,Adressen!C2303=Adressen!C2304)</f>
        <v>0</v>
      </c>
      <c r="B2303">
        <f>A2304</f>
        <v>0</v>
      </c>
      <c r="C2303">
        <f>if(C2302=0,if(B2302,1,0),if(C2302=1,if(A2302,1,if(B2302,2,0)),if(C2302=2,if(A2302,2,if(B2302,1,0)),)))</f>
        <v>0</v>
      </c>
    </row>
    <row r="2304" spans="1:3">
      <c r="A2304">
        <f>and(Adressen!B2304=Adressen!B2305,Adressen!C2304=Adressen!C2305)</f>
        <v>0</v>
      </c>
      <c r="B2304">
        <f>A2305</f>
        <v>0</v>
      </c>
      <c r="C2304">
        <f>if(C2303=0,if(B2303,1,0),if(C2303=1,if(A2303,1,if(B2303,2,0)),if(C2303=2,if(A2303,2,if(B2303,1,0)),)))</f>
        <v>0</v>
      </c>
    </row>
    <row r="2305" spans="1:3">
      <c r="A2305">
        <f>and(Adressen!B2305=Adressen!B2306,Adressen!C2305=Adressen!C2306)</f>
        <v>0</v>
      </c>
      <c r="B2305">
        <f>A2306</f>
        <v>0</v>
      </c>
      <c r="C2305">
        <f>if(C2304=0,if(B2304,1,0),if(C2304=1,if(A2304,1,if(B2304,2,0)),if(C2304=2,if(A2304,2,if(B2304,1,0)),)))</f>
        <v>0</v>
      </c>
    </row>
    <row r="2306" spans="1:3">
      <c r="A2306">
        <f>and(Adressen!B2306=Adressen!B2307,Adressen!C2306=Adressen!C2307)</f>
        <v>0</v>
      </c>
      <c r="B2306">
        <f>A2307</f>
        <v>0</v>
      </c>
      <c r="C2306">
        <f>if(C2305=0,if(B2305,1,0),if(C2305=1,if(A2305,1,if(B2305,2,0)),if(C2305=2,if(A2305,2,if(B2305,1,0)),)))</f>
        <v>0</v>
      </c>
    </row>
    <row r="2307" spans="1:3">
      <c r="A2307">
        <f>and(Adressen!B2307=Adressen!B2308,Adressen!C2307=Adressen!C2308)</f>
        <v>0</v>
      </c>
      <c r="B2307">
        <f>A2308</f>
        <v>0</v>
      </c>
      <c r="C2307">
        <f>if(C2306=0,if(B2306,1,0),if(C2306=1,if(A2306,1,if(B2306,2,0)),if(C2306=2,if(A2306,2,if(B2306,1,0)),)))</f>
        <v>0</v>
      </c>
    </row>
    <row r="2308" spans="1:3">
      <c r="A2308">
        <f>and(Adressen!B2308=Adressen!B2309,Adressen!C2308=Adressen!C2309)</f>
        <v>0</v>
      </c>
      <c r="B2308">
        <f>A2309</f>
        <v>0</v>
      </c>
      <c r="C2308">
        <f>if(C2307=0,if(B2307,1,0),if(C2307=1,if(A2307,1,if(B2307,2,0)),if(C2307=2,if(A2307,2,if(B2307,1,0)),)))</f>
        <v>0</v>
      </c>
    </row>
    <row r="2309" spans="1:3">
      <c r="A2309">
        <f>and(Adressen!B2309=Adressen!B2310,Adressen!C2309=Adressen!C2310)</f>
        <v>0</v>
      </c>
      <c r="B2309">
        <f>A2310</f>
        <v>0</v>
      </c>
      <c r="C2309">
        <f>if(C2308=0,if(B2308,1,0),if(C2308=1,if(A2308,1,if(B2308,2,0)),if(C2308=2,if(A2308,2,if(B2308,1,0)),)))</f>
        <v>0</v>
      </c>
    </row>
    <row r="2310" spans="1:3">
      <c r="A2310">
        <f>and(Adressen!B2310=Adressen!B2311,Adressen!C2310=Adressen!C2311)</f>
        <v>0</v>
      </c>
      <c r="B2310">
        <f>A2311</f>
        <v>0</v>
      </c>
      <c r="C2310">
        <f>if(C2309=0,if(B2309,1,0),if(C2309=1,if(A2309,1,if(B2309,2,0)),if(C2309=2,if(A2309,2,if(B2309,1,0)),)))</f>
        <v>0</v>
      </c>
    </row>
    <row r="2311" spans="1:3">
      <c r="A2311">
        <f>and(Adressen!B2311=Adressen!B2312,Adressen!C2311=Adressen!C2312)</f>
        <v>0</v>
      </c>
      <c r="B2311">
        <f>A2312</f>
        <v>0</v>
      </c>
      <c r="C2311">
        <f>if(C2310=0,if(B2310,1,0),if(C2310=1,if(A2310,1,if(B2310,2,0)),if(C2310=2,if(A2310,2,if(B2310,1,0)),)))</f>
        <v>0</v>
      </c>
    </row>
    <row r="2312" spans="1:3">
      <c r="A2312">
        <f>and(Adressen!B2312=Adressen!B2313,Adressen!C2312=Adressen!C2313)</f>
        <v>0</v>
      </c>
      <c r="B2312">
        <f>A2313</f>
        <v>0</v>
      </c>
      <c r="C2312">
        <f>if(C2311=0,if(B2311,1,0),if(C2311=1,if(A2311,1,if(B2311,2,0)),if(C2311=2,if(A2311,2,if(B2311,1,0)),)))</f>
        <v>0</v>
      </c>
    </row>
    <row r="2313" spans="1:3">
      <c r="A2313">
        <f>and(Adressen!B2313=Adressen!B2314,Adressen!C2313=Adressen!C2314)</f>
        <v>0</v>
      </c>
      <c r="B2313">
        <f>A2314</f>
        <v>0</v>
      </c>
      <c r="C2313">
        <f>if(C2312=0,if(B2312,1,0),if(C2312=1,if(A2312,1,if(B2312,2,0)),if(C2312=2,if(A2312,2,if(B2312,1,0)),)))</f>
        <v>0</v>
      </c>
    </row>
    <row r="2314" spans="1:3">
      <c r="A2314">
        <f>and(Adressen!B2314=Adressen!B2315,Adressen!C2314=Adressen!C2315)</f>
        <v>0</v>
      </c>
      <c r="B2314">
        <f>A2315</f>
        <v>0</v>
      </c>
      <c r="C2314">
        <f>if(C2313=0,if(B2313,1,0),if(C2313=1,if(A2313,1,if(B2313,2,0)),if(C2313=2,if(A2313,2,if(B2313,1,0)),)))</f>
        <v>0</v>
      </c>
    </row>
    <row r="2315" spans="1:3">
      <c r="A2315">
        <f>and(Adressen!B2315=Adressen!B2316,Adressen!C2315=Adressen!C2316)</f>
        <v>0</v>
      </c>
      <c r="B2315">
        <f>A2316</f>
        <v>0</v>
      </c>
      <c r="C2315">
        <f>if(C2314=0,if(B2314,1,0),if(C2314=1,if(A2314,1,if(B2314,2,0)),if(C2314=2,if(A2314,2,if(B2314,1,0)),)))</f>
        <v>0</v>
      </c>
    </row>
    <row r="2316" spans="1:3">
      <c r="A2316">
        <f>and(Adressen!B2316=Adressen!B2317,Adressen!C2316=Adressen!C2317)</f>
        <v>0</v>
      </c>
      <c r="B2316">
        <f>A2317</f>
        <v>0</v>
      </c>
      <c r="C2316">
        <f>if(C2315=0,if(B2315,1,0),if(C2315=1,if(A2315,1,if(B2315,2,0)),if(C2315=2,if(A2315,2,if(B2315,1,0)),)))</f>
        <v>0</v>
      </c>
    </row>
    <row r="2317" spans="1:3">
      <c r="A2317">
        <f>and(Adressen!B2317=Adressen!B2318,Adressen!C2317=Adressen!C2318)</f>
        <v>0</v>
      </c>
      <c r="B2317">
        <f>A2318</f>
        <v>0</v>
      </c>
      <c r="C2317">
        <f>if(C2316=0,if(B2316,1,0),if(C2316=1,if(A2316,1,if(B2316,2,0)),if(C2316=2,if(A2316,2,if(B2316,1,0)),)))</f>
        <v>0</v>
      </c>
    </row>
    <row r="2318" spans="1:3">
      <c r="A2318">
        <f>and(Adressen!B2318=Adressen!B2319,Adressen!C2318=Adressen!C2319)</f>
        <v>0</v>
      </c>
      <c r="B2318">
        <f>A2319</f>
        <v>0</v>
      </c>
      <c r="C2318">
        <f>if(C2317=0,if(B2317,1,0),if(C2317=1,if(A2317,1,if(B2317,2,0)),if(C2317=2,if(A2317,2,if(B2317,1,0)),)))</f>
        <v>0</v>
      </c>
    </row>
    <row r="2319" spans="1:3">
      <c r="A2319">
        <f>and(Adressen!B2319=Adressen!B2320,Adressen!C2319=Adressen!C2320)</f>
        <v>0</v>
      </c>
      <c r="B2319">
        <f>A2320</f>
        <v>0</v>
      </c>
      <c r="C2319">
        <f>if(C2318=0,if(B2318,1,0),if(C2318=1,if(A2318,1,if(B2318,2,0)),if(C2318=2,if(A2318,2,if(B2318,1,0)),)))</f>
        <v>0</v>
      </c>
    </row>
    <row r="2320" spans="1:3">
      <c r="A2320">
        <f>and(Adressen!B2320=Adressen!B2321,Adressen!C2320=Adressen!C2321)</f>
        <v>0</v>
      </c>
      <c r="B2320">
        <f>A2321</f>
        <v>0</v>
      </c>
      <c r="C2320">
        <f>if(C2319=0,if(B2319,1,0),if(C2319=1,if(A2319,1,if(B2319,2,0)),if(C2319=2,if(A2319,2,if(B2319,1,0)),)))</f>
        <v>0</v>
      </c>
    </row>
    <row r="2321" spans="1:3">
      <c r="A2321">
        <f>and(Adressen!B2321=Adressen!B2322,Adressen!C2321=Adressen!C2322)</f>
        <v>0</v>
      </c>
      <c r="B2321">
        <f>A2322</f>
        <v>0</v>
      </c>
      <c r="C2321">
        <f>if(C2320=0,if(B2320,1,0),if(C2320=1,if(A2320,1,if(B2320,2,0)),if(C2320=2,if(A2320,2,if(B2320,1,0)),)))</f>
        <v>0</v>
      </c>
    </row>
    <row r="2322" spans="1:3">
      <c r="A2322">
        <f>and(Adressen!B2322=Adressen!B2323,Adressen!C2322=Adressen!C2323)</f>
        <v>0</v>
      </c>
      <c r="B2322">
        <f>A2323</f>
        <v>0</v>
      </c>
      <c r="C2322">
        <f>if(C2321=0,if(B2321,1,0),if(C2321=1,if(A2321,1,if(B2321,2,0)),if(C2321=2,if(A2321,2,if(B2321,1,0)),)))</f>
        <v>0</v>
      </c>
    </row>
    <row r="2323" spans="1:3">
      <c r="A2323">
        <f>and(Adressen!B2323=Adressen!B2324,Adressen!C2323=Adressen!C2324)</f>
        <v>0</v>
      </c>
      <c r="B2323">
        <f>A2324</f>
        <v>0</v>
      </c>
      <c r="C2323">
        <f>if(C2322=0,if(B2322,1,0),if(C2322=1,if(A2322,1,if(B2322,2,0)),if(C2322=2,if(A2322,2,if(B2322,1,0)),)))</f>
        <v>0</v>
      </c>
    </row>
    <row r="2324" spans="1:3">
      <c r="A2324">
        <f>and(Adressen!B2324=Adressen!B2325,Adressen!C2324=Adressen!C2325)</f>
        <v>0</v>
      </c>
      <c r="B2324">
        <f>A2325</f>
        <v>0</v>
      </c>
      <c r="C2324">
        <f>if(C2323=0,if(B2323,1,0),if(C2323=1,if(A2323,1,if(B2323,2,0)),if(C2323=2,if(A2323,2,if(B2323,1,0)),)))</f>
        <v>0</v>
      </c>
    </row>
    <row r="2325" spans="1:3">
      <c r="A2325">
        <f>and(Adressen!B2325=Adressen!B2326,Adressen!C2325=Adressen!C2326)</f>
        <v>0</v>
      </c>
      <c r="B2325">
        <f>A2326</f>
        <v>0</v>
      </c>
      <c r="C2325">
        <f>if(C2324=0,if(B2324,1,0),if(C2324=1,if(A2324,1,if(B2324,2,0)),if(C2324=2,if(A2324,2,if(B2324,1,0)),)))</f>
        <v>0</v>
      </c>
    </row>
    <row r="2326" spans="1:3">
      <c r="A2326">
        <f>and(Adressen!B2326=Adressen!B2327,Adressen!C2326=Adressen!C2327)</f>
        <v>0</v>
      </c>
      <c r="B2326">
        <f>A2327</f>
        <v>0</v>
      </c>
      <c r="C2326">
        <f>if(C2325=0,if(B2325,1,0),if(C2325=1,if(A2325,1,if(B2325,2,0)),if(C2325=2,if(A2325,2,if(B2325,1,0)),)))</f>
        <v>0</v>
      </c>
    </row>
    <row r="2327" spans="1:3">
      <c r="A2327">
        <f>and(Adressen!B2327=Adressen!B2328,Adressen!C2327=Adressen!C2328)</f>
        <v>0</v>
      </c>
      <c r="B2327">
        <f>A2328</f>
        <v>0</v>
      </c>
      <c r="C2327">
        <f>if(C2326=0,if(B2326,1,0),if(C2326=1,if(A2326,1,if(B2326,2,0)),if(C2326=2,if(A2326,2,if(B2326,1,0)),)))</f>
        <v>0</v>
      </c>
    </row>
    <row r="2328" spans="1:3">
      <c r="A2328">
        <f>and(Adressen!B2328=Adressen!B2329,Adressen!C2328=Adressen!C2329)</f>
        <v>0</v>
      </c>
      <c r="B2328">
        <f>A2329</f>
        <v>0</v>
      </c>
      <c r="C2328">
        <f>if(C2327=0,if(B2327,1,0),if(C2327=1,if(A2327,1,if(B2327,2,0)),if(C2327=2,if(A2327,2,if(B2327,1,0)),)))</f>
        <v>0</v>
      </c>
    </row>
    <row r="2329" spans="1:3">
      <c r="A2329">
        <f>and(Adressen!B2329=Adressen!B2330,Adressen!C2329=Adressen!C2330)</f>
        <v>0</v>
      </c>
      <c r="B2329">
        <f>A2330</f>
        <v>0</v>
      </c>
      <c r="C2329">
        <f>if(C2328=0,if(B2328,1,0),if(C2328=1,if(A2328,1,if(B2328,2,0)),if(C2328=2,if(A2328,2,if(B2328,1,0)),)))</f>
        <v>0</v>
      </c>
    </row>
    <row r="2330" spans="1:3">
      <c r="A2330">
        <f>and(Adressen!B2330=Adressen!B2331,Adressen!C2330=Adressen!C2331)</f>
        <v>0</v>
      </c>
      <c r="B2330">
        <f>A2331</f>
        <v>0</v>
      </c>
      <c r="C2330">
        <f>if(C2329=0,if(B2329,1,0),if(C2329=1,if(A2329,1,if(B2329,2,0)),if(C2329=2,if(A2329,2,if(B2329,1,0)),)))</f>
        <v>0</v>
      </c>
    </row>
    <row r="2331" spans="1:3">
      <c r="A2331">
        <f>and(Adressen!B2331=Adressen!B2332,Adressen!C2331=Adressen!C2332)</f>
        <v>0</v>
      </c>
      <c r="B2331">
        <f>A2332</f>
        <v>0</v>
      </c>
      <c r="C2331">
        <f>if(C2330=0,if(B2330,1,0),if(C2330=1,if(A2330,1,if(B2330,2,0)),if(C2330=2,if(A2330,2,if(B2330,1,0)),)))</f>
        <v>0</v>
      </c>
    </row>
    <row r="2332" spans="1:3">
      <c r="A2332">
        <f>and(Adressen!B2332=Adressen!B2333,Adressen!C2332=Adressen!C2333)</f>
        <v>0</v>
      </c>
      <c r="B2332">
        <f>A2333</f>
        <v>0</v>
      </c>
      <c r="C2332">
        <f>if(C2331=0,if(B2331,1,0),if(C2331=1,if(A2331,1,if(B2331,2,0)),if(C2331=2,if(A2331,2,if(B2331,1,0)),)))</f>
        <v>0</v>
      </c>
    </row>
    <row r="2333" spans="1:3">
      <c r="A2333">
        <f>and(Adressen!B2333=Adressen!B2334,Adressen!C2333=Adressen!C2334)</f>
        <v>0</v>
      </c>
      <c r="B2333">
        <f>A2334</f>
        <v>0</v>
      </c>
      <c r="C2333">
        <f>if(C2332=0,if(B2332,1,0),if(C2332=1,if(A2332,1,if(B2332,2,0)),if(C2332=2,if(A2332,2,if(B2332,1,0)),)))</f>
        <v>0</v>
      </c>
    </row>
    <row r="2334" spans="1:3">
      <c r="A2334">
        <f>and(Adressen!B2334=Adressen!B2335,Adressen!C2334=Adressen!C2335)</f>
        <v>0</v>
      </c>
      <c r="B2334">
        <f>A2335</f>
        <v>0</v>
      </c>
      <c r="C2334">
        <f>if(C2333=0,if(B2333,1,0),if(C2333=1,if(A2333,1,if(B2333,2,0)),if(C2333=2,if(A2333,2,if(B2333,1,0)),)))</f>
        <v>0</v>
      </c>
    </row>
    <row r="2335" spans="1:3">
      <c r="A2335">
        <f>and(Adressen!B2335=Adressen!B2336,Adressen!C2335=Adressen!C2336)</f>
        <v>0</v>
      </c>
      <c r="B2335">
        <f>A2336</f>
        <v>0</v>
      </c>
      <c r="C2335">
        <f>if(C2334=0,if(B2334,1,0),if(C2334=1,if(A2334,1,if(B2334,2,0)),if(C2334=2,if(A2334,2,if(B2334,1,0)),)))</f>
        <v>0</v>
      </c>
    </row>
    <row r="2336" spans="1:3">
      <c r="A2336">
        <f>and(Adressen!B2336=Adressen!B2337,Adressen!C2336=Adressen!C2337)</f>
        <v>0</v>
      </c>
      <c r="B2336">
        <f>A2337</f>
        <v>0</v>
      </c>
      <c r="C2336">
        <f>if(C2335=0,if(B2335,1,0),if(C2335=1,if(A2335,1,if(B2335,2,0)),if(C2335=2,if(A2335,2,if(B2335,1,0)),)))</f>
        <v>0</v>
      </c>
    </row>
    <row r="2337" spans="1:3">
      <c r="A2337">
        <f>and(Adressen!B2337=Adressen!B2338,Adressen!C2337=Adressen!C2338)</f>
        <v>0</v>
      </c>
      <c r="B2337">
        <f>A2338</f>
        <v>0</v>
      </c>
      <c r="C2337">
        <f>if(C2336=0,if(B2336,1,0),if(C2336=1,if(A2336,1,if(B2336,2,0)),if(C2336=2,if(A2336,2,if(B2336,1,0)),)))</f>
        <v>0</v>
      </c>
    </row>
    <row r="2338" spans="1:3">
      <c r="A2338">
        <f>and(Adressen!B2338=Adressen!B2339,Adressen!C2338=Adressen!C2339)</f>
        <v>0</v>
      </c>
      <c r="B2338">
        <f>A2339</f>
        <v>0</v>
      </c>
      <c r="C2338">
        <f>if(C2337=0,if(B2337,1,0),if(C2337=1,if(A2337,1,if(B2337,2,0)),if(C2337=2,if(A2337,2,if(B2337,1,0)),)))</f>
        <v>0</v>
      </c>
    </row>
    <row r="2339" spans="1:3">
      <c r="A2339">
        <f>and(Adressen!B2339=Adressen!B2340,Adressen!C2339=Adressen!C2340)</f>
        <v>0</v>
      </c>
      <c r="B2339">
        <f>A2340</f>
        <v>0</v>
      </c>
      <c r="C2339">
        <f>if(C2338=0,if(B2338,1,0),if(C2338=1,if(A2338,1,if(B2338,2,0)),if(C2338=2,if(A2338,2,if(B2338,1,0)),)))</f>
        <v>0</v>
      </c>
    </row>
    <row r="2340" spans="1:3">
      <c r="A2340">
        <f>and(Adressen!B2340=Adressen!B2341,Adressen!C2340=Adressen!C2341)</f>
        <v>0</v>
      </c>
      <c r="B2340">
        <f>A2341</f>
        <v>0</v>
      </c>
      <c r="C2340">
        <f>if(C2339=0,if(B2339,1,0),if(C2339=1,if(A2339,1,if(B2339,2,0)),if(C2339=2,if(A2339,2,if(B2339,1,0)),)))</f>
        <v>0</v>
      </c>
    </row>
    <row r="2341" spans="1:3">
      <c r="A2341">
        <f>and(Adressen!B2341=Adressen!B2342,Adressen!C2341=Adressen!C2342)</f>
        <v>0</v>
      </c>
      <c r="B2341">
        <f>A2342</f>
        <v>0</v>
      </c>
      <c r="C2341">
        <f>if(C2340=0,if(B2340,1,0),if(C2340=1,if(A2340,1,if(B2340,2,0)),if(C2340=2,if(A2340,2,if(B2340,1,0)),)))</f>
        <v>0</v>
      </c>
    </row>
    <row r="2342" spans="1:3">
      <c r="A2342">
        <f>and(Adressen!B2342=Adressen!B2343,Adressen!C2342=Adressen!C2343)</f>
        <v>0</v>
      </c>
      <c r="B2342">
        <f>A2343</f>
        <v>0</v>
      </c>
      <c r="C2342">
        <f>if(C2341=0,if(B2341,1,0),if(C2341=1,if(A2341,1,if(B2341,2,0)),if(C2341=2,if(A2341,2,if(B2341,1,0)),)))</f>
        <v>0</v>
      </c>
    </row>
    <row r="2343" spans="1:3">
      <c r="A2343">
        <f>and(Adressen!B2343=Adressen!B2344,Adressen!C2343=Adressen!C2344)</f>
        <v>0</v>
      </c>
      <c r="B2343">
        <f>A2344</f>
        <v>0</v>
      </c>
      <c r="C2343">
        <f>if(C2342=0,if(B2342,1,0),if(C2342=1,if(A2342,1,if(B2342,2,0)),if(C2342=2,if(A2342,2,if(B2342,1,0)),)))</f>
        <v>0</v>
      </c>
    </row>
    <row r="2344" spans="1:3">
      <c r="A2344">
        <f>and(Adressen!B2344=Adressen!B2345,Adressen!C2344=Adressen!C2345)</f>
        <v>0</v>
      </c>
      <c r="B2344">
        <f>A2345</f>
        <v>0</v>
      </c>
      <c r="C2344">
        <f>if(C2343=0,if(B2343,1,0),if(C2343=1,if(A2343,1,if(B2343,2,0)),if(C2343=2,if(A2343,2,if(B2343,1,0)),)))</f>
        <v>0</v>
      </c>
    </row>
    <row r="2345" spans="1:3">
      <c r="A2345">
        <f>and(Adressen!B2345=Adressen!B2346,Adressen!C2345=Adressen!C2346)</f>
        <v>0</v>
      </c>
      <c r="B2345">
        <f>A2346</f>
        <v>0</v>
      </c>
      <c r="C2345">
        <f>if(C2344=0,if(B2344,1,0),if(C2344=1,if(A2344,1,if(B2344,2,0)),if(C2344=2,if(A2344,2,if(B2344,1,0)),)))</f>
        <v>0</v>
      </c>
    </row>
    <row r="2346" spans="1:3">
      <c r="A2346">
        <f>and(Adressen!B2346=Adressen!B2347,Adressen!C2346=Adressen!C2347)</f>
        <v>0</v>
      </c>
      <c r="B2346">
        <f>A2347</f>
        <v>0</v>
      </c>
      <c r="C2346">
        <f>if(C2345=0,if(B2345,1,0),if(C2345=1,if(A2345,1,if(B2345,2,0)),if(C2345=2,if(A2345,2,if(B2345,1,0)),)))</f>
        <v>0</v>
      </c>
    </row>
    <row r="2347" spans="1:3">
      <c r="A2347">
        <f>and(Adressen!B2347=Adressen!B2348,Adressen!C2347=Adressen!C2348)</f>
        <v>0</v>
      </c>
      <c r="B2347">
        <f>A2348</f>
        <v>0</v>
      </c>
      <c r="C2347">
        <f>if(C2346=0,if(B2346,1,0),if(C2346=1,if(A2346,1,if(B2346,2,0)),if(C2346=2,if(A2346,2,if(B2346,1,0)),)))</f>
        <v>0</v>
      </c>
    </row>
    <row r="2348" spans="1:3">
      <c r="A2348">
        <f>and(Adressen!B2348=Adressen!B2349,Adressen!C2348=Adressen!C2349)</f>
        <v>0</v>
      </c>
      <c r="B2348">
        <f>A2349</f>
        <v>0</v>
      </c>
      <c r="C2348">
        <f>if(C2347=0,if(B2347,1,0),if(C2347=1,if(A2347,1,if(B2347,2,0)),if(C2347=2,if(A2347,2,if(B2347,1,0)),)))</f>
        <v>0</v>
      </c>
    </row>
    <row r="2349" spans="1:3">
      <c r="A2349">
        <f>and(Adressen!B2349=Adressen!B2350,Adressen!C2349=Adressen!C2350)</f>
        <v>0</v>
      </c>
      <c r="B2349">
        <f>A2350</f>
        <v>0</v>
      </c>
      <c r="C2349">
        <f>if(C2348=0,if(B2348,1,0),if(C2348=1,if(A2348,1,if(B2348,2,0)),if(C2348=2,if(A2348,2,if(B2348,1,0)),)))</f>
        <v>0</v>
      </c>
    </row>
    <row r="2350" spans="1:3">
      <c r="A2350">
        <f>and(Adressen!B2350=Adressen!B2351,Adressen!C2350=Adressen!C2351)</f>
        <v>0</v>
      </c>
      <c r="B2350">
        <f>A2351</f>
        <v>0</v>
      </c>
      <c r="C2350">
        <f>if(C2349=0,if(B2349,1,0),if(C2349=1,if(A2349,1,if(B2349,2,0)),if(C2349=2,if(A2349,2,if(B2349,1,0)),)))</f>
        <v>0</v>
      </c>
    </row>
    <row r="2351" spans="1:3">
      <c r="A2351">
        <f>and(Adressen!B2351=Adressen!B2352,Adressen!C2351=Adressen!C2352)</f>
        <v>0</v>
      </c>
      <c r="B2351">
        <f>A2352</f>
        <v>0</v>
      </c>
      <c r="C2351">
        <f>if(C2350=0,if(B2350,1,0),if(C2350=1,if(A2350,1,if(B2350,2,0)),if(C2350=2,if(A2350,2,if(B2350,1,0)),)))</f>
        <v>0</v>
      </c>
    </row>
    <row r="2352" spans="1:3">
      <c r="A2352">
        <f>and(Adressen!B2352=Adressen!B2353,Adressen!C2352=Adressen!C2353)</f>
        <v>0</v>
      </c>
      <c r="B2352">
        <f>A2353</f>
        <v>0</v>
      </c>
      <c r="C2352">
        <f>if(C2351=0,if(B2351,1,0),if(C2351=1,if(A2351,1,if(B2351,2,0)),if(C2351=2,if(A2351,2,if(B2351,1,0)),)))</f>
        <v>0</v>
      </c>
    </row>
    <row r="2353" spans="1:3">
      <c r="A2353">
        <f>and(Adressen!B2353=Adressen!B2354,Adressen!C2353=Adressen!C2354)</f>
        <v>0</v>
      </c>
      <c r="B2353">
        <f>A2354</f>
        <v>0</v>
      </c>
      <c r="C2353">
        <f>if(C2352=0,if(B2352,1,0),if(C2352=1,if(A2352,1,if(B2352,2,0)),if(C2352=2,if(A2352,2,if(B2352,1,0)),)))</f>
        <v>0</v>
      </c>
    </row>
    <row r="2354" spans="1:3">
      <c r="A2354">
        <f>and(Adressen!B2354=Adressen!B2355,Adressen!C2354=Adressen!C2355)</f>
        <v>0</v>
      </c>
      <c r="B2354">
        <f>A2355</f>
        <v>0</v>
      </c>
      <c r="C2354">
        <f>if(C2353=0,if(B2353,1,0),if(C2353=1,if(A2353,1,if(B2353,2,0)),if(C2353=2,if(A2353,2,if(B2353,1,0)),)))</f>
        <v>0</v>
      </c>
    </row>
    <row r="2355" spans="1:3">
      <c r="A2355">
        <f>and(Adressen!B2355=Adressen!B2356,Adressen!C2355=Adressen!C2356)</f>
        <v>0</v>
      </c>
      <c r="B2355">
        <f>A2356</f>
        <v>0</v>
      </c>
      <c r="C2355">
        <f>if(C2354=0,if(B2354,1,0),if(C2354=1,if(A2354,1,if(B2354,2,0)),if(C2354=2,if(A2354,2,if(B2354,1,0)),)))</f>
        <v>0</v>
      </c>
    </row>
    <row r="2356" spans="1:3">
      <c r="A2356">
        <f>and(Adressen!B2356=Adressen!B2357,Adressen!C2356=Adressen!C2357)</f>
        <v>0</v>
      </c>
      <c r="B2356">
        <f>A2357</f>
        <v>0</v>
      </c>
      <c r="C2356">
        <f>if(C2355=0,if(B2355,1,0),if(C2355=1,if(A2355,1,if(B2355,2,0)),if(C2355=2,if(A2355,2,if(B2355,1,0)),)))</f>
        <v>0</v>
      </c>
    </row>
    <row r="2357" spans="1:3">
      <c r="A2357">
        <f>and(Adressen!B2357=Adressen!B2358,Adressen!C2357=Adressen!C2358)</f>
        <v>0</v>
      </c>
      <c r="B2357">
        <f>A2358</f>
        <v>0</v>
      </c>
      <c r="C2357">
        <f>if(C2356=0,if(B2356,1,0),if(C2356=1,if(A2356,1,if(B2356,2,0)),if(C2356=2,if(A2356,2,if(B2356,1,0)),)))</f>
        <v>0</v>
      </c>
    </row>
    <row r="2358" spans="1:3">
      <c r="A2358">
        <f>and(Adressen!B2358=Adressen!B2359,Adressen!C2358=Adressen!C2359)</f>
        <v>0</v>
      </c>
      <c r="B2358">
        <f>A2359</f>
        <v>0</v>
      </c>
      <c r="C2358">
        <f>if(C2357=0,if(B2357,1,0),if(C2357=1,if(A2357,1,if(B2357,2,0)),if(C2357=2,if(A2357,2,if(B2357,1,0)),)))</f>
        <v>0</v>
      </c>
    </row>
    <row r="2359" spans="1:3">
      <c r="A2359">
        <f>and(Adressen!B2359=Adressen!B2360,Adressen!C2359=Adressen!C2360)</f>
        <v>0</v>
      </c>
      <c r="B2359">
        <f>A2360</f>
        <v>0</v>
      </c>
      <c r="C2359">
        <f>if(C2358=0,if(B2358,1,0),if(C2358=1,if(A2358,1,if(B2358,2,0)),if(C2358=2,if(A2358,2,if(B2358,1,0)),)))</f>
        <v>0</v>
      </c>
    </row>
    <row r="2360" spans="1:3">
      <c r="A2360">
        <f>and(Adressen!B2360=Adressen!B2361,Adressen!C2360=Adressen!C2361)</f>
        <v>0</v>
      </c>
      <c r="B2360">
        <f>A2361</f>
        <v>0</v>
      </c>
      <c r="C2360">
        <f>if(C2359=0,if(B2359,1,0),if(C2359=1,if(A2359,1,if(B2359,2,0)),if(C2359=2,if(A2359,2,if(B2359,1,0)),)))</f>
        <v>0</v>
      </c>
    </row>
    <row r="2361" spans="1:3">
      <c r="A2361">
        <f>and(Adressen!B2361=Adressen!B2362,Adressen!C2361=Adressen!C2362)</f>
        <v>0</v>
      </c>
      <c r="B2361">
        <f>A2362</f>
        <v>0</v>
      </c>
      <c r="C2361">
        <f>if(C2360=0,if(B2360,1,0),if(C2360=1,if(A2360,1,if(B2360,2,0)),if(C2360=2,if(A2360,2,if(B2360,1,0)),)))</f>
        <v>0</v>
      </c>
    </row>
    <row r="2362" spans="1:3">
      <c r="A2362">
        <f>and(Adressen!B2362=Adressen!B2363,Adressen!C2362=Adressen!C2363)</f>
        <v>0</v>
      </c>
      <c r="B2362">
        <f>A2363</f>
        <v>0</v>
      </c>
      <c r="C2362">
        <f>if(C2361=0,if(B2361,1,0),if(C2361=1,if(A2361,1,if(B2361,2,0)),if(C2361=2,if(A2361,2,if(B2361,1,0)),)))</f>
        <v>0</v>
      </c>
    </row>
    <row r="2363" spans="1:3">
      <c r="A2363">
        <f>and(Adressen!B2363=Adressen!B2364,Adressen!C2363=Adressen!C2364)</f>
        <v>0</v>
      </c>
      <c r="B2363">
        <f>A2364</f>
        <v>0</v>
      </c>
      <c r="C2363">
        <f>if(C2362=0,if(B2362,1,0),if(C2362=1,if(A2362,1,if(B2362,2,0)),if(C2362=2,if(A2362,2,if(B2362,1,0)),)))</f>
        <v>0</v>
      </c>
    </row>
    <row r="2364" spans="1:3">
      <c r="A2364">
        <f>and(Adressen!B2364=Adressen!B2365,Adressen!C2364=Adressen!C2365)</f>
        <v>0</v>
      </c>
      <c r="B2364">
        <f>A2365</f>
        <v>0</v>
      </c>
      <c r="C2364">
        <f>if(C2363=0,if(B2363,1,0),if(C2363=1,if(A2363,1,if(B2363,2,0)),if(C2363=2,if(A2363,2,if(B2363,1,0)),)))</f>
        <v>0</v>
      </c>
    </row>
    <row r="2365" spans="1:3">
      <c r="A2365">
        <f>and(Adressen!B2365=Adressen!B2366,Adressen!C2365=Adressen!C2366)</f>
        <v>0</v>
      </c>
      <c r="B2365">
        <f>A2366</f>
        <v>0</v>
      </c>
      <c r="C2365">
        <f>if(C2364=0,if(B2364,1,0),if(C2364=1,if(A2364,1,if(B2364,2,0)),if(C2364=2,if(A2364,2,if(B2364,1,0)),)))</f>
        <v>0</v>
      </c>
    </row>
    <row r="2366" spans="1:3">
      <c r="A2366">
        <f>and(Adressen!B2366=Adressen!B2367,Adressen!C2366=Adressen!C2367)</f>
        <v>0</v>
      </c>
      <c r="B2366">
        <f>A2367</f>
        <v>0</v>
      </c>
      <c r="C2366">
        <f>if(C2365=0,if(B2365,1,0),if(C2365=1,if(A2365,1,if(B2365,2,0)),if(C2365=2,if(A2365,2,if(B2365,1,0)),)))</f>
        <v>0</v>
      </c>
    </row>
    <row r="2367" spans="1:3">
      <c r="A2367">
        <f>and(Adressen!B2367=Adressen!B2368,Adressen!C2367=Adressen!C2368)</f>
        <v>0</v>
      </c>
      <c r="B2367">
        <f>A2368</f>
        <v>0</v>
      </c>
      <c r="C2367">
        <f>if(C2366=0,if(B2366,1,0),if(C2366=1,if(A2366,1,if(B2366,2,0)),if(C2366=2,if(A2366,2,if(B2366,1,0)),)))</f>
        <v>0</v>
      </c>
    </row>
    <row r="2368" spans="1:3">
      <c r="A2368">
        <f>and(Adressen!B2368=Adressen!B2369,Adressen!C2368=Adressen!C2369)</f>
        <v>0</v>
      </c>
      <c r="B2368">
        <f>A2369</f>
        <v>0</v>
      </c>
      <c r="C2368">
        <f>if(C2367=0,if(B2367,1,0),if(C2367=1,if(A2367,1,if(B2367,2,0)),if(C2367=2,if(A2367,2,if(B2367,1,0)),)))</f>
        <v>0</v>
      </c>
    </row>
    <row r="2369" spans="1:3">
      <c r="A2369">
        <f>and(Adressen!B2369=Adressen!B2370,Adressen!C2369=Adressen!C2370)</f>
        <v>0</v>
      </c>
      <c r="B2369">
        <f>A2370</f>
        <v>0</v>
      </c>
      <c r="C2369">
        <f>if(C2368=0,if(B2368,1,0),if(C2368=1,if(A2368,1,if(B2368,2,0)),if(C2368=2,if(A2368,2,if(B2368,1,0)),)))</f>
        <v>0</v>
      </c>
    </row>
    <row r="2370" spans="1:3">
      <c r="A2370">
        <f>and(Adressen!B2370=Adressen!B2371,Adressen!C2370=Adressen!C2371)</f>
        <v>0</v>
      </c>
      <c r="B2370">
        <f>A2371</f>
        <v>0</v>
      </c>
      <c r="C2370">
        <f>if(C2369=0,if(B2369,1,0),if(C2369=1,if(A2369,1,if(B2369,2,0)),if(C2369=2,if(A2369,2,if(B2369,1,0)),)))</f>
        <v>0</v>
      </c>
    </row>
    <row r="2371" spans="1:3">
      <c r="A2371">
        <f>and(Adressen!B2371=Adressen!B2372,Adressen!C2371=Adressen!C2372)</f>
        <v>0</v>
      </c>
      <c r="B2371">
        <f>A2372</f>
        <v>0</v>
      </c>
      <c r="C2371">
        <f>if(C2370=0,if(B2370,1,0),if(C2370=1,if(A2370,1,if(B2370,2,0)),if(C2370=2,if(A2370,2,if(B2370,1,0)),)))</f>
        <v>0</v>
      </c>
    </row>
    <row r="2372" spans="1:3">
      <c r="A2372">
        <f>and(Adressen!B2372=Adressen!B2373,Adressen!C2372=Adressen!C2373)</f>
        <v>0</v>
      </c>
      <c r="B2372">
        <f>A2373</f>
        <v>0</v>
      </c>
      <c r="C2372">
        <f>if(C2371=0,if(B2371,1,0),if(C2371=1,if(A2371,1,if(B2371,2,0)),if(C2371=2,if(A2371,2,if(B2371,1,0)),)))</f>
        <v>0</v>
      </c>
    </row>
    <row r="2373" spans="1:3">
      <c r="A2373">
        <f>and(Adressen!B2373=Adressen!B2374,Adressen!C2373=Adressen!C2374)</f>
        <v>0</v>
      </c>
      <c r="B2373">
        <f>A2374</f>
        <v>0</v>
      </c>
      <c r="C2373">
        <f>if(C2372=0,if(B2372,1,0),if(C2372=1,if(A2372,1,if(B2372,2,0)),if(C2372=2,if(A2372,2,if(B2372,1,0)),)))</f>
        <v>0</v>
      </c>
    </row>
    <row r="2374" spans="1:3">
      <c r="A2374">
        <f>and(Adressen!B2374=Adressen!B2375,Adressen!C2374=Adressen!C2375)</f>
        <v>0</v>
      </c>
      <c r="B2374">
        <f>A2375</f>
        <v>0</v>
      </c>
      <c r="C2374">
        <f>if(C2373=0,if(B2373,1,0),if(C2373=1,if(A2373,1,if(B2373,2,0)),if(C2373=2,if(A2373,2,if(B2373,1,0)),)))</f>
        <v>0</v>
      </c>
    </row>
    <row r="2375" spans="1:3">
      <c r="A2375">
        <f>and(Adressen!B2375=Adressen!B2376,Adressen!C2375=Adressen!C2376)</f>
        <v>0</v>
      </c>
      <c r="B2375">
        <f>A2376</f>
        <v>0</v>
      </c>
      <c r="C2375">
        <f>if(C2374=0,if(B2374,1,0),if(C2374=1,if(A2374,1,if(B2374,2,0)),if(C2374=2,if(A2374,2,if(B2374,1,0)),)))</f>
        <v>0</v>
      </c>
    </row>
    <row r="2376" spans="1:3">
      <c r="A2376">
        <f>and(Adressen!B2376=Adressen!B2377,Adressen!C2376=Adressen!C2377)</f>
        <v>0</v>
      </c>
      <c r="B2376">
        <f>A2377</f>
        <v>0</v>
      </c>
      <c r="C2376">
        <f>if(C2375=0,if(B2375,1,0),if(C2375=1,if(A2375,1,if(B2375,2,0)),if(C2375=2,if(A2375,2,if(B2375,1,0)),)))</f>
        <v>0</v>
      </c>
    </row>
    <row r="2377" spans="1:3">
      <c r="A2377">
        <f>and(Adressen!B2377=Adressen!B2378,Adressen!C2377=Adressen!C2378)</f>
        <v>0</v>
      </c>
      <c r="B2377">
        <f>A2378</f>
        <v>0</v>
      </c>
      <c r="C2377">
        <f>if(C2376=0,if(B2376,1,0),if(C2376=1,if(A2376,1,if(B2376,2,0)),if(C2376=2,if(A2376,2,if(B2376,1,0)),)))</f>
        <v>0</v>
      </c>
    </row>
    <row r="2378" spans="1:3">
      <c r="A2378">
        <f>and(Adressen!B2378=Adressen!B2379,Adressen!C2378=Adressen!C2379)</f>
        <v>0</v>
      </c>
      <c r="B2378">
        <f>A2379</f>
        <v>0</v>
      </c>
      <c r="C2378">
        <f>if(C2377=0,if(B2377,1,0),if(C2377=1,if(A2377,1,if(B2377,2,0)),if(C2377=2,if(A2377,2,if(B2377,1,0)),)))</f>
        <v>0</v>
      </c>
    </row>
    <row r="2379" spans="1:3">
      <c r="A2379">
        <f>and(Adressen!B2379=Adressen!B2380,Adressen!C2379=Adressen!C2380)</f>
        <v>0</v>
      </c>
      <c r="B2379">
        <f>A2380</f>
        <v>0</v>
      </c>
      <c r="C2379">
        <f>if(C2378=0,if(B2378,1,0),if(C2378=1,if(A2378,1,if(B2378,2,0)),if(C2378=2,if(A2378,2,if(B2378,1,0)),)))</f>
        <v>0</v>
      </c>
    </row>
    <row r="2380" spans="1:3">
      <c r="A2380">
        <f>and(Adressen!B2380=Adressen!B2381,Adressen!C2380=Adressen!C2381)</f>
        <v>0</v>
      </c>
      <c r="B2380">
        <f>A2381</f>
        <v>0</v>
      </c>
      <c r="C2380">
        <f>if(C2379=0,if(B2379,1,0),if(C2379=1,if(A2379,1,if(B2379,2,0)),if(C2379=2,if(A2379,2,if(B2379,1,0)),)))</f>
        <v>0</v>
      </c>
    </row>
    <row r="2381" spans="1:3">
      <c r="A2381">
        <f>and(Adressen!B2381=Adressen!B2382,Adressen!C2381=Adressen!C2382)</f>
        <v>0</v>
      </c>
      <c r="B2381">
        <f>A2382</f>
        <v>0</v>
      </c>
      <c r="C2381">
        <f>if(C2380=0,if(B2380,1,0),if(C2380=1,if(A2380,1,if(B2380,2,0)),if(C2380=2,if(A2380,2,if(B2380,1,0)),)))</f>
        <v>0</v>
      </c>
    </row>
    <row r="2382" spans="1:3">
      <c r="A2382">
        <f>and(Adressen!B2382=Adressen!B2383,Adressen!C2382=Adressen!C2383)</f>
        <v>0</v>
      </c>
      <c r="B2382">
        <f>A2383</f>
        <v>0</v>
      </c>
      <c r="C2382">
        <f>if(C2381=0,if(B2381,1,0),if(C2381=1,if(A2381,1,if(B2381,2,0)),if(C2381=2,if(A2381,2,if(B2381,1,0)),)))</f>
        <v>0</v>
      </c>
    </row>
    <row r="2383" spans="1:3">
      <c r="A2383">
        <f>and(Adressen!B2383=Adressen!B2384,Adressen!C2383=Adressen!C2384)</f>
        <v>0</v>
      </c>
      <c r="B2383">
        <f>A2384</f>
        <v>0</v>
      </c>
      <c r="C2383">
        <f>if(C2382=0,if(B2382,1,0),if(C2382=1,if(A2382,1,if(B2382,2,0)),if(C2382=2,if(A2382,2,if(B2382,1,0)),)))</f>
        <v>0</v>
      </c>
    </row>
    <row r="2384" spans="1:3">
      <c r="A2384">
        <f>and(Adressen!B2384=Adressen!B2385,Adressen!C2384=Adressen!C2385)</f>
        <v>0</v>
      </c>
      <c r="B2384">
        <f>A2385</f>
        <v>0</v>
      </c>
      <c r="C2384">
        <f>if(C2383=0,if(B2383,1,0),if(C2383=1,if(A2383,1,if(B2383,2,0)),if(C2383=2,if(A2383,2,if(B2383,1,0)),)))</f>
        <v>0</v>
      </c>
    </row>
    <row r="2385" spans="1:3">
      <c r="A2385">
        <f>and(Adressen!B2385=Adressen!B2386,Adressen!C2385=Adressen!C2386)</f>
        <v>0</v>
      </c>
      <c r="B2385">
        <f>A2386</f>
        <v>0</v>
      </c>
      <c r="C2385">
        <f>if(C2384=0,if(B2384,1,0),if(C2384=1,if(A2384,1,if(B2384,2,0)),if(C2384=2,if(A2384,2,if(B2384,1,0)),)))</f>
        <v>0</v>
      </c>
    </row>
    <row r="2386" spans="1:3">
      <c r="A2386">
        <f>and(Adressen!B2386=Adressen!B2387,Adressen!C2386=Adressen!C2387)</f>
        <v>0</v>
      </c>
      <c r="B2386">
        <f>A2387</f>
        <v>0</v>
      </c>
      <c r="C2386">
        <f>if(C2385=0,if(B2385,1,0),if(C2385=1,if(A2385,1,if(B2385,2,0)),if(C2385=2,if(A2385,2,if(B2385,1,0)),)))</f>
        <v>0</v>
      </c>
    </row>
    <row r="2387" spans="1:3">
      <c r="A2387">
        <f>and(Adressen!B2387=Adressen!B2388,Adressen!C2387=Adressen!C2388)</f>
        <v>0</v>
      </c>
      <c r="B2387">
        <f>A2388</f>
        <v>0</v>
      </c>
      <c r="C2387">
        <f>if(C2386=0,if(B2386,1,0),if(C2386=1,if(A2386,1,if(B2386,2,0)),if(C2386=2,if(A2386,2,if(B2386,1,0)),)))</f>
        <v>0</v>
      </c>
    </row>
    <row r="2388" spans="1:3">
      <c r="A2388">
        <f>and(Adressen!B2388=Adressen!B2389,Adressen!C2388=Adressen!C2389)</f>
        <v>0</v>
      </c>
      <c r="B2388">
        <f>A2389</f>
        <v>0</v>
      </c>
      <c r="C2388">
        <f>if(C2387=0,if(B2387,1,0),if(C2387=1,if(A2387,1,if(B2387,2,0)),if(C2387=2,if(A2387,2,if(B2387,1,0)),)))</f>
        <v>0</v>
      </c>
    </row>
    <row r="2389" spans="1:3">
      <c r="A2389">
        <f>and(Adressen!B2389=Adressen!B2390,Adressen!C2389=Adressen!C2390)</f>
        <v>0</v>
      </c>
      <c r="B2389">
        <f>A2390</f>
        <v>0</v>
      </c>
      <c r="C2389">
        <f>if(C2388=0,if(B2388,1,0),if(C2388=1,if(A2388,1,if(B2388,2,0)),if(C2388=2,if(A2388,2,if(B2388,1,0)),)))</f>
        <v>0</v>
      </c>
    </row>
    <row r="2390" spans="1:3">
      <c r="A2390">
        <f>and(Adressen!B2390=Adressen!B2391,Adressen!C2390=Adressen!C2391)</f>
        <v>0</v>
      </c>
      <c r="B2390">
        <f>A2391</f>
        <v>0</v>
      </c>
      <c r="C2390">
        <f>if(C2389=0,if(B2389,1,0),if(C2389=1,if(A2389,1,if(B2389,2,0)),if(C2389=2,if(A2389,2,if(B2389,1,0)),)))</f>
        <v>0</v>
      </c>
    </row>
    <row r="2391" spans="1:3">
      <c r="A2391">
        <f>and(Adressen!B2391=Adressen!B2392,Adressen!C2391=Adressen!C2392)</f>
        <v>0</v>
      </c>
      <c r="B2391">
        <f>A2392</f>
        <v>0</v>
      </c>
      <c r="C2391">
        <f>if(C2390=0,if(B2390,1,0),if(C2390=1,if(A2390,1,if(B2390,2,0)),if(C2390=2,if(A2390,2,if(B2390,1,0)),)))</f>
        <v>0</v>
      </c>
    </row>
    <row r="2392" spans="1:3">
      <c r="A2392">
        <f>and(Adressen!B2392=Adressen!B2393,Adressen!C2392=Adressen!C2393)</f>
        <v>0</v>
      </c>
      <c r="B2392">
        <f>A2393</f>
        <v>0</v>
      </c>
      <c r="C2392">
        <f>if(C2391=0,if(B2391,1,0),if(C2391=1,if(A2391,1,if(B2391,2,0)),if(C2391=2,if(A2391,2,if(B2391,1,0)),)))</f>
        <v>0</v>
      </c>
    </row>
    <row r="2393" spans="1:3">
      <c r="A2393">
        <f>and(Adressen!B2393=Adressen!B2394,Adressen!C2393=Adressen!C2394)</f>
        <v>0</v>
      </c>
      <c r="B2393">
        <f>A2394</f>
        <v>0</v>
      </c>
      <c r="C2393">
        <f>if(C2392=0,if(B2392,1,0),if(C2392=1,if(A2392,1,if(B2392,2,0)),if(C2392=2,if(A2392,2,if(B2392,1,0)),)))</f>
        <v>0</v>
      </c>
    </row>
    <row r="2394" spans="1:3">
      <c r="A2394">
        <f>and(Adressen!B2394=Adressen!B2395,Adressen!C2394=Adressen!C2395)</f>
        <v>0</v>
      </c>
      <c r="B2394">
        <f>A2395</f>
        <v>0</v>
      </c>
      <c r="C2394">
        <f>if(C2393=0,if(B2393,1,0),if(C2393=1,if(A2393,1,if(B2393,2,0)),if(C2393=2,if(A2393,2,if(B2393,1,0)),)))</f>
        <v>0</v>
      </c>
    </row>
    <row r="2395" spans="1:3">
      <c r="A2395">
        <f>and(Adressen!B2395=Adressen!B2396,Adressen!C2395=Adressen!C2396)</f>
        <v>0</v>
      </c>
      <c r="B2395">
        <f>A2396</f>
        <v>0</v>
      </c>
      <c r="C2395">
        <f>if(C2394=0,if(B2394,1,0),if(C2394=1,if(A2394,1,if(B2394,2,0)),if(C2394=2,if(A2394,2,if(B2394,1,0)),)))</f>
        <v>0</v>
      </c>
    </row>
    <row r="2396" spans="1:3">
      <c r="A2396">
        <f>and(Adressen!B2396=Adressen!B2397,Adressen!C2396=Adressen!C2397)</f>
        <v>0</v>
      </c>
      <c r="B2396">
        <f>A2397</f>
        <v>0</v>
      </c>
      <c r="C2396">
        <f>if(C2395=0,if(B2395,1,0),if(C2395=1,if(A2395,1,if(B2395,2,0)),if(C2395=2,if(A2395,2,if(B2395,1,0)),)))</f>
        <v>0</v>
      </c>
    </row>
    <row r="2397" spans="1:3">
      <c r="A2397">
        <f>and(Adressen!B2397=Adressen!B2398,Adressen!C2397=Adressen!C2398)</f>
        <v>0</v>
      </c>
      <c r="B2397">
        <f>A2398</f>
        <v>0</v>
      </c>
      <c r="C2397">
        <f>if(C2396=0,if(B2396,1,0),if(C2396=1,if(A2396,1,if(B2396,2,0)),if(C2396=2,if(A2396,2,if(B2396,1,0)),)))</f>
        <v>0</v>
      </c>
    </row>
    <row r="2398" spans="1:3">
      <c r="A2398">
        <f>and(Adressen!B2398=Adressen!B2399,Adressen!C2398=Adressen!C2399)</f>
        <v>0</v>
      </c>
      <c r="B2398">
        <f>A2399</f>
        <v>0</v>
      </c>
      <c r="C2398">
        <f>if(C2397=0,if(B2397,1,0),if(C2397=1,if(A2397,1,if(B2397,2,0)),if(C2397=2,if(A2397,2,if(B2397,1,0)),)))</f>
        <v>0</v>
      </c>
    </row>
    <row r="2399" spans="1:3">
      <c r="A2399">
        <f>and(Adressen!B2399=Adressen!B2400,Adressen!C2399=Adressen!C2400)</f>
        <v>0</v>
      </c>
      <c r="B2399">
        <f>A2400</f>
        <v>0</v>
      </c>
      <c r="C2399">
        <f>if(C2398=0,if(B2398,1,0),if(C2398=1,if(A2398,1,if(B2398,2,0)),if(C2398=2,if(A2398,2,if(B2398,1,0)),)))</f>
        <v>0</v>
      </c>
    </row>
    <row r="2400" spans="1:3">
      <c r="A2400">
        <f>and(Adressen!B2400=Adressen!B2401,Adressen!C2400=Adressen!C2401)</f>
        <v>0</v>
      </c>
      <c r="B2400">
        <f>A2401</f>
        <v>0</v>
      </c>
      <c r="C2400">
        <f>if(C2399=0,if(B2399,1,0),if(C2399=1,if(A2399,1,if(B2399,2,0)),if(C2399=2,if(A2399,2,if(B2399,1,0)),)))</f>
        <v>0</v>
      </c>
    </row>
    <row r="2401" spans="1:3">
      <c r="A2401">
        <f>and(Adressen!B2401=Adressen!B2402,Adressen!C2401=Adressen!C2402)</f>
        <v>0</v>
      </c>
      <c r="B2401">
        <f>A2402</f>
        <v>0</v>
      </c>
      <c r="C2401">
        <f>if(C2400=0,if(B2400,1,0),if(C2400=1,if(A2400,1,if(B2400,2,0)),if(C2400=2,if(A2400,2,if(B2400,1,0)),)))</f>
        <v>0</v>
      </c>
    </row>
    <row r="2402" spans="1:3">
      <c r="A2402">
        <f>and(Adressen!B2402=Adressen!B2403,Adressen!C2402=Adressen!C2403)</f>
        <v>0</v>
      </c>
      <c r="B2402">
        <f>A2403</f>
        <v>0</v>
      </c>
      <c r="C2402">
        <f>if(C2401=0,if(B2401,1,0),if(C2401=1,if(A2401,1,if(B2401,2,0)),if(C2401=2,if(A2401,2,if(B2401,1,0)),)))</f>
        <v>0</v>
      </c>
    </row>
    <row r="2403" spans="1:3">
      <c r="A2403">
        <f>and(Adressen!B2403=Adressen!B2404,Adressen!C2403=Adressen!C2404)</f>
        <v>0</v>
      </c>
      <c r="B2403">
        <f>A2404</f>
        <v>0</v>
      </c>
      <c r="C2403">
        <f>if(C2402=0,if(B2402,1,0),if(C2402=1,if(A2402,1,if(B2402,2,0)),if(C2402=2,if(A2402,2,if(B2402,1,0)),)))</f>
        <v>0</v>
      </c>
    </row>
    <row r="2404" spans="1:3">
      <c r="A2404">
        <f>and(Adressen!B2404=Adressen!B2405,Adressen!C2404=Adressen!C2405)</f>
        <v>0</v>
      </c>
      <c r="B2404">
        <f>A2405</f>
        <v>0</v>
      </c>
      <c r="C2404">
        <f>if(C2403=0,if(B2403,1,0),if(C2403=1,if(A2403,1,if(B2403,2,0)),if(C2403=2,if(A2403,2,if(B2403,1,0)),)))</f>
        <v>0</v>
      </c>
    </row>
    <row r="2405" spans="1:3">
      <c r="A2405">
        <f>and(Adressen!B2405=Adressen!B2406,Adressen!C2405=Adressen!C2406)</f>
        <v>0</v>
      </c>
      <c r="B2405">
        <f>A2406</f>
        <v>0</v>
      </c>
      <c r="C2405">
        <f>if(C2404=0,if(B2404,1,0),if(C2404=1,if(A2404,1,if(B2404,2,0)),if(C2404=2,if(A2404,2,if(B2404,1,0)),)))</f>
        <v>0</v>
      </c>
    </row>
    <row r="2406" spans="1:3">
      <c r="A2406">
        <f>and(Adressen!B2406=Adressen!B2407,Adressen!C2406=Adressen!C2407)</f>
        <v>0</v>
      </c>
      <c r="B2406">
        <f>A2407</f>
        <v>0</v>
      </c>
      <c r="C2406">
        <f>if(C2405=0,if(B2405,1,0),if(C2405=1,if(A2405,1,if(B2405,2,0)),if(C2405=2,if(A2405,2,if(B2405,1,0)),)))</f>
        <v>0</v>
      </c>
    </row>
    <row r="2407" spans="1:3">
      <c r="A2407">
        <f>and(Adressen!B2407=Adressen!B2408,Adressen!C2407=Adressen!C2408)</f>
        <v>0</v>
      </c>
      <c r="B2407">
        <f>A2408</f>
        <v>0</v>
      </c>
      <c r="C2407">
        <f>if(C2406=0,if(B2406,1,0),if(C2406=1,if(A2406,1,if(B2406,2,0)),if(C2406=2,if(A2406,2,if(B2406,1,0)),)))</f>
        <v>0</v>
      </c>
    </row>
    <row r="2408" spans="1:3">
      <c r="A2408">
        <f>and(Adressen!B2408=Adressen!B2409,Adressen!C2408=Adressen!C2409)</f>
        <v>0</v>
      </c>
      <c r="B2408">
        <f>A2409</f>
        <v>0</v>
      </c>
      <c r="C2408">
        <f>if(C2407=0,if(B2407,1,0),if(C2407=1,if(A2407,1,if(B2407,2,0)),if(C2407=2,if(A2407,2,if(B2407,1,0)),)))</f>
        <v>0</v>
      </c>
    </row>
    <row r="2409" spans="1:3">
      <c r="A2409">
        <f>and(Adressen!B2409=Adressen!B2410,Adressen!C2409=Adressen!C2410)</f>
        <v>0</v>
      </c>
      <c r="B2409">
        <f>A2410</f>
        <v>0</v>
      </c>
      <c r="C2409">
        <f>if(C2408=0,if(B2408,1,0),if(C2408=1,if(A2408,1,if(B2408,2,0)),if(C2408=2,if(A2408,2,if(B2408,1,0)),)))</f>
        <v>0</v>
      </c>
    </row>
    <row r="2410" spans="1:3">
      <c r="A2410">
        <f>and(Adressen!B2410=Adressen!B2411,Adressen!C2410=Adressen!C2411)</f>
        <v>0</v>
      </c>
      <c r="B2410">
        <f>A2411</f>
        <v>0</v>
      </c>
      <c r="C2410">
        <f>if(C2409=0,if(B2409,1,0),if(C2409=1,if(A2409,1,if(B2409,2,0)),if(C2409=2,if(A2409,2,if(B2409,1,0)),)))</f>
        <v>0</v>
      </c>
    </row>
    <row r="2411" spans="1:3">
      <c r="A2411">
        <f>and(Adressen!B2411=Adressen!B2412,Adressen!C2411=Adressen!C2412)</f>
        <v>0</v>
      </c>
      <c r="B2411">
        <f>A2412</f>
        <v>0</v>
      </c>
      <c r="C2411">
        <f>if(C2410=0,if(B2410,1,0),if(C2410=1,if(A2410,1,if(B2410,2,0)),if(C2410=2,if(A2410,2,if(B2410,1,0)),)))</f>
        <v>0</v>
      </c>
    </row>
    <row r="2412" spans="1:3">
      <c r="A2412">
        <f>and(Adressen!B2412=Adressen!B2413,Adressen!C2412=Adressen!C2413)</f>
        <v>0</v>
      </c>
      <c r="B2412">
        <f>A2413</f>
        <v>0</v>
      </c>
      <c r="C2412">
        <f>if(C2411=0,if(B2411,1,0),if(C2411=1,if(A2411,1,if(B2411,2,0)),if(C2411=2,if(A2411,2,if(B2411,1,0)),)))</f>
        <v>0</v>
      </c>
    </row>
    <row r="2413" spans="1:3">
      <c r="A2413">
        <f>and(Adressen!B2413=Adressen!B2414,Adressen!C2413=Adressen!C2414)</f>
        <v>0</v>
      </c>
      <c r="B2413">
        <f>A2414</f>
        <v>0</v>
      </c>
      <c r="C2413">
        <f>if(C2412=0,if(B2412,1,0),if(C2412=1,if(A2412,1,if(B2412,2,0)),if(C2412=2,if(A2412,2,if(B2412,1,0)),)))</f>
        <v>0</v>
      </c>
    </row>
    <row r="2414" spans="1:3">
      <c r="A2414">
        <f>and(Adressen!B2414=Adressen!B2415,Adressen!C2414=Adressen!C2415)</f>
        <v>0</v>
      </c>
      <c r="B2414">
        <f>A2415</f>
        <v>0</v>
      </c>
      <c r="C2414">
        <f>if(C2413=0,if(B2413,1,0),if(C2413=1,if(A2413,1,if(B2413,2,0)),if(C2413=2,if(A2413,2,if(B2413,1,0)),)))</f>
        <v>0</v>
      </c>
    </row>
    <row r="2415" spans="1:3">
      <c r="A2415">
        <f>and(Adressen!B2415=Adressen!B2416,Adressen!C2415=Adressen!C2416)</f>
        <v>0</v>
      </c>
      <c r="B2415">
        <f>A2416</f>
        <v>0</v>
      </c>
      <c r="C2415">
        <f>if(C2414=0,if(B2414,1,0),if(C2414=1,if(A2414,1,if(B2414,2,0)),if(C2414=2,if(A2414,2,if(B2414,1,0)),)))</f>
        <v>0</v>
      </c>
    </row>
    <row r="2416" spans="1:3">
      <c r="A2416">
        <f>and(Adressen!B2416=Adressen!B2417,Adressen!C2416=Adressen!C2417)</f>
        <v>0</v>
      </c>
      <c r="B2416">
        <f>A2417</f>
        <v>0</v>
      </c>
      <c r="C2416">
        <f>if(C2415=0,if(B2415,1,0),if(C2415=1,if(A2415,1,if(B2415,2,0)),if(C2415=2,if(A2415,2,if(B2415,1,0)),)))</f>
        <v>0</v>
      </c>
    </row>
    <row r="2417" spans="1:3">
      <c r="A2417">
        <f>and(Adressen!B2417=Adressen!B2418,Adressen!C2417=Adressen!C2418)</f>
        <v>0</v>
      </c>
      <c r="B2417">
        <f>A2418</f>
        <v>0</v>
      </c>
      <c r="C2417">
        <f>if(C2416=0,if(B2416,1,0),if(C2416=1,if(A2416,1,if(B2416,2,0)),if(C2416=2,if(A2416,2,if(B2416,1,0)),)))</f>
        <v>0</v>
      </c>
    </row>
    <row r="2418" spans="1:3">
      <c r="A2418">
        <f>and(Adressen!B2418=Adressen!B2419,Adressen!C2418=Adressen!C2419)</f>
        <v>0</v>
      </c>
      <c r="B2418">
        <f>A2419</f>
        <v>0</v>
      </c>
      <c r="C2418">
        <f>if(C2417=0,if(B2417,1,0),if(C2417=1,if(A2417,1,if(B2417,2,0)),if(C2417=2,if(A2417,2,if(B2417,1,0)),)))</f>
        <v>0</v>
      </c>
    </row>
    <row r="2419" spans="1:3">
      <c r="A2419">
        <f>and(Adressen!B2419=Adressen!B2420,Adressen!C2419=Adressen!C2420)</f>
        <v>0</v>
      </c>
      <c r="B2419">
        <f>A2420</f>
        <v>0</v>
      </c>
      <c r="C2419">
        <f>if(C2418=0,if(B2418,1,0),if(C2418=1,if(A2418,1,if(B2418,2,0)),if(C2418=2,if(A2418,2,if(B2418,1,0)),)))</f>
        <v>0</v>
      </c>
    </row>
    <row r="2420" spans="1:3">
      <c r="A2420">
        <f>and(Adressen!B2420=Adressen!B2421,Adressen!C2420=Adressen!C2421)</f>
        <v>0</v>
      </c>
      <c r="B2420">
        <f>A2421</f>
        <v>0</v>
      </c>
      <c r="C2420">
        <f>if(C2419=0,if(B2419,1,0),if(C2419=1,if(A2419,1,if(B2419,2,0)),if(C2419=2,if(A2419,2,if(B2419,1,0)),)))</f>
        <v>0</v>
      </c>
    </row>
    <row r="2421" spans="1:3">
      <c r="A2421">
        <f>and(Adressen!B2421=Adressen!B2422,Adressen!C2421=Adressen!C2422)</f>
        <v>0</v>
      </c>
      <c r="B2421">
        <f>A2422</f>
        <v>0</v>
      </c>
      <c r="C2421">
        <f>if(C2420=0,if(B2420,1,0),if(C2420=1,if(A2420,1,if(B2420,2,0)),if(C2420=2,if(A2420,2,if(B2420,1,0)),)))</f>
        <v>0</v>
      </c>
    </row>
    <row r="2422" spans="1:3">
      <c r="A2422">
        <f>and(Adressen!B2422=Adressen!B2423,Adressen!C2422=Adressen!C2423)</f>
        <v>0</v>
      </c>
      <c r="B2422">
        <f>A2423</f>
        <v>0</v>
      </c>
      <c r="C2422">
        <f>if(C2421=0,if(B2421,1,0),if(C2421=1,if(A2421,1,if(B2421,2,0)),if(C2421=2,if(A2421,2,if(B2421,1,0)),)))</f>
        <v>0</v>
      </c>
    </row>
    <row r="2423" spans="1:3">
      <c r="A2423">
        <f>and(Adressen!B2423=Adressen!B2424,Adressen!C2423=Adressen!C2424)</f>
        <v>0</v>
      </c>
      <c r="B2423">
        <f>A2424</f>
        <v>0</v>
      </c>
      <c r="C2423">
        <f>if(C2422=0,if(B2422,1,0),if(C2422=1,if(A2422,1,if(B2422,2,0)),if(C2422=2,if(A2422,2,if(B2422,1,0)),)))</f>
        <v>0</v>
      </c>
    </row>
    <row r="2424" spans="1:3">
      <c r="A2424">
        <f>and(Adressen!B2424=Adressen!B2425,Adressen!C2424=Adressen!C2425)</f>
        <v>0</v>
      </c>
      <c r="B2424">
        <f>A2425</f>
        <v>0</v>
      </c>
      <c r="C2424">
        <f>if(C2423=0,if(B2423,1,0),if(C2423=1,if(A2423,1,if(B2423,2,0)),if(C2423=2,if(A2423,2,if(B2423,1,0)),)))</f>
        <v>0</v>
      </c>
    </row>
    <row r="2425" spans="1:3">
      <c r="A2425">
        <f>and(Adressen!B2425=Adressen!B2426,Adressen!C2425=Adressen!C2426)</f>
        <v>0</v>
      </c>
      <c r="B2425">
        <f>A2426</f>
        <v>0</v>
      </c>
      <c r="C2425">
        <f>if(C2424=0,if(B2424,1,0),if(C2424=1,if(A2424,1,if(B2424,2,0)),if(C2424=2,if(A2424,2,if(B2424,1,0)),)))</f>
        <v>0</v>
      </c>
    </row>
    <row r="2426" spans="1:3">
      <c r="A2426">
        <f>and(Adressen!B2426=Adressen!B2427,Adressen!C2426=Adressen!C2427)</f>
        <v>0</v>
      </c>
      <c r="B2426">
        <f>A2427</f>
        <v>0</v>
      </c>
      <c r="C2426">
        <f>if(C2425=0,if(B2425,1,0),if(C2425=1,if(A2425,1,if(B2425,2,0)),if(C2425=2,if(A2425,2,if(B2425,1,0)),)))</f>
        <v>0</v>
      </c>
    </row>
    <row r="2427" spans="1:3">
      <c r="A2427">
        <f>and(Adressen!B2427=Adressen!B2428,Adressen!C2427=Adressen!C2428)</f>
        <v>0</v>
      </c>
      <c r="B2427">
        <f>A2428</f>
        <v>0</v>
      </c>
      <c r="C2427">
        <f>if(C2426=0,if(B2426,1,0),if(C2426=1,if(A2426,1,if(B2426,2,0)),if(C2426=2,if(A2426,2,if(B2426,1,0)),)))</f>
        <v>0</v>
      </c>
    </row>
    <row r="2428" spans="1:3">
      <c r="A2428">
        <f>and(Adressen!B2428=Adressen!B2429,Adressen!C2428=Adressen!C2429)</f>
        <v>0</v>
      </c>
      <c r="B2428">
        <f>A2429</f>
        <v>0</v>
      </c>
      <c r="C2428">
        <f>if(C2427=0,if(B2427,1,0),if(C2427=1,if(A2427,1,if(B2427,2,0)),if(C2427=2,if(A2427,2,if(B2427,1,0)),)))</f>
        <v>0</v>
      </c>
    </row>
    <row r="2429" spans="1:3">
      <c r="A2429">
        <f>and(Adressen!B2429=Adressen!B2430,Adressen!C2429=Adressen!C2430)</f>
        <v>0</v>
      </c>
      <c r="B2429">
        <f>A2430</f>
        <v>0</v>
      </c>
      <c r="C2429">
        <f>if(C2428=0,if(B2428,1,0),if(C2428=1,if(A2428,1,if(B2428,2,0)),if(C2428=2,if(A2428,2,if(B2428,1,0)),)))</f>
        <v>0</v>
      </c>
    </row>
    <row r="2430" spans="1:3">
      <c r="A2430">
        <f>and(Adressen!B2430=Adressen!B2431,Adressen!C2430=Adressen!C2431)</f>
        <v>0</v>
      </c>
      <c r="B2430">
        <f>A2431</f>
        <v>0</v>
      </c>
      <c r="C2430">
        <f>if(C2429=0,if(B2429,1,0),if(C2429=1,if(A2429,1,if(B2429,2,0)),if(C2429=2,if(A2429,2,if(B2429,1,0)),)))</f>
        <v>0</v>
      </c>
    </row>
    <row r="2431" spans="1:3">
      <c r="A2431">
        <f>and(Adressen!B2431=Adressen!B2432,Adressen!C2431=Adressen!C2432)</f>
        <v>0</v>
      </c>
      <c r="B2431">
        <f>A2432</f>
        <v>0</v>
      </c>
      <c r="C2431">
        <f>if(C2430=0,if(B2430,1,0),if(C2430=1,if(A2430,1,if(B2430,2,0)),if(C2430=2,if(A2430,2,if(B2430,1,0)),)))</f>
        <v>0</v>
      </c>
    </row>
    <row r="2432" spans="1:3">
      <c r="A2432">
        <f>and(Adressen!B2432=Adressen!B2433,Adressen!C2432=Adressen!C2433)</f>
        <v>0</v>
      </c>
      <c r="B2432">
        <f>A2433</f>
        <v>0</v>
      </c>
      <c r="C2432">
        <f>if(C2431=0,if(B2431,1,0),if(C2431=1,if(A2431,1,if(B2431,2,0)),if(C2431=2,if(A2431,2,if(B2431,1,0)),)))</f>
        <v>0</v>
      </c>
    </row>
    <row r="2433" spans="1:3">
      <c r="A2433">
        <f>and(Adressen!B2433=Adressen!B2434,Adressen!C2433=Adressen!C2434)</f>
        <v>0</v>
      </c>
      <c r="B2433">
        <f>A2434</f>
        <v>0</v>
      </c>
      <c r="C2433">
        <f>if(C2432=0,if(B2432,1,0),if(C2432=1,if(A2432,1,if(B2432,2,0)),if(C2432=2,if(A2432,2,if(B2432,1,0)),)))</f>
        <v>0</v>
      </c>
    </row>
    <row r="2434" spans="1:3">
      <c r="A2434">
        <f>and(Adressen!B2434=Adressen!B2435,Adressen!C2434=Adressen!C2435)</f>
        <v>0</v>
      </c>
      <c r="B2434">
        <f>A2435</f>
        <v>0</v>
      </c>
      <c r="C2434">
        <f>if(C2433=0,if(B2433,1,0),if(C2433=1,if(A2433,1,if(B2433,2,0)),if(C2433=2,if(A2433,2,if(B2433,1,0)),)))</f>
        <v>0</v>
      </c>
    </row>
    <row r="2435" spans="1:3">
      <c r="A2435">
        <f>and(Adressen!B2435=Adressen!B2436,Adressen!C2435=Adressen!C2436)</f>
        <v>0</v>
      </c>
      <c r="B2435">
        <f>A2436</f>
        <v>0</v>
      </c>
      <c r="C2435">
        <f>if(C2434=0,if(B2434,1,0),if(C2434=1,if(A2434,1,if(B2434,2,0)),if(C2434=2,if(A2434,2,if(B2434,1,0)),)))</f>
        <v>0</v>
      </c>
    </row>
    <row r="2436" spans="1:3">
      <c r="A2436">
        <f>and(Adressen!B2436=Adressen!B2437,Adressen!C2436=Adressen!C2437)</f>
        <v>0</v>
      </c>
      <c r="B2436">
        <f>A2437</f>
        <v>0</v>
      </c>
      <c r="C2436">
        <f>if(C2435=0,if(B2435,1,0),if(C2435=1,if(A2435,1,if(B2435,2,0)),if(C2435=2,if(A2435,2,if(B2435,1,0)),)))</f>
        <v>0</v>
      </c>
    </row>
    <row r="2437" spans="1:3">
      <c r="A2437">
        <f>and(Adressen!B2437=Adressen!B2438,Adressen!C2437=Adressen!C2438)</f>
        <v>0</v>
      </c>
      <c r="B2437">
        <f>A2438</f>
        <v>0</v>
      </c>
      <c r="C2437">
        <f>if(C2436=0,if(B2436,1,0),if(C2436=1,if(A2436,1,if(B2436,2,0)),if(C2436=2,if(A2436,2,if(B2436,1,0)),)))</f>
        <v>0</v>
      </c>
    </row>
    <row r="2438" spans="1:3">
      <c r="A2438">
        <f>and(Adressen!B2438=Adressen!B2439,Adressen!C2438=Adressen!C2439)</f>
        <v>0</v>
      </c>
      <c r="B2438">
        <f>A2439</f>
        <v>0</v>
      </c>
      <c r="C2438">
        <f>if(C2437=0,if(B2437,1,0),if(C2437=1,if(A2437,1,if(B2437,2,0)),if(C2437=2,if(A2437,2,if(B2437,1,0)),)))</f>
        <v>0</v>
      </c>
    </row>
    <row r="2439" spans="1:3">
      <c r="A2439">
        <f>and(Adressen!B2439=Adressen!B2440,Adressen!C2439=Adressen!C2440)</f>
        <v>0</v>
      </c>
      <c r="B2439">
        <f>A2440</f>
        <v>0</v>
      </c>
      <c r="C2439">
        <f>if(C2438=0,if(B2438,1,0),if(C2438=1,if(A2438,1,if(B2438,2,0)),if(C2438=2,if(A2438,2,if(B2438,1,0)),)))</f>
        <v>0</v>
      </c>
    </row>
    <row r="2440" spans="1:3">
      <c r="A2440">
        <f>and(Adressen!B2440=Adressen!B2441,Adressen!C2440=Adressen!C2441)</f>
        <v>0</v>
      </c>
      <c r="B2440">
        <f>A2441</f>
        <v>0</v>
      </c>
      <c r="C2440">
        <f>if(C2439=0,if(B2439,1,0),if(C2439=1,if(A2439,1,if(B2439,2,0)),if(C2439=2,if(A2439,2,if(B2439,1,0)),)))</f>
        <v>0</v>
      </c>
    </row>
    <row r="2441" spans="1:3">
      <c r="A2441">
        <f>and(Adressen!B2441=Adressen!B2442,Adressen!C2441=Adressen!C2442)</f>
        <v>0</v>
      </c>
      <c r="B2441">
        <f>A2442</f>
        <v>0</v>
      </c>
      <c r="C2441">
        <f>if(C2440=0,if(B2440,1,0),if(C2440=1,if(A2440,1,if(B2440,2,0)),if(C2440=2,if(A2440,2,if(B2440,1,0)),)))</f>
        <v>0</v>
      </c>
    </row>
    <row r="2442" spans="1:3">
      <c r="A2442">
        <f>and(Adressen!B2442=Adressen!B2443,Adressen!C2442=Adressen!C2443)</f>
        <v>0</v>
      </c>
      <c r="B2442">
        <f>A2443</f>
        <v>0</v>
      </c>
      <c r="C2442">
        <f>if(C2441=0,if(B2441,1,0),if(C2441=1,if(A2441,1,if(B2441,2,0)),if(C2441=2,if(A2441,2,if(B2441,1,0)),)))</f>
        <v>0</v>
      </c>
    </row>
    <row r="2443" spans="1:3">
      <c r="A2443">
        <f>and(Adressen!B2443=Adressen!B2444,Adressen!C2443=Adressen!C2444)</f>
        <v>0</v>
      </c>
      <c r="B2443">
        <f>A2444</f>
        <v>0</v>
      </c>
      <c r="C2443">
        <f>if(C2442=0,if(B2442,1,0),if(C2442=1,if(A2442,1,if(B2442,2,0)),if(C2442=2,if(A2442,2,if(B2442,1,0)),)))</f>
        <v>0</v>
      </c>
    </row>
    <row r="2444" spans="1:3">
      <c r="A2444">
        <f>and(Adressen!B2444=Adressen!B2445,Adressen!C2444=Adressen!C2445)</f>
        <v>0</v>
      </c>
      <c r="B2444">
        <f>A2445</f>
        <v>0</v>
      </c>
      <c r="C2444">
        <f>if(C2443=0,if(B2443,1,0),if(C2443=1,if(A2443,1,if(B2443,2,0)),if(C2443=2,if(A2443,2,if(B2443,1,0)),)))</f>
        <v>0</v>
      </c>
    </row>
    <row r="2445" spans="1:3">
      <c r="A2445">
        <f>and(Adressen!B2445=Adressen!B2446,Adressen!C2445=Adressen!C2446)</f>
        <v>0</v>
      </c>
      <c r="B2445">
        <f>A2446</f>
        <v>0</v>
      </c>
      <c r="C2445">
        <f>if(C2444=0,if(B2444,1,0),if(C2444=1,if(A2444,1,if(B2444,2,0)),if(C2444=2,if(A2444,2,if(B2444,1,0)),)))</f>
        <v>0</v>
      </c>
    </row>
    <row r="2446" spans="1:3">
      <c r="A2446">
        <f>and(Adressen!B2446=Adressen!B2447,Adressen!C2446=Adressen!C2447)</f>
        <v>0</v>
      </c>
      <c r="B2446">
        <f>A2447</f>
        <v>0</v>
      </c>
      <c r="C2446">
        <f>if(C2445=0,if(B2445,1,0),if(C2445=1,if(A2445,1,if(B2445,2,0)),if(C2445=2,if(A2445,2,if(B2445,1,0)),)))</f>
        <v>0</v>
      </c>
    </row>
    <row r="2447" spans="1:3">
      <c r="A2447">
        <f>and(Adressen!B2447=Adressen!B2448,Adressen!C2447=Adressen!C2448)</f>
        <v>0</v>
      </c>
      <c r="B2447">
        <f>A2448</f>
        <v>0</v>
      </c>
      <c r="C2447">
        <f>if(C2446=0,if(B2446,1,0),if(C2446=1,if(A2446,1,if(B2446,2,0)),if(C2446=2,if(A2446,2,if(B2446,1,0)),)))</f>
        <v>0</v>
      </c>
    </row>
    <row r="2448" spans="1:3">
      <c r="A2448">
        <f>and(Adressen!B2448=Adressen!B2449,Adressen!C2448=Adressen!C2449)</f>
        <v>0</v>
      </c>
      <c r="B2448">
        <f>A2449</f>
        <v>0</v>
      </c>
      <c r="C2448">
        <f>if(C2447=0,if(B2447,1,0),if(C2447=1,if(A2447,1,if(B2447,2,0)),if(C2447=2,if(A2447,2,if(B2447,1,0)),)))</f>
        <v>0</v>
      </c>
    </row>
    <row r="2449" spans="1:3">
      <c r="A2449">
        <f>and(Adressen!B2449=Adressen!B2450,Adressen!C2449=Adressen!C2450)</f>
        <v>0</v>
      </c>
      <c r="B2449">
        <f>A2450</f>
        <v>0</v>
      </c>
      <c r="C2449">
        <f>if(C2448=0,if(B2448,1,0),if(C2448=1,if(A2448,1,if(B2448,2,0)),if(C2448=2,if(A2448,2,if(B2448,1,0)),)))</f>
        <v>0</v>
      </c>
    </row>
    <row r="2450" spans="1:3">
      <c r="A2450">
        <f>and(Adressen!B2450=Adressen!B2451,Adressen!C2450=Adressen!C2451)</f>
        <v>0</v>
      </c>
      <c r="B2450">
        <f>A2451</f>
        <v>0</v>
      </c>
      <c r="C2450">
        <f>if(C2449=0,if(B2449,1,0),if(C2449=1,if(A2449,1,if(B2449,2,0)),if(C2449=2,if(A2449,2,if(B2449,1,0)),)))</f>
        <v>0</v>
      </c>
    </row>
    <row r="2451" spans="1:3">
      <c r="A2451">
        <f>and(Adressen!B2451=Adressen!B2452,Adressen!C2451=Adressen!C2452)</f>
        <v>0</v>
      </c>
      <c r="B2451">
        <f>A2452</f>
        <v>0</v>
      </c>
      <c r="C2451">
        <f>if(C2450=0,if(B2450,1,0),if(C2450=1,if(A2450,1,if(B2450,2,0)),if(C2450=2,if(A2450,2,if(B2450,1,0)),)))</f>
        <v>0</v>
      </c>
    </row>
    <row r="2452" spans="1:3">
      <c r="A2452">
        <f>and(Adressen!B2452=Adressen!B2453,Adressen!C2452=Adressen!C2453)</f>
        <v>0</v>
      </c>
      <c r="B2452">
        <f>A2453</f>
        <v>0</v>
      </c>
      <c r="C2452">
        <f>if(C2451=0,if(B2451,1,0),if(C2451=1,if(A2451,1,if(B2451,2,0)),if(C2451=2,if(A2451,2,if(B2451,1,0)),)))</f>
        <v>0</v>
      </c>
    </row>
    <row r="2453" spans="1:3">
      <c r="A2453">
        <f>and(Adressen!B2453=Adressen!B2454,Adressen!C2453=Adressen!C2454)</f>
        <v>0</v>
      </c>
      <c r="B2453">
        <f>A2454</f>
        <v>0</v>
      </c>
      <c r="C2453">
        <f>if(C2452=0,if(B2452,1,0),if(C2452=1,if(A2452,1,if(B2452,2,0)),if(C2452=2,if(A2452,2,if(B2452,1,0)),)))</f>
        <v>0</v>
      </c>
    </row>
    <row r="2454" spans="1:3">
      <c r="A2454">
        <f>and(Adressen!B2454=Adressen!B2455,Adressen!C2454=Adressen!C2455)</f>
        <v>0</v>
      </c>
      <c r="B2454">
        <f>A2455</f>
        <v>0</v>
      </c>
      <c r="C2454">
        <f>if(C2453=0,if(B2453,1,0),if(C2453=1,if(A2453,1,if(B2453,2,0)),if(C2453=2,if(A2453,2,if(B2453,1,0)),)))</f>
        <v>0</v>
      </c>
    </row>
    <row r="2455" spans="1:3">
      <c r="A2455">
        <f>and(Adressen!B2455=Adressen!B2456,Adressen!C2455=Adressen!C2456)</f>
        <v>0</v>
      </c>
      <c r="B2455">
        <f>A2456</f>
        <v>0</v>
      </c>
      <c r="C2455">
        <f>if(C2454=0,if(B2454,1,0),if(C2454=1,if(A2454,1,if(B2454,2,0)),if(C2454=2,if(A2454,2,if(B2454,1,0)),)))</f>
        <v>0</v>
      </c>
    </row>
    <row r="2456" spans="1:3">
      <c r="A2456">
        <f>and(Adressen!B2456=Adressen!B2457,Adressen!C2456=Adressen!C2457)</f>
        <v>0</v>
      </c>
      <c r="B2456">
        <f>A2457</f>
        <v>0</v>
      </c>
      <c r="C2456">
        <f>if(C2455=0,if(B2455,1,0),if(C2455=1,if(A2455,1,if(B2455,2,0)),if(C2455=2,if(A2455,2,if(B2455,1,0)),)))</f>
        <v>0</v>
      </c>
    </row>
    <row r="2457" spans="1:3">
      <c r="A2457">
        <f>and(Adressen!B2457=Adressen!B2458,Adressen!C2457=Adressen!C2458)</f>
        <v>0</v>
      </c>
      <c r="B2457">
        <f>A2458</f>
        <v>0</v>
      </c>
      <c r="C2457">
        <f>if(C2456=0,if(B2456,1,0),if(C2456=1,if(A2456,1,if(B2456,2,0)),if(C2456=2,if(A2456,2,if(B2456,1,0)),)))</f>
        <v>0</v>
      </c>
    </row>
    <row r="2458" spans="1:3">
      <c r="A2458">
        <f>and(Adressen!B2458=Adressen!B2459,Adressen!C2458=Adressen!C2459)</f>
        <v>0</v>
      </c>
      <c r="B2458">
        <f>A2459</f>
        <v>0</v>
      </c>
      <c r="C2458">
        <f>if(C2457=0,if(B2457,1,0),if(C2457=1,if(A2457,1,if(B2457,2,0)),if(C2457=2,if(A2457,2,if(B2457,1,0)),)))</f>
        <v>0</v>
      </c>
    </row>
    <row r="2459" spans="1:3">
      <c r="A2459">
        <f>and(Adressen!B2459=Adressen!B2460,Adressen!C2459=Adressen!C2460)</f>
        <v>0</v>
      </c>
      <c r="B2459">
        <f>A2460</f>
        <v>0</v>
      </c>
      <c r="C2459">
        <f>if(C2458=0,if(B2458,1,0),if(C2458=1,if(A2458,1,if(B2458,2,0)),if(C2458=2,if(A2458,2,if(B2458,1,0)),)))</f>
        <v>0</v>
      </c>
    </row>
    <row r="2460" spans="1:3">
      <c r="A2460">
        <f>and(Adressen!B2460=Adressen!B2461,Adressen!C2460=Adressen!C2461)</f>
        <v>0</v>
      </c>
      <c r="B2460">
        <f>A2461</f>
        <v>0</v>
      </c>
      <c r="C2460">
        <f>if(C2459=0,if(B2459,1,0),if(C2459=1,if(A2459,1,if(B2459,2,0)),if(C2459=2,if(A2459,2,if(B2459,1,0)),)))</f>
        <v>0</v>
      </c>
    </row>
    <row r="2461" spans="1:3">
      <c r="A2461">
        <f>and(Adressen!B2461=Adressen!B2462,Adressen!C2461=Adressen!C2462)</f>
        <v>0</v>
      </c>
      <c r="B2461">
        <f>A2462</f>
        <v>0</v>
      </c>
      <c r="C2461">
        <f>if(C2460=0,if(B2460,1,0),if(C2460=1,if(A2460,1,if(B2460,2,0)),if(C2460=2,if(A2460,2,if(B2460,1,0)),)))</f>
        <v>0</v>
      </c>
    </row>
    <row r="2462" spans="1:3">
      <c r="A2462">
        <f>and(Adressen!B2462=Adressen!B2463,Adressen!C2462=Adressen!C2463)</f>
        <v>0</v>
      </c>
      <c r="B2462">
        <f>A2463</f>
        <v>0</v>
      </c>
      <c r="C2462">
        <f>if(C2461=0,if(B2461,1,0),if(C2461=1,if(A2461,1,if(B2461,2,0)),if(C2461=2,if(A2461,2,if(B2461,1,0)),)))</f>
        <v>0</v>
      </c>
    </row>
    <row r="2463" spans="1:3">
      <c r="A2463">
        <f>and(Adressen!B2463=Adressen!B2464,Adressen!C2463=Adressen!C2464)</f>
        <v>0</v>
      </c>
      <c r="B2463">
        <f>A2464</f>
        <v>0</v>
      </c>
      <c r="C2463">
        <f>if(C2462=0,if(B2462,1,0),if(C2462=1,if(A2462,1,if(B2462,2,0)),if(C2462=2,if(A2462,2,if(B2462,1,0)),)))</f>
        <v>0</v>
      </c>
    </row>
    <row r="2464" spans="1:3">
      <c r="A2464">
        <f>and(Adressen!B2464=Adressen!B2465,Adressen!C2464=Adressen!C2465)</f>
        <v>0</v>
      </c>
      <c r="B2464">
        <f>A2465</f>
        <v>0</v>
      </c>
      <c r="C2464">
        <f>if(C2463=0,if(B2463,1,0),if(C2463=1,if(A2463,1,if(B2463,2,0)),if(C2463=2,if(A2463,2,if(B2463,1,0)),)))</f>
        <v>0</v>
      </c>
    </row>
    <row r="2465" spans="1:3">
      <c r="A2465">
        <f>and(Adressen!B2465=Adressen!B2466,Adressen!C2465=Adressen!C2466)</f>
        <v>0</v>
      </c>
      <c r="B2465">
        <f>A2466</f>
        <v>0</v>
      </c>
      <c r="C2465">
        <f>if(C2464=0,if(B2464,1,0),if(C2464=1,if(A2464,1,if(B2464,2,0)),if(C2464=2,if(A2464,2,if(B2464,1,0)),)))</f>
        <v>0</v>
      </c>
    </row>
    <row r="2466" spans="1:3">
      <c r="A2466">
        <f>and(Adressen!B2466=Adressen!B2467,Adressen!C2466=Adressen!C2467)</f>
        <v>0</v>
      </c>
      <c r="B2466">
        <f>A2467</f>
        <v>0</v>
      </c>
      <c r="C2466">
        <f>if(C2465=0,if(B2465,1,0),if(C2465=1,if(A2465,1,if(B2465,2,0)),if(C2465=2,if(A2465,2,if(B2465,1,0)),)))</f>
        <v>0</v>
      </c>
    </row>
    <row r="2467" spans="1:3">
      <c r="A2467">
        <f>and(Adressen!B2467=Adressen!B2468,Adressen!C2467=Adressen!C2468)</f>
        <v>0</v>
      </c>
      <c r="B2467">
        <f>A2468</f>
        <v>0</v>
      </c>
      <c r="C2467">
        <f>if(C2466=0,if(B2466,1,0),if(C2466=1,if(A2466,1,if(B2466,2,0)),if(C2466=2,if(A2466,2,if(B2466,1,0)),)))</f>
        <v>0</v>
      </c>
    </row>
    <row r="2468" spans="1:3">
      <c r="A2468">
        <f>and(Adressen!B2468=Adressen!B2469,Adressen!C2468=Adressen!C2469)</f>
        <v>0</v>
      </c>
      <c r="B2468">
        <f>A2469</f>
        <v>0</v>
      </c>
      <c r="C2468">
        <f>if(C2467=0,if(B2467,1,0),if(C2467=1,if(A2467,1,if(B2467,2,0)),if(C2467=2,if(A2467,2,if(B2467,1,0)),)))</f>
        <v>0</v>
      </c>
    </row>
    <row r="2469" spans="1:3">
      <c r="A2469">
        <f>and(Adressen!B2469=Adressen!B2470,Adressen!C2469=Adressen!C2470)</f>
        <v>0</v>
      </c>
      <c r="B2469">
        <f>A2470</f>
        <v>0</v>
      </c>
      <c r="C2469">
        <f>if(C2468=0,if(B2468,1,0),if(C2468=1,if(A2468,1,if(B2468,2,0)),if(C2468=2,if(A2468,2,if(B2468,1,0)),)))</f>
        <v>0</v>
      </c>
    </row>
    <row r="2470" spans="1:3">
      <c r="A2470">
        <f>and(Adressen!B2470=Adressen!B2471,Adressen!C2470=Adressen!C2471)</f>
        <v>0</v>
      </c>
      <c r="B2470">
        <f>A2471</f>
        <v>0</v>
      </c>
      <c r="C2470">
        <f>if(C2469=0,if(B2469,1,0),if(C2469=1,if(A2469,1,if(B2469,2,0)),if(C2469=2,if(A2469,2,if(B2469,1,0)),)))</f>
        <v>0</v>
      </c>
    </row>
    <row r="2471" spans="1:3">
      <c r="A2471">
        <f>and(Adressen!B2471=Adressen!B2472,Adressen!C2471=Adressen!C2472)</f>
        <v>0</v>
      </c>
      <c r="B2471">
        <f>A2472</f>
        <v>0</v>
      </c>
      <c r="C2471">
        <f>if(C2470=0,if(B2470,1,0),if(C2470=1,if(A2470,1,if(B2470,2,0)),if(C2470=2,if(A2470,2,if(B2470,1,0)),)))</f>
        <v>0</v>
      </c>
    </row>
    <row r="2472" spans="1:3">
      <c r="A2472">
        <f>and(Adressen!B2472=Adressen!B2473,Adressen!C2472=Adressen!C2473)</f>
        <v>0</v>
      </c>
      <c r="B2472">
        <f>A2473</f>
        <v>0</v>
      </c>
      <c r="C2472">
        <f>if(C2471=0,if(B2471,1,0),if(C2471=1,if(A2471,1,if(B2471,2,0)),if(C2471=2,if(A2471,2,if(B2471,1,0)),)))</f>
        <v>0</v>
      </c>
    </row>
    <row r="2473" spans="1:3">
      <c r="A2473">
        <f>and(Adressen!B2473=Adressen!B2474,Adressen!C2473=Adressen!C2474)</f>
        <v>0</v>
      </c>
      <c r="B2473">
        <f>A2474</f>
        <v>0</v>
      </c>
      <c r="C2473">
        <f>if(C2472=0,if(B2472,1,0),if(C2472=1,if(A2472,1,if(B2472,2,0)),if(C2472=2,if(A2472,2,if(B2472,1,0)),)))</f>
        <v>0</v>
      </c>
    </row>
    <row r="2474" spans="1:3">
      <c r="A2474">
        <f>and(Adressen!B2474=Adressen!B2475,Adressen!C2474=Adressen!C2475)</f>
        <v>0</v>
      </c>
      <c r="B2474">
        <f>A2475</f>
        <v>0</v>
      </c>
      <c r="C2474">
        <f>if(C2473=0,if(B2473,1,0),if(C2473=1,if(A2473,1,if(B2473,2,0)),if(C2473=2,if(A2473,2,if(B2473,1,0)),)))</f>
        <v>0</v>
      </c>
    </row>
    <row r="2475" spans="1:3">
      <c r="A2475">
        <f>and(Adressen!B2475=Adressen!B2476,Adressen!C2475=Adressen!C2476)</f>
        <v>0</v>
      </c>
      <c r="B2475">
        <f>A2476</f>
        <v>0</v>
      </c>
      <c r="C2475">
        <f>if(C2474=0,if(B2474,1,0),if(C2474=1,if(A2474,1,if(B2474,2,0)),if(C2474=2,if(A2474,2,if(B2474,1,0)),)))</f>
        <v>0</v>
      </c>
    </row>
    <row r="2476" spans="1:3">
      <c r="A2476">
        <f>and(Adressen!B2476=Adressen!B2477,Adressen!C2476=Adressen!C2477)</f>
        <v>0</v>
      </c>
      <c r="B2476">
        <f>A2477</f>
        <v>0</v>
      </c>
      <c r="C2476">
        <f>if(C2475=0,if(B2475,1,0),if(C2475=1,if(A2475,1,if(B2475,2,0)),if(C2475=2,if(A2475,2,if(B2475,1,0)),)))</f>
        <v>0</v>
      </c>
    </row>
    <row r="2477" spans="1:3">
      <c r="A2477">
        <f>and(Adressen!B2477=Adressen!B2478,Adressen!C2477=Adressen!C2478)</f>
        <v>0</v>
      </c>
      <c r="B2477">
        <f>A2478</f>
        <v>0</v>
      </c>
      <c r="C2477">
        <f>if(C2476=0,if(B2476,1,0),if(C2476=1,if(A2476,1,if(B2476,2,0)),if(C2476=2,if(A2476,2,if(B2476,1,0)),)))</f>
        <v>0</v>
      </c>
    </row>
    <row r="2478" spans="1:3">
      <c r="A2478">
        <f>and(Adressen!B2478=Adressen!B2479,Adressen!C2478=Adressen!C2479)</f>
        <v>0</v>
      </c>
      <c r="B2478">
        <f>A2479</f>
        <v>0</v>
      </c>
      <c r="C2478">
        <f>if(C2477=0,if(B2477,1,0),if(C2477=1,if(A2477,1,if(B2477,2,0)),if(C2477=2,if(A2477,2,if(B2477,1,0)),)))</f>
        <v>0</v>
      </c>
    </row>
    <row r="2479" spans="1:3">
      <c r="A2479">
        <f>and(Adressen!B2479=Adressen!B2480,Adressen!C2479=Adressen!C2480)</f>
        <v>0</v>
      </c>
      <c r="B2479">
        <f>A2480</f>
        <v>0</v>
      </c>
      <c r="C2479">
        <f>if(C2478=0,if(B2478,1,0),if(C2478=1,if(A2478,1,if(B2478,2,0)),if(C2478=2,if(A2478,2,if(B2478,1,0)),)))</f>
        <v>0</v>
      </c>
    </row>
    <row r="2480" spans="1:3">
      <c r="A2480">
        <f>and(Adressen!B2480=Adressen!B2481,Adressen!C2480=Adressen!C2481)</f>
        <v>0</v>
      </c>
      <c r="B2480">
        <f>A2481</f>
        <v>0</v>
      </c>
      <c r="C2480">
        <f>if(C2479=0,if(B2479,1,0),if(C2479=1,if(A2479,1,if(B2479,2,0)),if(C2479=2,if(A2479,2,if(B2479,1,0)),)))</f>
        <v>0</v>
      </c>
    </row>
    <row r="2481" spans="1:3">
      <c r="A2481">
        <f>and(Adressen!B2481=Adressen!B2482,Adressen!C2481=Adressen!C2482)</f>
        <v>0</v>
      </c>
      <c r="B2481">
        <f>A2482</f>
        <v>0</v>
      </c>
      <c r="C2481">
        <f>if(C2480=0,if(B2480,1,0),if(C2480=1,if(A2480,1,if(B2480,2,0)),if(C2480=2,if(A2480,2,if(B2480,1,0)),)))</f>
        <v>0</v>
      </c>
    </row>
    <row r="2482" spans="1:3">
      <c r="A2482">
        <f>and(Adressen!B2482=Adressen!B2483,Adressen!C2482=Adressen!C2483)</f>
        <v>0</v>
      </c>
      <c r="B2482">
        <f>A2483</f>
        <v>0</v>
      </c>
      <c r="C2482">
        <f>if(C2481=0,if(B2481,1,0),if(C2481=1,if(A2481,1,if(B2481,2,0)),if(C2481=2,if(A2481,2,if(B2481,1,0)),)))</f>
        <v>0</v>
      </c>
    </row>
    <row r="2483" spans="1:3">
      <c r="A2483">
        <f>and(Adressen!B2483=Adressen!B2484,Adressen!C2483=Adressen!C2484)</f>
        <v>0</v>
      </c>
      <c r="B2483">
        <f>A2484</f>
        <v>0</v>
      </c>
      <c r="C2483">
        <f>if(C2482=0,if(B2482,1,0),if(C2482=1,if(A2482,1,if(B2482,2,0)),if(C2482=2,if(A2482,2,if(B2482,1,0)),)))</f>
        <v>0</v>
      </c>
    </row>
    <row r="2484" spans="1:3">
      <c r="A2484">
        <f>and(Adressen!B2484=Adressen!B2485,Adressen!C2484=Adressen!C2485)</f>
        <v>0</v>
      </c>
      <c r="B2484">
        <f>A2485</f>
        <v>0</v>
      </c>
      <c r="C2484">
        <f>if(C2483=0,if(B2483,1,0),if(C2483=1,if(A2483,1,if(B2483,2,0)),if(C2483=2,if(A2483,2,if(B2483,1,0)),)))</f>
        <v>0</v>
      </c>
    </row>
    <row r="2485" spans="1:3">
      <c r="A2485">
        <f>and(Adressen!B2485=Adressen!B2486,Adressen!C2485=Adressen!C2486)</f>
        <v>0</v>
      </c>
      <c r="B2485">
        <f>A2486</f>
        <v>0</v>
      </c>
      <c r="C2485">
        <f>if(C2484=0,if(B2484,1,0),if(C2484=1,if(A2484,1,if(B2484,2,0)),if(C2484=2,if(A2484,2,if(B2484,1,0)),)))</f>
        <v>0</v>
      </c>
    </row>
    <row r="2486" spans="1:3">
      <c r="A2486">
        <f>and(Adressen!B2486=Adressen!B2487,Adressen!C2486=Adressen!C2487)</f>
        <v>0</v>
      </c>
      <c r="B2486">
        <f>A2487</f>
        <v>0</v>
      </c>
      <c r="C2486">
        <f>if(C2485=0,if(B2485,1,0),if(C2485=1,if(A2485,1,if(B2485,2,0)),if(C2485=2,if(A2485,2,if(B2485,1,0)),)))</f>
        <v>0</v>
      </c>
    </row>
    <row r="2487" spans="1:3">
      <c r="A2487">
        <f>and(Adressen!B2487=Adressen!B2488,Adressen!C2487=Adressen!C2488)</f>
        <v>0</v>
      </c>
      <c r="B2487">
        <f>A2488</f>
        <v>0</v>
      </c>
      <c r="C2487">
        <f>if(C2486=0,if(B2486,1,0),if(C2486=1,if(A2486,1,if(B2486,2,0)),if(C2486=2,if(A2486,2,if(B2486,1,0)),)))</f>
        <v>0</v>
      </c>
    </row>
    <row r="2488" spans="1:3">
      <c r="A2488">
        <f>and(Adressen!B2488=Adressen!B2489,Adressen!C2488=Adressen!C2489)</f>
        <v>0</v>
      </c>
      <c r="B2488">
        <f>A2489</f>
        <v>0</v>
      </c>
      <c r="C2488">
        <f>if(C2487=0,if(B2487,1,0),if(C2487=1,if(A2487,1,if(B2487,2,0)),if(C2487=2,if(A2487,2,if(B2487,1,0)),)))</f>
        <v>0</v>
      </c>
    </row>
    <row r="2489" spans="1:3">
      <c r="A2489">
        <f>and(Adressen!B2489=Adressen!B2490,Adressen!C2489=Adressen!C2490)</f>
        <v>0</v>
      </c>
      <c r="B2489">
        <f>A2490</f>
        <v>0</v>
      </c>
      <c r="C2489">
        <f>if(C2488=0,if(B2488,1,0),if(C2488=1,if(A2488,1,if(B2488,2,0)),if(C2488=2,if(A2488,2,if(B2488,1,0)),)))</f>
        <v>0</v>
      </c>
    </row>
    <row r="2490" spans="1:3">
      <c r="A2490">
        <f>and(Adressen!B2490=Adressen!B2491,Adressen!C2490=Adressen!C2491)</f>
        <v>0</v>
      </c>
      <c r="B2490">
        <f>A2491</f>
        <v>0</v>
      </c>
      <c r="C2490">
        <f>if(C2489=0,if(B2489,1,0),if(C2489=1,if(A2489,1,if(B2489,2,0)),if(C2489=2,if(A2489,2,if(B2489,1,0)),)))</f>
        <v>0</v>
      </c>
    </row>
    <row r="2491" spans="1:3">
      <c r="A2491">
        <f>and(Adressen!B2491=Adressen!B2492,Adressen!C2491=Adressen!C2492)</f>
        <v>0</v>
      </c>
      <c r="B2491">
        <f>A2492</f>
        <v>0</v>
      </c>
      <c r="C2491">
        <f>if(C2490=0,if(B2490,1,0),if(C2490=1,if(A2490,1,if(B2490,2,0)),if(C2490=2,if(A2490,2,if(B2490,1,0)),)))</f>
        <v>0</v>
      </c>
    </row>
    <row r="2492" spans="1:3">
      <c r="A2492">
        <f>and(Adressen!B2492=Adressen!B2493,Adressen!C2492=Adressen!C2493)</f>
        <v>0</v>
      </c>
      <c r="B2492">
        <f>A2493</f>
        <v>0</v>
      </c>
      <c r="C2492">
        <f>if(C2491=0,if(B2491,1,0),if(C2491=1,if(A2491,1,if(B2491,2,0)),if(C2491=2,if(A2491,2,if(B2491,1,0)),)))</f>
        <v>0</v>
      </c>
    </row>
    <row r="2493" spans="1:3">
      <c r="A2493">
        <f>and(Adressen!B2493=Adressen!B2494,Adressen!C2493=Adressen!C2494)</f>
        <v>0</v>
      </c>
      <c r="B2493">
        <f>A2494</f>
        <v>0</v>
      </c>
      <c r="C2493">
        <f>if(C2492=0,if(B2492,1,0),if(C2492=1,if(A2492,1,if(B2492,2,0)),if(C2492=2,if(A2492,2,if(B2492,1,0)),)))</f>
        <v>0</v>
      </c>
    </row>
    <row r="2494" spans="1:3">
      <c r="A2494">
        <f>and(Adressen!B2494=Adressen!B2495,Adressen!C2494=Adressen!C2495)</f>
        <v>0</v>
      </c>
      <c r="B2494">
        <f>A2495</f>
        <v>0</v>
      </c>
      <c r="C2494">
        <f>if(C2493=0,if(B2493,1,0),if(C2493=1,if(A2493,1,if(B2493,2,0)),if(C2493=2,if(A2493,2,if(B2493,1,0)),)))</f>
        <v>0</v>
      </c>
    </row>
    <row r="2495" spans="1:3">
      <c r="A2495">
        <f>and(Adressen!B2495=Adressen!B2496,Adressen!C2495=Adressen!C2496)</f>
        <v>0</v>
      </c>
      <c r="B2495">
        <f>A2496</f>
        <v>0</v>
      </c>
      <c r="C2495">
        <f>if(C2494=0,if(B2494,1,0),if(C2494=1,if(A2494,1,if(B2494,2,0)),if(C2494=2,if(A2494,2,if(B2494,1,0)),)))</f>
        <v>0</v>
      </c>
    </row>
    <row r="2496" spans="1:3">
      <c r="A2496">
        <f>and(Adressen!B2496=Adressen!B2497,Adressen!C2496=Adressen!C2497)</f>
        <v>0</v>
      </c>
      <c r="B2496">
        <f>A2497</f>
        <v>0</v>
      </c>
      <c r="C2496">
        <f>if(C2495=0,if(B2495,1,0),if(C2495=1,if(A2495,1,if(B2495,2,0)),if(C2495=2,if(A2495,2,if(B2495,1,0)),)))</f>
        <v>0</v>
      </c>
    </row>
    <row r="2497" spans="1:3">
      <c r="A2497">
        <f>and(Adressen!B2497=Adressen!B2498,Adressen!C2497=Adressen!C2498)</f>
        <v>0</v>
      </c>
      <c r="B2497">
        <f>A2498</f>
        <v>0</v>
      </c>
      <c r="C2497">
        <f>if(C2496=0,if(B2496,1,0),if(C2496=1,if(A2496,1,if(B2496,2,0)),if(C2496=2,if(A2496,2,if(B2496,1,0)),)))</f>
        <v>0</v>
      </c>
    </row>
    <row r="2498" spans="1:3">
      <c r="A2498">
        <f>and(Adressen!B2498=Adressen!B2499,Adressen!C2498=Adressen!C2499)</f>
        <v>0</v>
      </c>
      <c r="B2498">
        <f>A2499</f>
        <v>0</v>
      </c>
      <c r="C2498">
        <f>if(C2497=0,if(B2497,1,0),if(C2497=1,if(A2497,1,if(B2497,2,0)),if(C2497=2,if(A2497,2,if(B2497,1,0)),)))</f>
        <v>0</v>
      </c>
    </row>
    <row r="2499" spans="1:3">
      <c r="A2499">
        <f>and(Adressen!B2499=Adressen!B2500,Adressen!C2499=Adressen!C2500)</f>
        <v>0</v>
      </c>
      <c r="B2499">
        <f>A2500</f>
        <v>0</v>
      </c>
      <c r="C2499">
        <f>if(C2498=0,if(B2498,1,0),if(C2498=1,if(A2498,1,if(B2498,2,0)),if(C2498=2,if(A2498,2,if(B2498,1,0)),)))</f>
        <v>0</v>
      </c>
    </row>
    <row r="2500" spans="1:3">
      <c r="A2500">
        <f>and(Adressen!B2500=Adressen!B2501,Adressen!C2500=Adressen!C2501)</f>
        <v>0</v>
      </c>
      <c r="B2500">
        <f>A2501</f>
        <v>0</v>
      </c>
      <c r="C2500">
        <f>if(C2499=0,if(B2499,1,0),if(C2499=1,if(A2499,1,if(B2499,2,0)),if(C2499=2,if(A2499,2,if(B2499,1,0)),)))</f>
        <v>0</v>
      </c>
    </row>
    <row r="2501" spans="1:3">
      <c r="A2501">
        <f>and(Adressen!B2501=Adressen!B2502,Adressen!C2501=Adressen!C2502)</f>
        <v>0</v>
      </c>
      <c r="B2501">
        <f>A2502</f>
        <v>0</v>
      </c>
      <c r="C2501">
        <f>if(C2500=0,if(B2500,1,0),if(C2500=1,if(A2500,1,if(B2500,2,0)),if(C2500=2,if(A2500,2,if(B2500,1,0)),)))</f>
        <v>0</v>
      </c>
    </row>
    <row r="2502" spans="1:3">
      <c r="A2502">
        <f>and(Adressen!B2502=Adressen!B2503,Adressen!C2502=Adressen!C2503)</f>
        <v>0</v>
      </c>
      <c r="B2502">
        <f>A2503</f>
        <v>0</v>
      </c>
      <c r="C2502">
        <f>if(C2501=0,if(B2501,1,0),if(C2501=1,if(A2501,1,if(B2501,2,0)),if(C2501=2,if(A2501,2,if(B2501,1,0)),)))</f>
        <v>0</v>
      </c>
    </row>
    <row r="2503" spans="1:3">
      <c r="A2503">
        <f>and(Adressen!B2503=Adressen!B2504,Adressen!C2503=Adressen!C2504)</f>
        <v>0</v>
      </c>
      <c r="B2503">
        <f>A2504</f>
        <v>0</v>
      </c>
      <c r="C2503">
        <f>if(C2502=0,if(B2502,1,0),if(C2502=1,if(A2502,1,if(B2502,2,0)),if(C2502=2,if(A2502,2,if(B2502,1,0)),)))</f>
        <v>0</v>
      </c>
    </row>
    <row r="2504" spans="1:3">
      <c r="A2504">
        <f>and(Adressen!B2504=Adressen!B2505,Adressen!C2504=Adressen!C2505)</f>
        <v>0</v>
      </c>
      <c r="B2504">
        <f>A2505</f>
        <v>0</v>
      </c>
      <c r="C2504">
        <f>if(C2503=0,if(B2503,1,0),if(C2503=1,if(A2503,1,if(B2503,2,0)),if(C2503=2,if(A2503,2,if(B2503,1,0)),)))</f>
        <v>0</v>
      </c>
    </row>
    <row r="2505" spans="1:3">
      <c r="A2505">
        <f>and(Adressen!B2505=Adressen!B2506,Adressen!C2505=Adressen!C2506)</f>
        <v>0</v>
      </c>
      <c r="B2505">
        <f>A2506</f>
        <v>0</v>
      </c>
      <c r="C2505">
        <f>if(C2504=0,if(B2504,1,0),if(C2504=1,if(A2504,1,if(B2504,2,0)),if(C2504=2,if(A2504,2,if(B2504,1,0)),)))</f>
        <v>0</v>
      </c>
    </row>
    <row r="2506" spans="1:3">
      <c r="A2506">
        <f>and(Adressen!B2506=Adressen!B2507,Adressen!C2506=Adressen!C2507)</f>
        <v>0</v>
      </c>
      <c r="B2506">
        <f>A2507</f>
        <v>0</v>
      </c>
      <c r="C2506">
        <f>if(C2505=0,if(B2505,1,0),if(C2505=1,if(A2505,1,if(B2505,2,0)),if(C2505=2,if(A2505,2,if(B2505,1,0)),)))</f>
        <v>0</v>
      </c>
    </row>
    <row r="2507" spans="1:3">
      <c r="A2507">
        <f>and(Adressen!B2507=Adressen!B2508,Adressen!C2507=Adressen!C2508)</f>
        <v>0</v>
      </c>
      <c r="B2507">
        <f>A2508</f>
        <v>0</v>
      </c>
      <c r="C2507">
        <f>if(C2506=0,if(B2506,1,0),if(C2506=1,if(A2506,1,if(B2506,2,0)),if(C2506=2,if(A2506,2,if(B2506,1,0)),)))</f>
        <v>0</v>
      </c>
    </row>
    <row r="2508" spans="1:3">
      <c r="A2508">
        <f>and(Adressen!B2508=Adressen!B2509,Adressen!C2508=Adressen!C2509)</f>
        <v>0</v>
      </c>
      <c r="B2508">
        <f>A2509</f>
        <v>0</v>
      </c>
      <c r="C2508">
        <f>if(C2507=0,if(B2507,1,0),if(C2507=1,if(A2507,1,if(B2507,2,0)),if(C2507=2,if(A2507,2,if(B2507,1,0)),)))</f>
        <v>0</v>
      </c>
    </row>
    <row r="2509" spans="1:3">
      <c r="A2509">
        <f>and(Adressen!B2509=Adressen!B2510,Adressen!C2509=Adressen!C2510)</f>
        <v>0</v>
      </c>
      <c r="B2509">
        <f>A2510</f>
        <v>0</v>
      </c>
      <c r="C2509">
        <f>if(C2508=0,if(B2508,1,0),if(C2508=1,if(A2508,1,if(B2508,2,0)),if(C2508=2,if(A2508,2,if(B2508,1,0)),)))</f>
        <v>0</v>
      </c>
    </row>
    <row r="2510" spans="1:3">
      <c r="A2510">
        <f>and(Adressen!B2510=Adressen!B2511,Adressen!C2510=Adressen!C2511)</f>
        <v>0</v>
      </c>
      <c r="B2510">
        <f>A2511</f>
        <v>0</v>
      </c>
      <c r="C2510">
        <f>if(C2509=0,if(B2509,1,0),if(C2509=1,if(A2509,1,if(B2509,2,0)),if(C2509=2,if(A2509,2,if(B2509,1,0)),)))</f>
        <v>0</v>
      </c>
    </row>
    <row r="2511" spans="1:3">
      <c r="A2511">
        <f>and(Adressen!B2511=Adressen!B2512,Adressen!C2511=Adressen!C2512)</f>
        <v>0</v>
      </c>
      <c r="B2511">
        <f>A2512</f>
        <v>0</v>
      </c>
      <c r="C2511">
        <f>if(C2510=0,if(B2510,1,0),if(C2510=1,if(A2510,1,if(B2510,2,0)),if(C2510=2,if(A2510,2,if(B2510,1,0)),)))</f>
        <v>0</v>
      </c>
    </row>
    <row r="2512" spans="1:3">
      <c r="A2512">
        <f>and(Adressen!B2512=Adressen!B2513,Adressen!C2512=Adressen!C2513)</f>
        <v>0</v>
      </c>
      <c r="B2512">
        <f>A2513</f>
        <v>0</v>
      </c>
      <c r="C2512">
        <f>if(C2511=0,if(B2511,1,0),if(C2511=1,if(A2511,1,if(B2511,2,0)),if(C2511=2,if(A2511,2,if(B2511,1,0)),)))</f>
        <v>0</v>
      </c>
    </row>
    <row r="2513" spans="1:3">
      <c r="A2513">
        <f>and(Adressen!B2513=Adressen!B2514,Adressen!C2513=Adressen!C2514)</f>
        <v>0</v>
      </c>
      <c r="B2513">
        <f>A2514</f>
        <v>0</v>
      </c>
      <c r="C2513">
        <f>if(C2512=0,if(B2512,1,0),if(C2512=1,if(A2512,1,if(B2512,2,0)),if(C2512=2,if(A2512,2,if(B2512,1,0)),)))</f>
        <v>0</v>
      </c>
    </row>
    <row r="2514" spans="1:3">
      <c r="A2514">
        <f>and(Adressen!B2514=Adressen!B2515,Adressen!C2514=Adressen!C2515)</f>
        <v>0</v>
      </c>
      <c r="B2514">
        <f>A2515</f>
        <v>0</v>
      </c>
      <c r="C2514">
        <f>if(C2513=0,if(B2513,1,0),if(C2513=1,if(A2513,1,if(B2513,2,0)),if(C2513=2,if(A2513,2,if(B2513,1,0)),)))</f>
        <v>0</v>
      </c>
    </row>
    <row r="2515" spans="1:3">
      <c r="A2515">
        <f>and(Adressen!B2515=Adressen!B2516,Adressen!C2515=Adressen!C2516)</f>
        <v>0</v>
      </c>
      <c r="B2515">
        <f>A2516</f>
        <v>0</v>
      </c>
      <c r="C2515">
        <f>if(C2514=0,if(B2514,1,0),if(C2514=1,if(A2514,1,if(B2514,2,0)),if(C2514=2,if(A2514,2,if(B2514,1,0)),)))</f>
        <v>0</v>
      </c>
    </row>
    <row r="2516" spans="1:3">
      <c r="A2516">
        <f>and(Adressen!B2516=Adressen!B2517,Adressen!C2516=Adressen!C2517)</f>
        <v>0</v>
      </c>
      <c r="B2516">
        <f>A2517</f>
        <v>0</v>
      </c>
      <c r="C2516">
        <f>if(C2515=0,if(B2515,1,0),if(C2515=1,if(A2515,1,if(B2515,2,0)),if(C2515=2,if(A2515,2,if(B2515,1,0)),)))</f>
        <v>0</v>
      </c>
    </row>
    <row r="2517" spans="1:3">
      <c r="A2517">
        <f>and(Adressen!B2517=Adressen!B2518,Adressen!C2517=Adressen!C2518)</f>
        <v>0</v>
      </c>
      <c r="B2517">
        <f>A2518</f>
        <v>0</v>
      </c>
      <c r="C2517">
        <f>if(C2516=0,if(B2516,1,0),if(C2516=1,if(A2516,1,if(B2516,2,0)),if(C2516=2,if(A2516,2,if(B2516,1,0)),)))</f>
        <v>0</v>
      </c>
    </row>
    <row r="2518" spans="1:3">
      <c r="A2518">
        <f>and(Adressen!B2518=Adressen!B2519,Adressen!C2518=Adressen!C2519)</f>
        <v>0</v>
      </c>
      <c r="B2518">
        <f>A2519</f>
        <v>0</v>
      </c>
      <c r="C2518">
        <f>if(C2517=0,if(B2517,1,0),if(C2517=1,if(A2517,1,if(B2517,2,0)),if(C2517=2,if(A2517,2,if(B2517,1,0)),)))</f>
        <v>0</v>
      </c>
    </row>
    <row r="2519" spans="1:3">
      <c r="A2519">
        <f>and(Adressen!B2519=Adressen!B2520,Adressen!C2519=Adressen!C2520)</f>
        <v>0</v>
      </c>
      <c r="B2519">
        <f>A2520</f>
        <v>0</v>
      </c>
      <c r="C2519">
        <f>if(C2518=0,if(B2518,1,0),if(C2518=1,if(A2518,1,if(B2518,2,0)),if(C2518=2,if(A2518,2,if(B2518,1,0)),)))</f>
        <v>0</v>
      </c>
    </row>
    <row r="2520" spans="1:3">
      <c r="A2520">
        <f>and(Adressen!B2520=Adressen!B2521,Adressen!C2520=Adressen!C2521)</f>
        <v>0</v>
      </c>
      <c r="B2520">
        <f>A2521</f>
        <v>0</v>
      </c>
      <c r="C2520">
        <f>if(C2519=0,if(B2519,1,0),if(C2519=1,if(A2519,1,if(B2519,2,0)),if(C2519=2,if(A2519,2,if(B2519,1,0)),)))</f>
        <v>0</v>
      </c>
    </row>
    <row r="2521" spans="1:3">
      <c r="A2521">
        <f>and(Adressen!B2521=Adressen!B2522,Adressen!C2521=Adressen!C2522)</f>
        <v>0</v>
      </c>
      <c r="B2521">
        <f>A2522</f>
        <v>0</v>
      </c>
      <c r="C2521">
        <f>if(C2520=0,if(B2520,1,0),if(C2520=1,if(A2520,1,if(B2520,2,0)),if(C2520=2,if(A2520,2,if(B2520,1,0)),)))</f>
        <v>0</v>
      </c>
    </row>
    <row r="2522" spans="1:3">
      <c r="A2522">
        <f>and(Adressen!B2522=Adressen!B2523,Adressen!C2522=Adressen!C2523)</f>
        <v>0</v>
      </c>
      <c r="B2522">
        <f>A2523</f>
        <v>0</v>
      </c>
      <c r="C2522">
        <f>if(C2521=0,if(B2521,1,0),if(C2521=1,if(A2521,1,if(B2521,2,0)),if(C2521=2,if(A2521,2,if(B2521,1,0)),)))</f>
        <v>0</v>
      </c>
    </row>
    <row r="2523" spans="1:3">
      <c r="A2523">
        <f>and(Adressen!B2523=Adressen!B2524,Adressen!C2523=Adressen!C2524)</f>
        <v>0</v>
      </c>
      <c r="B2523">
        <f>A2524</f>
        <v>0</v>
      </c>
      <c r="C2523">
        <f>if(C2522=0,if(B2522,1,0),if(C2522=1,if(A2522,1,if(B2522,2,0)),if(C2522=2,if(A2522,2,if(B2522,1,0)),)))</f>
        <v>0</v>
      </c>
    </row>
    <row r="2524" spans="1:3">
      <c r="A2524">
        <f>and(Adressen!B2524=Adressen!B2525,Adressen!C2524=Adressen!C2525)</f>
        <v>0</v>
      </c>
      <c r="B2524">
        <f>A2525</f>
        <v>0</v>
      </c>
      <c r="C2524">
        <f>if(C2523=0,if(B2523,1,0),if(C2523=1,if(A2523,1,if(B2523,2,0)),if(C2523=2,if(A2523,2,if(B2523,1,0)),)))</f>
        <v>0</v>
      </c>
    </row>
    <row r="2525" spans="1:3">
      <c r="A2525">
        <f>and(Adressen!B2525=Adressen!B2526,Adressen!C2525=Adressen!C2526)</f>
        <v>0</v>
      </c>
      <c r="B2525">
        <f>A2526</f>
        <v>0</v>
      </c>
      <c r="C2525">
        <f>if(C2524=0,if(B2524,1,0),if(C2524=1,if(A2524,1,if(B2524,2,0)),if(C2524=2,if(A2524,2,if(B2524,1,0)),)))</f>
        <v>0</v>
      </c>
    </row>
    <row r="2526" spans="1:3">
      <c r="A2526">
        <f>and(Adressen!B2526=Adressen!B2527,Adressen!C2526=Adressen!C2527)</f>
        <v>0</v>
      </c>
      <c r="B2526">
        <f>A2527</f>
        <v>0</v>
      </c>
      <c r="C2526">
        <f>if(C2525=0,if(B2525,1,0),if(C2525=1,if(A2525,1,if(B2525,2,0)),if(C2525=2,if(A2525,2,if(B2525,1,0)),)))</f>
        <v>0</v>
      </c>
    </row>
    <row r="2527" spans="1:3">
      <c r="A2527">
        <f>and(Adressen!B2527=Adressen!B2528,Adressen!C2527=Adressen!C2528)</f>
        <v>0</v>
      </c>
      <c r="B2527">
        <f>A2528</f>
        <v>0</v>
      </c>
      <c r="C2527">
        <f>if(C2526=0,if(B2526,1,0),if(C2526=1,if(A2526,1,if(B2526,2,0)),if(C2526=2,if(A2526,2,if(B2526,1,0)),)))</f>
        <v>0</v>
      </c>
    </row>
    <row r="2528" spans="1:3">
      <c r="A2528">
        <f>and(Adressen!B2528=Adressen!B2529,Adressen!C2528=Adressen!C2529)</f>
        <v>0</v>
      </c>
      <c r="B2528">
        <f>A2529</f>
        <v>0</v>
      </c>
      <c r="C2528">
        <f>if(C2527=0,if(B2527,1,0),if(C2527=1,if(A2527,1,if(B2527,2,0)),if(C2527=2,if(A2527,2,if(B2527,1,0)),)))</f>
        <v>0</v>
      </c>
    </row>
    <row r="2529" spans="1:3">
      <c r="A2529">
        <f>and(Adressen!B2529=Adressen!B2530,Adressen!C2529=Adressen!C2530)</f>
        <v>0</v>
      </c>
      <c r="B2529">
        <f>A2530</f>
        <v>0</v>
      </c>
      <c r="C2529">
        <f>if(C2528=0,if(B2528,1,0),if(C2528=1,if(A2528,1,if(B2528,2,0)),if(C2528=2,if(A2528,2,if(B2528,1,0)),)))</f>
        <v>0</v>
      </c>
    </row>
    <row r="2530" spans="1:3">
      <c r="A2530">
        <f>and(Adressen!B2530=Adressen!B2531,Adressen!C2530=Adressen!C2531)</f>
        <v>0</v>
      </c>
      <c r="B2530">
        <f>A2531</f>
        <v>0</v>
      </c>
      <c r="C2530">
        <f>if(C2529=0,if(B2529,1,0),if(C2529=1,if(A2529,1,if(B2529,2,0)),if(C2529=2,if(A2529,2,if(B2529,1,0)),)))</f>
        <v>0</v>
      </c>
    </row>
    <row r="2531" spans="1:3">
      <c r="A2531">
        <f>and(Adressen!B2531=Adressen!B2532,Adressen!C2531=Adressen!C2532)</f>
        <v>0</v>
      </c>
      <c r="B2531">
        <f>A2532</f>
        <v>0</v>
      </c>
      <c r="C2531">
        <f>if(C2530=0,if(B2530,1,0),if(C2530=1,if(A2530,1,if(B2530,2,0)),if(C2530=2,if(A2530,2,if(B2530,1,0)),)))</f>
        <v>0</v>
      </c>
    </row>
    <row r="2532" spans="1:3">
      <c r="A2532">
        <f>and(Adressen!B2532=Adressen!B2533,Adressen!C2532=Adressen!C2533)</f>
        <v>0</v>
      </c>
      <c r="B2532">
        <f>A2533</f>
        <v>0</v>
      </c>
      <c r="C2532">
        <f>if(C2531=0,if(B2531,1,0),if(C2531=1,if(A2531,1,if(B2531,2,0)),if(C2531=2,if(A2531,2,if(B2531,1,0)),)))</f>
        <v>0</v>
      </c>
    </row>
    <row r="2533" spans="1:3">
      <c r="A2533">
        <f>and(Adressen!B2533=Adressen!B2534,Adressen!C2533=Adressen!C2534)</f>
        <v>0</v>
      </c>
      <c r="B2533">
        <f>A2534</f>
        <v>0</v>
      </c>
      <c r="C2533">
        <f>if(C2532=0,if(B2532,1,0),if(C2532=1,if(A2532,1,if(B2532,2,0)),if(C2532=2,if(A2532,2,if(B2532,1,0)),)))</f>
        <v>0</v>
      </c>
    </row>
    <row r="2534" spans="1:3">
      <c r="A2534">
        <f>and(Adressen!B2534=Adressen!B2535,Adressen!C2534=Adressen!C2535)</f>
        <v>0</v>
      </c>
      <c r="B2534">
        <f>A2535</f>
        <v>0</v>
      </c>
      <c r="C2534">
        <f>if(C2533=0,if(B2533,1,0),if(C2533=1,if(A2533,1,if(B2533,2,0)),if(C2533=2,if(A2533,2,if(B2533,1,0)),)))</f>
        <v>0</v>
      </c>
    </row>
    <row r="2535" spans="1:3">
      <c r="A2535">
        <f>and(Adressen!B2535=Adressen!B2536,Adressen!C2535=Adressen!C2536)</f>
        <v>0</v>
      </c>
      <c r="B2535">
        <f>A2536</f>
        <v>0</v>
      </c>
      <c r="C2535">
        <f>if(C2534=0,if(B2534,1,0),if(C2534=1,if(A2534,1,if(B2534,2,0)),if(C2534=2,if(A2534,2,if(B2534,1,0)),)))</f>
        <v>0</v>
      </c>
    </row>
    <row r="2536" spans="1:3">
      <c r="A2536">
        <f>and(Adressen!B2536=Adressen!B2537,Adressen!C2536=Adressen!C2537)</f>
        <v>0</v>
      </c>
      <c r="B2536">
        <f>A2537</f>
        <v>0</v>
      </c>
      <c r="C2536">
        <f>if(C2535=0,if(B2535,1,0),if(C2535=1,if(A2535,1,if(B2535,2,0)),if(C2535=2,if(A2535,2,if(B2535,1,0)),)))</f>
        <v>0</v>
      </c>
    </row>
    <row r="2537" spans="1:3">
      <c r="A2537">
        <f>and(Adressen!B2537=Adressen!B2538,Adressen!C2537=Adressen!C2538)</f>
        <v>0</v>
      </c>
      <c r="B2537">
        <f>A2538</f>
        <v>0</v>
      </c>
      <c r="C2537">
        <f>if(C2536=0,if(B2536,1,0),if(C2536=1,if(A2536,1,if(B2536,2,0)),if(C2536=2,if(A2536,2,if(B2536,1,0)),)))</f>
        <v>0</v>
      </c>
    </row>
    <row r="2538" spans="1:3">
      <c r="A2538">
        <f>and(Adressen!B2538=Adressen!B2539,Adressen!C2538=Adressen!C2539)</f>
        <v>0</v>
      </c>
      <c r="B2538">
        <f>A2539</f>
        <v>0</v>
      </c>
      <c r="C2538">
        <f>if(C2537=0,if(B2537,1,0),if(C2537=1,if(A2537,1,if(B2537,2,0)),if(C2537=2,if(A2537,2,if(B2537,1,0)),)))</f>
        <v>0</v>
      </c>
    </row>
    <row r="2539" spans="1:3">
      <c r="A2539">
        <f>and(Adressen!B2539=Adressen!B2540,Adressen!C2539=Adressen!C2540)</f>
        <v>0</v>
      </c>
      <c r="B2539">
        <f>A2540</f>
        <v>0</v>
      </c>
      <c r="C2539">
        <f>if(C2538=0,if(B2538,1,0),if(C2538=1,if(A2538,1,if(B2538,2,0)),if(C2538=2,if(A2538,2,if(B2538,1,0)),)))</f>
        <v>0</v>
      </c>
    </row>
    <row r="2540" spans="1:3">
      <c r="A2540">
        <f>and(Adressen!B2540=Adressen!B2541,Adressen!C2540=Adressen!C2541)</f>
        <v>0</v>
      </c>
      <c r="B2540">
        <f>A2541</f>
        <v>0</v>
      </c>
      <c r="C2540">
        <f>if(C2539=0,if(B2539,1,0),if(C2539=1,if(A2539,1,if(B2539,2,0)),if(C2539=2,if(A2539,2,if(B2539,1,0)),)))</f>
        <v>0</v>
      </c>
    </row>
    <row r="2541" spans="1:3">
      <c r="A2541">
        <f>and(Adressen!B2541=Adressen!B2542,Adressen!C2541=Adressen!C2542)</f>
        <v>0</v>
      </c>
      <c r="B2541">
        <f>A2542</f>
        <v>0</v>
      </c>
      <c r="C2541">
        <f>if(C2540=0,if(B2540,1,0),if(C2540=1,if(A2540,1,if(B2540,2,0)),if(C2540=2,if(A2540,2,if(B2540,1,0)),)))</f>
        <v>0</v>
      </c>
    </row>
    <row r="2542" spans="1:3">
      <c r="A2542">
        <f>and(Adressen!B2542=Adressen!B2543,Adressen!C2542=Adressen!C2543)</f>
        <v>0</v>
      </c>
      <c r="B2542">
        <f>A2543</f>
        <v>0</v>
      </c>
      <c r="C2542">
        <f>if(C2541=0,if(B2541,1,0),if(C2541=1,if(A2541,1,if(B2541,2,0)),if(C2541=2,if(A2541,2,if(B2541,1,0)),)))</f>
        <v>0</v>
      </c>
    </row>
    <row r="2543" spans="1:3">
      <c r="A2543">
        <f>and(Adressen!B2543=Adressen!B2544,Adressen!C2543=Adressen!C2544)</f>
        <v>0</v>
      </c>
      <c r="B2543">
        <f>A2544</f>
        <v>0</v>
      </c>
      <c r="C2543">
        <f>if(C2542=0,if(B2542,1,0),if(C2542=1,if(A2542,1,if(B2542,2,0)),if(C2542=2,if(A2542,2,if(B2542,1,0)),)))</f>
        <v>0</v>
      </c>
    </row>
    <row r="2544" spans="1:3">
      <c r="A2544">
        <f>and(Adressen!B2544=Adressen!B2545,Adressen!C2544=Adressen!C2545)</f>
        <v>0</v>
      </c>
      <c r="B2544">
        <f>A2545</f>
        <v>0</v>
      </c>
      <c r="C2544">
        <f>if(C2543=0,if(B2543,1,0),if(C2543=1,if(A2543,1,if(B2543,2,0)),if(C2543=2,if(A2543,2,if(B2543,1,0)),)))</f>
        <v>0</v>
      </c>
    </row>
    <row r="2545" spans="1:3">
      <c r="A2545">
        <f>and(Adressen!B2545=Adressen!B2546,Adressen!C2545=Adressen!C2546)</f>
        <v>0</v>
      </c>
      <c r="B2545">
        <f>A2546</f>
        <v>0</v>
      </c>
      <c r="C2545">
        <f>if(C2544=0,if(B2544,1,0),if(C2544=1,if(A2544,1,if(B2544,2,0)),if(C2544=2,if(A2544,2,if(B2544,1,0)),)))</f>
        <v>0</v>
      </c>
    </row>
    <row r="2546" spans="1:3">
      <c r="A2546">
        <f>and(Adressen!B2546=Adressen!B2547,Adressen!C2546=Adressen!C2547)</f>
        <v>0</v>
      </c>
      <c r="B2546">
        <f>A2547</f>
        <v>0</v>
      </c>
      <c r="C2546">
        <f>if(C2545=0,if(B2545,1,0),if(C2545=1,if(A2545,1,if(B2545,2,0)),if(C2545=2,if(A2545,2,if(B2545,1,0)),)))</f>
        <v>0</v>
      </c>
    </row>
    <row r="2547" spans="1:3">
      <c r="A2547">
        <f>and(Adressen!B2547=Adressen!B2548,Adressen!C2547=Adressen!C2548)</f>
        <v>0</v>
      </c>
      <c r="B2547">
        <f>A2548</f>
        <v>0</v>
      </c>
      <c r="C2547">
        <f>if(C2546=0,if(B2546,1,0),if(C2546=1,if(A2546,1,if(B2546,2,0)),if(C2546=2,if(A2546,2,if(B2546,1,0)),)))</f>
        <v>0</v>
      </c>
    </row>
    <row r="2548" spans="1:3">
      <c r="A2548">
        <f>and(Adressen!B2548=Adressen!B2549,Adressen!C2548=Adressen!C2549)</f>
        <v>0</v>
      </c>
      <c r="B2548">
        <f>A2549</f>
        <v>0</v>
      </c>
      <c r="C2548">
        <f>if(C2547=0,if(B2547,1,0),if(C2547=1,if(A2547,1,if(B2547,2,0)),if(C2547=2,if(A2547,2,if(B2547,1,0)),)))</f>
        <v>0</v>
      </c>
    </row>
    <row r="2549" spans="1:3">
      <c r="A2549">
        <f>and(Adressen!B2549=Adressen!B2550,Adressen!C2549=Adressen!C2550)</f>
        <v>0</v>
      </c>
      <c r="B2549">
        <f>A2550</f>
        <v>0</v>
      </c>
      <c r="C2549">
        <f>if(C2548=0,if(B2548,1,0),if(C2548=1,if(A2548,1,if(B2548,2,0)),if(C2548=2,if(A2548,2,if(B2548,1,0)),)))</f>
        <v>0</v>
      </c>
    </row>
    <row r="2550" spans="1:3">
      <c r="A2550">
        <f>and(Adressen!B2550=Adressen!B2551,Adressen!C2550=Adressen!C2551)</f>
        <v>0</v>
      </c>
      <c r="B2550">
        <f>A2551</f>
        <v>0</v>
      </c>
      <c r="C2550">
        <f>if(C2549=0,if(B2549,1,0),if(C2549=1,if(A2549,1,if(B2549,2,0)),if(C2549=2,if(A2549,2,if(B2549,1,0)),)))</f>
        <v>0</v>
      </c>
    </row>
    <row r="2551" spans="1:3">
      <c r="A2551">
        <f>and(Adressen!B2551=Adressen!B2552,Adressen!C2551=Adressen!C2552)</f>
        <v>0</v>
      </c>
      <c r="B2551">
        <f>A2552</f>
        <v>0</v>
      </c>
      <c r="C2551">
        <f>if(C2550=0,if(B2550,1,0),if(C2550=1,if(A2550,1,if(B2550,2,0)),if(C2550=2,if(A2550,2,if(B2550,1,0)),)))</f>
        <v>0</v>
      </c>
    </row>
    <row r="2552" spans="1:3">
      <c r="A2552">
        <f>and(Adressen!B2552=Adressen!B2553,Adressen!C2552=Adressen!C2553)</f>
        <v>0</v>
      </c>
      <c r="B2552">
        <f>A2553</f>
        <v>0</v>
      </c>
      <c r="C2552">
        <f>if(C2551=0,if(B2551,1,0),if(C2551=1,if(A2551,1,if(B2551,2,0)),if(C2551=2,if(A2551,2,if(B2551,1,0)),)))</f>
        <v>0</v>
      </c>
    </row>
    <row r="2553" spans="1:3">
      <c r="A2553">
        <f>and(Adressen!B2553=Adressen!B2554,Adressen!C2553=Adressen!C2554)</f>
        <v>0</v>
      </c>
      <c r="B2553">
        <f>A2554</f>
        <v>0</v>
      </c>
      <c r="C2553">
        <f>if(C2552=0,if(B2552,1,0),if(C2552=1,if(A2552,1,if(B2552,2,0)),if(C2552=2,if(A2552,2,if(B2552,1,0)),)))</f>
        <v>0</v>
      </c>
    </row>
    <row r="2554" spans="1:3">
      <c r="A2554">
        <f>and(Adressen!B2554=Adressen!B2555,Adressen!C2554=Adressen!C2555)</f>
        <v>0</v>
      </c>
      <c r="B2554">
        <f>A2555</f>
        <v>0</v>
      </c>
      <c r="C2554">
        <f>if(C2553=0,if(B2553,1,0),if(C2553=1,if(A2553,1,if(B2553,2,0)),if(C2553=2,if(A2553,2,if(B2553,1,0)),)))</f>
        <v>0</v>
      </c>
    </row>
    <row r="2555" spans="1:3">
      <c r="A2555">
        <f>and(Adressen!B2555=Adressen!B2556,Adressen!C2555=Adressen!C2556)</f>
        <v>0</v>
      </c>
      <c r="B2555">
        <f>A2556</f>
        <v>0</v>
      </c>
      <c r="C2555">
        <f>if(C2554=0,if(B2554,1,0),if(C2554=1,if(A2554,1,if(B2554,2,0)),if(C2554=2,if(A2554,2,if(B2554,1,0)),)))</f>
        <v>0</v>
      </c>
    </row>
    <row r="2556" spans="1:3">
      <c r="A2556">
        <f>and(Adressen!B2556=Adressen!B2557,Adressen!C2556=Adressen!C2557)</f>
        <v>0</v>
      </c>
      <c r="B2556">
        <f>A2557</f>
        <v>0</v>
      </c>
      <c r="C2556">
        <f>if(C2555=0,if(B2555,1,0),if(C2555=1,if(A2555,1,if(B2555,2,0)),if(C2555=2,if(A2555,2,if(B2555,1,0)),)))</f>
        <v>0</v>
      </c>
    </row>
    <row r="2557" spans="1:3">
      <c r="A2557">
        <f>and(Adressen!B2557=Adressen!B2558,Adressen!C2557=Adressen!C2558)</f>
        <v>0</v>
      </c>
      <c r="B2557">
        <f>A2558</f>
        <v>0</v>
      </c>
      <c r="C2557">
        <f>if(C2556=0,if(B2556,1,0),if(C2556=1,if(A2556,1,if(B2556,2,0)),if(C2556=2,if(A2556,2,if(B2556,1,0)),)))</f>
        <v>0</v>
      </c>
    </row>
    <row r="2558" spans="1:3">
      <c r="A2558">
        <f>and(Adressen!B2558=Adressen!B2559,Adressen!C2558=Adressen!C2559)</f>
        <v>0</v>
      </c>
      <c r="B2558">
        <f>A2559</f>
        <v>0</v>
      </c>
      <c r="C2558">
        <f>if(C2557=0,if(B2557,1,0),if(C2557=1,if(A2557,1,if(B2557,2,0)),if(C2557=2,if(A2557,2,if(B2557,1,0)),)))</f>
        <v>0</v>
      </c>
    </row>
    <row r="2559" spans="1:3">
      <c r="A2559">
        <f>and(Adressen!B2559=Adressen!B2560,Adressen!C2559=Adressen!C2560)</f>
        <v>0</v>
      </c>
      <c r="B2559">
        <f>A2560</f>
        <v>0</v>
      </c>
      <c r="C2559">
        <f>if(C2558=0,if(B2558,1,0),if(C2558=1,if(A2558,1,if(B2558,2,0)),if(C2558=2,if(A2558,2,if(B2558,1,0)),)))</f>
        <v>0</v>
      </c>
    </row>
    <row r="2560" spans="1:3">
      <c r="A2560">
        <f>and(Adressen!B2560=Adressen!B2561,Adressen!C2560=Adressen!C2561)</f>
        <v>0</v>
      </c>
      <c r="B2560">
        <f>A2561</f>
        <v>0</v>
      </c>
      <c r="C2560">
        <f>if(C2559=0,if(B2559,1,0),if(C2559=1,if(A2559,1,if(B2559,2,0)),if(C2559=2,if(A2559,2,if(B2559,1,0)),)))</f>
        <v>0</v>
      </c>
    </row>
    <row r="2561" spans="1:3">
      <c r="A2561">
        <f>and(Adressen!B2561=Adressen!B2562,Adressen!C2561=Adressen!C2562)</f>
        <v>0</v>
      </c>
      <c r="B2561">
        <f>A2562</f>
        <v>0</v>
      </c>
      <c r="C2561">
        <f>if(C2560=0,if(B2560,1,0),if(C2560=1,if(A2560,1,if(B2560,2,0)),if(C2560=2,if(A2560,2,if(B2560,1,0)),)))</f>
        <v>0</v>
      </c>
    </row>
    <row r="2562" spans="1:3">
      <c r="A2562">
        <f>and(Adressen!B2562=Adressen!B2563,Adressen!C2562=Adressen!C2563)</f>
        <v>0</v>
      </c>
      <c r="B2562">
        <f>A2563</f>
        <v>0</v>
      </c>
      <c r="C2562">
        <f>if(C2561=0,if(B2561,1,0),if(C2561=1,if(A2561,1,if(B2561,2,0)),if(C2561=2,if(A2561,2,if(B2561,1,0)),)))</f>
        <v>0</v>
      </c>
    </row>
    <row r="2563" spans="1:3">
      <c r="A2563">
        <f>and(Adressen!B2563=Adressen!B2564,Adressen!C2563=Adressen!C2564)</f>
        <v>0</v>
      </c>
      <c r="B2563">
        <f>A2564</f>
        <v>0</v>
      </c>
      <c r="C2563">
        <f>if(C2562=0,if(B2562,1,0),if(C2562=1,if(A2562,1,if(B2562,2,0)),if(C2562=2,if(A2562,2,if(B2562,1,0)),)))</f>
        <v>0</v>
      </c>
    </row>
    <row r="2564" spans="1:3">
      <c r="A2564">
        <f>and(Adressen!B2564=Adressen!B2565,Adressen!C2564=Adressen!C2565)</f>
        <v>0</v>
      </c>
      <c r="B2564">
        <f>A2565</f>
        <v>0</v>
      </c>
      <c r="C2564">
        <f>if(C2563=0,if(B2563,1,0),if(C2563=1,if(A2563,1,if(B2563,2,0)),if(C2563=2,if(A2563,2,if(B2563,1,0)),)))</f>
        <v>0</v>
      </c>
    </row>
    <row r="2565" spans="1:3">
      <c r="A2565">
        <f>and(Adressen!B2565=Adressen!B2566,Adressen!C2565=Adressen!C2566)</f>
        <v>0</v>
      </c>
      <c r="B2565">
        <f>A2566</f>
        <v>0</v>
      </c>
      <c r="C2565">
        <f>if(C2564=0,if(B2564,1,0),if(C2564=1,if(A2564,1,if(B2564,2,0)),if(C2564=2,if(A2564,2,if(B2564,1,0)),)))</f>
        <v>0</v>
      </c>
    </row>
    <row r="2566" spans="1:3">
      <c r="A2566">
        <f>and(Adressen!B2566=Adressen!B2567,Adressen!C2566=Adressen!C2567)</f>
        <v>0</v>
      </c>
      <c r="B2566">
        <f>A2567</f>
        <v>0</v>
      </c>
      <c r="C2566">
        <f>if(C2565=0,if(B2565,1,0),if(C2565=1,if(A2565,1,if(B2565,2,0)),if(C2565=2,if(A2565,2,if(B2565,1,0)),)))</f>
        <v>0</v>
      </c>
    </row>
    <row r="2567" spans="1:3">
      <c r="A2567">
        <f>and(Adressen!B2567=Adressen!B2568,Adressen!C2567=Adressen!C2568)</f>
        <v>0</v>
      </c>
      <c r="B2567">
        <f>A2568</f>
        <v>0</v>
      </c>
      <c r="C2567">
        <f>if(C2566=0,if(B2566,1,0),if(C2566=1,if(A2566,1,if(B2566,2,0)),if(C2566=2,if(A2566,2,if(B2566,1,0)),)))</f>
        <v>0</v>
      </c>
    </row>
    <row r="2568" spans="1:3">
      <c r="A2568">
        <f>and(Adressen!B2568=Adressen!B2569,Adressen!C2568=Adressen!C2569)</f>
        <v>0</v>
      </c>
      <c r="B2568">
        <f>A2569</f>
        <v>0</v>
      </c>
      <c r="C2568">
        <f>if(C2567=0,if(B2567,1,0),if(C2567=1,if(A2567,1,if(B2567,2,0)),if(C2567=2,if(A2567,2,if(B2567,1,0)),)))</f>
        <v>0</v>
      </c>
    </row>
    <row r="2569" spans="1:3">
      <c r="A2569">
        <f>and(Adressen!B2569=Adressen!B2570,Adressen!C2569=Adressen!C2570)</f>
        <v>0</v>
      </c>
      <c r="B2569">
        <f>A2570</f>
        <v>0</v>
      </c>
      <c r="C2569">
        <f>if(C2568=0,if(B2568,1,0),if(C2568=1,if(A2568,1,if(B2568,2,0)),if(C2568=2,if(A2568,2,if(B2568,1,0)),)))</f>
        <v>0</v>
      </c>
    </row>
    <row r="2570" spans="1:3">
      <c r="A2570">
        <f>and(Adressen!B2570=Adressen!B2571,Adressen!C2570=Adressen!C2571)</f>
        <v>0</v>
      </c>
      <c r="B2570">
        <f>A2571</f>
        <v>0</v>
      </c>
      <c r="C2570">
        <f>if(C2569=0,if(B2569,1,0),if(C2569=1,if(A2569,1,if(B2569,2,0)),if(C2569=2,if(A2569,2,if(B2569,1,0)),)))</f>
        <v>0</v>
      </c>
    </row>
    <row r="2571" spans="1:3">
      <c r="A2571">
        <f>and(Adressen!B2571=Adressen!B2572,Adressen!C2571=Adressen!C2572)</f>
        <v>0</v>
      </c>
      <c r="B2571">
        <f>A2572</f>
        <v>0</v>
      </c>
      <c r="C2571">
        <f>if(C2570=0,if(B2570,1,0),if(C2570=1,if(A2570,1,if(B2570,2,0)),if(C2570=2,if(A2570,2,if(B2570,1,0)),)))</f>
        <v>0</v>
      </c>
    </row>
    <row r="2572" spans="1:3">
      <c r="A2572">
        <f>and(Adressen!B2572=Adressen!B2573,Adressen!C2572=Adressen!C2573)</f>
        <v>0</v>
      </c>
      <c r="B2572">
        <f>A2573</f>
        <v>0</v>
      </c>
      <c r="C2572">
        <f>if(C2571=0,if(B2571,1,0),if(C2571=1,if(A2571,1,if(B2571,2,0)),if(C2571=2,if(A2571,2,if(B2571,1,0)),)))</f>
        <v>0</v>
      </c>
    </row>
    <row r="2573" spans="1:3">
      <c r="A2573">
        <f>and(Adressen!B2573=Adressen!B2574,Adressen!C2573=Adressen!C2574)</f>
        <v>0</v>
      </c>
      <c r="B2573">
        <f>A2574</f>
        <v>0</v>
      </c>
      <c r="C2573">
        <f>if(C2572=0,if(B2572,1,0),if(C2572=1,if(A2572,1,if(B2572,2,0)),if(C2572=2,if(A2572,2,if(B2572,1,0)),)))</f>
        <v>0</v>
      </c>
    </row>
    <row r="2574" spans="1:3">
      <c r="A2574">
        <f>and(Adressen!B2574=Adressen!B2575,Adressen!C2574=Adressen!C2575)</f>
        <v>0</v>
      </c>
      <c r="B2574">
        <f>A2575</f>
        <v>0</v>
      </c>
      <c r="C2574">
        <f>if(C2573=0,if(B2573,1,0),if(C2573=1,if(A2573,1,if(B2573,2,0)),if(C2573=2,if(A2573,2,if(B2573,1,0)),)))</f>
        <v>0</v>
      </c>
    </row>
    <row r="2575" spans="1:3">
      <c r="A2575">
        <f>and(Adressen!B2575=Adressen!B2576,Adressen!C2575=Adressen!C2576)</f>
        <v>0</v>
      </c>
      <c r="B2575">
        <f>A2576</f>
        <v>0</v>
      </c>
      <c r="C2575">
        <f>if(C2574=0,if(B2574,1,0),if(C2574=1,if(A2574,1,if(B2574,2,0)),if(C2574=2,if(A2574,2,if(B2574,1,0)),)))</f>
        <v>0</v>
      </c>
    </row>
    <row r="2576" spans="1:3">
      <c r="A2576">
        <f>and(Adressen!B2576=Adressen!B2577,Adressen!C2576=Adressen!C2577)</f>
        <v>0</v>
      </c>
      <c r="B2576">
        <f>A2577</f>
        <v>0</v>
      </c>
      <c r="C2576">
        <f>if(C2575=0,if(B2575,1,0),if(C2575=1,if(A2575,1,if(B2575,2,0)),if(C2575=2,if(A2575,2,if(B2575,1,0)),)))</f>
        <v>0</v>
      </c>
    </row>
    <row r="2577" spans="1:3">
      <c r="A2577">
        <f>and(Adressen!B2577=Adressen!B2578,Adressen!C2577=Adressen!C2578)</f>
        <v>0</v>
      </c>
      <c r="B2577">
        <f>A2578</f>
        <v>0</v>
      </c>
      <c r="C2577">
        <f>if(C2576=0,if(B2576,1,0),if(C2576=1,if(A2576,1,if(B2576,2,0)),if(C2576=2,if(A2576,2,if(B2576,1,0)),)))</f>
        <v>0</v>
      </c>
    </row>
    <row r="2578" spans="1:3">
      <c r="A2578">
        <f>and(Adressen!B2578=Adressen!B2579,Adressen!C2578=Adressen!C2579)</f>
        <v>0</v>
      </c>
      <c r="B2578">
        <f>A2579</f>
        <v>0</v>
      </c>
      <c r="C2578">
        <f>if(C2577=0,if(B2577,1,0),if(C2577=1,if(A2577,1,if(B2577,2,0)),if(C2577=2,if(A2577,2,if(B2577,1,0)),)))</f>
        <v>0</v>
      </c>
    </row>
    <row r="2579" spans="1:3">
      <c r="A2579">
        <f>and(Adressen!B2579=Adressen!B2580,Adressen!C2579=Adressen!C2580)</f>
        <v>0</v>
      </c>
      <c r="B2579">
        <f>A2580</f>
        <v>0</v>
      </c>
      <c r="C2579">
        <f>if(C2578=0,if(B2578,1,0),if(C2578=1,if(A2578,1,if(B2578,2,0)),if(C2578=2,if(A2578,2,if(B2578,1,0)),)))</f>
        <v>0</v>
      </c>
    </row>
    <row r="2580" spans="1:3">
      <c r="A2580">
        <f>and(Adressen!B2580=Adressen!B2581,Adressen!C2580=Adressen!C2581)</f>
        <v>0</v>
      </c>
      <c r="B2580">
        <f>A2581</f>
        <v>0</v>
      </c>
      <c r="C2580">
        <f>if(C2579=0,if(B2579,1,0),if(C2579=1,if(A2579,1,if(B2579,2,0)),if(C2579=2,if(A2579,2,if(B2579,1,0)),)))</f>
        <v>0</v>
      </c>
    </row>
    <row r="2581" spans="1:3">
      <c r="A2581">
        <f>and(Adressen!B2581=Adressen!B2582,Adressen!C2581=Adressen!C2582)</f>
        <v>0</v>
      </c>
      <c r="B2581">
        <f>A2582</f>
        <v>0</v>
      </c>
      <c r="C2581">
        <f>if(C2580=0,if(B2580,1,0),if(C2580=1,if(A2580,1,if(B2580,2,0)),if(C2580=2,if(A2580,2,if(B2580,1,0)),)))</f>
        <v>0</v>
      </c>
    </row>
    <row r="2582" spans="1:3">
      <c r="A2582">
        <f>and(Adressen!B2582=Adressen!B2583,Adressen!C2582=Adressen!C2583)</f>
        <v>0</v>
      </c>
      <c r="B2582">
        <f>A2583</f>
        <v>0</v>
      </c>
      <c r="C2582">
        <f>if(C2581=0,if(B2581,1,0),if(C2581=1,if(A2581,1,if(B2581,2,0)),if(C2581=2,if(A2581,2,if(B2581,1,0)),)))</f>
        <v>0</v>
      </c>
    </row>
    <row r="2583" spans="1:3">
      <c r="A2583">
        <f>and(Adressen!B2583=Adressen!B2584,Adressen!C2583=Adressen!C2584)</f>
        <v>0</v>
      </c>
      <c r="B2583">
        <f>A2584</f>
        <v>0</v>
      </c>
      <c r="C2583">
        <f>if(C2582=0,if(B2582,1,0),if(C2582=1,if(A2582,1,if(B2582,2,0)),if(C2582=2,if(A2582,2,if(B2582,1,0)),)))</f>
        <v>0</v>
      </c>
    </row>
    <row r="2584" spans="1:3">
      <c r="A2584">
        <f>and(Adressen!B2584=Adressen!B2585,Adressen!C2584=Adressen!C2585)</f>
        <v>0</v>
      </c>
      <c r="B2584">
        <f>A2585</f>
        <v>0</v>
      </c>
      <c r="C2584">
        <f>if(C2583=0,if(B2583,1,0),if(C2583=1,if(A2583,1,if(B2583,2,0)),if(C2583=2,if(A2583,2,if(B2583,1,0)),)))</f>
        <v>0</v>
      </c>
    </row>
    <row r="2585" spans="1:3">
      <c r="A2585">
        <f>and(Adressen!B2585=Adressen!B2586,Adressen!C2585=Adressen!C2586)</f>
        <v>0</v>
      </c>
      <c r="B2585">
        <f>A2586</f>
        <v>0</v>
      </c>
      <c r="C2585">
        <f>if(C2584=0,if(B2584,1,0),if(C2584=1,if(A2584,1,if(B2584,2,0)),if(C2584=2,if(A2584,2,if(B2584,1,0)),)))</f>
        <v>0</v>
      </c>
    </row>
    <row r="2586" spans="1:3">
      <c r="A2586">
        <f>and(Adressen!B2586=Adressen!B2587,Adressen!C2586=Adressen!C2587)</f>
        <v>0</v>
      </c>
      <c r="B2586">
        <f>A2587</f>
        <v>0</v>
      </c>
      <c r="C2586">
        <f>if(C2585=0,if(B2585,1,0),if(C2585=1,if(A2585,1,if(B2585,2,0)),if(C2585=2,if(A2585,2,if(B2585,1,0)),)))</f>
        <v>0</v>
      </c>
    </row>
    <row r="2587" spans="1:3">
      <c r="A2587">
        <f>and(Adressen!B2587=Adressen!B2588,Adressen!C2587=Adressen!C2588)</f>
        <v>0</v>
      </c>
      <c r="B2587">
        <f>A2588</f>
        <v>0</v>
      </c>
      <c r="C2587">
        <f>if(C2586=0,if(B2586,1,0),if(C2586=1,if(A2586,1,if(B2586,2,0)),if(C2586=2,if(A2586,2,if(B2586,1,0)),)))</f>
        <v>0</v>
      </c>
    </row>
    <row r="2588" spans="1:3">
      <c r="A2588">
        <f>and(Adressen!B2588=Adressen!B2589,Adressen!C2588=Adressen!C2589)</f>
        <v>0</v>
      </c>
      <c r="B2588">
        <f>A2589</f>
        <v>0</v>
      </c>
      <c r="C2588">
        <f>if(C2587=0,if(B2587,1,0),if(C2587=1,if(A2587,1,if(B2587,2,0)),if(C2587=2,if(A2587,2,if(B2587,1,0)),)))</f>
        <v>0</v>
      </c>
    </row>
    <row r="2589" spans="1:3">
      <c r="A2589">
        <f>and(Adressen!B2589=Adressen!B2590,Adressen!C2589=Adressen!C2590)</f>
        <v>0</v>
      </c>
      <c r="B2589">
        <f>A2590</f>
        <v>0</v>
      </c>
      <c r="C2589">
        <f>if(C2588=0,if(B2588,1,0),if(C2588=1,if(A2588,1,if(B2588,2,0)),if(C2588=2,if(A2588,2,if(B2588,1,0)),)))</f>
        <v>0</v>
      </c>
    </row>
    <row r="2590" spans="1:3">
      <c r="A2590">
        <f>and(Adressen!B2590=Adressen!B2591,Adressen!C2590=Adressen!C2591)</f>
        <v>0</v>
      </c>
      <c r="B2590">
        <f>A2591</f>
        <v>0</v>
      </c>
      <c r="C2590">
        <f>if(C2589=0,if(B2589,1,0),if(C2589=1,if(A2589,1,if(B2589,2,0)),if(C2589=2,if(A2589,2,if(B2589,1,0)),)))</f>
        <v>0</v>
      </c>
    </row>
    <row r="2591" spans="1:3">
      <c r="A2591">
        <f>and(Adressen!B2591=Adressen!B2592,Adressen!C2591=Adressen!C2592)</f>
        <v>0</v>
      </c>
      <c r="B2591">
        <f>A2592</f>
        <v>0</v>
      </c>
      <c r="C2591">
        <f>if(C2590=0,if(B2590,1,0),if(C2590=1,if(A2590,1,if(B2590,2,0)),if(C2590=2,if(A2590,2,if(B2590,1,0)),)))</f>
        <v>0</v>
      </c>
    </row>
    <row r="2592" spans="1:3">
      <c r="A2592">
        <f>and(Adressen!B2592=Adressen!B2593,Adressen!C2592=Adressen!C2593)</f>
        <v>0</v>
      </c>
      <c r="B2592">
        <f>A2593</f>
        <v>0</v>
      </c>
      <c r="C2592">
        <f>if(C2591=0,if(B2591,1,0),if(C2591=1,if(A2591,1,if(B2591,2,0)),if(C2591=2,if(A2591,2,if(B2591,1,0)),)))</f>
        <v>0</v>
      </c>
    </row>
    <row r="2593" spans="1:3">
      <c r="A2593">
        <f>and(Adressen!B2593=Adressen!B2594,Adressen!C2593=Adressen!C2594)</f>
        <v>0</v>
      </c>
      <c r="B2593">
        <f>A2594</f>
        <v>0</v>
      </c>
      <c r="C2593">
        <f>if(C2592=0,if(B2592,1,0),if(C2592=1,if(A2592,1,if(B2592,2,0)),if(C2592=2,if(A2592,2,if(B2592,1,0)),)))</f>
        <v>0</v>
      </c>
    </row>
    <row r="2594" spans="1:3">
      <c r="A2594">
        <f>and(Adressen!B2594=Adressen!B2595,Adressen!C2594=Adressen!C2595)</f>
        <v>0</v>
      </c>
      <c r="B2594">
        <f>A2595</f>
        <v>0</v>
      </c>
      <c r="C2594">
        <f>if(C2593=0,if(B2593,1,0),if(C2593=1,if(A2593,1,if(B2593,2,0)),if(C2593=2,if(A2593,2,if(B2593,1,0)),)))</f>
        <v>0</v>
      </c>
    </row>
    <row r="2595" spans="1:3">
      <c r="A2595">
        <f>and(Adressen!B2595=Adressen!B2596,Adressen!C2595=Adressen!C2596)</f>
        <v>0</v>
      </c>
      <c r="B2595">
        <f>A2596</f>
        <v>0</v>
      </c>
      <c r="C2595">
        <f>if(C2594=0,if(B2594,1,0),if(C2594=1,if(A2594,1,if(B2594,2,0)),if(C2594=2,if(A2594,2,if(B2594,1,0)),)))</f>
        <v>0</v>
      </c>
    </row>
    <row r="2596" spans="1:3">
      <c r="A2596">
        <f>and(Adressen!B2596=Adressen!B2597,Adressen!C2596=Adressen!C2597)</f>
        <v>0</v>
      </c>
      <c r="B2596">
        <f>A2597</f>
        <v>0</v>
      </c>
      <c r="C2596">
        <f>if(C2595=0,if(B2595,1,0),if(C2595=1,if(A2595,1,if(B2595,2,0)),if(C2595=2,if(A2595,2,if(B2595,1,0)),)))</f>
        <v>0</v>
      </c>
    </row>
    <row r="2597" spans="1:3">
      <c r="A2597">
        <f>and(Adressen!B2597=Adressen!B2598,Adressen!C2597=Adressen!C2598)</f>
        <v>0</v>
      </c>
      <c r="B2597">
        <f>A2598</f>
        <v>0</v>
      </c>
      <c r="C2597">
        <f>if(C2596=0,if(B2596,1,0),if(C2596=1,if(A2596,1,if(B2596,2,0)),if(C2596=2,if(A2596,2,if(B2596,1,0)),)))</f>
        <v>0</v>
      </c>
    </row>
    <row r="2598" spans="1:3">
      <c r="A2598">
        <f>and(Adressen!B2598=Adressen!B2599,Adressen!C2598=Adressen!C2599)</f>
        <v>0</v>
      </c>
      <c r="B2598">
        <f>A2599</f>
        <v>0</v>
      </c>
      <c r="C2598">
        <f>if(C2597=0,if(B2597,1,0),if(C2597=1,if(A2597,1,if(B2597,2,0)),if(C2597=2,if(A2597,2,if(B2597,1,0)),)))</f>
        <v>0</v>
      </c>
    </row>
    <row r="2599" spans="1:3">
      <c r="A2599">
        <f>and(Adressen!B2599=Adressen!B2600,Adressen!C2599=Adressen!C2600)</f>
        <v>0</v>
      </c>
      <c r="B2599">
        <f>A2600</f>
        <v>0</v>
      </c>
      <c r="C2599">
        <f>if(C2598=0,if(B2598,1,0),if(C2598=1,if(A2598,1,if(B2598,2,0)),if(C2598=2,if(A2598,2,if(B2598,1,0)),)))</f>
        <v>0</v>
      </c>
    </row>
    <row r="2600" spans="1:3">
      <c r="A2600">
        <f>and(Adressen!B2600=Adressen!B2601,Adressen!C2600=Adressen!C2601)</f>
        <v>0</v>
      </c>
      <c r="B2600">
        <f>A2601</f>
        <v>0</v>
      </c>
      <c r="C2600">
        <f>if(C2599=0,if(B2599,1,0),if(C2599=1,if(A2599,1,if(B2599,2,0)),if(C2599=2,if(A2599,2,if(B2599,1,0)),)))</f>
        <v>0</v>
      </c>
    </row>
    <row r="2601" spans="1:3">
      <c r="A2601">
        <f>and(Adressen!B2601=Adressen!B2602,Adressen!C2601=Adressen!C2602)</f>
        <v>0</v>
      </c>
      <c r="B2601">
        <f>A2602</f>
        <v>0</v>
      </c>
      <c r="C2601">
        <f>if(C2600=0,if(B2600,1,0),if(C2600=1,if(A2600,1,if(B2600,2,0)),if(C2600=2,if(A2600,2,if(B2600,1,0)),)))</f>
        <v>0</v>
      </c>
    </row>
    <row r="2602" spans="1:3">
      <c r="A2602">
        <f>and(Adressen!B2602=Adressen!B2603,Adressen!C2602=Adressen!C2603)</f>
        <v>0</v>
      </c>
      <c r="B2602">
        <f>A2603</f>
        <v>0</v>
      </c>
      <c r="C2602">
        <f>if(C2601=0,if(B2601,1,0),if(C2601=1,if(A2601,1,if(B2601,2,0)),if(C2601=2,if(A2601,2,if(B2601,1,0)),)))</f>
        <v>0</v>
      </c>
    </row>
    <row r="2603" spans="1:3">
      <c r="A2603">
        <f>and(Adressen!B2603=Adressen!B2604,Adressen!C2603=Adressen!C2604)</f>
        <v>0</v>
      </c>
      <c r="B2603">
        <f>A2604</f>
        <v>0</v>
      </c>
      <c r="C2603">
        <f>if(C2602=0,if(B2602,1,0),if(C2602=1,if(A2602,1,if(B2602,2,0)),if(C2602=2,if(A2602,2,if(B2602,1,0)),)))</f>
        <v>0</v>
      </c>
    </row>
    <row r="2604" spans="1:3">
      <c r="A2604">
        <f>and(Adressen!B2604=Adressen!B2605,Adressen!C2604=Adressen!C2605)</f>
        <v>0</v>
      </c>
      <c r="B2604">
        <f>A2605</f>
        <v>0</v>
      </c>
      <c r="C2604">
        <f>if(C2603=0,if(B2603,1,0),if(C2603=1,if(A2603,1,if(B2603,2,0)),if(C2603=2,if(A2603,2,if(B2603,1,0)),)))</f>
        <v>0</v>
      </c>
    </row>
    <row r="2605" spans="1:3">
      <c r="A2605">
        <f>and(Adressen!B2605=Adressen!B2606,Adressen!C2605=Adressen!C2606)</f>
        <v>0</v>
      </c>
      <c r="B2605">
        <f>A2606</f>
        <v>0</v>
      </c>
      <c r="C2605">
        <f>if(C2604=0,if(B2604,1,0),if(C2604=1,if(A2604,1,if(B2604,2,0)),if(C2604=2,if(A2604,2,if(B2604,1,0)),)))</f>
        <v>0</v>
      </c>
    </row>
    <row r="2606" spans="1:3">
      <c r="A2606">
        <f>and(Adressen!B2606=Adressen!B2607,Adressen!C2606=Adressen!C2607)</f>
        <v>0</v>
      </c>
      <c r="B2606">
        <f>A2607</f>
        <v>0</v>
      </c>
      <c r="C2606">
        <f>if(C2605=0,if(B2605,1,0),if(C2605=1,if(A2605,1,if(B2605,2,0)),if(C2605=2,if(A2605,2,if(B2605,1,0)),)))</f>
        <v>0</v>
      </c>
    </row>
    <row r="2607" spans="1:3">
      <c r="A2607">
        <f>and(Adressen!B2607=Adressen!B2608,Adressen!C2607=Adressen!C2608)</f>
        <v>0</v>
      </c>
      <c r="B2607">
        <f>A2608</f>
        <v>0</v>
      </c>
      <c r="C2607">
        <f>if(C2606=0,if(B2606,1,0),if(C2606=1,if(A2606,1,if(B2606,2,0)),if(C2606=2,if(A2606,2,if(B2606,1,0)),)))</f>
        <v>0</v>
      </c>
    </row>
    <row r="2608" spans="1:3">
      <c r="A2608">
        <f>and(Adressen!B2608=Adressen!B2609,Adressen!C2608=Adressen!C2609)</f>
        <v>0</v>
      </c>
      <c r="B2608">
        <f>A2609</f>
        <v>0</v>
      </c>
      <c r="C2608">
        <f>if(C2607=0,if(B2607,1,0),if(C2607=1,if(A2607,1,if(B2607,2,0)),if(C2607=2,if(A2607,2,if(B2607,1,0)),)))</f>
        <v>0</v>
      </c>
    </row>
    <row r="2609" spans="1:3">
      <c r="A2609">
        <f>and(Adressen!B2609=Adressen!B2610,Adressen!C2609=Adressen!C2610)</f>
        <v>0</v>
      </c>
      <c r="B2609">
        <f>A2610</f>
        <v>0</v>
      </c>
      <c r="C2609">
        <f>if(C2608=0,if(B2608,1,0),if(C2608=1,if(A2608,1,if(B2608,2,0)),if(C2608=2,if(A2608,2,if(B2608,1,0)),)))</f>
        <v>0</v>
      </c>
    </row>
    <row r="2610" spans="1:3">
      <c r="A2610">
        <f>and(Adressen!B2610=Adressen!B2611,Adressen!C2610=Adressen!C2611)</f>
        <v>0</v>
      </c>
      <c r="B2610">
        <f>A2611</f>
        <v>0</v>
      </c>
      <c r="C2610">
        <f>if(C2609=0,if(B2609,1,0),if(C2609=1,if(A2609,1,if(B2609,2,0)),if(C2609=2,if(A2609,2,if(B2609,1,0)),)))</f>
        <v>0</v>
      </c>
    </row>
    <row r="2611" spans="1:3">
      <c r="A2611">
        <f>and(Adressen!B2611=Adressen!B2612,Adressen!C2611=Adressen!C2612)</f>
        <v>0</v>
      </c>
      <c r="B2611">
        <f>A2612</f>
        <v>0</v>
      </c>
      <c r="C2611">
        <f>if(C2610=0,if(B2610,1,0),if(C2610=1,if(A2610,1,if(B2610,2,0)),if(C2610=2,if(A2610,2,if(B2610,1,0)),)))</f>
        <v>0</v>
      </c>
    </row>
    <row r="2612" spans="1:3">
      <c r="A2612">
        <f>and(Adressen!B2612=Adressen!B2613,Adressen!C2612=Adressen!C2613)</f>
        <v>0</v>
      </c>
      <c r="B2612">
        <f>A2613</f>
        <v>0</v>
      </c>
      <c r="C2612">
        <f>if(C2611=0,if(B2611,1,0),if(C2611=1,if(A2611,1,if(B2611,2,0)),if(C2611=2,if(A2611,2,if(B2611,1,0)),)))</f>
        <v>0</v>
      </c>
    </row>
    <row r="2613" spans="1:3">
      <c r="A2613">
        <f>and(Adressen!B2613=Adressen!B2614,Adressen!C2613=Adressen!C2614)</f>
        <v>0</v>
      </c>
      <c r="B2613">
        <f>A2614</f>
        <v>0</v>
      </c>
      <c r="C2613">
        <f>if(C2612=0,if(B2612,1,0),if(C2612=1,if(A2612,1,if(B2612,2,0)),if(C2612=2,if(A2612,2,if(B2612,1,0)),)))</f>
        <v>0</v>
      </c>
    </row>
    <row r="2614" spans="1:3">
      <c r="A2614">
        <f>and(Adressen!B2614=Adressen!B2615,Adressen!C2614=Adressen!C2615)</f>
        <v>0</v>
      </c>
      <c r="B2614">
        <f>A2615</f>
        <v>0</v>
      </c>
      <c r="C2614">
        <f>if(C2613=0,if(B2613,1,0),if(C2613=1,if(A2613,1,if(B2613,2,0)),if(C2613=2,if(A2613,2,if(B2613,1,0)),)))</f>
        <v>0</v>
      </c>
    </row>
    <row r="2615" spans="1:3">
      <c r="A2615">
        <f>and(Adressen!B2615=Adressen!B2616,Adressen!C2615=Adressen!C2616)</f>
        <v>0</v>
      </c>
      <c r="B2615">
        <f>A2616</f>
        <v>0</v>
      </c>
      <c r="C2615">
        <f>if(C2614=0,if(B2614,1,0),if(C2614=1,if(A2614,1,if(B2614,2,0)),if(C2614=2,if(A2614,2,if(B2614,1,0)),)))</f>
        <v>0</v>
      </c>
    </row>
    <row r="2616" spans="1:3">
      <c r="A2616">
        <f>and(Adressen!B2616=Adressen!B2617,Adressen!C2616=Adressen!C2617)</f>
        <v>0</v>
      </c>
      <c r="B2616">
        <f>A2617</f>
        <v>0</v>
      </c>
      <c r="C2616">
        <f>if(C2615=0,if(B2615,1,0),if(C2615=1,if(A2615,1,if(B2615,2,0)),if(C2615=2,if(A2615,2,if(B2615,1,0)),)))</f>
        <v>0</v>
      </c>
    </row>
    <row r="2617" spans="1:3">
      <c r="A2617">
        <f>and(Adressen!B2617=Adressen!B2618,Adressen!C2617=Adressen!C2618)</f>
        <v>0</v>
      </c>
      <c r="B2617">
        <f>A2618</f>
        <v>0</v>
      </c>
      <c r="C2617">
        <f>if(C2616=0,if(B2616,1,0),if(C2616=1,if(A2616,1,if(B2616,2,0)),if(C2616=2,if(A2616,2,if(B2616,1,0)),)))</f>
        <v>0</v>
      </c>
    </row>
    <row r="2618" spans="1:3">
      <c r="A2618">
        <f>and(Adressen!B2618=Adressen!B2619,Adressen!C2618=Adressen!C2619)</f>
        <v>0</v>
      </c>
      <c r="B2618">
        <f>A2619</f>
        <v>0</v>
      </c>
      <c r="C2618">
        <f>if(C2617=0,if(B2617,1,0),if(C2617=1,if(A2617,1,if(B2617,2,0)),if(C2617=2,if(A2617,2,if(B2617,1,0)),)))</f>
        <v>0</v>
      </c>
    </row>
    <row r="2619" spans="1:3">
      <c r="A2619">
        <f>and(Adressen!B2619=Adressen!B2620,Adressen!C2619=Adressen!C2620)</f>
        <v>0</v>
      </c>
      <c r="B2619">
        <f>A2620</f>
        <v>0</v>
      </c>
      <c r="C2619">
        <f>if(C2618=0,if(B2618,1,0),if(C2618=1,if(A2618,1,if(B2618,2,0)),if(C2618=2,if(A2618,2,if(B2618,1,0)),)))</f>
        <v>0</v>
      </c>
    </row>
    <row r="2620" spans="1:3">
      <c r="A2620">
        <f>and(Adressen!B2620=Adressen!B2621,Adressen!C2620=Adressen!C2621)</f>
        <v>0</v>
      </c>
      <c r="B2620">
        <f>A2621</f>
        <v>0</v>
      </c>
      <c r="C2620">
        <f>if(C2619=0,if(B2619,1,0),if(C2619=1,if(A2619,1,if(B2619,2,0)),if(C2619=2,if(A2619,2,if(B2619,1,0)),)))</f>
        <v>0</v>
      </c>
    </row>
    <row r="2621" spans="1:3">
      <c r="A2621">
        <f>and(Adressen!B2621=Adressen!B2622,Adressen!C2621=Adressen!C2622)</f>
        <v>0</v>
      </c>
      <c r="B2621">
        <f>A2622</f>
        <v>0</v>
      </c>
      <c r="C2621">
        <f>if(C2620=0,if(B2620,1,0),if(C2620=1,if(A2620,1,if(B2620,2,0)),if(C2620=2,if(A2620,2,if(B2620,1,0)),)))</f>
        <v>0</v>
      </c>
    </row>
    <row r="2622" spans="1:3">
      <c r="A2622">
        <f>and(Adressen!B2622=Adressen!B2623,Adressen!C2622=Adressen!C2623)</f>
        <v>0</v>
      </c>
      <c r="B2622">
        <f>A2623</f>
        <v>0</v>
      </c>
      <c r="C2622">
        <f>if(C2621=0,if(B2621,1,0),if(C2621=1,if(A2621,1,if(B2621,2,0)),if(C2621=2,if(A2621,2,if(B2621,1,0)),)))</f>
        <v>0</v>
      </c>
    </row>
    <row r="2623" spans="1:3">
      <c r="A2623">
        <f>and(Adressen!B2623=Adressen!B2624,Adressen!C2623=Adressen!C2624)</f>
        <v>0</v>
      </c>
      <c r="B2623">
        <f>A2624</f>
        <v>0</v>
      </c>
      <c r="C2623">
        <f>if(C2622=0,if(B2622,1,0),if(C2622=1,if(A2622,1,if(B2622,2,0)),if(C2622=2,if(A2622,2,if(B2622,1,0)),)))</f>
        <v>0</v>
      </c>
    </row>
    <row r="2624" spans="1:3">
      <c r="A2624">
        <f>and(Adressen!B2624=Adressen!B2625,Adressen!C2624=Adressen!C2625)</f>
        <v>0</v>
      </c>
      <c r="B2624">
        <f>A2625</f>
        <v>0</v>
      </c>
      <c r="C2624">
        <f>if(C2623=0,if(B2623,1,0),if(C2623=1,if(A2623,1,if(B2623,2,0)),if(C2623=2,if(A2623,2,if(B2623,1,0)),)))</f>
        <v>0</v>
      </c>
    </row>
    <row r="2625" spans="1:3">
      <c r="A2625">
        <f>and(Adressen!B2625=Adressen!B2626,Adressen!C2625=Adressen!C2626)</f>
        <v>0</v>
      </c>
      <c r="B2625">
        <f>A2626</f>
        <v>0</v>
      </c>
      <c r="C2625">
        <f>if(C2624=0,if(B2624,1,0),if(C2624=1,if(A2624,1,if(B2624,2,0)),if(C2624=2,if(A2624,2,if(B2624,1,0)),)))</f>
        <v>0</v>
      </c>
    </row>
    <row r="2626" spans="1:3">
      <c r="A2626">
        <f>and(Adressen!B2626=Adressen!B2627,Adressen!C2626=Adressen!C2627)</f>
        <v>0</v>
      </c>
      <c r="B2626">
        <f>A2627</f>
        <v>0</v>
      </c>
      <c r="C2626">
        <f>if(C2625=0,if(B2625,1,0),if(C2625=1,if(A2625,1,if(B2625,2,0)),if(C2625=2,if(A2625,2,if(B2625,1,0)),)))</f>
        <v>0</v>
      </c>
    </row>
    <row r="2627" spans="1:3">
      <c r="A2627">
        <f>and(Adressen!B2627=Adressen!B2628,Adressen!C2627=Adressen!C2628)</f>
        <v>0</v>
      </c>
      <c r="B2627">
        <f>A2628</f>
        <v>0</v>
      </c>
      <c r="C2627">
        <f>if(C2626=0,if(B2626,1,0),if(C2626=1,if(A2626,1,if(B2626,2,0)),if(C2626=2,if(A2626,2,if(B2626,1,0)),)))</f>
        <v>0</v>
      </c>
    </row>
    <row r="2628" spans="1:3">
      <c r="A2628">
        <f>and(Adressen!B2628=Adressen!B2629,Adressen!C2628=Adressen!C2629)</f>
        <v>0</v>
      </c>
      <c r="B2628">
        <f>A2629</f>
        <v>0</v>
      </c>
      <c r="C2628">
        <f>if(C2627=0,if(B2627,1,0),if(C2627=1,if(A2627,1,if(B2627,2,0)),if(C2627=2,if(A2627,2,if(B2627,1,0)),)))</f>
        <v>0</v>
      </c>
    </row>
    <row r="2629" spans="1:3">
      <c r="A2629">
        <f>and(Adressen!B2629=Adressen!B2630,Adressen!C2629=Adressen!C2630)</f>
        <v>0</v>
      </c>
      <c r="B2629">
        <f>A2630</f>
        <v>0</v>
      </c>
      <c r="C2629">
        <f>if(C2628=0,if(B2628,1,0),if(C2628=1,if(A2628,1,if(B2628,2,0)),if(C2628=2,if(A2628,2,if(B2628,1,0)),)))</f>
        <v>0</v>
      </c>
    </row>
    <row r="2630" spans="1:3">
      <c r="A2630">
        <f>and(Adressen!B2630=Adressen!B2631,Adressen!C2630=Adressen!C2631)</f>
        <v>0</v>
      </c>
      <c r="B2630">
        <f>A2631</f>
        <v>0</v>
      </c>
      <c r="C2630">
        <f>if(C2629=0,if(B2629,1,0),if(C2629=1,if(A2629,1,if(B2629,2,0)),if(C2629=2,if(A2629,2,if(B2629,1,0)),)))</f>
        <v>0</v>
      </c>
    </row>
    <row r="2631" spans="1:3">
      <c r="A2631">
        <f>and(Adressen!B2631=Adressen!B2632,Adressen!C2631=Adressen!C2632)</f>
        <v>0</v>
      </c>
      <c r="B2631">
        <f>A2632</f>
        <v>0</v>
      </c>
      <c r="C2631">
        <f>if(C2630=0,if(B2630,1,0),if(C2630=1,if(A2630,1,if(B2630,2,0)),if(C2630=2,if(A2630,2,if(B2630,1,0)),)))</f>
        <v>0</v>
      </c>
    </row>
    <row r="2632" spans="1:3">
      <c r="A2632">
        <f>and(Adressen!B2632=Adressen!B2633,Adressen!C2632=Adressen!C2633)</f>
        <v>0</v>
      </c>
      <c r="B2632">
        <f>A2633</f>
        <v>0</v>
      </c>
      <c r="C2632">
        <f>if(C2631=0,if(B2631,1,0),if(C2631=1,if(A2631,1,if(B2631,2,0)),if(C2631=2,if(A2631,2,if(B2631,1,0)),)))</f>
        <v>0</v>
      </c>
    </row>
    <row r="2633" spans="1:3">
      <c r="A2633">
        <f>and(Adressen!B2633=Adressen!B2634,Adressen!C2633=Adressen!C2634)</f>
        <v>0</v>
      </c>
      <c r="B2633">
        <f>A2634</f>
        <v>0</v>
      </c>
      <c r="C2633">
        <f>if(C2632=0,if(B2632,1,0),if(C2632=1,if(A2632,1,if(B2632,2,0)),if(C2632=2,if(A2632,2,if(B2632,1,0)),)))</f>
        <v>0</v>
      </c>
    </row>
    <row r="2634" spans="1:3">
      <c r="A2634">
        <f>and(Adressen!B2634=Adressen!B2635,Adressen!C2634=Adressen!C2635)</f>
        <v>0</v>
      </c>
      <c r="B2634">
        <f>A2635</f>
        <v>0</v>
      </c>
      <c r="C2634">
        <f>if(C2633=0,if(B2633,1,0),if(C2633=1,if(A2633,1,if(B2633,2,0)),if(C2633=2,if(A2633,2,if(B2633,1,0)),)))</f>
        <v>0</v>
      </c>
    </row>
    <row r="2635" spans="1:3">
      <c r="A2635">
        <f>and(Adressen!B2635=Adressen!B2636,Adressen!C2635=Adressen!C2636)</f>
        <v>0</v>
      </c>
      <c r="B2635">
        <f>A2636</f>
        <v>0</v>
      </c>
      <c r="C2635">
        <f>if(C2634=0,if(B2634,1,0),if(C2634=1,if(A2634,1,if(B2634,2,0)),if(C2634=2,if(A2634,2,if(B2634,1,0)),)))</f>
        <v>0</v>
      </c>
    </row>
    <row r="2636" spans="1:3">
      <c r="A2636">
        <f>and(Adressen!B2636=Adressen!B2637,Adressen!C2636=Adressen!C2637)</f>
        <v>0</v>
      </c>
      <c r="B2636">
        <f>A2637</f>
        <v>0</v>
      </c>
      <c r="C2636">
        <f>if(C2635=0,if(B2635,1,0),if(C2635=1,if(A2635,1,if(B2635,2,0)),if(C2635=2,if(A2635,2,if(B2635,1,0)),)))</f>
        <v>0</v>
      </c>
    </row>
    <row r="2637" spans="1:3">
      <c r="A2637">
        <f>and(Adressen!B2637=Adressen!B2638,Adressen!C2637=Adressen!C2638)</f>
        <v>0</v>
      </c>
      <c r="B2637">
        <f>A2638</f>
        <v>0</v>
      </c>
      <c r="C2637">
        <f>if(C2636=0,if(B2636,1,0),if(C2636=1,if(A2636,1,if(B2636,2,0)),if(C2636=2,if(A2636,2,if(B2636,1,0)),)))</f>
        <v>0</v>
      </c>
    </row>
    <row r="2638" spans="1:3">
      <c r="A2638">
        <f>and(Adressen!B2638=Adressen!B2639,Adressen!C2638=Adressen!C2639)</f>
        <v>0</v>
      </c>
      <c r="B2638">
        <f>A2639</f>
        <v>0</v>
      </c>
      <c r="C2638">
        <f>if(C2637=0,if(B2637,1,0),if(C2637=1,if(A2637,1,if(B2637,2,0)),if(C2637=2,if(A2637,2,if(B2637,1,0)),)))</f>
        <v>0</v>
      </c>
    </row>
    <row r="2639" spans="1:3">
      <c r="A2639">
        <f>and(Adressen!B2639=Adressen!B2640,Adressen!C2639=Adressen!C2640)</f>
        <v>0</v>
      </c>
      <c r="B2639">
        <f>A2640</f>
        <v>0</v>
      </c>
      <c r="C2639">
        <f>if(C2638=0,if(B2638,1,0),if(C2638=1,if(A2638,1,if(B2638,2,0)),if(C2638=2,if(A2638,2,if(B2638,1,0)),)))</f>
        <v>0</v>
      </c>
    </row>
    <row r="2640" spans="1:3">
      <c r="A2640">
        <f>and(Adressen!B2640=Adressen!B2641,Adressen!C2640=Adressen!C2641)</f>
        <v>0</v>
      </c>
      <c r="B2640">
        <f>A2641</f>
        <v>0</v>
      </c>
      <c r="C2640">
        <f>if(C2639=0,if(B2639,1,0),if(C2639=1,if(A2639,1,if(B2639,2,0)),if(C2639=2,if(A2639,2,if(B2639,1,0)),)))</f>
        <v>0</v>
      </c>
    </row>
    <row r="2641" spans="1:3">
      <c r="A2641">
        <f>and(Adressen!B2641=Adressen!B2642,Adressen!C2641=Adressen!C2642)</f>
        <v>0</v>
      </c>
      <c r="B2641">
        <f>A2642</f>
        <v>0</v>
      </c>
      <c r="C2641">
        <f>if(C2640=0,if(B2640,1,0),if(C2640=1,if(A2640,1,if(B2640,2,0)),if(C2640=2,if(A2640,2,if(B2640,1,0)),)))</f>
        <v>0</v>
      </c>
    </row>
    <row r="2642" spans="1:3">
      <c r="A2642">
        <f>and(Adressen!B2642=Adressen!B2643,Adressen!C2642=Adressen!C2643)</f>
        <v>0</v>
      </c>
      <c r="B2642">
        <f>A2643</f>
        <v>0</v>
      </c>
      <c r="C2642">
        <f>if(C2641=0,if(B2641,1,0),if(C2641=1,if(A2641,1,if(B2641,2,0)),if(C2641=2,if(A2641,2,if(B2641,1,0)),)))</f>
        <v>0</v>
      </c>
    </row>
    <row r="2643" spans="1:3">
      <c r="A2643">
        <f>and(Adressen!B2643=Adressen!B2644,Adressen!C2643=Adressen!C2644)</f>
        <v>0</v>
      </c>
      <c r="B2643">
        <f>A2644</f>
        <v>0</v>
      </c>
      <c r="C2643">
        <f>if(C2642=0,if(B2642,1,0),if(C2642=1,if(A2642,1,if(B2642,2,0)),if(C2642=2,if(A2642,2,if(B2642,1,0)),)))</f>
        <v>0</v>
      </c>
    </row>
    <row r="2644" spans="1:3">
      <c r="A2644">
        <f>and(Adressen!B2644=Adressen!B2645,Adressen!C2644=Adressen!C2645)</f>
        <v>0</v>
      </c>
      <c r="B2644">
        <f>A2645</f>
        <v>0</v>
      </c>
      <c r="C2644">
        <f>if(C2643=0,if(B2643,1,0),if(C2643=1,if(A2643,1,if(B2643,2,0)),if(C2643=2,if(A2643,2,if(B2643,1,0)),)))</f>
        <v>0</v>
      </c>
    </row>
    <row r="2645" spans="1:3">
      <c r="A2645">
        <f>and(Adressen!B2645=Adressen!B2646,Adressen!C2645=Adressen!C2646)</f>
        <v>0</v>
      </c>
      <c r="B2645">
        <f>A2646</f>
        <v>0</v>
      </c>
      <c r="C2645">
        <f>if(C2644=0,if(B2644,1,0),if(C2644=1,if(A2644,1,if(B2644,2,0)),if(C2644=2,if(A2644,2,if(B2644,1,0)),)))</f>
        <v>0</v>
      </c>
    </row>
    <row r="2646" spans="1:3">
      <c r="A2646">
        <f>and(Adressen!B2646=Adressen!B2647,Adressen!C2646=Adressen!C2647)</f>
        <v>0</v>
      </c>
      <c r="B2646">
        <f>A2647</f>
        <v>0</v>
      </c>
      <c r="C2646">
        <f>if(C2645=0,if(B2645,1,0),if(C2645=1,if(A2645,1,if(B2645,2,0)),if(C2645=2,if(A2645,2,if(B2645,1,0)),)))</f>
        <v>0</v>
      </c>
    </row>
    <row r="2647" spans="1:3">
      <c r="A2647">
        <f>and(Adressen!B2647=Adressen!B2648,Adressen!C2647=Adressen!C2648)</f>
        <v>0</v>
      </c>
      <c r="B2647">
        <f>A2648</f>
        <v>0</v>
      </c>
      <c r="C2647">
        <f>if(C2646=0,if(B2646,1,0),if(C2646=1,if(A2646,1,if(B2646,2,0)),if(C2646=2,if(A2646,2,if(B2646,1,0)),)))</f>
        <v>0</v>
      </c>
    </row>
    <row r="2648" spans="1:3">
      <c r="A2648">
        <f>and(Adressen!B2648=Adressen!B2649,Adressen!C2648=Adressen!C2649)</f>
        <v>0</v>
      </c>
      <c r="B2648">
        <f>A2649</f>
        <v>0</v>
      </c>
      <c r="C2648">
        <f>if(C2647=0,if(B2647,1,0),if(C2647=1,if(A2647,1,if(B2647,2,0)),if(C2647=2,if(A2647,2,if(B2647,1,0)),)))</f>
        <v>0</v>
      </c>
    </row>
    <row r="2649" spans="1:3">
      <c r="A2649">
        <f>and(Adressen!B2649=Adressen!B2650,Adressen!C2649=Adressen!C2650)</f>
        <v>0</v>
      </c>
      <c r="B2649">
        <f>A2650</f>
        <v>0</v>
      </c>
      <c r="C2649">
        <f>if(C2648=0,if(B2648,1,0),if(C2648=1,if(A2648,1,if(B2648,2,0)),if(C2648=2,if(A2648,2,if(B2648,1,0)),)))</f>
        <v>0</v>
      </c>
    </row>
    <row r="2650" spans="1:3">
      <c r="A2650">
        <f>and(Adressen!B2650=Adressen!B2651,Adressen!C2650=Adressen!C2651)</f>
        <v>0</v>
      </c>
      <c r="B2650">
        <f>A2651</f>
        <v>0</v>
      </c>
      <c r="C2650">
        <f>if(C2649=0,if(B2649,1,0),if(C2649=1,if(A2649,1,if(B2649,2,0)),if(C2649=2,if(A2649,2,if(B2649,1,0)),)))</f>
        <v>0</v>
      </c>
    </row>
    <row r="2651" spans="1:3">
      <c r="A2651">
        <f>and(Adressen!B2651=Adressen!B2652,Adressen!C2651=Adressen!C2652)</f>
        <v>0</v>
      </c>
      <c r="B2651">
        <f>A2652</f>
        <v>0</v>
      </c>
      <c r="C2651">
        <f>if(C2650=0,if(B2650,1,0),if(C2650=1,if(A2650,1,if(B2650,2,0)),if(C2650=2,if(A2650,2,if(B2650,1,0)),)))</f>
        <v>0</v>
      </c>
    </row>
    <row r="2652" spans="1:3">
      <c r="A2652">
        <f>and(Adressen!B2652=Adressen!B2653,Adressen!C2652=Adressen!C2653)</f>
        <v>0</v>
      </c>
      <c r="B2652">
        <f>A2653</f>
        <v>0</v>
      </c>
      <c r="C2652">
        <f>if(C2651=0,if(B2651,1,0),if(C2651=1,if(A2651,1,if(B2651,2,0)),if(C2651=2,if(A2651,2,if(B2651,1,0)),)))</f>
        <v>0</v>
      </c>
    </row>
    <row r="2653" spans="1:3">
      <c r="A2653">
        <f>and(Adressen!B2653=Adressen!B2654,Adressen!C2653=Adressen!C2654)</f>
        <v>0</v>
      </c>
      <c r="B2653">
        <f>A2654</f>
        <v>0</v>
      </c>
      <c r="C2653">
        <f>if(C2652=0,if(B2652,1,0),if(C2652=1,if(A2652,1,if(B2652,2,0)),if(C2652=2,if(A2652,2,if(B2652,1,0)),)))</f>
        <v>0</v>
      </c>
    </row>
    <row r="2654" spans="1:3">
      <c r="A2654">
        <f>and(Adressen!B2654=Adressen!B2655,Adressen!C2654=Adressen!C2655)</f>
        <v>0</v>
      </c>
      <c r="B2654">
        <f>A2655</f>
        <v>0</v>
      </c>
      <c r="C2654">
        <f>if(C2653=0,if(B2653,1,0),if(C2653=1,if(A2653,1,if(B2653,2,0)),if(C2653=2,if(A2653,2,if(B2653,1,0)),)))</f>
        <v>0</v>
      </c>
    </row>
    <row r="2655" spans="1:3">
      <c r="A2655">
        <f>and(Adressen!B2655=Adressen!B2656,Adressen!C2655=Adressen!C2656)</f>
        <v>0</v>
      </c>
      <c r="B2655">
        <f>A2656</f>
        <v>0</v>
      </c>
      <c r="C2655">
        <f>if(C2654=0,if(B2654,1,0),if(C2654=1,if(A2654,1,if(B2654,2,0)),if(C2654=2,if(A2654,2,if(B2654,1,0)),)))</f>
        <v>0</v>
      </c>
    </row>
    <row r="2656" spans="1:3">
      <c r="A2656">
        <f>and(Adressen!B2656=Adressen!B2657,Adressen!C2656=Adressen!C2657)</f>
        <v>0</v>
      </c>
      <c r="B2656">
        <f>A2657</f>
        <v>0</v>
      </c>
      <c r="C2656">
        <f>if(C2655=0,if(B2655,1,0),if(C2655=1,if(A2655,1,if(B2655,2,0)),if(C2655=2,if(A2655,2,if(B2655,1,0)),)))</f>
        <v>0</v>
      </c>
    </row>
    <row r="2657" spans="1:3">
      <c r="A2657">
        <f>and(Adressen!B2657=Adressen!B2658,Adressen!C2657=Adressen!C2658)</f>
        <v>0</v>
      </c>
      <c r="B2657">
        <f>A2658</f>
        <v>0</v>
      </c>
      <c r="C2657">
        <f>if(C2656=0,if(B2656,1,0),if(C2656=1,if(A2656,1,if(B2656,2,0)),if(C2656=2,if(A2656,2,if(B2656,1,0)),)))</f>
        <v>0</v>
      </c>
    </row>
    <row r="2658" spans="1:3">
      <c r="A2658">
        <f>and(Adressen!B2658=Adressen!B2659,Adressen!C2658=Adressen!C2659)</f>
        <v>0</v>
      </c>
      <c r="B2658">
        <f>A2659</f>
        <v>0</v>
      </c>
      <c r="C2658">
        <f>if(C2657=0,if(B2657,1,0),if(C2657=1,if(A2657,1,if(B2657,2,0)),if(C2657=2,if(A2657,2,if(B2657,1,0)),)))</f>
        <v>0</v>
      </c>
    </row>
    <row r="2659" spans="1:3">
      <c r="A2659">
        <f>and(Adressen!B2659=Adressen!B2660,Adressen!C2659=Adressen!C2660)</f>
        <v>0</v>
      </c>
      <c r="B2659">
        <f>A2660</f>
        <v>0</v>
      </c>
      <c r="C2659">
        <f>if(C2658=0,if(B2658,1,0),if(C2658=1,if(A2658,1,if(B2658,2,0)),if(C2658=2,if(A2658,2,if(B2658,1,0)),)))</f>
        <v>0</v>
      </c>
    </row>
    <row r="2660" spans="1:3">
      <c r="A2660">
        <f>and(Adressen!B2660=Adressen!B2661,Adressen!C2660=Adressen!C2661)</f>
        <v>0</v>
      </c>
      <c r="B2660">
        <f>A2661</f>
        <v>0</v>
      </c>
      <c r="C2660">
        <f>if(C2659=0,if(B2659,1,0),if(C2659=1,if(A2659,1,if(B2659,2,0)),if(C2659=2,if(A2659,2,if(B2659,1,0)),)))</f>
        <v>0</v>
      </c>
    </row>
    <row r="2661" spans="1:3">
      <c r="A2661">
        <f>and(Adressen!B2661=Adressen!B2662,Adressen!C2661=Adressen!C2662)</f>
        <v>0</v>
      </c>
      <c r="B2661">
        <f>A2662</f>
        <v>0</v>
      </c>
      <c r="C2661">
        <f>if(C2660=0,if(B2660,1,0),if(C2660=1,if(A2660,1,if(B2660,2,0)),if(C2660=2,if(A2660,2,if(B2660,1,0)),)))</f>
        <v>0</v>
      </c>
    </row>
    <row r="2662" spans="1:3">
      <c r="A2662">
        <f>and(Adressen!B2662=Adressen!B2663,Adressen!C2662=Adressen!C2663)</f>
        <v>0</v>
      </c>
      <c r="B2662">
        <f>A2663</f>
        <v>0</v>
      </c>
      <c r="C2662">
        <f>if(C2661=0,if(B2661,1,0),if(C2661=1,if(A2661,1,if(B2661,2,0)),if(C2661=2,if(A2661,2,if(B2661,1,0)),)))</f>
        <v>0</v>
      </c>
    </row>
    <row r="2663" spans="1:3">
      <c r="A2663">
        <f>and(Adressen!B2663=Adressen!B2664,Adressen!C2663=Adressen!C2664)</f>
        <v>0</v>
      </c>
      <c r="B2663">
        <f>A2664</f>
        <v>0</v>
      </c>
      <c r="C2663">
        <f>if(C2662=0,if(B2662,1,0),if(C2662=1,if(A2662,1,if(B2662,2,0)),if(C2662=2,if(A2662,2,if(B2662,1,0)),)))</f>
        <v>0</v>
      </c>
    </row>
    <row r="2664" spans="1:3">
      <c r="A2664">
        <f>and(Adressen!B2664=Adressen!B2665,Adressen!C2664=Adressen!C2665)</f>
        <v>0</v>
      </c>
      <c r="B2664">
        <f>A2665</f>
        <v>0</v>
      </c>
      <c r="C2664">
        <f>if(C2663=0,if(B2663,1,0),if(C2663=1,if(A2663,1,if(B2663,2,0)),if(C2663=2,if(A2663,2,if(B2663,1,0)),)))</f>
        <v>0</v>
      </c>
    </row>
    <row r="2665" spans="1:3">
      <c r="A2665">
        <f>and(Adressen!B2665=Adressen!B2666,Adressen!C2665=Adressen!C2666)</f>
        <v>0</v>
      </c>
      <c r="B2665">
        <f>A2666</f>
        <v>0</v>
      </c>
      <c r="C2665">
        <f>if(C2664=0,if(B2664,1,0),if(C2664=1,if(A2664,1,if(B2664,2,0)),if(C2664=2,if(A2664,2,if(B2664,1,0)),)))</f>
        <v>0</v>
      </c>
    </row>
    <row r="2666" spans="1:3">
      <c r="A2666">
        <f>and(Adressen!B2666=Adressen!B2667,Adressen!C2666=Adressen!C2667)</f>
        <v>0</v>
      </c>
      <c r="B2666">
        <f>A2667</f>
        <v>0</v>
      </c>
      <c r="C2666">
        <f>if(C2665=0,if(B2665,1,0),if(C2665=1,if(A2665,1,if(B2665,2,0)),if(C2665=2,if(A2665,2,if(B2665,1,0)),)))</f>
        <v>0</v>
      </c>
    </row>
    <row r="2667" spans="1:3">
      <c r="A2667">
        <f>and(Adressen!B2667=Adressen!B2668,Adressen!C2667=Adressen!C2668)</f>
        <v>0</v>
      </c>
      <c r="B2667">
        <f>A2668</f>
        <v>0</v>
      </c>
      <c r="C2667">
        <f>if(C2666=0,if(B2666,1,0),if(C2666=1,if(A2666,1,if(B2666,2,0)),if(C2666=2,if(A2666,2,if(B2666,1,0)),)))</f>
        <v>0</v>
      </c>
    </row>
    <row r="2668" spans="1:3">
      <c r="A2668">
        <f>and(Adressen!B2668=Adressen!B2669,Adressen!C2668=Adressen!C2669)</f>
        <v>0</v>
      </c>
      <c r="B2668">
        <f>A2669</f>
        <v>0</v>
      </c>
      <c r="C2668">
        <f>if(C2667=0,if(B2667,1,0),if(C2667=1,if(A2667,1,if(B2667,2,0)),if(C2667=2,if(A2667,2,if(B2667,1,0)),)))</f>
        <v>0</v>
      </c>
    </row>
    <row r="2669" spans="1:3">
      <c r="A2669">
        <f>and(Adressen!B2669=Adressen!B2670,Adressen!C2669=Adressen!C2670)</f>
        <v>0</v>
      </c>
      <c r="B2669">
        <f>A2670</f>
        <v>0</v>
      </c>
      <c r="C2669">
        <f>if(C2668=0,if(B2668,1,0),if(C2668=1,if(A2668,1,if(B2668,2,0)),if(C2668=2,if(A2668,2,if(B2668,1,0)),)))</f>
        <v>0</v>
      </c>
    </row>
    <row r="2670" spans="1:3">
      <c r="A2670">
        <f>and(Adressen!B2670=Adressen!B2671,Adressen!C2670=Adressen!C2671)</f>
        <v>0</v>
      </c>
      <c r="B2670">
        <f>A2671</f>
        <v>0</v>
      </c>
      <c r="C2670">
        <f>if(C2669=0,if(B2669,1,0),if(C2669=1,if(A2669,1,if(B2669,2,0)),if(C2669=2,if(A2669,2,if(B2669,1,0)),)))</f>
        <v>0</v>
      </c>
    </row>
    <row r="2671" spans="1:3">
      <c r="A2671">
        <f>and(Adressen!B2671=Adressen!B2672,Adressen!C2671=Adressen!C2672)</f>
        <v>0</v>
      </c>
      <c r="B2671">
        <f>A2672</f>
        <v>0</v>
      </c>
      <c r="C2671">
        <f>if(C2670=0,if(B2670,1,0),if(C2670=1,if(A2670,1,if(B2670,2,0)),if(C2670=2,if(A2670,2,if(B2670,1,0)),)))</f>
        <v>0</v>
      </c>
    </row>
    <row r="2672" spans="1:3">
      <c r="A2672">
        <f>and(Adressen!B2672=Adressen!B2673,Adressen!C2672=Adressen!C2673)</f>
        <v>0</v>
      </c>
      <c r="B2672">
        <f>A2673</f>
        <v>0</v>
      </c>
      <c r="C2672">
        <f>if(C2671=0,if(B2671,1,0),if(C2671=1,if(A2671,1,if(B2671,2,0)),if(C2671=2,if(A2671,2,if(B2671,1,0)),)))</f>
        <v>0</v>
      </c>
    </row>
    <row r="2673" spans="1:3">
      <c r="A2673">
        <f>and(Adressen!B2673=Adressen!B2674,Adressen!C2673=Adressen!C2674)</f>
        <v>0</v>
      </c>
      <c r="B2673">
        <f>A2674</f>
        <v>0</v>
      </c>
      <c r="C2673">
        <f>if(C2672=0,if(B2672,1,0),if(C2672=1,if(A2672,1,if(B2672,2,0)),if(C2672=2,if(A2672,2,if(B2672,1,0)),)))</f>
        <v>0</v>
      </c>
    </row>
    <row r="2674" spans="1:3">
      <c r="A2674">
        <f>and(Adressen!B2674=Adressen!B2675,Adressen!C2674=Adressen!C2675)</f>
        <v>0</v>
      </c>
      <c r="B2674">
        <f>A2675</f>
        <v>0</v>
      </c>
      <c r="C2674">
        <f>if(C2673=0,if(B2673,1,0),if(C2673=1,if(A2673,1,if(B2673,2,0)),if(C2673=2,if(A2673,2,if(B2673,1,0)),)))</f>
        <v>0</v>
      </c>
    </row>
    <row r="2675" spans="1:3">
      <c r="A2675">
        <f>and(Adressen!B2675=Adressen!B2676,Adressen!C2675=Adressen!C2676)</f>
        <v>0</v>
      </c>
      <c r="B2675">
        <f>A2676</f>
        <v>0</v>
      </c>
      <c r="C2675">
        <f>if(C2674=0,if(B2674,1,0),if(C2674=1,if(A2674,1,if(B2674,2,0)),if(C2674=2,if(A2674,2,if(B2674,1,0)),)))</f>
        <v>0</v>
      </c>
    </row>
    <row r="2676" spans="1:3">
      <c r="A2676">
        <f>and(Adressen!B2676=Adressen!B2677,Adressen!C2676=Adressen!C2677)</f>
        <v>0</v>
      </c>
      <c r="B2676">
        <f>A2677</f>
        <v>0</v>
      </c>
      <c r="C2676">
        <f>if(C2675=0,if(B2675,1,0),if(C2675=1,if(A2675,1,if(B2675,2,0)),if(C2675=2,if(A2675,2,if(B2675,1,0)),)))</f>
        <v>0</v>
      </c>
    </row>
    <row r="2677" spans="1:3">
      <c r="A2677">
        <f>and(Adressen!B2677=Adressen!B2678,Adressen!C2677=Adressen!C2678)</f>
        <v>0</v>
      </c>
      <c r="B2677">
        <f>A2678</f>
        <v>0</v>
      </c>
      <c r="C2677">
        <f>if(C2676=0,if(B2676,1,0),if(C2676=1,if(A2676,1,if(B2676,2,0)),if(C2676=2,if(A2676,2,if(B2676,1,0)),)))</f>
        <v>0</v>
      </c>
    </row>
    <row r="2678" spans="1:3">
      <c r="A2678">
        <f>and(Adressen!B2678=Adressen!B2679,Adressen!C2678=Adressen!C2679)</f>
        <v>0</v>
      </c>
      <c r="B2678">
        <f>A2679</f>
        <v>0</v>
      </c>
      <c r="C2678">
        <f>if(C2677=0,if(B2677,1,0),if(C2677=1,if(A2677,1,if(B2677,2,0)),if(C2677=2,if(A2677,2,if(B2677,1,0)),)))</f>
        <v>0</v>
      </c>
    </row>
    <row r="2679" spans="1:3">
      <c r="A2679">
        <f>and(Adressen!B2679=Adressen!B2680,Adressen!C2679=Adressen!C2680)</f>
        <v>0</v>
      </c>
      <c r="B2679">
        <f>A2680</f>
        <v>0</v>
      </c>
      <c r="C2679">
        <f>if(C2678=0,if(B2678,1,0),if(C2678=1,if(A2678,1,if(B2678,2,0)),if(C2678=2,if(A2678,2,if(B2678,1,0)),)))</f>
        <v>0</v>
      </c>
    </row>
    <row r="2680" spans="1:3">
      <c r="A2680">
        <f>and(Adressen!B2680=Adressen!B2681,Adressen!C2680=Adressen!C2681)</f>
        <v>0</v>
      </c>
      <c r="B2680">
        <f>A2681</f>
        <v>0</v>
      </c>
      <c r="C2680">
        <f>if(C2679=0,if(B2679,1,0),if(C2679=1,if(A2679,1,if(B2679,2,0)),if(C2679=2,if(A2679,2,if(B2679,1,0)),)))</f>
        <v>0</v>
      </c>
    </row>
    <row r="2681" spans="1:3">
      <c r="A2681">
        <f>and(Adressen!B2681=Adressen!B2682,Adressen!C2681=Adressen!C2682)</f>
        <v>0</v>
      </c>
      <c r="B2681">
        <f>A2682</f>
        <v>0</v>
      </c>
      <c r="C2681">
        <f>if(C2680=0,if(B2680,1,0),if(C2680=1,if(A2680,1,if(B2680,2,0)),if(C2680=2,if(A2680,2,if(B2680,1,0)),)))</f>
        <v>0</v>
      </c>
    </row>
    <row r="2682" spans="1:3">
      <c r="A2682">
        <f>and(Adressen!B2682=Adressen!B2683,Adressen!C2682=Adressen!C2683)</f>
        <v>0</v>
      </c>
      <c r="B2682">
        <f>A2683</f>
        <v>0</v>
      </c>
      <c r="C2682">
        <f>if(C2681=0,if(B2681,1,0),if(C2681=1,if(A2681,1,if(B2681,2,0)),if(C2681=2,if(A2681,2,if(B2681,1,0)),)))</f>
        <v>0</v>
      </c>
    </row>
    <row r="2683" spans="1:3">
      <c r="A2683">
        <f>and(Adressen!B2683=Adressen!B2684,Adressen!C2683=Adressen!C2684)</f>
        <v>0</v>
      </c>
      <c r="B2683">
        <f>A2684</f>
        <v>0</v>
      </c>
      <c r="C2683">
        <f>if(C2682=0,if(B2682,1,0),if(C2682=1,if(A2682,1,if(B2682,2,0)),if(C2682=2,if(A2682,2,if(B2682,1,0)),)))</f>
        <v>0</v>
      </c>
    </row>
    <row r="2684" spans="1:3">
      <c r="A2684">
        <f>and(Adressen!B2684=Adressen!B2685,Adressen!C2684=Adressen!C2685)</f>
        <v>0</v>
      </c>
      <c r="B2684">
        <f>A2685</f>
        <v>0</v>
      </c>
      <c r="C2684">
        <f>if(C2683=0,if(B2683,1,0),if(C2683=1,if(A2683,1,if(B2683,2,0)),if(C2683=2,if(A2683,2,if(B2683,1,0)),)))</f>
        <v>0</v>
      </c>
    </row>
    <row r="2685" spans="1:3">
      <c r="A2685">
        <f>and(Adressen!B2685=Adressen!B2686,Adressen!C2685=Adressen!C2686)</f>
        <v>0</v>
      </c>
      <c r="B2685">
        <f>A2686</f>
        <v>0</v>
      </c>
      <c r="C2685">
        <f>if(C2684=0,if(B2684,1,0),if(C2684=1,if(A2684,1,if(B2684,2,0)),if(C2684=2,if(A2684,2,if(B2684,1,0)),)))</f>
        <v>0</v>
      </c>
    </row>
    <row r="2686" spans="1:3">
      <c r="A2686">
        <f>and(Adressen!B2686=Adressen!B2687,Adressen!C2686=Adressen!C2687)</f>
        <v>0</v>
      </c>
      <c r="B2686">
        <f>A2687</f>
        <v>0</v>
      </c>
      <c r="C2686">
        <f>if(C2685=0,if(B2685,1,0),if(C2685=1,if(A2685,1,if(B2685,2,0)),if(C2685=2,if(A2685,2,if(B2685,1,0)),)))</f>
        <v>0</v>
      </c>
    </row>
    <row r="2687" spans="1:3">
      <c r="A2687">
        <f>and(Adressen!B2687=Adressen!B2688,Adressen!C2687=Adressen!C2688)</f>
        <v>0</v>
      </c>
      <c r="B2687">
        <f>A2688</f>
        <v>0</v>
      </c>
      <c r="C2687">
        <f>if(C2686=0,if(B2686,1,0),if(C2686=1,if(A2686,1,if(B2686,2,0)),if(C2686=2,if(A2686,2,if(B2686,1,0)),)))</f>
        <v>0</v>
      </c>
    </row>
    <row r="2688" spans="1:3">
      <c r="A2688">
        <f>and(Adressen!B2688=Adressen!B2689,Adressen!C2688=Adressen!C2689)</f>
        <v>0</v>
      </c>
      <c r="B2688">
        <f>A2689</f>
        <v>0</v>
      </c>
      <c r="C2688">
        <f>if(C2687=0,if(B2687,1,0),if(C2687=1,if(A2687,1,if(B2687,2,0)),if(C2687=2,if(A2687,2,if(B2687,1,0)),)))</f>
        <v>0</v>
      </c>
    </row>
    <row r="2689" spans="1:3">
      <c r="A2689">
        <f>and(Adressen!B2689=Adressen!B2690,Adressen!C2689=Adressen!C2690)</f>
        <v>0</v>
      </c>
      <c r="B2689">
        <f>A2690</f>
        <v>0</v>
      </c>
      <c r="C2689">
        <f>if(C2688=0,if(B2688,1,0),if(C2688=1,if(A2688,1,if(B2688,2,0)),if(C2688=2,if(A2688,2,if(B2688,1,0)),)))</f>
        <v>0</v>
      </c>
    </row>
    <row r="2690" spans="1:3">
      <c r="A2690">
        <f>and(Adressen!B2690=Adressen!B2691,Adressen!C2690=Adressen!C2691)</f>
        <v>0</v>
      </c>
      <c r="B2690">
        <f>A2691</f>
        <v>0</v>
      </c>
      <c r="C2690">
        <f>if(C2689=0,if(B2689,1,0),if(C2689=1,if(A2689,1,if(B2689,2,0)),if(C2689=2,if(A2689,2,if(B2689,1,0)),)))</f>
        <v>0</v>
      </c>
    </row>
    <row r="2691" spans="1:3">
      <c r="A2691">
        <f>and(Adressen!B2691=Adressen!B2692,Adressen!C2691=Adressen!C2692)</f>
        <v>0</v>
      </c>
      <c r="B2691">
        <f>A2692</f>
        <v>0</v>
      </c>
      <c r="C2691">
        <f>if(C2690=0,if(B2690,1,0),if(C2690=1,if(A2690,1,if(B2690,2,0)),if(C2690=2,if(A2690,2,if(B2690,1,0)),)))</f>
        <v>0</v>
      </c>
    </row>
    <row r="2692" spans="1:3">
      <c r="A2692">
        <f>and(Adressen!B2692=Adressen!B2693,Adressen!C2692=Adressen!C2693)</f>
        <v>0</v>
      </c>
      <c r="B2692">
        <f>A2693</f>
        <v>0</v>
      </c>
      <c r="C2692">
        <f>if(C2691=0,if(B2691,1,0),if(C2691=1,if(A2691,1,if(B2691,2,0)),if(C2691=2,if(A2691,2,if(B2691,1,0)),)))</f>
        <v>0</v>
      </c>
    </row>
    <row r="2693" spans="1:3">
      <c r="A2693">
        <f>and(Adressen!B2693=Adressen!B2694,Adressen!C2693=Adressen!C2694)</f>
        <v>0</v>
      </c>
      <c r="B2693">
        <f>A2694</f>
        <v>0</v>
      </c>
      <c r="C2693">
        <f>if(C2692=0,if(B2692,1,0),if(C2692=1,if(A2692,1,if(B2692,2,0)),if(C2692=2,if(A2692,2,if(B2692,1,0)),)))</f>
        <v>0</v>
      </c>
    </row>
    <row r="2694" spans="1:3">
      <c r="A2694">
        <f>and(Adressen!B2694=Adressen!B2695,Adressen!C2694=Adressen!C2695)</f>
        <v>0</v>
      </c>
      <c r="B2694">
        <f>A2695</f>
        <v>0</v>
      </c>
      <c r="C2694">
        <f>if(C2693=0,if(B2693,1,0),if(C2693=1,if(A2693,1,if(B2693,2,0)),if(C2693=2,if(A2693,2,if(B2693,1,0)),)))</f>
        <v>0</v>
      </c>
    </row>
    <row r="2695" spans="1:3">
      <c r="A2695">
        <f>and(Adressen!B2695=Adressen!B2696,Adressen!C2695=Adressen!C2696)</f>
        <v>0</v>
      </c>
      <c r="B2695">
        <f>A2696</f>
        <v>0</v>
      </c>
      <c r="C2695">
        <f>if(C2694=0,if(B2694,1,0),if(C2694=1,if(A2694,1,if(B2694,2,0)),if(C2694=2,if(A2694,2,if(B2694,1,0)),)))</f>
        <v>0</v>
      </c>
    </row>
    <row r="2696" spans="1:3">
      <c r="A2696">
        <f>and(Adressen!B2696=Adressen!B2697,Adressen!C2696=Adressen!C2697)</f>
        <v>0</v>
      </c>
      <c r="B2696">
        <f>A2697</f>
        <v>0</v>
      </c>
      <c r="C2696">
        <f>if(C2695=0,if(B2695,1,0),if(C2695=1,if(A2695,1,if(B2695,2,0)),if(C2695=2,if(A2695,2,if(B2695,1,0)),)))</f>
        <v>0</v>
      </c>
    </row>
    <row r="2697" spans="1:3">
      <c r="A2697">
        <f>and(Adressen!B2697=Adressen!B2698,Adressen!C2697=Adressen!C2698)</f>
        <v>0</v>
      </c>
      <c r="B2697">
        <f>A2698</f>
        <v>0</v>
      </c>
      <c r="C2697">
        <f>if(C2696=0,if(B2696,1,0),if(C2696=1,if(A2696,1,if(B2696,2,0)),if(C2696=2,if(A2696,2,if(B2696,1,0)),)))</f>
        <v>0</v>
      </c>
    </row>
    <row r="2698" spans="1:3">
      <c r="A2698">
        <f>and(Adressen!B2698=Adressen!B2699,Adressen!C2698=Adressen!C2699)</f>
        <v>0</v>
      </c>
      <c r="B2698">
        <f>A2699</f>
        <v>0</v>
      </c>
      <c r="C2698">
        <f>if(C2697=0,if(B2697,1,0),if(C2697=1,if(A2697,1,if(B2697,2,0)),if(C2697=2,if(A2697,2,if(B2697,1,0)),)))</f>
        <v>0</v>
      </c>
    </row>
    <row r="2699" spans="1:3">
      <c r="A2699">
        <f>and(Adressen!B2699=Adressen!B2700,Adressen!C2699=Adressen!C2700)</f>
        <v>0</v>
      </c>
      <c r="B2699">
        <f>A2700</f>
        <v>0</v>
      </c>
      <c r="C2699">
        <f>if(C2698=0,if(B2698,1,0),if(C2698=1,if(A2698,1,if(B2698,2,0)),if(C2698=2,if(A2698,2,if(B2698,1,0)),)))</f>
        <v>0</v>
      </c>
    </row>
    <row r="2700" spans="1:3">
      <c r="A2700">
        <f>and(Adressen!B2700=Adressen!B2701,Adressen!C2700=Adressen!C2701)</f>
        <v>0</v>
      </c>
      <c r="B2700">
        <f>A2701</f>
        <v>0</v>
      </c>
      <c r="C2700">
        <f>if(C2699=0,if(B2699,1,0),if(C2699=1,if(A2699,1,if(B2699,2,0)),if(C2699=2,if(A2699,2,if(B2699,1,0)),)))</f>
        <v>0</v>
      </c>
    </row>
    <row r="2701" spans="1:3">
      <c r="A2701">
        <f>and(Adressen!B2701=Adressen!B2702,Adressen!C2701=Adressen!C2702)</f>
        <v>0</v>
      </c>
      <c r="B2701">
        <f>A2702</f>
        <v>0</v>
      </c>
      <c r="C2701">
        <f>if(C2700=0,if(B2700,1,0),if(C2700=1,if(A2700,1,if(B2700,2,0)),if(C2700=2,if(A2700,2,if(B2700,1,0)),)))</f>
        <v>0</v>
      </c>
    </row>
    <row r="2702" spans="1:3">
      <c r="A2702">
        <f>and(Adressen!B2702=Adressen!B2703,Adressen!C2702=Adressen!C2703)</f>
        <v>0</v>
      </c>
      <c r="B2702">
        <f>A2703</f>
        <v>0</v>
      </c>
      <c r="C2702">
        <f>if(C2701=0,if(B2701,1,0),if(C2701=1,if(A2701,1,if(B2701,2,0)),if(C2701=2,if(A2701,2,if(B2701,1,0)),)))</f>
        <v>0</v>
      </c>
    </row>
    <row r="2703" spans="1:3">
      <c r="A2703">
        <f>and(Adressen!B2703=Adressen!B2704,Adressen!C2703=Adressen!C2704)</f>
        <v>0</v>
      </c>
      <c r="B2703">
        <f>A2704</f>
        <v>0</v>
      </c>
      <c r="C2703">
        <f>if(C2702=0,if(B2702,1,0),if(C2702=1,if(A2702,1,if(B2702,2,0)),if(C2702=2,if(A2702,2,if(B2702,1,0)),)))</f>
        <v>0</v>
      </c>
    </row>
    <row r="2704" spans="1:3">
      <c r="A2704">
        <f>and(Adressen!B2704=Adressen!B2705,Adressen!C2704=Adressen!C2705)</f>
        <v>0</v>
      </c>
      <c r="B2704">
        <f>A2705</f>
        <v>0</v>
      </c>
      <c r="C2704">
        <f>if(C2703=0,if(B2703,1,0),if(C2703=1,if(A2703,1,if(B2703,2,0)),if(C2703=2,if(A2703,2,if(B2703,1,0)),)))</f>
        <v>0</v>
      </c>
    </row>
    <row r="2705" spans="1:3">
      <c r="A2705">
        <f>and(Adressen!B2705=Adressen!B2706,Adressen!C2705=Adressen!C2706)</f>
        <v>0</v>
      </c>
      <c r="B2705">
        <f>A2706</f>
        <v>0</v>
      </c>
      <c r="C2705">
        <f>if(C2704=0,if(B2704,1,0),if(C2704=1,if(A2704,1,if(B2704,2,0)),if(C2704=2,if(A2704,2,if(B2704,1,0)),)))</f>
        <v>0</v>
      </c>
    </row>
    <row r="2706" spans="1:3">
      <c r="A2706">
        <f>and(Adressen!B2706=Adressen!B2707,Adressen!C2706=Adressen!C2707)</f>
        <v>0</v>
      </c>
      <c r="B2706">
        <f>A2707</f>
        <v>0</v>
      </c>
      <c r="C2706">
        <f>if(C2705=0,if(B2705,1,0),if(C2705=1,if(A2705,1,if(B2705,2,0)),if(C2705=2,if(A2705,2,if(B2705,1,0)),)))</f>
        <v>0</v>
      </c>
    </row>
    <row r="2707" spans="1:3">
      <c r="A2707">
        <f>and(Adressen!B2707=Adressen!B2708,Adressen!C2707=Adressen!C2708)</f>
        <v>0</v>
      </c>
      <c r="B2707">
        <f>A2708</f>
        <v>0</v>
      </c>
      <c r="C2707">
        <f>if(C2706=0,if(B2706,1,0),if(C2706=1,if(A2706,1,if(B2706,2,0)),if(C2706=2,if(A2706,2,if(B2706,1,0)),)))</f>
        <v>0</v>
      </c>
    </row>
    <row r="2708" spans="1:3">
      <c r="A2708">
        <f>and(Adressen!B2708=Adressen!B2709,Adressen!C2708=Adressen!C2709)</f>
        <v>0</v>
      </c>
      <c r="B2708">
        <f>A2709</f>
        <v>0</v>
      </c>
      <c r="C2708">
        <f>if(C2707=0,if(B2707,1,0),if(C2707=1,if(A2707,1,if(B2707,2,0)),if(C2707=2,if(A2707,2,if(B2707,1,0)),)))</f>
        <v>0</v>
      </c>
    </row>
    <row r="2709" spans="1:3">
      <c r="A2709">
        <f>and(Adressen!B2709=Adressen!B2710,Adressen!C2709=Adressen!C2710)</f>
        <v>0</v>
      </c>
      <c r="B2709">
        <f>A2710</f>
        <v>0</v>
      </c>
      <c r="C2709">
        <f>if(C2708=0,if(B2708,1,0),if(C2708=1,if(A2708,1,if(B2708,2,0)),if(C2708=2,if(A2708,2,if(B2708,1,0)),)))</f>
        <v>0</v>
      </c>
    </row>
    <row r="2710" spans="1:3">
      <c r="A2710">
        <f>and(Adressen!B2710=Adressen!B2711,Adressen!C2710=Adressen!C2711)</f>
        <v>0</v>
      </c>
      <c r="B2710">
        <f>A2711</f>
        <v>0</v>
      </c>
      <c r="C2710">
        <f>if(C2709=0,if(B2709,1,0),if(C2709=1,if(A2709,1,if(B2709,2,0)),if(C2709=2,if(A2709,2,if(B2709,1,0)),)))</f>
        <v>0</v>
      </c>
    </row>
    <row r="2711" spans="1:3">
      <c r="A2711">
        <f>and(Adressen!B2711=Adressen!B2712,Adressen!C2711=Adressen!C2712)</f>
        <v>0</v>
      </c>
      <c r="B2711">
        <f>A2712</f>
        <v>0</v>
      </c>
      <c r="C2711">
        <f>if(C2710=0,if(B2710,1,0),if(C2710=1,if(A2710,1,if(B2710,2,0)),if(C2710=2,if(A2710,2,if(B2710,1,0)),)))</f>
        <v>0</v>
      </c>
    </row>
    <row r="2712" spans="1:3">
      <c r="A2712">
        <f>and(Adressen!B2712=Adressen!B2713,Adressen!C2712=Adressen!C2713)</f>
        <v>0</v>
      </c>
      <c r="B2712">
        <f>A2713</f>
        <v>0</v>
      </c>
      <c r="C2712">
        <f>if(C2711=0,if(B2711,1,0),if(C2711=1,if(A2711,1,if(B2711,2,0)),if(C2711=2,if(A2711,2,if(B2711,1,0)),)))</f>
        <v>0</v>
      </c>
    </row>
    <row r="2713" spans="1:3">
      <c r="A2713">
        <f>and(Adressen!B2713=Adressen!B2714,Adressen!C2713=Adressen!C2714)</f>
        <v>0</v>
      </c>
      <c r="B2713">
        <f>A2714</f>
        <v>0</v>
      </c>
      <c r="C2713">
        <f>if(C2712=0,if(B2712,1,0),if(C2712=1,if(A2712,1,if(B2712,2,0)),if(C2712=2,if(A2712,2,if(B2712,1,0)),)))</f>
        <v>0</v>
      </c>
    </row>
    <row r="2714" spans="1:3">
      <c r="A2714">
        <f>and(Adressen!B2714=Adressen!B2715,Adressen!C2714=Adressen!C2715)</f>
        <v>0</v>
      </c>
      <c r="B2714">
        <f>A2715</f>
        <v>0</v>
      </c>
      <c r="C2714">
        <f>if(C2713=0,if(B2713,1,0),if(C2713=1,if(A2713,1,if(B2713,2,0)),if(C2713=2,if(A2713,2,if(B2713,1,0)),)))</f>
        <v>0</v>
      </c>
    </row>
    <row r="2715" spans="1:3">
      <c r="A2715">
        <f>and(Adressen!B2715=Adressen!B2716,Adressen!C2715=Adressen!C2716)</f>
        <v>0</v>
      </c>
      <c r="B2715">
        <f>A2716</f>
        <v>0</v>
      </c>
      <c r="C2715">
        <f>if(C2714=0,if(B2714,1,0),if(C2714=1,if(A2714,1,if(B2714,2,0)),if(C2714=2,if(A2714,2,if(B2714,1,0)),)))</f>
        <v>0</v>
      </c>
    </row>
    <row r="2716" spans="1:3">
      <c r="A2716">
        <f>and(Adressen!B2716=Adressen!B2717,Adressen!C2716=Adressen!C2717)</f>
        <v>0</v>
      </c>
      <c r="B2716">
        <f>A2717</f>
        <v>0</v>
      </c>
      <c r="C2716">
        <f>if(C2715=0,if(B2715,1,0),if(C2715=1,if(A2715,1,if(B2715,2,0)),if(C2715=2,if(A2715,2,if(B2715,1,0)),)))</f>
        <v>0</v>
      </c>
    </row>
    <row r="2717" spans="1:3">
      <c r="A2717">
        <f>and(Adressen!B2717=Adressen!B2718,Adressen!C2717=Adressen!C2718)</f>
        <v>0</v>
      </c>
      <c r="B2717">
        <f>A2718</f>
        <v>0</v>
      </c>
      <c r="C2717">
        <f>if(C2716=0,if(B2716,1,0),if(C2716=1,if(A2716,1,if(B2716,2,0)),if(C2716=2,if(A2716,2,if(B2716,1,0)),)))</f>
        <v>0</v>
      </c>
    </row>
    <row r="2718" spans="1:3">
      <c r="A2718">
        <f>and(Adressen!B2718=Adressen!B2719,Adressen!C2718=Adressen!C2719)</f>
        <v>0</v>
      </c>
      <c r="B2718">
        <f>A2719</f>
        <v>0</v>
      </c>
      <c r="C2718">
        <f>if(C2717=0,if(B2717,1,0),if(C2717=1,if(A2717,1,if(B2717,2,0)),if(C2717=2,if(A2717,2,if(B2717,1,0)),)))</f>
        <v>0</v>
      </c>
    </row>
    <row r="2719" spans="1:3">
      <c r="A2719">
        <f>and(Adressen!B2719=Adressen!B2720,Adressen!C2719=Adressen!C2720)</f>
        <v>0</v>
      </c>
      <c r="B2719">
        <f>A2720</f>
        <v>0</v>
      </c>
      <c r="C2719">
        <f>if(C2718=0,if(B2718,1,0),if(C2718=1,if(A2718,1,if(B2718,2,0)),if(C2718=2,if(A2718,2,if(B2718,1,0)),)))</f>
        <v>0</v>
      </c>
    </row>
    <row r="2720" spans="1:3">
      <c r="A2720">
        <f>and(Adressen!B2720=Adressen!B2721,Adressen!C2720=Adressen!C2721)</f>
        <v>0</v>
      </c>
      <c r="B2720">
        <f>A2721</f>
        <v>0</v>
      </c>
      <c r="C2720">
        <f>if(C2719=0,if(B2719,1,0),if(C2719=1,if(A2719,1,if(B2719,2,0)),if(C2719=2,if(A2719,2,if(B2719,1,0)),)))</f>
        <v>0</v>
      </c>
    </row>
    <row r="2721" spans="1:3">
      <c r="A2721">
        <f>and(Adressen!B2721=Adressen!B2722,Adressen!C2721=Adressen!C2722)</f>
        <v>0</v>
      </c>
      <c r="B2721">
        <f>A2722</f>
        <v>0</v>
      </c>
      <c r="C2721">
        <f>if(C2720=0,if(B2720,1,0),if(C2720=1,if(A2720,1,if(B2720,2,0)),if(C2720=2,if(A2720,2,if(B2720,1,0)),)))</f>
        <v>0</v>
      </c>
    </row>
    <row r="2722" spans="1:3">
      <c r="A2722">
        <f>and(Adressen!B2722=Adressen!B2723,Adressen!C2722=Adressen!C2723)</f>
        <v>0</v>
      </c>
      <c r="B2722">
        <f>A2723</f>
        <v>0</v>
      </c>
      <c r="C2722">
        <f>if(C2721=0,if(B2721,1,0),if(C2721=1,if(A2721,1,if(B2721,2,0)),if(C2721=2,if(A2721,2,if(B2721,1,0)),)))</f>
        <v>0</v>
      </c>
    </row>
    <row r="2723" spans="1:3">
      <c r="A2723">
        <f>and(Adressen!B2723=Adressen!B2724,Adressen!C2723=Adressen!C2724)</f>
        <v>0</v>
      </c>
      <c r="B2723">
        <f>A2724</f>
        <v>0</v>
      </c>
      <c r="C2723">
        <f>if(C2722=0,if(B2722,1,0),if(C2722=1,if(A2722,1,if(B2722,2,0)),if(C2722=2,if(A2722,2,if(B2722,1,0)),)))</f>
        <v>0</v>
      </c>
    </row>
    <row r="2724" spans="1:3">
      <c r="A2724">
        <f>and(Adressen!B2724=Adressen!B2725,Adressen!C2724=Adressen!C2725)</f>
        <v>0</v>
      </c>
      <c r="B2724">
        <f>A2725</f>
        <v>0</v>
      </c>
      <c r="C2724">
        <f>if(C2723=0,if(B2723,1,0),if(C2723=1,if(A2723,1,if(B2723,2,0)),if(C2723=2,if(A2723,2,if(B2723,1,0)),)))</f>
        <v>0</v>
      </c>
    </row>
    <row r="2725" spans="1:3">
      <c r="A2725">
        <f>and(Adressen!B2725=Adressen!B2726,Adressen!C2725=Adressen!C2726)</f>
        <v>0</v>
      </c>
      <c r="B2725">
        <f>A2726</f>
        <v>0</v>
      </c>
      <c r="C2725">
        <f>if(C2724=0,if(B2724,1,0),if(C2724=1,if(A2724,1,if(B2724,2,0)),if(C2724=2,if(A2724,2,if(B2724,1,0)),)))</f>
        <v>0</v>
      </c>
    </row>
    <row r="2726" spans="1:3">
      <c r="A2726">
        <f>and(Adressen!B2726=Adressen!B2727,Adressen!C2726=Adressen!C2727)</f>
        <v>0</v>
      </c>
      <c r="B2726">
        <f>A2727</f>
        <v>0</v>
      </c>
      <c r="C2726">
        <f>if(C2725=0,if(B2725,1,0),if(C2725=1,if(A2725,1,if(B2725,2,0)),if(C2725=2,if(A2725,2,if(B2725,1,0)),)))</f>
        <v>0</v>
      </c>
    </row>
    <row r="2727" spans="1:3">
      <c r="A2727">
        <f>and(Adressen!B2727=Adressen!B2728,Adressen!C2727=Adressen!C2728)</f>
        <v>0</v>
      </c>
      <c r="B2727">
        <f>A2728</f>
        <v>0</v>
      </c>
      <c r="C2727">
        <f>if(C2726=0,if(B2726,1,0),if(C2726=1,if(A2726,1,if(B2726,2,0)),if(C2726=2,if(A2726,2,if(B2726,1,0)),)))</f>
        <v>0</v>
      </c>
    </row>
    <row r="2728" spans="1:3">
      <c r="A2728">
        <f>and(Adressen!B2728=Adressen!B2729,Adressen!C2728=Adressen!C2729)</f>
        <v>0</v>
      </c>
      <c r="B2728">
        <f>A2729</f>
        <v>0</v>
      </c>
      <c r="C2728">
        <f>if(C2727=0,if(B2727,1,0),if(C2727=1,if(A2727,1,if(B2727,2,0)),if(C2727=2,if(A2727,2,if(B2727,1,0)),)))</f>
        <v>0</v>
      </c>
    </row>
    <row r="2729" spans="1:3">
      <c r="A2729">
        <f>and(Adressen!B2729=Adressen!B2730,Adressen!C2729=Adressen!C2730)</f>
        <v>0</v>
      </c>
      <c r="B2729">
        <f>A2730</f>
        <v>0</v>
      </c>
      <c r="C2729">
        <f>if(C2728=0,if(B2728,1,0),if(C2728=1,if(A2728,1,if(B2728,2,0)),if(C2728=2,if(A2728,2,if(B2728,1,0)),)))</f>
        <v>0</v>
      </c>
    </row>
    <row r="2730" spans="1:3">
      <c r="A2730">
        <f>and(Adressen!B2730=Adressen!B2731,Adressen!C2730=Adressen!C2731)</f>
        <v>0</v>
      </c>
      <c r="B2730">
        <f>A2731</f>
        <v>0</v>
      </c>
      <c r="C2730">
        <f>if(C2729=0,if(B2729,1,0),if(C2729=1,if(A2729,1,if(B2729,2,0)),if(C2729=2,if(A2729,2,if(B2729,1,0)),)))</f>
        <v>0</v>
      </c>
    </row>
    <row r="2731" spans="1:3">
      <c r="A2731">
        <f>and(Adressen!B2731=Adressen!B2732,Adressen!C2731=Adressen!C2732)</f>
        <v>0</v>
      </c>
      <c r="B2731">
        <f>A2732</f>
        <v>0</v>
      </c>
      <c r="C2731">
        <f>if(C2730=0,if(B2730,1,0),if(C2730=1,if(A2730,1,if(B2730,2,0)),if(C2730=2,if(A2730,2,if(B2730,1,0)),)))</f>
        <v>0</v>
      </c>
    </row>
    <row r="2732" spans="1:3">
      <c r="A2732">
        <f>and(Adressen!B2732=Adressen!B2733,Adressen!C2732=Adressen!C2733)</f>
        <v>0</v>
      </c>
      <c r="B2732">
        <f>A2733</f>
        <v>0</v>
      </c>
      <c r="C2732">
        <f>if(C2731=0,if(B2731,1,0),if(C2731=1,if(A2731,1,if(B2731,2,0)),if(C2731=2,if(A2731,2,if(B2731,1,0)),)))</f>
        <v>0</v>
      </c>
    </row>
    <row r="2733" spans="1:3">
      <c r="A2733">
        <f>and(Adressen!B2733=Adressen!B2734,Adressen!C2733=Adressen!C2734)</f>
        <v>0</v>
      </c>
      <c r="B2733">
        <f>A2734</f>
        <v>0</v>
      </c>
      <c r="C2733">
        <f>if(C2732=0,if(B2732,1,0),if(C2732=1,if(A2732,1,if(B2732,2,0)),if(C2732=2,if(A2732,2,if(B2732,1,0)),)))</f>
        <v>0</v>
      </c>
    </row>
    <row r="2734" spans="1:3">
      <c r="A2734">
        <f>and(Adressen!B2734=Adressen!B2735,Adressen!C2734=Adressen!C2735)</f>
        <v>0</v>
      </c>
      <c r="B2734">
        <f>A2735</f>
        <v>0</v>
      </c>
      <c r="C2734">
        <f>if(C2733=0,if(B2733,1,0),if(C2733=1,if(A2733,1,if(B2733,2,0)),if(C2733=2,if(A2733,2,if(B2733,1,0)),)))</f>
        <v>0</v>
      </c>
    </row>
    <row r="2735" spans="1:3">
      <c r="A2735">
        <f>and(Adressen!B2735=Adressen!B2736,Adressen!C2735=Adressen!C2736)</f>
        <v>0</v>
      </c>
      <c r="B2735">
        <f>A2736</f>
        <v>0</v>
      </c>
      <c r="C2735">
        <f>if(C2734=0,if(B2734,1,0),if(C2734=1,if(A2734,1,if(B2734,2,0)),if(C2734=2,if(A2734,2,if(B2734,1,0)),)))</f>
        <v>0</v>
      </c>
    </row>
    <row r="2736" spans="1:3">
      <c r="A2736">
        <f>and(Adressen!B2736=Adressen!B2737,Adressen!C2736=Adressen!C2737)</f>
        <v>0</v>
      </c>
      <c r="B2736">
        <f>A2737</f>
        <v>0</v>
      </c>
      <c r="C2736">
        <f>if(C2735=0,if(B2735,1,0),if(C2735=1,if(A2735,1,if(B2735,2,0)),if(C2735=2,if(A2735,2,if(B2735,1,0)),)))</f>
        <v>0</v>
      </c>
    </row>
    <row r="2737" spans="1:3">
      <c r="A2737">
        <f>and(Adressen!B2737=Adressen!B2738,Adressen!C2737=Adressen!C2738)</f>
        <v>0</v>
      </c>
      <c r="B2737">
        <f>A2738</f>
        <v>0</v>
      </c>
      <c r="C2737">
        <f>if(C2736=0,if(B2736,1,0),if(C2736=1,if(A2736,1,if(B2736,2,0)),if(C2736=2,if(A2736,2,if(B2736,1,0)),)))</f>
        <v>0</v>
      </c>
    </row>
    <row r="2738" spans="1:3">
      <c r="A2738">
        <f>and(Adressen!B2738=Adressen!B2739,Adressen!C2738=Adressen!C2739)</f>
        <v>0</v>
      </c>
      <c r="B2738">
        <f>A2739</f>
        <v>0</v>
      </c>
      <c r="C2738">
        <f>if(C2737=0,if(B2737,1,0),if(C2737=1,if(A2737,1,if(B2737,2,0)),if(C2737=2,if(A2737,2,if(B2737,1,0)),)))</f>
        <v>0</v>
      </c>
    </row>
    <row r="2739" spans="1:3">
      <c r="A2739">
        <f>and(Adressen!B2739=Adressen!B2740,Adressen!C2739=Adressen!C2740)</f>
        <v>0</v>
      </c>
      <c r="B2739">
        <f>A2740</f>
        <v>0</v>
      </c>
      <c r="C2739">
        <f>if(C2738=0,if(B2738,1,0),if(C2738=1,if(A2738,1,if(B2738,2,0)),if(C2738=2,if(A2738,2,if(B2738,1,0)),)))</f>
        <v>0</v>
      </c>
    </row>
    <row r="2740" spans="1:3">
      <c r="A2740">
        <f>and(Adressen!B2740=Adressen!B2741,Adressen!C2740=Adressen!C2741)</f>
        <v>0</v>
      </c>
      <c r="B2740">
        <f>A2741</f>
        <v>0</v>
      </c>
      <c r="C2740">
        <f>if(C2739=0,if(B2739,1,0),if(C2739=1,if(A2739,1,if(B2739,2,0)),if(C2739=2,if(A2739,2,if(B2739,1,0)),)))</f>
        <v>0</v>
      </c>
    </row>
    <row r="2741" spans="1:3">
      <c r="A2741">
        <f>and(Adressen!B2741=Adressen!B2742,Adressen!C2741=Adressen!C2742)</f>
        <v>0</v>
      </c>
      <c r="B2741">
        <f>A2742</f>
        <v>0</v>
      </c>
      <c r="C2741">
        <f>if(C2740=0,if(B2740,1,0),if(C2740=1,if(A2740,1,if(B2740,2,0)),if(C2740=2,if(A2740,2,if(B2740,1,0)),)))</f>
        <v>0</v>
      </c>
    </row>
    <row r="2742" spans="1:3">
      <c r="A2742">
        <f>and(Adressen!B2742=Adressen!B2743,Adressen!C2742=Adressen!C2743)</f>
        <v>0</v>
      </c>
      <c r="B2742">
        <f>A2743</f>
        <v>0</v>
      </c>
      <c r="C2742">
        <f>if(C2741=0,if(B2741,1,0),if(C2741=1,if(A2741,1,if(B2741,2,0)),if(C2741=2,if(A2741,2,if(B2741,1,0)),)))</f>
        <v>0</v>
      </c>
    </row>
    <row r="2743" spans="1:3">
      <c r="A2743">
        <f>and(Adressen!B2743=Adressen!B2744,Adressen!C2743=Adressen!C2744)</f>
        <v>0</v>
      </c>
      <c r="B2743">
        <f>A2744</f>
        <v>0</v>
      </c>
      <c r="C2743">
        <f>if(C2742=0,if(B2742,1,0),if(C2742=1,if(A2742,1,if(B2742,2,0)),if(C2742=2,if(A2742,2,if(B2742,1,0)),)))</f>
        <v>0</v>
      </c>
    </row>
    <row r="2744" spans="1:3">
      <c r="A2744">
        <f>and(Adressen!B2744=Adressen!B2745,Adressen!C2744=Adressen!C2745)</f>
        <v>0</v>
      </c>
      <c r="B2744">
        <f>A2745</f>
        <v>0</v>
      </c>
      <c r="C2744">
        <f>if(C2743=0,if(B2743,1,0),if(C2743=1,if(A2743,1,if(B2743,2,0)),if(C2743=2,if(A2743,2,if(B2743,1,0)),)))</f>
        <v>0</v>
      </c>
    </row>
    <row r="2745" spans="1:3">
      <c r="A2745">
        <f>and(Adressen!B2745=Adressen!B2746,Adressen!C2745=Adressen!C2746)</f>
        <v>0</v>
      </c>
      <c r="B2745">
        <f>A2746</f>
        <v>0</v>
      </c>
      <c r="C2745">
        <f>if(C2744=0,if(B2744,1,0),if(C2744=1,if(A2744,1,if(B2744,2,0)),if(C2744=2,if(A2744,2,if(B2744,1,0)),)))</f>
        <v>0</v>
      </c>
    </row>
    <row r="2746" spans="1:3">
      <c r="A2746">
        <f>and(Adressen!B2746=Adressen!B2747,Adressen!C2746=Adressen!C2747)</f>
        <v>0</v>
      </c>
      <c r="B2746">
        <f>A2747</f>
        <v>0</v>
      </c>
      <c r="C2746">
        <f>if(C2745=0,if(B2745,1,0),if(C2745=1,if(A2745,1,if(B2745,2,0)),if(C2745=2,if(A2745,2,if(B2745,1,0)),)))</f>
        <v>0</v>
      </c>
    </row>
    <row r="2747" spans="1:3">
      <c r="A2747">
        <f>and(Adressen!B2747=Adressen!B2748,Adressen!C2747=Adressen!C2748)</f>
        <v>0</v>
      </c>
      <c r="B2747">
        <f>A2748</f>
        <v>0</v>
      </c>
      <c r="C2747">
        <f>if(C2746=0,if(B2746,1,0),if(C2746=1,if(A2746,1,if(B2746,2,0)),if(C2746=2,if(A2746,2,if(B2746,1,0)),)))</f>
        <v>0</v>
      </c>
    </row>
    <row r="2748" spans="1:3">
      <c r="A2748">
        <f>and(Adressen!B2748=Adressen!B2749,Adressen!C2748=Adressen!C2749)</f>
        <v>0</v>
      </c>
      <c r="B2748">
        <f>A2749</f>
        <v>0</v>
      </c>
      <c r="C2748">
        <f>if(C2747=0,if(B2747,1,0),if(C2747=1,if(A2747,1,if(B2747,2,0)),if(C2747=2,if(A2747,2,if(B2747,1,0)),)))</f>
        <v>0</v>
      </c>
    </row>
    <row r="2749" spans="1:3">
      <c r="A2749">
        <f>and(Adressen!B2749=Adressen!B2750,Adressen!C2749=Adressen!C2750)</f>
        <v>0</v>
      </c>
      <c r="B2749">
        <f>A2750</f>
        <v>0</v>
      </c>
      <c r="C2749">
        <f>if(C2748=0,if(B2748,1,0),if(C2748=1,if(A2748,1,if(B2748,2,0)),if(C2748=2,if(A2748,2,if(B2748,1,0)),)))</f>
        <v>0</v>
      </c>
    </row>
    <row r="2750" spans="1:3">
      <c r="A2750">
        <f>and(Adressen!B2750=Adressen!B2751,Adressen!C2750=Adressen!C2751)</f>
        <v>0</v>
      </c>
      <c r="B2750">
        <f>A2751</f>
        <v>0</v>
      </c>
      <c r="C2750">
        <f>if(C2749=0,if(B2749,1,0),if(C2749=1,if(A2749,1,if(B2749,2,0)),if(C2749=2,if(A2749,2,if(B2749,1,0)),)))</f>
        <v>0</v>
      </c>
    </row>
    <row r="2751" spans="1:3">
      <c r="A2751">
        <f>and(Adressen!B2751=Adressen!B2752,Adressen!C2751=Adressen!C2752)</f>
        <v>0</v>
      </c>
      <c r="B2751">
        <f>A2752</f>
        <v>0</v>
      </c>
      <c r="C2751">
        <f>if(C2750=0,if(B2750,1,0),if(C2750=1,if(A2750,1,if(B2750,2,0)),if(C2750=2,if(A2750,2,if(B2750,1,0)),)))</f>
        <v>0</v>
      </c>
    </row>
    <row r="2752" spans="1:3">
      <c r="A2752">
        <f>and(Adressen!B2752=Adressen!B2753,Adressen!C2752=Adressen!C2753)</f>
        <v>0</v>
      </c>
      <c r="B2752">
        <f>A2753</f>
        <v>0</v>
      </c>
      <c r="C2752">
        <f>if(C2751=0,if(B2751,1,0),if(C2751=1,if(A2751,1,if(B2751,2,0)),if(C2751=2,if(A2751,2,if(B2751,1,0)),)))</f>
        <v>0</v>
      </c>
    </row>
    <row r="2753" spans="1:3">
      <c r="A2753">
        <f>and(Adressen!B2753=Adressen!B2754,Adressen!C2753=Adressen!C2754)</f>
        <v>0</v>
      </c>
      <c r="B2753">
        <f>A2754</f>
        <v>0</v>
      </c>
      <c r="C2753">
        <f>if(C2752=0,if(B2752,1,0),if(C2752=1,if(A2752,1,if(B2752,2,0)),if(C2752=2,if(A2752,2,if(B2752,1,0)),)))</f>
        <v>0</v>
      </c>
    </row>
    <row r="2754" spans="1:3">
      <c r="A2754">
        <f>and(Adressen!B2754=Adressen!B2755,Adressen!C2754=Adressen!C2755)</f>
        <v>0</v>
      </c>
      <c r="B2754">
        <f>A2755</f>
        <v>0</v>
      </c>
      <c r="C2754">
        <f>if(C2753=0,if(B2753,1,0),if(C2753=1,if(A2753,1,if(B2753,2,0)),if(C2753=2,if(A2753,2,if(B2753,1,0)),)))</f>
        <v>0</v>
      </c>
    </row>
    <row r="2755" spans="1:3">
      <c r="A2755">
        <f>and(Adressen!B2755=Adressen!B2756,Adressen!C2755=Adressen!C2756)</f>
        <v>0</v>
      </c>
      <c r="B2755">
        <f>A2756</f>
        <v>0</v>
      </c>
      <c r="C2755">
        <f>if(C2754=0,if(B2754,1,0),if(C2754=1,if(A2754,1,if(B2754,2,0)),if(C2754=2,if(A2754,2,if(B2754,1,0)),)))</f>
        <v>0</v>
      </c>
    </row>
    <row r="2756" spans="1:3">
      <c r="A2756">
        <f>and(Adressen!B2756=Adressen!B2757,Adressen!C2756=Adressen!C2757)</f>
        <v>0</v>
      </c>
      <c r="B2756">
        <f>A2757</f>
        <v>0</v>
      </c>
      <c r="C2756">
        <f>if(C2755=0,if(B2755,1,0),if(C2755=1,if(A2755,1,if(B2755,2,0)),if(C2755=2,if(A2755,2,if(B2755,1,0)),)))</f>
        <v>0</v>
      </c>
    </row>
    <row r="2757" spans="1:3">
      <c r="A2757">
        <f>and(Adressen!B2757=Adressen!B2758,Adressen!C2757=Adressen!C2758)</f>
        <v>0</v>
      </c>
      <c r="B2757">
        <f>A2758</f>
        <v>0</v>
      </c>
      <c r="C2757">
        <f>if(C2756=0,if(B2756,1,0),if(C2756=1,if(A2756,1,if(B2756,2,0)),if(C2756=2,if(A2756,2,if(B2756,1,0)),)))</f>
        <v>0</v>
      </c>
    </row>
    <row r="2758" spans="1:3">
      <c r="A2758">
        <f>and(Adressen!B2758=Adressen!B2759,Adressen!C2758=Adressen!C2759)</f>
        <v>0</v>
      </c>
      <c r="B2758">
        <f>A2759</f>
        <v>0</v>
      </c>
      <c r="C2758">
        <f>if(C2757=0,if(B2757,1,0),if(C2757=1,if(A2757,1,if(B2757,2,0)),if(C2757=2,if(A2757,2,if(B2757,1,0)),)))</f>
        <v>0</v>
      </c>
    </row>
    <row r="2759" spans="1:3">
      <c r="A2759">
        <f>and(Adressen!B2759=Adressen!B2760,Adressen!C2759=Adressen!C2760)</f>
        <v>0</v>
      </c>
      <c r="B2759">
        <f>A2760</f>
        <v>0</v>
      </c>
      <c r="C2759">
        <f>if(C2758=0,if(B2758,1,0),if(C2758=1,if(A2758,1,if(B2758,2,0)),if(C2758=2,if(A2758,2,if(B2758,1,0)),)))</f>
        <v>0</v>
      </c>
    </row>
    <row r="2760" spans="1:3">
      <c r="A2760">
        <f>and(Adressen!B2760=Adressen!B2761,Adressen!C2760=Adressen!C2761)</f>
        <v>0</v>
      </c>
      <c r="B2760">
        <f>A2761</f>
        <v>0</v>
      </c>
      <c r="C2760">
        <f>if(C2759=0,if(B2759,1,0),if(C2759=1,if(A2759,1,if(B2759,2,0)),if(C2759=2,if(A2759,2,if(B2759,1,0)),)))</f>
        <v>0</v>
      </c>
    </row>
    <row r="2761" spans="1:3">
      <c r="A2761">
        <f>and(Adressen!B2761=Adressen!B2762,Adressen!C2761=Adressen!C2762)</f>
        <v>0</v>
      </c>
      <c r="B2761">
        <f>A2762</f>
        <v>0</v>
      </c>
      <c r="C2761">
        <f>if(C2760=0,if(B2760,1,0),if(C2760=1,if(A2760,1,if(B2760,2,0)),if(C2760=2,if(A2760,2,if(B2760,1,0)),)))</f>
        <v>0</v>
      </c>
    </row>
    <row r="2762" spans="1:3">
      <c r="A2762">
        <f>and(Adressen!B2762=Adressen!B2763,Adressen!C2762=Adressen!C2763)</f>
        <v>0</v>
      </c>
      <c r="B2762">
        <f>A2763</f>
        <v>0</v>
      </c>
      <c r="C2762">
        <f>if(C2761=0,if(B2761,1,0),if(C2761=1,if(A2761,1,if(B2761,2,0)),if(C2761=2,if(A2761,2,if(B2761,1,0)),)))</f>
        <v>0</v>
      </c>
    </row>
    <row r="2763" spans="1:3">
      <c r="A2763">
        <f>and(Adressen!B2763=Adressen!B2764,Adressen!C2763=Adressen!C2764)</f>
        <v>0</v>
      </c>
      <c r="B2763">
        <f>A2764</f>
        <v>0</v>
      </c>
      <c r="C2763">
        <f>if(C2762=0,if(B2762,1,0),if(C2762=1,if(A2762,1,if(B2762,2,0)),if(C2762=2,if(A2762,2,if(B2762,1,0)),)))</f>
        <v>0</v>
      </c>
    </row>
    <row r="2764" spans="1:3">
      <c r="A2764">
        <f>and(Adressen!B2764=Adressen!B2765,Adressen!C2764=Adressen!C2765)</f>
        <v>0</v>
      </c>
      <c r="B2764">
        <f>A2765</f>
        <v>0</v>
      </c>
      <c r="C2764">
        <f>if(C2763=0,if(B2763,1,0),if(C2763=1,if(A2763,1,if(B2763,2,0)),if(C2763=2,if(A2763,2,if(B2763,1,0)),)))</f>
        <v>0</v>
      </c>
    </row>
    <row r="2765" spans="1:3">
      <c r="A2765">
        <f>and(Adressen!B2765=Adressen!B2766,Adressen!C2765=Adressen!C2766)</f>
        <v>0</v>
      </c>
      <c r="B2765">
        <f>A2766</f>
        <v>0</v>
      </c>
      <c r="C2765">
        <f>if(C2764=0,if(B2764,1,0),if(C2764=1,if(A2764,1,if(B2764,2,0)),if(C2764=2,if(A2764,2,if(B2764,1,0)),)))</f>
        <v>0</v>
      </c>
    </row>
    <row r="2766" spans="1:3">
      <c r="A2766">
        <f>and(Adressen!B2766=Adressen!B2767,Adressen!C2766=Adressen!C2767)</f>
        <v>0</v>
      </c>
      <c r="B2766">
        <f>A2767</f>
        <v>0</v>
      </c>
      <c r="C2766">
        <f>if(C2765=0,if(B2765,1,0),if(C2765=1,if(A2765,1,if(B2765,2,0)),if(C2765=2,if(A2765,2,if(B2765,1,0)),)))</f>
        <v>0</v>
      </c>
    </row>
    <row r="2767" spans="1:3">
      <c r="A2767">
        <f>and(Adressen!B2767=Adressen!B2768,Adressen!C2767=Adressen!C2768)</f>
        <v>0</v>
      </c>
      <c r="B2767">
        <f>A2768</f>
        <v>0</v>
      </c>
      <c r="C2767">
        <f>if(C2766=0,if(B2766,1,0),if(C2766=1,if(A2766,1,if(B2766,2,0)),if(C2766=2,if(A2766,2,if(B2766,1,0)),)))</f>
        <v>0</v>
      </c>
    </row>
    <row r="2768" spans="1:3">
      <c r="A2768">
        <f>and(Adressen!B2768=Adressen!B2769,Adressen!C2768=Adressen!C2769)</f>
        <v>0</v>
      </c>
      <c r="B2768">
        <f>A2769</f>
        <v>0</v>
      </c>
      <c r="C2768">
        <f>if(C2767=0,if(B2767,1,0),if(C2767=1,if(A2767,1,if(B2767,2,0)),if(C2767=2,if(A2767,2,if(B2767,1,0)),)))</f>
        <v>0</v>
      </c>
    </row>
    <row r="2769" spans="1:3">
      <c r="A2769">
        <f>and(Adressen!B2769=Adressen!B2770,Adressen!C2769=Adressen!C2770)</f>
        <v>0</v>
      </c>
      <c r="B2769">
        <f>A2770</f>
        <v>0</v>
      </c>
      <c r="C2769">
        <f>if(C2768=0,if(B2768,1,0),if(C2768=1,if(A2768,1,if(B2768,2,0)),if(C2768=2,if(A2768,2,if(B2768,1,0)),)))</f>
        <v>0</v>
      </c>
    </row>
    <row r="2770" spans="1:3">
      <c r="A2770">
        <f>and(Adressen!B2770=Adressen!B2771,Adressen!C2770=Adressen!C2771)</f>
        <v>0</v>
      </c>
      <c r="B2770">
        <f>A2771</f>
        <v>0</v>
      </c>
      <c r="C2770">
        <f>if(C2769=0,if(B2769,1,0),if(C2769=1,if(A2769,1,if(B2769,2,0)),if(C2769=2,if(A2769,2,if(B2769,1,0)),)))</f>
        <v>0</v>
      </c>
    </row>
    <row r="2771" spans="1:3">
      <c r="A2771">
        <f>and(Adressen!B2771=Adressen!B2772,Adressen!C2771=Adressen!C2772)</f>
        <v>0</v>
      </c>
      <c r="B2771">
        <f>A2772</f>
        <v>0</v>
      </c>
      <c r="C2771">
        <f>if(C2770=0,if(B2770,1,0),if(C2770=1,if(A2770,1,if(B2770,2,0)),if(C2770=2,if(A2770,2,if(B2770,1,0)),)))</f>
        <v>0</v>
      </c>
    </row>
    <row r="2772" spans="1:3">
      <c r="A2772">
        <f>and(Adressen!B2772=Adressen!B2773,Adressen!C2772=Adressen!C2773)</f>
        <v>0</v>
      </c>
      <c r="B2772">
        <f>A2773</f>
        <v>0</v>
      </c>
      <c r="C2772">
        <f>if(C2771=0,if(B2771,1,0),if(C2771=1,if(A2771,1,if(B2771,2,0)),if(C2771=2,if(A2771,2,if(B2771,1,0)),)))</f>
        <v>0</v>
      </c>
    </row>
    <row r="2773" spans="1:3">
      <c r="A2773">
        <f>and(Adressen!B2773=Adressen!B2774,Adressen!C2773=Adressen!C2774)</f>
        <v>0</v>
      </c>
      <c r="B2773">
        <f>A2774</f>
        <v>0</v>
      </c>
      <c r="C2773">
        <f>if(C2772=0,if(B2772,1,0),if(C2772=1,if(A2772,1,if(B2772,2,0)),if(C2772=2,if(A2772,2,if(B2772,1,0)),)))</f>
        <v>0</v>
      </c>
    </row>
    <row r="2774" spans="1:3">
      <c r="A2774">
        <f>and(Adressen!B2774=Adressen!B2775,Adressen!C2774=Adressen!C2775)</f>
        <v>0</v>
      </c>
      <c r="B2774">
        <f>A2775</f>
        <v>0</v>
      </c>
      <c r="C2774">
        <f>if(C2773=0,if(B2773,1,0),if(C2773=1,if(A2773,1,if(B2773,2,0)),if(C2773=2,if(A2773,2,if(B2773,1,0)),)))</f>
        <v>0</v>
      </c>
    </row>
    <row r="2775" spans="1:3">
      <c r="A2775">
        <f>and(Adressen!B2775=Adressen!B2776,Adressen!C2775=Adressen!C2776)</f>
        <v>0</v>
      </c>
      <c r="B2775">
        <f>A2776</f>
        <v>0</v>
      </c>
      <c r="C2775">
        <f>if(C2774=0,if(B2774,1,0),if(C2774=1,if(A2774,1,if(B2774,2,0)),if(C2774=2,if(A2774,2,if(B2774,1,0)),)))</f>
        <v>0</v>
      </c>
    </row>
    <row r="2776" spans="1:3">
      <c r="A2776">
        <f>and(Adressen!B2776=Adressen!B2777,Adressen!C2776=Adressen!C2777)</f>
        <v>0</v>
      </c>
      <c r="B2776">
        <f>A2777</f>
        <v>0</v>
      </c>
      <c r="C2776">
        <f>if(C2775=0,if(B2775,1,0),if(C2775=1,if(A2775,1,if(B2775,2,0)),if(C2775=2,if(A2775,2,if(B2775,1,0)),)))</f>
        <v>0</v>
      </c>
    </row>
    <row r="2777" spans="1:3">
      <c r="A2777">
        <f>and(Adressen!B2777=Adressen!B2778,Adressen!C2777=Adressen!C2778)</f>
        <v>0</v>
      </c>
      <c r="B2777">
        <f>A2778</f>
        <v>0</v>
      </c>
      <c r="C2777">
        <f>if(C2776=0,if(B2776,1,0),if(C2776=1,if(A2776,1,if(B2776,2,0)),if(C2776=2,if(A2776,2,if(B2776,1,0)),)))</f>
        <v>0</v>
      </c>
    </row>
    <row r="2778" spans="1:3">
      <c r="A2778">
        <f>and(Adressen!B2778=Adressen!B2779,Adressen!C2778=Adressen!C2779)</f>
        <v>0</v>
      </c>
      <c r="B2778">
        <f>A2779</f>
        <v>0</v>
      </c>
      <c r="C2778">
        <f>if(C2777=0,if(B2777,1,0),if(C2777=1,if(A2777,1,if(B2777,2,0)),if(C2777=2,if(A2777,2,if(B2777,1,0)),)))</f>
        <v>0</v>
      </c>
    </row>
    <row r="2779" spans="1:3">
      <c r="A2779">
        <f>and(Adressen!B2779=Adressen!B2780,Adressen!C2779=Adressen!C2780)</f>
        <v>0</v>
      </c>
      <c r="B2779">
        <f>A2780</f>
        <v>0</v>
      </c>
      <c r="C2779">
        <f>if(C2778=0,if(B2778,1,0),if(C2778=1,if(A2778,1,if(B2778,2,0)),if(C2778=2,if(A2778,2,if(B2778,1,0)),)))</f>
        <v>0</v>
      </c>
    </row>
    <row r="2780" spans="1:3">
      <c r="A2780">
        <f>and(Adressen!B2780=Adressen!B2781,Adressen!C2780=Adressen!C2781)</f>
        <v>0</v>
      </c>
      <c r="B2780">
        <f>A2781</f>
        <v>0</v>
      </c>
      <c r="C2780">
        <f>if(C2779=0,if(B2779,1,0),if(C2779=1,if(A2779,1,if(B2779,2,0)),if(C2779=2,if(A2779,2,if(B2779,1,0)),)))</f>
        <v>0</v>
      </c>
    </row>
    <row r="2781" spans="1:3">
      <c r="A2781">
        <f>and(Adressen!B2781=Adressen!B2782,Adressen!C2781=Adressen!C2782)</f>
        <v>0</v>
      </c>
      <c r="B2781">
        <f>A2782</f>
        <v>0</v>
      </c>
      <c r="C2781">
        <f>if(C2780=0,if(B2780,1,0),if(C2780=1,if(A2780,1,if(B2780,2,0)),if(C2780=2,if(A2780,2,if(B2780,1,0)),)))</f>
        <v>0</v>
      </c>
    </row>
    <row r="2782" spans="1:3">
      <c r="A2782">
        <f>and(Adressen!B2782=Adressen!B2783,Adressen!C2782=Adressen!C2783)</f>
        <v>0</v>
      </c>
      <c r="B2782">
        <f>A2783</f>
        <v>0</v>
      </c>
      <c r="C2782">
        <f>if(C2781=0,if(B2781,1,0),if(C2781=1,if(A2781,1,if(B2781,2,0)),if(C2781=2,if(A2781,2,if(B2781,1,0)),)))</f>
        <v>0</v>
      </c>
    </row>
    <row r="2783" spans="1:3">
      <c r="A2783">
        <f>and(Adressen!B2783=Adressen!B2784,Adressen!C2783=Adressen!C2784)</f>
        <v>0</v>
      </c>
      <c r="B2783">
        <f>A2784</f>
        <v>0</v>
      </c>
      <c r="C2783">
        <f>if(C2782=0,if(B2782,1,0),if(C2782=1,if(A2782,1,if(B2782,2,0)),if(C2782=2,if(A2782,2,if(B2782,1,0)),)))</f>
        <v>0</v>
      </c>
    </row>
    <row r="2784" spans="1:3">
      <c r="A2784">
        <f>and(Adressen!B2784=Adressen!B2785,Adressen!C2784=Adressen!C2785)</f>
        <v>0</v>
      </c>
      <c r="B2784">
        <f>A2785</f>
        <v>0</v>
      </c>
      <c r="C2784">
        <f>if(C2783=0,if(B2783,1,0),if(C2783=1,if(A2783,1,if(B2783,2,0)),if(C2783=2,if(A2783,2,if(B2783,1,0)),)))</f>
        <v>0</v>
      </c>
    </row>
    <row r="2785" spans="1:3">
      <c r="A2785">
        <f>and(Adressen!B2785=Adressen!B2786,Adressen!C2785=Adressen!C2786)</f>
        <v>0</v>
      </c>
      <c r="B2785">
        <f>A2786</f>
        <v>0</v>
      </c>
      <c r="C2785">
        <f>if(C2784=0,if(B2784,1,0),if(C2784=1,if(A2784,1,if(B2784,2,0)),if(C2784=2,if(A2784,2,if(B2784,1,0)),)))</f>
        <v>0</v>
      </c>
    </row>
    <row r="2786" spans="1:3">
      <c r="A2786">
        <f>and(Adressen!B2786=Adressen!B2787,Adressen!C2786=Adressen!C2787)</f>
        <v>0</v>
      </c>
      <c r="B2786">
        <f>A2787</f>
        <v>0</v>
      </c>
      <c r="C2786">
        <f>if(C2785=0,if(B2785,1,0),if(C2785=1,if(A2785,1,if(B2785,2,0)),if(C2785=2,if(A2785,2,if(B2785,1,0)),)))</f>
        <v>0</v>
      </c>
    </row>
    <row r="2787" spans="1:3">
      <c r="A2787">
        <f>and(Adressen!B2787=Adressen!B2788,Adressen!C2787=Adressen!C2788)</f>
        <v>0</v>
      </c>
      <c r="B2787">
        <f>A2788</f>
        <v>0</v>
      </c>
      <c r="C2787">
        <f>if(C2786=0,if(B2786,1,0),if(C2786=1,if(A2786,1,if(B2786,2,0)),if(C2786=2,if(A2786,2,if(B2786,1,0)),)))</f>
        <v>0</v>
      </c>
    </row>
    <row r="2788" spans="1:3">
      <c r="A2788">
        <f>and(Adressen!B2788=Adressen!B2789,Adressen!C2788=Adressen!C2789)</f>
        <v>0</v>
      </c>
      <c r="B2788">
        <f>A2789</f>
        <v>0</v>
      </c>
      <c r="C2788">
        <f>if(C2787=0,if(B2787,1,0),if(C2787=1,if(A2787,1,if(B2787,2,0)),if(C2787=2,if(A2787,2,if(B2787,1,0)),)))</f>
        <v>0</v>
      </c>
    </row>
    <row r="2789" spans="1:3">
      <c r="A2789">
        <f>and(Adressen!B2789=Adressen!B2790,Adressen!C2789=Adressen!C2790)</f>
        <v>0</v>
      </c>
      <c r="B2789">
        <f>A2790</f>
        <v>0</v>
      </c>
      <c r="C2789">
        <f>if(C2788=0,if(B2788,1,0),if(C2788=1,if(A2788,1,if(B2788,2,0)),if(C2788=2,if(A2788,2,if(B2788,1,0)),)))</f>
        <v>0</v>
      </c>
    </row>
    <row r="2790" spans="1:3">
      <c r="A2790">
        <f>and(Adressen!B2790=Adressen!B2791,Adressen!C2790=Adressen!C2791)</f>
        <v>0</v>
      </c>
      <c r="B2790">
        <f>A2791</f>
        <v>0</v>
      </c>
      <c r="C2790">
        <f>if(C2789=0,if(B2789,1,0),if(C2789=1,if(A2789,1,if(B2789,2,0)),if(C2789=2,if(A2789,2,if(B2789,1,0)),)))</f>
        <v>0</v>
      </c>
    </row>
    <row r="2791" spans="1:3">
      <c r="A2791">
        <f>and(Adressen!B2791=Adressen!B2792,Adressen!C2791=Adressen!C2792)</f>
        <v>0</v>
      </c>
      <c r="B2791">
        <f>A2792</f>
        <v>0</v>
      </c>
      <c r="C2791">
        <f>if(C2790=0,if(B2790,1,0),if(C2790=1,if(A2790,1,if(B2790,2,0)),if(C2790=2,if(A2790,2,if(B2790,1,0)),)))</f>
        <v>0</v>
      </c>
    </row>
    <row r="2792" spans="1:3">
      <c r="A2792">
        <f>and(Adressen!B2792=Adressen!B2793,Adressen!C2792=Adressen!C2793)</f>
        <v>0</v>
      </c>
      <c r="B2792">
        <f>A2793</f>
        <v>0</v>
      </c>
      <c r="C2792">
        <f>if(C2791=0,if(B2791,1,0),if(C2791=1,if(A2791,1,if(B2791,2,0)),if(C2791=2,if(A2791,2,if(B2791,1,0)),)))</f>
        <v>0</v>
      </c>
    </row>
    <row r="2793" spans="1:3">
      <c r="A2793">
        <f>and(Adressen!B2793=Adressen!B2794,Adressen!C2793=Adressen!C2794)</f>
        <v>0</v>
      </c>
      <c r="B2793">
        <f>A2794</f>
        <v>0</v>
      </c>
      <c r="C2793">
        <f>if(C2792=0,if(B2792,1,0),if(C2792=1,if(A2792,1,if(B2792,2,0)),if(C2792=2,if(A2792,2,if(B2792,1,0)),)))</f>
        <v>0</v>
      </c>
    </row>
    <row r="2794" spans="1:3">
      <c r="A2794">
        <f>and(Adressen!B2794=Adressen!B2795,Adressen!C2794=Adressen!C2795)</f>
        <v>0</v>
      </c>
      <c r="B2794">
        <f>A2795</f>
        <v>0</v>
      </c>
      <c r="C2794">
        <f>if(C2793=0,if(B2793,1,0),if(C2793=1,if(A2793,1,if(B2793,2,0)),if(C2793=2,if(A2793,2,if(B2793,1,0)),)))</f>
        <v>0</v>
      </c>
    </row>
    <row r="2795" spans="1:3">
      <c r="A2795">
        <f>and(Adressen!B2795=Adressen!B2796,Adressen!C2795=Adressen!C2796)</f>
        <v>0</v>
      </c>
      <c r="B2795">
        <f>A2796</f>
        <v>0</v>
      </c>
      <c r="C2795">
        <f>if(C2794=0,if(B2794,1,0),if(C2794=1,if(A2794,1,if(B2794,2,0)),if(C2794=2,if(A2794,2,if(B2794,1,0)),)))</f>
        <v>0</v>
      </c>
    </row>
    <row r="2796" spans="1:3">
      <c r="A2796">
        <f>and(Adressen!B2796=Adressen!B2797,Adressen!C2796=Adressen!C2797)</f>
        <v>0</v>
      </c>
      <c r="B2796">
        <f>A2797</f>
        <v>0</v>
      </c>
      <c r="C2796">
        <f>if(C2795=0,if(B2795,1,0),if(C2795=1,if(A2795,1,if(B2795,2,0)),if(C2795=2,if(A2795,2,if(B2795,1,0)),)))</f>
        <v>0</v>
      </c>
    </row>
    <row r="2797" spans="1:3">
      <c r="A2797">
        <f>and(Adressen!B2797=Adressen!B2798,Adressen!C2797=Adressen!C2798)</f>
        <v>0</v>
      </c>
      <c r="B2797">
        <f>A2798</f>
        <v>0</v>
      </c>
      <c r="C2797">
        <f>if(C2796=0,if(B2796,1,0),if(C2796=1,if(A2796,1,if(B2796,2,0)),if(C2796=2,if(A2796,2,if(B2796,1,0)),)))</f>
        <v>0</v>
      </c>
    </row>
    <row r="2798" spans="1:3">
      <c r="A2798">
        <f>and(Adressen!B2798=Adressen!B2799,Adressen!C2798=Adressen!C2799)</f>
        <v>0</v>
      </c>
      <c r="B2798">
        <f>A2799</f>
        <v>0</v>
      </c>
      <c r="C2798">
        <f>if(C2797=0,if(B2797,1,0),if(C2797=1,if(A2797,1,if(B2797,2,0)),if(C2797=2,if(A2797,2,if(B2797,1,0)),)))</f>
        <v>0</v>
      </c>
    </row>
    <row r="2799" spans="1:3">
      <c r="A2799">
        <f>and(Adressen!B2799=Adressen!B2800,Adressen!C2799=Adressen!C2800)</f>
        <v>0</v>
      </c>
      <c r="B2799">
        <f>A2800</f>
        <v>0</v>
      </c>
      <c r="C2799">
        <f>if(C2798=0,if(B2798,1,0),if(C2798=1,if(A2798,1,if(B2798,2,0)),if(C2798=2,if(A2798,2,if(B2798,1,0)),)))</f>
        <v>0</v>
      </c>
    </row>
    <row r="2800" spans="1:3">
      <c r="A2800">
        <f>and(Adressen!B2800=Adressen!B2801,Adressen!C2800=Adressen!C2801)</f>
        <v>0</v>
      </c>
      <c r="B2800">
        <f>A2801</f>
        <v>0</v>
      </c>
      <c r="C2800">
        <f>if(C2799=0,if(B2799,1,0),if(C2799=1,if(A2799,1,if(B2799,2,0)),if(C2799=2,if(A2799,2,if(B2799,1,0)),)))</f>
        <v>0</v>
      </c>
    </row>
    <row r="2801" spans="1:3">
      <c r="A2801">
        <f>and(Adressen!B2801=Adressen!B2802,Adressen!C2801=Adressen!C2802)</f>
        <v>0</v>
      </c>
      <c r="B2801">
        <f>A2802</f>
        <v>0</v>
      </c>
      <c r="C2801">
        <f>if(C2800=0,if(B2800,1,0),if(C2800=1,if(A2800,1,if(B2800,2,0)),if(C2800=2,if(A2800,2,if(B2800,1,0)),)))</f>
        <v>0</v>
      </c>
    </row>
    <row r="2802" spans="1:3">
      <c r="A2802">
        <f>and(Adressen!B2802=Adressen!B2803,Adressen!C2802=Adressen!C2803)</f>
        <v>0</v>
      </c>
      <c r="B2802">
        <f>A2803</f>
        <v>0</v>
      </c>
      <c r="C2802">
        <f>if(C2801=0,if(B2801,1,0),if(C2801=1,if(A2801,1,if(B2801,2,0)),if(C2801=2,if(A2801,2,if(B2801,1,0)),)))</f>
        <v>0</v>
      </c>
    </row>
    <row r="2803" spans="1:3">
      <c r="A2803">
        <f>and(Adressen!B2803=Adressen!B2804,Adressen!C2803=Adressen!C2804)</f>
        <v>0</v>
      </c>
      <c r="B2803">
        <f>A2804</f>
        <v>0</v>
      </c>
      <c r="C2803">
        <f>if(C2802=0,if(B2802,1,0),if(C2802=1,if(A2802,1,if(B2802,2,0)),if(C2802=2,if(A2802,2,if(B2802,1,0)),)))</f>
        <v>0</v>
      </c>
    </row>
    <row r="2804" spans="1:3">
      <c r="A2804">
        <f>and(Adressen!B2804=Adressen!B2805,Adressen!C2804=Adressen!C2805)</f>
        <v>0</v>
      </c>
      <c r="B2804">
        <f>A2805</f>
        <v>0</v>
      </c>
      <c r="C2804">
        <f>if(C2803=0,if(B2803,1,0),if(C2803=1,if(A2803,1,if(B2803,2,0)),if(C2803=2,if(A2803,2,if(B2803,1,0)),)))</f>
        <v>0</v>
      </c>
    </row>
    <row r="2805" spans="1:3">
      <c r="A2805">
        <f>and(Adressen!B2805=Adressen!B2806,Adressen!C2805=Adressen!C2806)</f>
        <v>0</v>
      </c>
      <c r="B2805">
        <f>A2806</f>
        <v>0</v>
      </c>
      <c r="C2805">
        <f>if(C2804=0,if(B2804,1,0),if(C2804=1,if(A2804,1,if(B2804,2,0)),if(C2804=2,if(A2804,2,if(B2804,1,0)),)))</f>
        <v>0</v>
      </c>
    </row>
    <row r="2806" spans="1:3">
      <c r="A2806">
        <f>and(Adressen!B2806=Adressen!B2807,Adressen!C2806=Adressen!C2807)</f>
        <v>0</v>
      </c>
      <c r="B2806">
        <f>A2807</f>
        <v>0</v>
      </c>
      <c r="C2806">
        <f>if(C2805=0,if(B2805,1,0),if(C2805=1,if(A2805,1,if(B2805,2,0)),if(C2805=2,if(A2805,2,if(B2805,1,0)),)))</f>
        <v>0</v>
      </c>
    </row>
    <row r="2807" spans="1:3">
      <c r="A2807">
        <f>and(Adressen!B2807=Adressen!B2808,Adressen!C2807=Adressen!C2808)</f>
        <v>0</v>
      </c>
      <c r="B2807">
        <f>A2808</f>
        <v>0</v>
      </c>
      <c r="C2807">
        <f>if(C2806=0,if(B2806,1,0),if(C2806=1,if(A2806,1,if(B2806,2,0)),if(C2806=2,if(A2806,2,if(B2806,1,0)),)))</f>
        <v>0</v>
      </c>
    </row>
    <row r="2808" spans="1:3">
      <c r="A2808">
        <f>and(Adressen!B2808=Adressen!B2809,Adressen!C2808=Adressen!C2809)</f>
        <v>0</v>
      </c>
      <c r="B2808">
        <f>A2809</f>
        <v>0</v>
      </c>
      <c r="C2808">
        <f>if(C2807=0,if(B2807,1,0),if(C2807=1,if(A2807,1,if(B2807,2,0)),if(C2807=2,if(A2807,2,if(B2807,1,0)),)))</f>
        <v>0</v>
      </c>
    </row>
    <row r="2809" spans="1:3">
      <c r="A2809">
        <f>and(Adressen!B2809=Adressen!B2810,Adressen!C2809=Adressen!C2810)</f>
        <v>0</v>
      </c>
      <c r="B2809">
        <f>A2810</f>
        <v>0</v>
      </c>
      <c r="C2809">
        <f>if(C2808=0,if(B2808,1,0),if(C2808=1,if(A2808,1,if(B2808,2,0)),if(C2808=2,if(A2808,2,if(B2808,1,0)),)))</f>
        <v>0</v>
      </c>
    </row>
    <row r="2810" spans="1:3">
      <c r="A2810">
        <f>and(Adressen!B2810=Adressen!B2811,Adressen!C2810=Adressen!C2811)</f>
        <v>0</v>
      </c>
      <c r="B2810">
        <f>A2811</f>
        <v>0</v>
      </c>
      <c r="C2810">
        <f>if(C2809=0,if(B2809,1,0),if(C2809=1,if(A2809,1,if(B2809,2,0)),if(C2809=2,if(A2809,2,if(B2809,1,0)),)))</f>
        <v>0</v>
      </c>
    </row>
    <row r="2811" spans="1:3">
      <c r="A2811">
        <f>and(Adressen!B2811=Adressen!B2812,Adressen!C2811=Adressen!C2812)</f>
        <v>0</v>
      </c>
      <c r="B2811">
        <f>A2812</f>
        <v>0</v>
      </c>
      <c r="C2811">
        <f>if(C2810=0,if(B2810,1,0),if(C2810=1,if(A2810,1,if(B2810,2,0)),if(C2810=2,if(A2810,2,if(B2810,1,0)),)))</f>
        <v>0</v>
      </c>
    </row>
    <row r="2812" spans="1:3">
      <c r="A2812">
        <f>and(Adressen!B2812=Adressen!B2813,Adressen!C2812=Adressen!C2813)</f>
        <v>0</v>
      </c>
      <c r="B2812">
        <f>A2813</f>
        <v>0</v>
      </c>
      <c r="C2812">
        <f>if(C2811=0,if(B2811,1,0),if(C2811=1,if(A2811,1,if(B2811,2,0)),if(C2811=2,if(A2811,2,if(B2811,1,0)),)))</f>
        <v>0</v>
      </c>
    </row>
    <row r="2813" spans="1:3">
      <c r="A2813">
        <f>and(Adressen!B2813=Adressen!B2814,Adressen!C2813=Adressen!C2814)</f>
        <v>0</v>
      </c>
      <c r="B2813">
        <f>A2814</f>
        <v>0</v>
      </c>
      <c r="C2813">
        <f>if(C2812=0,if(B2812,1,0),if(C2812=1,if(A2812,1,if(B2812,2,0)),if(C2812=2,if(A2812,2,if(B2812,1,0)),)))</f>
        <v>0</v>
      </c>
    </row>
    <row r="2814" spans="1:3">
      <c r="A2814">
        <f>and(Adressen!B2814=Adressen!B2815,Adressen!C2814=Adressen!C2815)</f>
        <v>0</v>
      </c>
      <c r="B2814">
        <f>A2815</f>
        <v>0</v>
      </c>
      <c r="C2814">
        <f>if(C2813=0,if(B2813,1,0),if(C2813=1,if(A2813,1,if(B2813,2,0)),if(C2813=2,if(A2813,2,if(B2813,1,0)),)))</f>
        <v>0</v>
      </c>
    </row>
    <row r="2815" spans="1:3">
      <c r="A2815">
        <f>and(Adressen!B2815=Adressen!B2816,Adressen!C2815=Adressen!C2816)</f>
        <v>0</v>
      </c>
      <c r="B2815">
        <f>A2816</f>
        <v>0</v>
      </c>
      <c r="C2815">
        <f>if(C2814=0,if(B2814,1,0),if(C2814=1,if(A2814,1,if(B2814,2,0)),if(C2814=2,if(A2814,2,if(B2814,1,0)),)))</f>
        <v>0</v>
      </c>
    </row>
    <row r="2816" spans="1:3">
      <c r="A2816">
        <f>and(Adressen!B2816=Adressen!B2817,Adressen!C2816=Adressen!C2817)</f>
        <v>0</v>
      </c>
      <c r="B2816">
        <f>A2817</f>
        <v>0</v>
      </c>
      <c r="C2816">
        <f>if(C2815=0,if(B2815,1,0),if(C2815=1,if(A2815,1,if(B2815,2,0)),if(C2815=2,if(A2815,2,if(B2815,1,0)),)))</f>
        <v>0</v>
      </c>
    </row>
    <row r="2817" spans="1:3">
      <c r="A2817">
        <f>and(Adressen!B2817=Adressen!B2818,Adressen!C2817=Adressen!C2818)</f>
        <v>0</v>
      </c>
      <c r="B2817">
        <f>A2818</f>
        <v>0</v>
      </c>
      <c r="C2817">
        <f>if(C2816=0,if(B2816,1,0),if(C2816=1,if(A2816,1,if(B2816,2,0)),if(C2816=2,if(A2816,2,if(B2816,1,0)),)))</f>
        <v>0</v>
      </c>
    </row>
    <row r="2818" spans="1:3">
      <c r="A2818">
        <f>and(Adressen!B2818=Adressen!B2819,Adressen!C2818=Adressen!C2819)</f>
        <v>0</v>
      </c>
      <c r="B2818">
        <f>A2819</f>
        <v>0</v>
      </c>
      <c r="C2818">
        <f>if(C2817=0,if(B2817,1,0),if(C2817=1,if(A2817,1,if(B2817,2,0)),if(C2817=2,if(A2817,2,if(B2817,1,0)),)))</f>
        <v>0</v>
      </c>
    </row>
    <row r="2819" spans="1:3">
      <c r="A2819">
        <f>and(Adressen!B2819=Adressen!B2820,Adressen!C2819=Adressen!C2820)</f>
        <v>0</v>
      </c>
      <c r="B2819">
        <f>A2820</f>
        <v>0</v>
      </c>
      <c r="C2819">
        <f>if(C2818=0,if(B2818,1,0),if(C2818=1,if(A2818,1,if(B2818,2,0)),if(C2818=2,if(A2818,2,if(B2818,1,0)),)))</f>
        <v>0</v>
      </c>
    </row>
    <row r="2820" spans="1:3">
      <c r="A2820">
        <f>and(Adressen!B2820=Adressen!B2821,Adressen!C2820=Adressen!C2821)</f>
        <v>0</v>
      </c>
      <c r="B2820">
        <f>A2821</f>
        <v>0</v>
      </c>
      <c r="C2820">
        <f>if(C2819=0,if(B2819,1,0),if(C2819=1,if(A2819,1,if(B2819,2,0)),if(C2819=2,if(A2819,2,if(B2819,1,0)),)))</f>
        <v>0</v>
      </c>
    </row>
    <row r="2821" spans="1:3">
      <c r="A2821">
        <f>and(Adressen!B2821=Adressen!B2822,Adressen!C2821=Adressen!C2822)</f>
        <v>0</v>
      </c>
      <c r="B2821">
        <f>A2822</f>
        <v>0</v>
      </c>
      <c r="C2821">
        <f>if(C2820=0,if(B2820,1,0),if(C2820=1,if(A2820,1,if(B2820,2,0)),if(C2820=2,if(A2820,2,if(B2820,1,0)),)))</f>
        <v>0</v>
      </c>
    </row>
    <row r="2822" spans="1:3">
      <c r="A2822">
        <f>and(Adressen!B2822=Adressen!B2823,Adressen!C2822=Adressen!C2823)</f>
        <v>0</v>
      </c>
      <c r="B2822">
        <f>A2823</f>
        <v>0</v>
      </c>
      <c r="C2822">
        <f>if(C2821=0,if(B2821,1,0),if(C2821=1,if(A2821,1,if(B2821,2,0)),if(C2821=2,if(A2821,2,if(B2821,1,0)),)))</f>
        <v>0</v>
      </c>
    </row>
    <row r="2823" spans="1:3">
      <c r="A2823">
        <f>and(Adressen!B2823=Adressen!B2824,Adressen!C2823=Adressen!C2824)</f>
        <v>0</v>
      </c>
      <c r="B2823">
        <f>A2824</f>
        <v>0</v>
      </c>
      <c r="C2823">
        <f>if(C2822=0,if(B2822,1,0),if(C2822=1,if(A2822,1,if(B2822,2,0)),if(C2822=2,if(A2822,2,if(B2822,1,0)),)))</f>
        <v>0</v>
      </c>
    </row>
    <row r="2824" spans="1:3">
      <c r="A2824">
        <f>and(Adressen!B2824=Adressen!B2825,Adressen!C2824=Adressen!C2825)</f>
        <v>0</v>
      </c>
      <c r="B2824">
        <f>A2825</f>
        <v>0</v>
      </c>
      <c r="C2824">
        <f>if(C2823=0,if(B2823,1,0),if(C2823=1,if(A2823,1,if(B2823,2,0)),if(C2823=2,if(A2823,2,if(B2823,1,0)),)))</f>
        <v>0</v>
      </c>
    </row>
    <row r="2825" spans="1:3">
      <c r="A2825">
        <f>and(Adressen!B2825=Adressen!B2826,Adressen!C2825=Adressen!C2826)</f>
        <v>0</v>
      </c>
      <c r="B2825">
        <f>A2826</f>
        <v>0</v>
      </c>
      <c r="C2825">
        <f>if(C2824=0,if(B2824,1,0),if(C2824=1,if(A2824,1,if(B2824,2,0)),if(C2824=2,if(A2824,2,if(B2824,1,0)),)))</f>
        <v>0</v>
      </c>
    </row>
    <row r="2826" spans="1:3">
      <c r="A2826">
        <f>and(Adressen!B2826=Adressen!B2827,Adressen!C2826=Adressen!C2827)</f>
        <v>0</v>
      </c>
      <c r="B2826">
        <f>A2827</f>
        <v>0</v>
      </c>
      <c r="C2826">
        <f>if(C2825=0,if(B2825,1,0),if(C2825=1,if(A2825,1,if(B2825,2,0)),if(C2825=2,if(A2825,2,if(B2825,1,0)),)))</f>
        <v>0</v>
      </c>
    </row>
    <row r="2827" spans="1:3">
      <c r="A2827">
        <f>and(Adressen!B2827=Adressen!B2828,Adressen!C2827=Adressen!C2828)</f>
        <v>0</v>
      </c>
      <c r="B2827">
        <f>A2828</f>
        <v>0</v>
      </c>
      <c r="C2827">
        <f>if(C2826=0,if(B2826,1,0),if(C2826=1,if(A2826,1,if(B2826,2,0)),if(C2826=2,if(A2826,2,if(B2826,1,0)),)))</f>
        <v>0</v>
      </c>
    </row>
    <row r="2828" spans="1:3">
      <c r="A2828">
        <f>and(Adressen!B2828=Adressen!B2829,Adressen!C2828=Adressen!C2829)</f>
        <v>0</v>
      </c>
      <c r="B2828">
        <f>A2829</f>
        <v>0</v>
      </c>
      <c r="C2828">
        <f>if(C2827=0,if(B2827,1,0),if(C2827=1,if(A2827,1,if(B2827,2,0)),if(C2827=2,if(A2827,2,if(B2827,1,0)),)))</f>
        <v>0</v>
      </c>
    </row>
    <row r="2829" spans="1:3">
      <c r="A2829">
        <f>and(Adressen!B2829=Adressen!B2830,Adressen!C2829=Adressen!C2830)</f>
        <v>0</v>
      </c>
      <c r="B2829">
        <f>A2830</f>
        <v>0</v>
      </c>
      <c r="C2829">
        <f>if(C2828=0,if(B2828,1,0),if(C2828=1,if(A2828,1,if(B2828,2,0)),if(C2828=2,if(A2828,2,if(B2828,1,0)),)))</f>
        <v>0</v>
      </c>
    </row>
    <row r="2830" spans="1:3">
      <c r="A2830">
        <f>and(Adressen!B2830=Adressen!B2831,Adressen!C2830=Adressen!C2831)</f>
        <v>0</v>
      </c>
      <c r="B2830">
        <f>A2831</f>
        <v>0</v>
      </c>
      <c r="C2830">
        <f>if(C2829=0,if(B2829,1,0),if(C2829=1,if(A2829,1,if(B2829,2,0)),if(C2829=2,if(A2829,2,if(B2829,1,0)),)))</f>
        <v>0</v>
      </c>
    </row>
    <row r="2831" spans="1:3">
      <c r="A2831">
        <f>and(Adressen!B2831=Adressen!B2832,Adressen!C2831=Adressen!C2832)</f>
        <v>0</v>
      </c>
      <c r="B2831">
        <f>A2832</f>
        <v>0</v>
      </c>
      <c r="C2831">
        <f>if(C2830=0,if(B2830,1,0),if(C2830=1,if(A2830,1,if(B2830,2,0)),if(C2830=2,if(A2830,2,if(B2830,1,0)),)))</f>
        <v>0</v>
      </c>
    </row>
    <row r="2832" spans="1:3">
      <c r="A2832">
        <f>and(Adressen!B2832=Adressen!B2833,Adressen!C2832=Adressen!C2833)</f>
        <v>0</v>
      </c>
      <c r="B2832">
        <f>A2833</f>
        <v>0</v>
      </c>
      <c r="C2832">
        <f>if(C2831=0,if(B2831,1,0),if(C2831=1,if(A2831,1,if(B2831,2,0)),if(C2831=2,if(A2831,2,if(B2831,1,0)),)))</f>
        <v>0</v>
      </c>
    </row>
    <row r="2833" spans="1:3">
      <c r="A2833">
        <f>and(Adressen!B2833=Adressen!B2834,Adressen!C2833=Adressen!C2834)</f>
        <v>0</v>
      </c>
      <c r="B2833">
        <f>A2834</f>
        <v>0</v>
      </c>
      <c r="C2833">
        <f>if(C2832=0,if(B2832,1,0),if(C2832=1,if(A2832,1,if(B2832,2,0)),if(C2832=2,if(A2832,2,if(B2832,1,0)),)))</f>
        <v>0</v>
      </c>
    </row>
    <row r="2834" spans="1:3">
      <c r="A2834">
        <f>and(Adressen!B2834=Adressen!B2835,Adressen!C2834=Adressen!C2835)</f>
        <v>0</v>
      </c>
      <c r="B2834">
        <f>A2835</f>
        <v>0</v>
      </c>
      <c r="C2834">
        <f>if(C2833=0,if(B2833,1,0),if(C2833=1,if(A2833,1,if(B2833,2,0)),if(C2833=2,if(A2833,2,if(B2833,1,0)),)))</f>
        <v>0</v>
      </c>
    </row>
    <row r="2835" spans="1:3">
      <c r="A2835">
        <f>and(Adressen!B2835=Adressen!B2836,Adressen!C2835=Adressen!C2836)</f>
        <v>0</v>
      </c>
      <c r="B2835">
        <f>A2836</f>
        <v>0</v>
      </c>
      <c r="C2835">
        <f>if(C2834=0,if(B2834,1,0),if(C2834=1,if(A2834,1,if(B2834,2,0)),if(C2834=2,if(A2834,2,if(B2834,1,0)),)))</f>
        <v>0</v>
      </c>
    </row>
    <row r="2836" spans="1:3">
      <c r="A2836">
        <f>and(Adressen!B2836=Adressen!B2837,Adressen!C2836=Adressen!C2837)</f>
        <v>0</v>
      </c>
      <c r="B2836">
        <f>A2837</f>
        <v>0</v>
      </c>
      <c r="C2836">
        <f>if(C2835=0,if(B2835,1,0),if(C2835=1,if(A2835,1,if(B2835,2,0)),if(C2835=2,if(A2835,2,if(B2835,1,0)),)))</f>
        <v>0</v>
      </c>
    </row>
    <row r="2837" spans="1:3">
      <c r="A2837">
        <f>and(Adressen!B2837=Adressen!B2838,Adressen!C2837=Adressen!C2838)</f>
        <v>0</v>
      </c>
      <c r="B2837">
        <f>A2838</f>
        <v>0</v>
      </c>
      <c r="C2837">
        <f>if(C2836=0,if(B2836,1,0),if(C2836=1,if(A2836,1,if(B2836,2,0)),if(C2836=2,if(A2836,2,if(B2836,1,0)),)))</f>
        <v>0</v>
      </c>
    </row>
    <row r="2838" spans="1:3">
      <c r="A2838">
        <f>and(Adressen!B2838=Adressen!B2839,Adressen!C2838=Adressen!C2839)</f>
        <v>0</v>
      </c>
      <c r="B2838">
        <f>A2839</f>
        <v>0</v>
      </c>
      <c r="C2838">
        <f>if(C2837=0,if(B2837,1,0),if(C2837=1,if(A2837,1,if(B2837,2,0)),if(C2837=2,if(A2837,2,if(B2837,1,0)),)))</f>
        <v>0</v>
      </c>
    </row>
    <row r="2839" spans="1:3">
      <c r="A2839">
        <f>and(Adressen!B2839=Adressen!B2840,Adressen!C2839=Adressen!C2840)</f>
        <v>0</v>
      </c>
      <c r="B2839">
        <f>A2840</f>
        <v>0</v>
      </c>
      <c r="C2839">
        <f>if(C2838=0,if(B2838,1,0),if(C2838=1,if(A2838,1,if(B2838,2,0)),if(C2838=2,if(A2838,2,if(B2838,1,0)),)))</f>
        <v>0</v>
      </c>
    </row>
    <row r="2840" spans="1:3">
      <c r="A2840">
        <f>and(Adressen!B2840=Adressen!B2841,Adressen!C2840=Adressen!C2841)</f>
        <v>0</v>
      </c>
      <c r="B2840">
        <f>A2841</f>
        <v>0</v>
      </c>
      <c r="C2840">
        <f>if(C2839=0,if(B2839,1,0),if(C2839=1,if(A2839,1,if(B2839,2,0)),if(C2839=2,if(A2839,2,if(B2839,1,0)),)))</f>
        <v>0</v>
      </c>
    </row>
    <row r="2841" spans="1:3">
      <c r="A2841">
        <f>and(Adressen!B2841=Adressen!B2842,Adressen!C2841=Adressen!C2842)</f>
        <v>0</v>
      </c>
      <c r="B2841">
        <f>A2842</f>
        <v>0</v>
      </c>
      <c r="C2841">
        <f>if(C2840=0,if(B2840,1,0),if(C2840=1,if(A2840,1,if(B2840,2,0)),if(C2840=2,if(A2840,2,if(B2840,1,0)),)))</f>
        <v>0</v>
      </c>
    </row>
    <row r="2842" spans="1:3">
      <c r="A2842">
        <f>and(Adressen!B2842=Adressen!B2843,Adressen!C2842=Adressen!C2843)</f>
        <v>0</v>
      </c>
      <c r="B2842">
        <f>A2843</f>
        <v>0</v>
      </c>
      <c r="C2842">
        <f>if(C2841=0,if(B2841,1,0),if(C2841=1,if(A2841,1,if(B2841,2,0)),if(C2841=2,if(A2841,2,if(B2841,1,0)),)))</f>
        <v>0</v>
      </c>
    </row>
    <row r="2843" spans="1:3">
      <c r="A2843">
        <f>and(Adressen!B2843=Adressen!B2844,Adressen!C2843=Adressen!C2844)</f>
        <v>0</v>
      </c>
      <c r="B2843">
        <f>A2844</f>
        <v>0</v>
      </c>
      <c r="C2843">
        <f>if(C2842=0,if(B2842,1,0),if(C2842=1,if(A2842,1,if(B2842,2,0)),if(C2842=2,if(A2842,2,if(B2842,1,0)),)))</f>
        <v>0</v>
      </c>
    </row>
    <row r="2844" spans="1:3">
      <c r="A2844">
        <f>and(Adressen!B2844=Adressen!B2845,Adressen!C2844=Adressen!C2845)</f>
        <v>0</v>
      </c>
      <c r="B2844">
        <f>A2845</f>
        <v>0</v>
      </c>
      <c r="C2844">
        <f>if(C2843=0,if(B2843,1,0),if(C2843=1,if(A2843,1,if(B2843,2,0)),if(C2843=2,if(A2843,2,if(B2843,1,0)),)))</f>
        <v>0</v>
      </c>
    </row>
    <row r="2845" spans="1:3">
      <c r="A2845">
        <f>and(Adressen!B2845=Adressen!B2846,Adressen!C2845=Adressen!C2846)</f>
        <v>0</v>
      </c>
      <c r="B2845">
        <f>A2846</f>
        <v>0</v>
      </c>
      <c r="C2845">
        <f>if(C2844=0,if(B2844,1,0),if(C2844=1,if(A2844,1,if(B2844,2,0)),if(C2844=2,if(A2844,2,if(B2844,1,0)),)))</f>
        <v>0</v>
      </c>
    </row>
    <row r="2846" spans="1:3">
      <c r="A2846">
        <f>and(Adressen!B2846=Adressen!B2847,Adressen!C2846=Adressen!C2847)</f>
        <v>0</v>
      </c>
      <c r="B2846">
        <f>A2847</f>
        <v>0</v>
      </c>
      <c r="C2846">
        <f>if(C2845=0,if(B2845,1,0),if(C2845=1,if(A2845,1,if(B2845,2,0)),if(C2845=2,if(A2845,2,if(B2845,1,0)),)))</f>
        <v>0</v>
      </c>
    </row>
    <row r="2847" spans="1:3">
      <c r="A2847">
        <f>and(Adressen!B2847=Adressen!B2848,Adressen!C2847=Adressen!C2848)</f>
        <v>0</v>
      </c>
      <c r="B2847">
        <f>A2848</f>
        <v>0</v>
      </c>
      <c r="C2847">
        <f>if(C2846=0,if(B2846,1,0),if(C2846=1,if(A2846,1,if(B2846,2,0)),if(C2846=2,if(A2846,2,if(B2846,1,0)),)))</f>
        <v>0</v>
      </c>
    </row>
    <row r="2848" spans="1:3">
      <c r="A2848">
        <f>and(Adressen!B2848=Adressen!B2849,Adressen!C2848=Adressen!C2849)</f>
        <v>0</v>
      </c>
      <c r="B2848">
        <f>A2849</f>
        <v>0</v>
      </c>
      <c r="C2848">
        <f>if(C2847=0,if(B2847,1,0),if(C2847=1,if(A2847,1,if(B2847,2,0)),if(C2847=2,if(A2847,2,if(B2847,1,0)),)))</f>
        <v>0</v>
      </c>
    </row>
    <row r="2849" spans="1:3">
      <c r="A2849">
        <f>and(Adressen!B2849=Adressen!B2850,Adressen!C2849=Adressen!C2850)</f>
        <v>0</v>
      </c>
      <c r="B2849">
        <f>A2850</f>
        <v>0</v>
      </c>
      <c r="C2849">
        <f>if(C2848=0,if(B2848,1,0),if(C2848=1,if(A2848,1,if(B2848,2,0)),if(C2848=2,if(A2848,2,if(B2848,1,0)),)))</f>
        <v>0</v>
      </c>
    </row>
    <row r="2850" spans="1:3">
      <c r="A2850">
        <f>and(Adressen!B2850=Adressen!B2851,Adressen!C2850=Adressen!C2851)</f>
        <v>0</v>
      </c>
      <c r="B2850">
        <f>A2851</f>
        <v>0</v>
      </c>
      <c r="C2850">
        <f>if(C2849=0,if(B2849,1,0),if(C2849=1,if(A2849,1,if(B2849,2,0)),if(C2849=2,if(A2849,2,if(B2849,1,0)),)))</f>
        <v>0</v>
      </c>
    </row>
    <row r="2851" spans="1:3">
      <c r="A2851">
        <f>and(Adressen!B2851=Adressen!B2852,Adressen!C2851=Adressen!C2852)</f>
        <v>0</v>
      </c>
      <c r="B2851">
        <f>A2852</f>
        <v>0</v>
      </c>
      <c r="C2851">
        <f>if(C2850=0,if(B2850,1,0),if(C2850=1,if(A2850,1,if(B2850,2,0)),if(C2850=2,if(A2850,2,if(B2850,1,0)),)))</f>
        <v>0</v>
      </c>
    </row>
    <row r="2852" spans="1:3">
      <c r="A2852">
        <f>and(Adressen!B2852=Adressen!B2853,Adressen!C2852=Adressen!C2853)</f>
        <v>0</v>
      </c>
      <c r="B2852">
        <f>A2853</f>
        <v>0</v>
      </c>
      <c r="C2852">
        <f>if(C2851=0,if(B2851,1,0),if(C2851=1,if(A2851,1,if(B2851,2,0)),if(C2851=2,if(A2851,2,if(B2851,1,0)),)))</f>
        <v>0</v>
      </c>
    </row>
    <row r="2853" spans="1:3">
      <c r="A2853">
        <f>and(Adressen!B2853=Adressen!B2854,Adressen!C2853=Adressen!C2854)</f>
        <v>0</v>
      </c>
      <c r="B2853">
        <f>A2854</f>
        <v>0</v>
      </c>
      <c r="C2853">
        <f>if(C2852=0,if(B2852,1,0),if(C2852=1,if(A2852,1,if(B2852,2,0)),if(C2852=2,if(A2852,2,if(B2852,1,0)),)))</f>
        <v>0</v>
      </c>
    </row>
    <row r="2854" spans="1:3">
      <c r="A2854">
        <f>and(Adressen!B2854=Adressen!B2855,Adressen!C2854=Adressen!C2855)</f>
        <v>0</v>
      </c>
      <c r="B2854">
        <f>A2855</f>
        <v>0</v>
      </c>
      <c r="C2854">
        <f>if(C2853=0,if(B2853,1,0),if(C2853=1,if(A2853,1,if(B2853,2,0)),if(C2853=2,if(A2853,2,if(B2853,1,0)),)))</f>
        <v>0</v>
      </c>
    </row>
    <row r="2855" spans="1:3">
      <c r="A2855">
        <f>and(Adressen!B2855=Adressen!B2856,Adressen!C2855=Adressen!C2856)</f>
        <v>0</v>
      </c>
      <c r="B2855">
        <f>A2856</f>
        <v>0</v>
      </c>
      <c r="C2855">
        <f>if(C2854=0,if(B2854,1,0),if(C2854=1,if(A2854,1,if(B2854,2,0)),if(C2854=2,if(A2854,2,if(B2854,1,0)),)))</f>
        <v>0</v>
      </c>
    </row>
    <row r="2856" spans="1:3">
      <c r="A2856">
        <f>and(Adressen!B2856=Adressen!B2857,Adressen!C2856=Adressen!C2857)</f>
        <v>0</v>
      </c>
      <c r="B2856">
        <f>A2857</f>
        <v>0</v>
      </c>
      <c r="C2856">
        <f>if(C2855=0,if(B2855,1,0),if(C2855=1,if(A2855,1,if(B2855,2,0)),if(C2855=2,if(A2855,2,if(B2855,1,0)),)))</f>
        <v>0</v>
      </c>
    </row>
    <row r="2857" spans="1:3">
      <c r="A2857">
        <f>and(Adressen!B2857=Adressen!B2858,Adressen!C2857=Adressen!C2858)</f>
        <v>0</v>
      </c>
      <c r="B2857">
        <f>A2858</f>
        <v>0</v>
      </c>
      <c r="C2857">
        <f>if(C2856=0,if(B2856,1,0),if(C2856=1,if(A2856,1,if(B2856,2,0)),if(C2856=2,if(A2856,2,if(B2856,1,0)),)))</f>
        <v>0</v>
      </c>
    </row>
    <row r="2858" spans="1:3">
      <c r="A2858">
        <f>and(Adressen!B2858=Adressen!B2859,Adressen!C2858=Adressen!C2859)</f>
        <v>0</v>
      </c>
      <c r="B2858">
        <f>A2859</f>
        <v>0</v>
      </c>
      <c r="C2858">
        <f>if(C2857=0,if(B2857,1,0),if(C2857=1,if(A2857,1,if(B2857,2,0)),if(C2857=2,if(A2857,2,if(B2857,1,0)),)))</f>
        <v>0</v>
      </c>
    </row>
    <row r="2859" spans="1:3">
      <c r="A2859">
        <f>and(Adressen!B2859=Adressen!B2860,Adressen!C2859=Adressen!C2860)</f>
        <v>0</v>
      </c>
      <c r="B2859">
        <f>A2860</f>
        <v>0</v>
      </c>
      <c r="C2859">
        <f>if(C2858=0,if(B2858,1,0),if(C2858=1,if(A2858,1,if(B2858,2,0)),if(C2858=2,if(A2858,2,if(B2858,1,0)),)))</f>
        <v>0</v>
      </c>
    </row>
    <row r="2860" spans="1:3">
      <c r="A2860">
        <f>and(Adressen!B2860=Adressen!B2861,Adressen!C2860=Adressen!C2861)</f>
        <v>0</v>
      </c>
      <c r="B2860">
        <f>A2861</f>
        <v>0</v>
      </c>
      <c r="C2860">
        <f>if(C2859=0,if(B2859,1,0),if(C2859=1,if(A2859,1,if(B2859,2,0)),if(C2859=2,if(A2859,2,if(B2859,1,0)),)))</f>
        <v>0</v>
      </c>
    </row>
    <row r="2861" spans="1:3">
      <c r="A2861">
        <f>and(Adressen!B2861=Adressen!B2862,Adressen!C2861=Adressen!C2862)</f>
        <v>0</v>
      </c>
      <c r="B2861">
        <f>A2862</f>
        <v>0</v>
      </c>
      <c r="C2861">
        <f>if(C2860=0,if(B2860,1,0),if(C2860=1,if(A2860,1,if(B2860,2,0)),if(C2860=2,if(A2860,2,if(B2860,1,0)),)))</f>
        <v>0</v>
      </c>
    </row>
    <row r="2862" spans="1:3">
      <c r="A2862">
        <f>and(Adressen!B2862=Adressen!B2863,Adressen!C2862=Adressen!C2863)</f>
        <v>0</v>
      </c>
      <c r="B2862">
        <f>A2863</f>
        <v>0</v>
      </c>
      <c r="C2862">
        <f>if(C2861=0,if(B2861,1,0),if(C2861=1,if(A2861,1,if(B2861,2,0)),if(C2861=2,if(A2861,2,if(B2861,1,0)),)))</f>
        <v>0</v>
      </c>
    </row>
    <row r="2863" spans="1:3">
      <c r="A2863">
        <f>and(Adressen!B2863=Adressen!B2864,Adressen!C2863=Adressen!C2864)</f>
        <v>0</v>
      </c>
      <c r="B2863">
        <f>A2864</f>
        <v>0</v>
      </c>
      <c r="C2863">
        <f>if(C2862=0,if(B2862,1,0),if(C2862=1,if(A2862,1,if(B2862,2,0)),if(C2862=2,if(A2862,2,if(B2862,1,0)),)))</f>
        <v>0</v>
      </c>
    </row>
    <row r="2864" spans="1:3">
      <c r="A2864">
        <f>and(Adressen!B2864=Adressen!B2865,Adressen!C2864=Adressen!C2865)</f>
        <v>0</v>
      </c>
      <c r="B2864">
        <f>A2865</f>
        <v>0</v>
      </c>
      <c r="C2864">
        <f>if(C2863=0,if(B2863,1,0),if(C2863=1,if(A2863,1,if(B2863,2,0)),if(C2863=2,if(A2863,2,if(B2863,1,0)),)))</f>
        <v>0</v>
      </c>
    </row>
    <row r="2865" spans="1:3">
      <c r="A2865">
        <f>and(Adressen!B2865=Adressen!B2866,Adressen!C2865=Adressen!C2866)</f>
        <v>0</v>
      </c>
      <c r="B2865">
        <f>A2866</f>
        <v>0</v>
      </c>
      <c r="C2865">
        <f>if(C2864=0,if(B2864,1,0),if(C2864=1,if(A2864,1,if(B2864,2,0)),if(C2864=2,if(A2864,2,if(B2864,1,0)),)))</f>
        <v>0</v>
      </c>
    </row>
    <row r="2866" spans="1:3">
      <c r="A2866">
        <f>and(Adressen!B2866=Adressen!B2867,Adressen!C2866=Adressen!C2867)</f>
        <v>0</v>
      </c>
      <c r="B2866">
        <f>A2867</f>
        <v>0</v>
      </c>
      <c r="C2866">
        <f>if(C2865=0,if(B2865,1,0),if(C2865=1,if(A2865,1,if(B2865,2,0)),if(C2865=2,if(A2865,2,if(B2865,1,0)),)))</f>
        <v>0</v>
      </c>
    </row>
    <row r="2867" spans="1:3">
      <c r="A2867">
        <f>and(Adressen!B2867=Adressen!B2868,Adressen!C2867=Adressen!C2868)</f>
        <v>0</v>
      </c>
      <c r="B2867">
        <f>A2868</f>
        <v>0</v>
      </c>
      <c r="C2867">
        <f>if(C2866=0,if(B2866,1,0),if(C2866=1,if(A2866,1,if(B2866,2,0)),if(C2866=2,if(A2866,2,if(B2866,1,0)),)))</f>
        <v>0</v>
      </c>
    </row>
    <row r="2868" spans="1:3">
      <c r="A2868">
        <f>and(Adressen!B2868=Adressen!B2869,Adressen!C2868=Adressen!C2869)</f>
        <v>0</v>
      </c>
      <c r="B2868">
        <f>A2869</f>
        <v>0</v>
      </c>
      <c r="C2868">
        <f>if(C2867=0,if(B2867,1,0),if(C2867=1,if(A2867,1,if(B2867,2,0)),if(C2867=2,if(A2867,2,if(B2867,1,0)),)))</f>
        <v>0</v>
      </c>
    </row>
    <row r="2869" spans="1:3">
      <c r="A2869">
        <f>and(Adressen!B2869=Adressen!B2870,Adressen!C2869=Adressen!C2870)</f>
        <v>0</v>
      </c>
      <c r="B2869">
        <f>A2870</f>
        <v>0</v>
      </c>
      <c r="C2869">
        <f>if(C2868=0,if(B2868,1,0),if(C2868=1,if(A2868,1,if(B2868,2,0)),if(C2868=2,if(A2868,2,if(B2868,1,0)),)))</f>
        <v>0</v>
      </c>
    </row>
    <row r="2870" spans="1:3">
      <c r="A2870">
        <f>and(Adressen!B2870=Adressen!B2871,Adressen!C2870=Adressen!C2871)</f>
        <v>0</v>
      </c>
      <c r="B2870">
        <f>A2871</f>
        <v>0</v>
      </c>
      <c r="C2870">
        <f>if(C2869=0,if(B2869,1,0),if(C2869=1,if(A2869,1,if(B2869,2,0)),if(C2869=2,if(A2869,2,if(B2869,1,0)),)))</f>
        <v>0</v>
      </c>
    </row>
    <row r="2871" spans="1:3">
      <c r="A2871">
        <f>and(Adressen!B2871=Adressen!B2872,Adressen!C2871=Adressen!C2872)</f>
        <v>0</v>
      </c>
      <c r="B2871">
        <f>A2872</f>
        <v>0</v>
      </c>
      <c r="C2871">
        <f>if(C2870=0,if(B2870,1,0),if(C2870=1,if(A2870,1,if(B2870,2,0)),if(C2870=2,if(A2870,2,if(B2870,1,0)),)))</f>
        <v>0</v>
      </c>
    </row>
    <row r="2872" spans="1:3">
      <c r="A2872">
        <f>and(Adressen!B2872=Adressen!B2873,Adressen!C2872=Adressen!C2873)</f>
        <v>0</v>
      </c>
      <c r="B2872">
        <f>A2873</f>
        <v>0</v>
      </c>
      <c r="C2872">
        <f>if(C2871=0,if(B2871,1,0),if(C2871=1,if(A2871,1,if(B2871,2,0)),if(C2871=2,if(A2871,2,if(B2871,1,0)),)))</f>
        <v>0</v>
      </c>
    </row>
    <row r="2873" spans="1:3">
      <c r="A2873">
        <f>and(Adressen!B2873=Adressen!B2874,Adressen!C2873=Adressen!C2874)</f>
        <v>0</v>
      </c>
      <c r="B2873">
        <f>A2874</f>
        <v>0</v>
      </c>
      <c r="C2873">
        <f>if(C2872=0,if(B2872,1,0),if(C2872=1,if(A2872,1,if(B2872,2,0)),if(C2872=2,if(A2872,2,if(B2872,1,0)),)))</f>
        <v>0</v>
      </c>
    </row>
    <row r="2874" spans="1:3">
      <c r="A2874">
        <f>and(Adressen!B2874=Adressen!B2875,Adressen!C2874=Adressen!C2875)</f>
        <v>0</v>
      </c>
      <c r="B2874">
        <f>A2875</f>
        <v>0</v>
      </c>
      <c r="C2874">
        <f>if(C2873=0,if(B2873,1,0),if(C2873=1,if(A2873,1,if(B2873,2,0)),if(C2873=2,if(A2873,2,if(B2873,1,0)),)))</f>
        <v>0</v>
      </c>
    </row>
    <row r="2875" spans="1:3">
      <c r="A2875">
        <f>and(Adressen!B2875=Adressen!B2876,Adressen!C2875=Adressen!C2876)</f>
        <v>0</v>
      </c>
      <c r="B2875">
        <f>A2876</f>
        <v>0</v>
      </c>
      <c r="C2875">
        <f>if(C2874=0,if(B2874,1,0),if(C2874=1,if(A2874,1,if(B2874,2,0)),if(C2874=2,if(A2874,2,if(B2874,1,0)),)))</f>
        <v>0</v>
      </c>
    </row>
    <row r="2876" spans="1:3">
      <c r="A2876">
        <f>and(Adressen!B2876=Adressen!B2877,Adressen!C2876=Adressen!C2877)</f>
        <v>0</v>
      </c>
      <c r="B2876">
        <f>A2877</f>
        <v>0</v>
      </c>
      <c r="C2876">
        <f>if(C2875=0,if(B2875,1,0),if(C2875=1,if(A2875,1,if(B2875,2,0)),if(C2875=2,if(A2875,2,if(B2875,1,0)),)))</f>
        <v>0</v>
      </c>
    </row>
    <row r="2877" spans="1:3">
      <c r="A2877">
        <f>and(Adressen!B2877=Adressen!B2878,Adressen!C2877=Adressen!C2878)</f>
        <v>0</v>
      </c>
      <c r="B2877">
        <f>A2878</f>
        <v>0</v>
      </c>
      <c r="C2877">
        <f>if(C2876=0,if(B2876,1,0),if(C2876=1,if(A2876,1,if(B2876,2,0)),if(C2876=2,if(A2876,2,if(B2876,1,0)),)))</f>
        <v>0</v>
      </c>
    </row>
    <row r="2878" spans="1:3">
      <c r="A2878">
        <f>and(Adressen!B2878=Adressen!B2879,Adressen!C2878=Adressen!C2879)</f>
        <v>0</v>
      </c>
      <c r="B2878">
        <f>A2879</f>
        <v>0</v>
      </c>
      <c r="C2878">
        <f>if(C2877=0,if(B2877,1,0),if(C2877=1,if(A2877,1,if(B2877,2,0)),if(C2877=2,if(A2877,2,if(B2877,1,0)),)))</f>
        <v>0</v>
      </c>
    </row>
    <row r="2879" spans="1:3">
      <c r="A2879">
        <f>and(Adressen!B2879=Adressen!B2880,Adressen!C2879=Adressen!C2880)</f>
        <v>0</v>
      </c>
      <c r="B2879">
        <f>A2880</f>
        <v>0</v>
      </c>
      <c r="C2879">
        <f>if(C2878=0,if(B2878,1,0),if(C2878=1,if(A2878,1,if(B2878,2,0)),if(C2878=2,if(A2878,2,if(B2878,1,0)),)))</f>
        <v>0</v>
      </c>
    </row>
    <row r="2880" spans="1:3">
      <c r="A2880">
        <f>and(Adressen!B2880=Adressen!B2881,Adressen!C2880=Adressen!C2881)</f>
        <v>0</v>
      </c>
      <c r="B2880">
        <f>A2881</f>
        <v>0</v>
      </c>
      <c r="C2880">
        <f>if(C2879=0,if(B2879,1,0),if(C2879=1,if(A2879,1,if(B2879,2,0)),if(C2879=2,if(A2879,2,if(B2879,1,0)),)))</f>
        <v>0</v>
      </c>
    </row>
    <row r="2881" spans="1:3">
      <c r="A2881">
        <f>and(Adressen!B2881=Adressen!B2882,Adressen!C2881=Adressen!C2882)</f>
        <v>0</v>
      </c>
      <c r="B2881">
        <f>A2882</f>
        <v>0</v>
      </c>
      <c r="C2881">
        <f>if(C2880=0,if(B2880,1,0),if(C2880=1,if(A2880,1,if(B2880,2,0)),if(C2880=2,if(A2880,2,if(B2880,1,0)),)))</f>
        <v>0</v>
      </c>
    </row>
    <row r="2882" spans="1:3">
      <c r="A2882">
        <f>and(Adressen!B2882=Adressen!B2883,Adressen!C2882=Adressen!C2883)</f>
        <v>0</v>
      </c>
      <c r="B2882">
        <f>A2883</f>
        <v>0</v>
      </c>
      <c r="C2882">
        <f>if(C2881=0,if(B2881,1,0),if(C2881=1,if(A2881,1,if(B2881,2,0)),if(C2881=2,if(A2881,2,if(B2881,1,0)),)))</f>
        <v>0</v>
      </c>
    </row>
    <row r="2883" spans="1:3">
      <c r="A2883">
        <f>and(Adressen!B2883=Adressen!B2884,Adressen!C2883=Adressen!C2884)</f>
        <v>0</v>
      </c>
      <c r="B2883">
        <f>A2884</f>
        <v>0</v>
      </c>
      <c r="C2883">
        <f>if(C2882=0,if(B2882,1,0),if(C2882=1,if(A2882,1,if(B2882,2,0)),if(C2882=2,if(A2882,2,if(B2882,1,0)),)))</f>
        <v>0</v>
      </c>
    </row>
    <row r="2884" spans="1:3">
      <c r="A2884">
        <f>and(Adressen!B2884=Adressen!B2885,Adressen!C2884=Adressen!C2885)</f>
        <v>0</v>
      </c>
      <c r="B2884">
        <f>A2885</f>
        <v>0</v>
      </c>
      <c r="C2884">
        <f>if(C2883=0,if(B2883,1,0),if(C2883=1,if(A2883,1,if(B2883,2,0)),if(C2883=2,if(A2883,2,if(B2883,1,0)),)))</f>
        <v>0</v>
      </c>
    </row>
    <row r="2885" spans="1:3">
      <c r="A2885">
        <f>and(Adressen!B2885=Adressen!B2886,Adressen!C2885=Adressen!C2886)</f>
        <v>0</v>
      </c>
      <c r="B2885">
        <f>A2886</f>
        <v>0</v>
      </c>
      <c r="C2885">
        <f>if(C2884=0,if(B2884,1,0),if(C2884=1,if(A2884,1,if(B2884,2,0)),if(C2884=2,if(A2884,2,if(B2884,1,0)),)))</f>
        <v>0</v>
      </c>
    </row>
    <row r="2886" spans="1:3">
      <c r="A2886">
        <f>and(Adressen!B2886=Adressen!B2887,Adressen!C2886=Adressen!C2887)</f>
        <v>0</v>
      </c>
      <c r="B2886">
        <f>A2887</f>
        <v>0</v>
      </c>
      <c r="C2886">
        <f>if(C2885=0,if(B2885,1,0),if(C2885=1,if(A2885,1,if(B2885,2,0)),if(C2885=2,if(A2885,2,if(B2885,1,0)),)))</f>
        <v>0</v>
      </c>
    </row>
    <row r="2887" spans="1:3">
      <c r="A2887">
        <f>and(Adressen!B2887=Adressen!B2888,Adressen!C2887=Adressen!C2888)</f>
        <v>0</v>
      </c>
      <c r="B2887">
        <f>A2888</f>
        <v>0</v>
      </c>
      <c r="C2887">
        <f>if(C2886=0,if(B2886,1,0),if(C2886=1,if(A2886,1,if(B2886,2,0)),if(C2886=2,if(A2886,2,if(B2886,1,0)),)))</f>
        <v>0</v>
      </c>
    </row>
    <row r="2888" spans="1:3">
      <c r="A2888">
        <f>and(Adressen!B2888=Adressen!B2889,Adressen!C2888=Adressen!C2889)</f>
        <v>0</v>
      </c>
      <c r="B2888">
        <f>A2889</f>
        <v>0</v>
      </c>
      <c r="C2888">
        <f>if(C2887=0,if(B2887,1,0),if(C2887=1,if(A2887,1,if(B2887,2,0)),if(C2887=2,if(A2887,2,if(B2887,1,0)),)))</f>
        <v>0</v>
      </c>
    </row>
    <row r="2889" spans="1:3">
      <c r="A2889">
        <f>and(Adressen!B2889=Adressen!B2890,Adressen!C2889=Adressen!C2890)</f>
        <v>0</v>
      </c>
      <c r="B2889">
        <f>A2890</f>
        <v>0</v>
      </c>
      <c r="C2889">
        <f>if(C2888=0,if(B2888,1,0),if(C2888=1,if(A2888,1,if(B2888,2,0)),if(C2888=2,if(A2888,2,if(B2888,1,0)),)))</f>
        <v>0</v>
      </c>
    </row>
    <row r="2890" spans="1:3">
      <c r="A2890">
        <f>and(Adressen!B2890=Adressen!B2891,Adressen!C2890=Adressen!C2891)</f>
        <v>0</v>
      </c>
      <c r="B2890">
        <f>A2891</f>
        <v>0</v>
      </c>
      <c r="C2890">
        <f>if(C2889=0,if(B2889,1,0),if(C2889=1,if(A2889,1,if(B2889,2,0)),if(C2889=2,if(A2889,2,if(B2889,1,0)),)))</f>
        <v>0</v>
      </c>
    </row>
    <row r="2891" spans="1:3">
      <c r="A2891">
        <f>and(Adressen!B2891=Adressen!B2892,Adressen!C2891=Adressen!C2892)</f>
        <v>0</v>
      </c>
      <c r="B2891">
        <f>A2892</f>
        <v>0</v>
      </c>
      <c r="C2891">
        <f>if(C2890=0,if(B2890,1,0),if(C2890=1,if(A2890,1,if(B2890,2,0)),if(C2890=2,if(A2890,2,if(B2890,1,0)),)))</f>
        <v>0</v>
      </c>
    </row>
    <row r="2892" spans="1:3">
      <c r="A2892">
        <f>and(Adressen!B2892=Adressen!B2893,Adressen!C2892=Adressen!C2893)</f>
        <v>0</v>
      </c>
      <c r="B2892">
        <f>A2893</f>
        <v>0</v>
      </c>
      <c r="C2892">
        <f>if(C2891=0,if(B2891,1,0),if(C2891=1,if(A2891,1,if(B2891,2,0)),if(C2891=2,if(A2891,2,if(B2891,1,0)),)))</f>
        <v>0</v>
      </c>
    </row>
    <row r="2893" spans="1:3">
      <c r="A2893">
        <f>and(Adressen!B2893=Adressen!B2894,Adressen!C2893=Adressen!C2894)</f>
        <v>0</v>
      </c>
      <c r="B2893">
        <f>A2894</f>
        <v>0</v>
      </c>
      <c r="C2893">
        <f>if(C2892=0,if(B2892,1,0),if(C2892=1,if(A2892,1,if(B2892,2,0)),if(C2892=2,if(A2892,2,if(B2892,1,0)),)))</f>
        <v>0</v>
      </c>
    </row>
    <row r="2894" spans="1:3">
      <c r="A2894">
        <f>and(Adressen!B2894=Adressen!B2895,Adressen!C2894=Adressen!C2895)</f>
        <v>0</v>
      </c>
      <c r="B2894">
        <f>A2895</f>
        <v>0</v>
      </c>
      <c r="C2894">
        <f>if(C2893=0,if(B2893,1,0),if(C2893=1,if(A2893,1,if(B2893,2,0)),if(C2893=2,if(A2893,2,if(B2893,1,0)),)))</f>
        <v>0</v>
      </c>
    </row>
    <row r="2895" spans="1:3">
      <c r="A2895">
        <f>and(Adressen!B2895=Adressen!B2896,Adressen!C2895=Adressen!C2896)</f>
        <v>0</v>
      </c>
      <c r="B2895">
        <f>A2896</f>
        <v>0</v>
      </c>
      <c r="C2895">
        <f>if(C2894=0,if(B2894,1,0),if(C2894=1,if(A2894,1,if(B2894,2,0)),if(C2894=2,if(A2894,2,if(B2894,1,0)),)))</f>
        <v>0</v>
      </c>
    </row>
    <row r="2896" spans="1:3">
      <c r="A2896">
        <f>and(Adressen!B2896=Adressen!B2897,Adressen!C2896=Adressen!C2897)</f>
        <v>0</v>
      </c>
      <c r="B2896">
        <f>A2897</f>
        <v>0</v>
      </c>
      <c r="C2896">
        <f>if(C2895=0,if(B2895,1,0),if(C2895=1,if(A2895,1,if(B2895,2,0)),if(C2895=2,if(A2895,2,if(B2895,1,0)),)))</f>
        <v>0</v>
      </c>
    </row>
    <row r="2897" spans="1:3">
      <c r="A2897">
        <f>and(Adressen!B2897=Adressen!B2898,Adressen!C2897=Adressen!C2898)</f>
        <v>0</v>
      </c>
      <c r="B2897">
        <f>A2898</f>
        <v>0</v>
      </c>
      <c r="C2897">
        <f>if(C2896=0,if(B2896,1,0),if(C2896=1,if(A2896,1,if(B2896,2,0)),if(C2896=2,if(A2896,2,if(B2896,1,0)),)))</f>
        <v>0</v>
      </c>
    </row>
    <row r="2898" spans="1:3">
      <c r="A2898">
        <f>and(Adressen!B2898=Adressen!B2899,Adressen!C2898=Adressen!C2899)</f>
        <v>0</v>
      </c>
      <c r="B2898">
        <f>A2899</f>
        <v>0</v>
      </c>
      <c r="C2898">
        <f>if(C2897=0,if(B2897,1,0),if(C2897=1,if(A2897,1,if(B2897,2,0)),if(C2897=2,if(A2897,2,if(B2897,1,0)),)))</f>
        <v>0</v>
      </c>
    </row>
    <row r="2899" spans="1:3">
      <c r="A2899">
        <f>and(Adressen!B2899=Adressen!B2900,Adressen!C2899=Adressen!C2900)</f>
        <v>0</v>
      </c>
      <c r="B2899">
        <f>A2900</f>
        <v>0</v>
      </c>
      <c r="C2899">
        <f>if(C2898=0,if(B2898,1,0),if(C2898=1,if(A2898,1,if(B2898,2,0)),if(C2898=2,if(A2898,2,if(B2898,1,0)),)))</f>
        <v>0</v>
      </c>
    </row>
    <row r="2900" spans="1:3">
      <c r="A2900">
        <f>and(Adressen!B2900=Adressen!B2901,Adressen!C2900=Adressen!C2901)</f>
        <v>0</v>
      </c>
      <c r="B2900">
        <f>A2901</f>
        <v>0</v>
      </c>
      <c r="C2900">
        <f>if(C2899=0,if(B2899,1,0),if(C2899=1,if(A2899,1,if(B2899,2,0)),if(C2899=2,if(A2899,2,if(B2899,1,0)),)))</f>
        <v>0</v>
      </c>
    </row>
    <row r="2901" spans="1:3">
      <c r="A2901">
        <f>and(Adressen!B2901=Adressen!B2902,Adressen!C2901=Adressen!C2902)</f>
        <v>0</v>
      </c>
      <c r="B2901">
        <f>A2902</f>
        <v>0</v>
      </c>
      <c r="C2901">
        <f>if(C2900=0,if(B2900,1,0),if(C2900=1,if(A2900,1,if(B2900,2,0)),if(C2900=2,if(A2900,2,if(B2900,1,0)),)))</f>
        <v>0</v>
      </c>
    </row>
    <row r="2902" spans="1:3">
      <c r="A2902">
        <f>and(Adressen!B2902=Adressen!B2903,Adressen!C2902=Adressen!C2903)</f>
        <v>0</v>
      </c>
      <c r="B2902">
        <f>A2903</f>
        <v>0</v>
      </c>
      <c r="C2902">
        <f>if(C2901=0,if(B2901,1,0),if(C2901=1,if(A2901,1,if(B2901,2,0)),if(C2901=2,if(A2901,2,if(B2901,1,0)),)))</f>
        <v>0</v>
      </c>
    </row>
    <row r="2903" spans="1:3">
      <c r="A2903">
        <f>and(Adressen!B2903=Adressen!B2904,Adressen!C2903=Adressen!C2904)</f>
        <v>0</v>
      </c>
      <c r="B2903">
        <f>A2904</f>
        <v>0</v>
      </c>
      <c r="C2903">
        <f>if(C2902=0,if(B2902,1,0),if(C2902=1,if(A2902,1,if(B2902,2,0)),if(C2902=2,if(A2902,2,if(B2902,1,0)),)))</f>
        <v>0</v>
      </c>
    </row>
    <row r="2904" spans="1:3">
      <c r="A2904">
        <f>and(Adressen!B2904=Adressen!B2905,Adressen!C2904=Adressen!C2905)</f>
        <v>0</v>
      </c>
      <c r="B2904">
        <f>A2905</f>
        <v>0</v>
      </c>
      <c r="C2904">
        <f>if(C2903=0,if(B2903,1,0),if(C2903=1,if(A2903,1,if(B2903,2,0)),if(C2903=2,if(A2903,2,if(B2903,1,0)),)))</f>
        <v>0</v>
      </c>
    </row>
    <row r="2905" spans="1:3">
      <c r="A2905">
        <f>and(Adressen!B2905=Adressen!B2906,Adressen!C2905=Adressen!C2906)</f>
        <v>0</v>
      </c>
      <c r="B2905">
        <f>A2906</f>
        <v>0</v>
      </c>
      <c r="C2905">
        <f>if(C2904=0,if(B2904,1,0),if(C2904=1,if(A2904,1,if(B2904,2,0)),if(C2904=2,if(A2904,2,if(B2904,1,0)),)))</f>
        <v>0</v>
      </c>
    </row>
    <row r="2906" spans="1:3">
      <c r="A2906">
        <f>and(Adressen!B2906=Adressen!B2907,Adressen!C2906=Adressen!C2907)</f>
        <v>0</v>
      </c>
      <c r="B2906">
        <f>A2907</f>
        <v>0</v>
      </c>
      <c r="C2906">
        <f>if(C2905=0,if(B2905,1,0),if(C2905=1,if(A2905,1,if(B2905,2,0)),if(C2905=2,if(A2905,2,if(B2905,1,0)),)))</f>
        <v>0</v>
      </c>
    </row>
    <row r="2907" spans="1:3">
      <c r="A2907">
        <f>and(Adressen!B2907=Adressen!B2908,Adressen!C2907=Adressen!C2908)</f>
        <v>0</v>
      </c>
      <c r="B2907">
        <f>A2908</f>
        <v>0</v>
      </c>
      <c r="C2907">
        <f>if(C2906=0,if(B2906,1,0),if(C2906=1,if(A2906,1,if(B2906,2,0)),if(C2906=2,if(A2906,2,if(B2906,1,0)),)))</f>
        <v>0</v>
      </c>
    </row>
    <row r="2908" spans="1:3">
      <c r="A2908">
        <f>and(Adressen!B2908=Adressen!B2909,Adressen!C2908=Adressen!C2909)</f>
        <v>0</v>
      </c>
      <c r="B2908">
        <f>A2909</f>
        <v>0</v>
      </c>
      <c r="C2908">
        <f>if(C2907=0,if(B2907,1,0),if(C2907=1,if(A2907,1,if(B2907,2,0)),if(C2907=2,if(A2907,2,if(B2907,1,0)),)))</f>
        <v>0</v>
      </c>
    </row>
    <row r="2909" spans="1:3">
      <c r="A2909">
        <f>and(Adressen!B2909=Adressen!B2910,Adressen!C2909=Adressen!C2910)</f>
        <v>0</v>
      </c>
      <c r="B2909">
        <f>A2910</f>
        <v>0</v>
      </c>
      <c r="C2909">
        <f>if(C2908=0,if(B2908,1,0),if(C2908=1,if(A2908,1,if(B2908,2,0)),if(C2908=2,if(A2908,2,if(B2908,1,0)),)))</f>
        <v>0</v>
      </c>
    </row>
    <row r="2910" spans="1:3">
      <c r="A2910">
        <f>and(Adressen!B2910=Adressen!B2911,Adressen!C2910=Adressen!C2911)</f>
        <v>0</v>
      </c>
      <c r="B2910">
        <f>A2911</f>
        <v>0</v>
      </c>
      <c r="C2910">
        <f>if(C2909=0,if(B2909,1,0),if(C2909=1,if(A2909,1,if(B2909,2,0)),if(C2909=2,if(A2909,2,if(B2909,1,0)),)))</f>
        <v>0</v>
      </c>
    </row>
    <row r="2911" spans="1:3">
      <c r="A2911">
        <f>and(Adressen!B2911=Adressen!B2912,Adressen!C2911=Adressen!C2912)</f>
        <v>0</v>
      </c>
      <c r="B2911">
        <f>A2912</f>
        <v>0</v>
      </c>
      <c r="C2911">
        <f>if(C2910=0,if(B2910,1,0),if(C2910=1,if(A2910,1,if(B2910,2,0)),if(C2910=2,if(A2910,2,if(B2910,1,0)),)))</f>
        <v>0</v>
      </c>
    </row>
    <row r="2912" spans="1:3">
      <c r="A2912">
        <f>and(Adressen!B2912=Adressen!B2913,Adressen!C2912=Adressen!C2913)</f>
        <v>0</v>
      </c>
      <c r="B2912">
        <f>A2913</f>
        <v>0</v>
      </c>
      <c r="C2912">
        <f>if(C2911=0,if(B2911,1,0),if(C2911=1,if(A2911,1,if(B2911,2,0)),if(C2911=2,if(A2911,2,if(B2911,1,0)),)))</f>
        <v>0</v>
      </c>
    </row>
    <row r="2913" spans="1:3">
      <c r="A2913">
        <f>and(Adressen!B2913=Adressen!B2914,Adressen!C2913=Adressen!C2914)</f>
        <v>0</v>
      </c>
      <c r="B2913">
        <f>A2914</f>
        <v>0</v>
      </c>
      <c r="C2913">
        <f>if(C2912=0,if(B2912,1,0),if(C2912=1,if(A2912,1,if(B2912,2,0)),if(C2912=2,if(A2912,2,if(B2912,1,0)),)))</f>
        <v>0</v>
      </c>
    </row>
    <row r="2914" spans="1:3">
      <c r="A2914">
        <f>and(Adressen!B2914=Adressen!B2915,Adressen!C2914=Adressen!C2915)</f>
        <v>0</v>
      </c>
      <c r="B2914">
        <f>A2915</f>
        <v>0</v>
      </c>
      <c r="C2914">
        <f>if(C2913=0,if(B2913,1,0),if(C2913=1,if(A2913,1,if(B2913,2,0)),if(C2913=2,if(A2913,2,if(B2913,1,0)),)))</f>
        <v>0</v>
      </c>
    </row>
    <row r="2915" spans="1:3">
      <c r="A2915">
        <f>and(Adressen!B2915=Adressen!B2916,Adressen!C2915=Adressen!C2916)</f>
        <v>0</v>
      </c>
      <c r="B2915">
        <f>A2916</f>
        <v>0</v>
      </c>
      <c r="C2915">
        <f>if(C2914=0,if(B2914,1,0),if(C2914=1,if(A2914,1,if(B2914,2,0)),if(C2914=2,if(A2914,2,if(B2914,1,0)),)))</f>
        <v>0</v>
      </c>
    </row>
    <row r="2916" spans="1:3">
      <c r="A2916">
        <f>and(Adressen!B2916=Adressen!B2917,Adressen!C2916=Adressen!C2917)</f>
        <v>0</v>
      </c>
      <c r="B2916">
        <f>A2917</f>
        <v>0</v>
      </c>
      <c r="C2916">
        <f>if(C2915=0,if(B2915,1,0),if(C2915=1,if(A2915,1,if(B2915,2,0)),if(C2915=2,if(A2915,2,if(B2915,1,0)),)))</f>
        <v>0</v>
      </c>
    </row>
    <row r="2917" spans="1:3">
      <c r="A2917">
        <f>and(Adressen!B2917=Adressen!B2918,Adressen!C2917=Adressen!C2918)</f>
        <v>0</v>
      </c>
      <c r="B2917">
        <f>A2918</f>
        <v>0</v>
      </c>
      <c r="C2917">
        <f>if(C2916=0,if(B2916,1,0),if(C2916=1,if(A2916,1,if(B2916,2,0)),if(C2916=2,if(A2916,2,if(B2916,1,0)),)))</f>
        <v>0</v>
      </c>
    </row>
    <row r="2918" spans="1:3">
      <c r="A2918">
        <f>and(Adressen!B2918=Adressen!B2919,Adressen!C2918=Adressen!C2919)</f>
        <v>0</v>
      </c>
      <c r="B2918">
        <f>A2919</f>
        <v>0</v>
      </c>
      <c r="C2918">
        <f>if(C2917=0,if(B2917,1,0),if(C2917=1,if(A2917,1,if(B2917,2,0)),if(C2917=2,if(A2917,2,if(B2917,1,0)),)))</f>
        <v>0</v>
      </c>
    </row>
    <row r="2919" spans="1:3">
      <c r="A2919">
        <f>and(Adressen!B2919=Adressen!B2920,Adressen!C2919=Adressen!C2920)</f>
        <v>0</v>
      </c>
      <c r="B2919">
        <f>A2920</f>
        <v>0</v>
      </c>
      <c r="C2919">
        <f>if(C2918=0,if(B2918,1,0),if(C2918=1,if(A2918,1,if(B2918,2,0)),if(C2918=2,if(A2918,2,if(B2918,1,0)),)))</f>
        <v>0</v>
      </c>
    </row>
    <row r="2920" spans="1:3">
      <c r="A2920">
        <f>and(Adressen!B2920=Adressen!B2921,Adressen!C2920=Adressen!C2921)</f>
        <v>0</v>
      </c>
      <c r="B2920">
        <f>A2921</f>
        <v>0</v>
      </c>
      <c r="C2920">
        <f>if(C2919=0,if(B2919,1,0),if(C2919=1,if(A2919,1,if(B2919,2,0)),if(C2919=2,if(A2919,2,if(B2919,1,0)),)))</f>
        <v>0</v>
      </c>
    </row>
    <row r="2921" spans="1:3">
      <c r="A2921">
        <f>and(Adressen!B2921=Adressen!B2922,Adressen!C2921=Adressen!C2922)</f>
        <v>0</v>
      </c>
      <c r="B2921">
        <f>A2922</f>
        <v>0</v>
      </c>
      <c r="C2921">
        <f>if(C2920=0,if(B2920,1,0),if(C2920=1,if(A2920,1,if(B2920,2,0)),if(C2920=2,if(A2920,2,if(B2920,1,0)),)))</f>
        <v>0</v>
      </c>
    </row>
    <row r="2922" spans="1:3">
      <c r="A2922">
        <f>and(Adressen!B2922=Adressen!B2923,Adressen!C2922=Adressen!C2923)</f>
        <v>0</v>
      </c>
      <c r="B2922">
        <f>A2923</f>
        <v>0</v>
      </c>
      <c r="C2922">
        <f>if(C2921=0,if(B2921,1,0),if(C2921=1,if(A2921,1,if(B2921,2,0)),if(C2921=2,if(A2921,2,if(B2921,1,0)),)))</f>
        <v>0</v>
      </c>
    </row>
    <row r="2923" spans="1:3">
      <c r="A2923">
        <f>and(Adressen!B2923=Adressen!B2924,Adressen!C2923=Adressen!C2924)</f>
        <v>0</v>
      </c>
      <c r="B2923">
        <f>A2924</f>
        <v>0</v>
      </c>
      <c r="C2923">
        <f>if(C2922=0,if(B2922,1,0),if(C2922=1,if(A2922,1,if(B2922,2,0)),if(C2922=2,if(A2922,2,if(B2922,1,0)),)))</f>
        <v>0</v>
      </c>
    </row>
    <row r="2924" spans="1:3">
      <c r="A2924">
        <f>and(Adressen!B2924=Adressen!B2925,Adressen!C2924=Adressen!C2925)</f>
        <v>0</v>
      </c>
      <c r="B2924">
        <f>A2925</f>
        <v>0</v>
      </c>
      <c r="C2924">
        <f>if(C2923=0,if(B2923,1,0),if(C2923=1,if(A2923,1,if(B2923,2,0)),if(C2923=2,if(A2923,2,if(B2923,1,0)),)))</f>
        <v>0</v>
      </c>
    </row>
    <row r="2925" spans="1:3">
      <c r="A2925">
        <f>and(Adressen!B2925=Adressen!B2926,Adressen!C2925=Adressen!C2926)</f>
        <v>0</v>
      </c>
      <c r="B2925">
        <f>A2926</f>
        <v>0</v>
      </c>
      <c r="C2925">
        <f>if(C2924=0,if(B2924,1,0),if(C2924=1,if(A2924,1,if(B2924,2,0)),if(C2924=2,if(A2924,2,if(B2924,1,0)),)))</f>
        <v>0</v>
      </c>
    </row>
    <row r="2926" spans="1:3">
      <c r="A2926">
        <f>and(Adressen!B2926=Adressen!B2927,Adressen!C2926=Adressen!C2927)</f>
        <v>0</v>
      </c>
      <c r="B2926">
        <f>A2927</f>
        <v>0</v>
      </c>
      <c r="C2926">
        <f>if(C2925=0,if(B2925,1,0),if(C2925=1,if(A2925,1,if(B2925,2,0)),if(C2925=2,if(A2925,2,if(B2925,1,0)),)))</f>
        <v>0</v>
      </c>
    </row>
    <row r="2927" spans="1:3">
      <c r="A2927">
        <f>and(Adressen!B2927=Adressen!B2928,Adressen!C2927=Adressen!C2928)</f>
        <v>0</v>
      </c>
      <c r="B2927">
        <f>A2928</f>
        <v>0</v>
      </c>
      <c r="C2927">
        <f>if(C2926=0,if(B2926,1,0),if(C2926=1,if(A2926,1,if(B2926,2,0)),if(C2926=2,if(A2926,2,if(B2926,1,0)),)))</f>
        <v>0</v>
      </c>
    </row>
    <row r="2928" spans="1:3">
      <c r="A2928">
        <f>and(Adressen!B2928=Adressen!B2929,Adressen!C2928=Adressen!C2929)</f>
        <v>0</v>
      </c>
      <c r="B2928">
        <f>A2929</f>
        <v>0</v>
      </c>
      <c r="C2928">
        <f>if(C2927=0,if(B2927,1,0),if(C2927=1,if(A2927,1,if(B2927,2,0)),if(C2927=2,if(A2927,2,if(B2927,1,0)),)))</f>
        <v>0</v>
      </c>
    </row>
    <row r="2929" spans="1:3">
      <c r="A2929">
        <f>and(Adressen!B2929=Adressen!B2930,Adressen!C2929=Adressen!C2930)</f>
        <v>0</v>
      </c>
      <c r="B2929">
        <f>A2930</f>
        <v>0</v>
      </c>
      <c r="C2929">
        <f>if(C2928=0,if(B2928,1,0),if(C2928=1,if(A2928,1,if(B2928,2,0)),if(C2928=2,if(A2928,2,if(B2928,1,0)),)))</f>
        <v>0</v>
      </c>
    </row>
    <row r="2930" spans="1:3">
      <c r="A2930">
        <f>and(Adressen!B2930=Adressen!B2931,Adressen!C2930=Adressen!C2931)</f>
        <v>0</v>
      </c>
      <c r="B2930">
        <f>A2931</f>
        <v>0</v>
      </c>
      <c r="C2930">
        <f>if(C2929=0,if(B2929,1,0),if(C2929=1,if(A2929,1,if(B2929,2,0)),if(C2929=2,if(A2929,2,if(B2929,1,0)),)))</f>
        <v>0</v>
      </c>
    </row>
    <row r="2931" spans="1:3">
      <c r="A2931">
        <f>and(Adressen!B2931=Adressen!B2932,Adressen!C2931=Adressen!C2932)</f>
        <v>0</v>
      </c>
      <c r="B2931">
        <f>A2932</f>
        <v>0</v>
      </c>
      <c r="C2931">
        <f>if(C2930=0,if(B2930,1,0),if(C2930=1,if(A2930,1,if(B2930,2,0)),if(C2930=2,if(A2930,2,if(B2930,1,0)),)))</f>
        <v>0</v>
      </c>
    </row>
    <row r="2932" spans="1:3">
      <c r="A2932">
        <f>and(Adressen!B2932=Adressen!B2933,Adressen!C2932=Adressen!C2933)</f>
        <v>0</v>
      </c>
      <c r="B2932">
        <f>A2933</f>
        <v>0</v>
      </c>
      <c r="C2932">
        <f>if(C2931=0,if(B2931,1,0),if(C2931=1,if(A2931,1,if(B2931,2,0)),if(C2931=2,if(A2931,2,if(B2931,1,0)),)))</f>
        <v>0</v>
      </c>
    </row>
    <row r="2933" spans="1:3">
      <c r="A2933">
        <f>and(Adressen!B2933=Adressen!B2934,Adressen!C2933=Adressen!C2934)</f>
        <v>0</v>
      </c>
      <c r="B2933">
        <f>A2934</f>
        <v>0</v>
      </c>
      <c r="C2933">
        <f>if(C2932=0,if(B2932,1,0),if(C2932=1,if(A2932,1,if(B2932,2,0)),if(C2932=2,if(A2932,2,if(B2932,1,0)),)))</f>
        <v>0</v>
      </c>
    </row>
    <row r="2934" spans="1:3">
      <c r="A2934">
        <f>and(Adressen!B2934=Adressen!B2935,Adressen!C2934=Adressen!C2935)</f>
        <v>0</v>
      </c>
      <c r="B2934">
        <f>A2935</f>
        <v>0</v>
      </c>
      <c r="C2934">
        <f>if(C2933=0,if(B2933,1,0),if(C2933=1,if(A2933,1,if(B2933,2,0)),if(C2933=2,if(A2933,2,if(B2933,1,0)),)))</f>
        <v>0</v>
      </c>
    </row>
    <row r="2935" spans="1:3">
      <c r="A2935">
        <f>and(Adressen!B2935=Adressen!B2936,Adressen!C2935=Adressen!C2936)</f>
        <v>0</v>
      </c>
      <c r="B2935">
        <f>A2936</f>
        <v>0</v>
      </c>
      <c r="C2935">
        <f>if(C2934=0,if(B2934,1,0),if(C2934=1,if(A2934,1,if(B2934,2,0)),if(C2934=2,if(A2934,2,if(B2934,1,0)),)))</f>
        <v>0</v>
      </c>
    </row>
    <row r="2936" spans="1:3">
      <c r="A2936">
        <f>and(Adressen!B2936=Adressen!B2937,Adressen!C2936=Adressen!C2937)</f>
        <v>0</v>
      </c>
      <c r="B2936">
        <f>A2937</f>
        <v>0</v>
      </c>
      <c r="C2936">
        <f>if(C2935=0,if(B2935,1,0),if(C2935=1,if(A2935,1,if(B2935,2,0)),if(C2935=2,if(A2935,2,if(B2935,1,0)),)))</f>
        <v>0</v>
      </c>
    </row>
    <row r="2937" spans="1:3">
      <c r="A2937">
        <f>and(Adressen!B2937=Adressen!B2938,Adressen!C2937=Adressen!C2938)</f>
        <v>0</v>
      </c>
      <c r="B2937">
        <f>A2938</f>
        <v>0</v>
      </c>
      <c r="C2937">
        <f>if(C2936=0,if(B2936,1,0),if(C2936=1,if(A2936,1,if(B2936,2,0)),if(C2936=2,if(A2936,2,if(B2936,1,0)),)))</f>
        <v>0</v>
      </c>
    </row>
    <row r="2938" spans="1:3">
      <c r="A2938">
        <f>and(Adressen!B2938=Adressen!B2939,Adressen!C2938=Adressen!C2939)</f>
        <v>0</v>
      </c>
      <c r="B2938">
        <f>A2939</f>
        <v>0</v>
      </c>
      <c r="C2938">
        <f>if(C2937=0,if(B2937,1,0),if(C2937=1,if(A2937,1,if(B2937,2,0)),if(C2937=2,if(A2937,2,if(B2937,1,0)),)))</f>
        <v>0</v>
      </c>
    </row>
    <row r="2939" spans="1:3">
      <c r="A2939">
        <f>and(Adressen!B2939=Adressen!B2940,Adressen!C2939=Adressen!C2940)</f>
        <v>0</v>
      </c>
      <c r="B2939">
        <f>A2940</f>
        <v>0</v>
      </c>
      <c r="C2939">
        <f>if(C2938=0,if(B2938,1,0),if(C2938=1,if(A2938,1,if(B2938,2,0)),if(C2938=2,if(A2938,2,if(B2938,1,0)),)))</f>
        <v>0</v>
      </c>
    </row>
    <row r="2940" spans="1:3">
      <c r="A2940">
        <f>and(Adressen!B2940=Adressen!B2941,Adressen!C2940=Adressen!C2941)</f>
        <v>0</v>
      </c>
      <c r="B2940">
        <f>A2941</f>
        <v>0</v>
      </c>
      <c r="C2940">
        <f>if(C2939=0,if(B2939,1,0),if(C2939=1,if(A2939,1,if(B2939,2,0)),if(C2939=2,if(A2939,2,if(B2939,1,0)),)))</f>
        <v>0</v>
      </c>
    </row>
    <row r="2941" spans="1:3">
      <c r="A2941">
        <f>and(Adressen!B2941=Adressen!B2942,Adressen!C2941=Adressen!C2942)</f>
        <v>0</v>
      </c>
      <c r="B2941">
        <f>A2942</f>
        <v>0</v>
      </c>
      <c r="C2941">
        <f>if(C2940=0,if(B2940,1,0),if(C2940=1,if(A2940,1,if(B2940,2,0)),if(C2940=2,if(A2940,2,if(B2940,1,0)),)))</f>
        <v>0</v>
      </c>
    </row>
    <row r="2942" spans="1:3">
      <c r="A2942">
        <f>and(Adressen!B2942=Adressen!B2943,Adressen!C2942=Adressen!C2943)</f>
        <v>0</v>
      </c>
      <c r="B2942">
        <f>A2943</f>
        <v>0</v>
      </c>
      <c r="C2942">
        <f>if(C2941=0,if(B2941,1,0),if(C2941=1,if(A2941,1,if(B2941,2,0)),if(C2941=2,if(A2941,2,if(B2941,1,0)),)))</f>
        <v>0</v>
      </c>
    </row>
    <row r="2943" spans="1:3">
      <c r="A2943">
        <f>and(Adressen!B2943=Adressen!B2944,Adressen!C2943=Adressen!C2944)</f>
        <v>0</v>
      </c>
      <c r="B2943">
        <f>A2944</f>
        <v>0</v>
      </c>
      <c r="C2943">
        <f>if(C2942=0,if(B2942,1,0),if(C2942=1,if(A2942,1,if(B2942,2,0)),if(C2942=2,if(A2942,2,if(B2942,1,0)),)))</f>
        <v>0</v>
      </c>
    </row>
    <row r="2944" spans="1:3">
      <c r="A2944">
        <f>and(Adressen!B2944=Adressen!B2945,Adressen!C2944=Adressen!C2945)</f>
        <v>0</v>
      </c>
      <c r="B2944">
        <f>A2945</f>
        <v>0</v>
      </c>
      <c r="C2944">
        <f>if(C2943=0,if(B2943,1,0),if(C2943=1,if(A2943,1,if(B2943,2,0)),if(C2943=2,if(A2943,2,if(B2943,1,0)),)))</f>
        <v>0</v>
      </c>
    </row>
    <row r="2945" spans="1:3">
      <c r="A2945">
        <f>and(Adressen!B2945=Adressen!B2946,Adressen!C2945=Adressen!C2946)</f>
        <v>0</v>
      </c>
      <c r="B2945">
        <f>A2946</f>
        <v>0</v>
      </c>
      <c r="C2945">
        <f>if(C2944=0,if(B2944,1,0),if(C2944=1,if(A2944,1,if(B2944,2,0)),if(C2944=2,if(A2944,2,if(B2944,1,0)),)))</f>
        <v>0</v>
      </c>
    </row>
    <row r="2946" spans="1:3">
      <c r="A2946">
        <f>and(Adressen!B2946=Adressen!B2947,Adressen!C2946=Adressen!C2947)</f>
        <v>0</v>
      </c>
      <c r="B2946">
        <f>A2947</f>
        <v>0</v>
      </c>
      <c r="C2946">
        <f>if(C2945=0,if(B2945,1,0),if(C2945=1,if(A2945,1,if(B2945,2,0)),if(C2945=2,if(A2945,2,if(B2945,1,0)),)))</f>
        <v>0</v>
      </c>
    </row>
    <row r="2947" spans="1:3">
      <c r="A2947">
        <f>and(Adressen!B2947=Adressen!B2948,Adressen!C2947=Adressen!C2948)</f>
        <v>0</v>
      </c>
      <c r="B2947">
        <f>A2948</f>
        <v>0</v>
      </c>
      <c r="C2947">
        <f>if(C2946=0,if(B2946,1,0),if(C2946=1,if(A2946,1,if(B2946,2,0)),if(C2946=2,if(A2946,2,if(B2946,1,0)),)))</f>
        <v>0</v>
      </c>
    </row>
    <row r="2948" spans="1:3">
      <c r="A2948">
        <f>and(Adressen!B2948=Adressen!B2949,Adressen!C2948=Adressen!C2949)</f>
        <v>0</v>
      </c>
      <c r="B2948">
        <f>A2949</f>
        <v>0</v>
      </c>
      <c r="C2948">
        <f>if(C2947=0,if(B2947,1,0),if(C2947=1,if(A2947,1,if(B2947,2,0)),if(C2947=2,if(A2947,2,if(B2947,1,0)),)))</f>
        <v>0</v>
      </c>
    </row>
    <row r="2949" spans="1:3">
      <c r="A2949">
        <f>and(Adressen!B2949=Adressen!B2950,Adressen!C2949=Adressen!C2950)</f>
        <v>0</v>
      </c>
      <c r="B2949">
        <f>A2950</f>
        <v>0</v>
      </c>
      <c r="C2949">
        <f>if(C2948=0,if(B2948,1,0),if(C2948=1,if(A2948,1,if(B2948,2,0)),if(C2948=2,if(A2948,2,if(B2948,1,0)),)))</f>
        <v>0</v>
      </c>
    </row>
    <row r="2950" spans="1:3">
      <c r="A2950">
        <f>and(Adressen!B2950=Adressen!B2951,Adressen!C2950=Adressen!C2951)</f>
        <v>0</v>
      </c>
      <c r="B2950">
        <f>A2951</f>
        <v>0</v>
      </c>
      <c r="C2950">
        <f>if(C2949=0,if(B2949,1,0),if(C2949=1,if(A2949,1,if(B2949,2,0)),if(C2949=2,if(A2949,2,if(B2949,1,0)),)))</f>
        <v>0</v>
      </c>
    </row>
    <row r="2951" spans="1:3">
      <c r="A2951">
        <f>and(Adressen!B2951=Adressen!B2952,Adressen!C2951=Adressen!C2952)</f>
        <v>0</v>
      </c>
      <c r="B2951">
        <f>A2952</f>
        <v>0</v>
      </c>
      <c r="C2951">
        <f>if(C2950=0,if(B2950,1,0),if(C2950=1,if(A2950,1,if(B2950,2,0)),if(C2950=2,if(A2950,2,if(B2950,1,0)),)))</f>
        <v>0</v>
      </c>
    </row>
    <row r="2952" spans="1:3">
      <c r="A2952">
        <f>and(Adressen!B2952=Adressen!B2953,Adressen!C2952=Adressen!C2953)</f>
        <v>0</v>
      </c>
      <c r="B2952">
        <f>A2953</f>
        <v>0</v>
      </c>
      <c r="C2952">
        <f>if(C2951=0,if(B2951,1,0),if(C2951=1,if(A2951,1,if(B2951,2,0)),if(C2951=2,if(A2951,2,if(B2951,1,0)),)))</f>
        <v>0</v>
      </c>
    </row>
    <row r="2953" spans="1:3">
      <c r="A2953">
        <f>and(Adressen!B2953=Adressen!B2954,Adressen!C2953=Adressen!C2954)</f>
        <v>0</v>
      </c>
      <c r="B2953">
        <f>A2954</f>
        <v>0</v>
      </c>
      <c r="C2953">
        <f>if(C2952=0,if(B2952,1,0),if(C2952=1,if(A2952,1,if(B2952,2,0)),if(C2952=2,if(A2952,2,if(B2952,1,0)),)))</f>
        <v>0</v>
      </c>
    </row>
    <row r="2954" spans="1:3">
      <c r="A2954">
        <f>and(Adressen!B2954=Adressen!B2955,Adressen!C2954=Adressen!C2955)</f>
        <v>0</v>
      </c>
      <c r="B2954">
        <f>A2955</f>
        <v>0</v>
      </c>
      <c r="C2954">
        <f>if(C2953=0,if(B2953,1,0),if(C2953=1,if(A2953,1,if(B2953,2,0)),if(C2953=2,if(A2953,2,if(B2953,1,0)),)))</f>
        <v>0</v>
      </c>
    </row>
    <row r="2955" spans="1:3">
      <c r="A2955">
        <f>and(Adressen!B2955=Adressen!B2956,Adressen!C2955=Adressen!C2956)</f>
        <v>0</v>
      </c>
      <c r="B2955">
        <f>A2956</f>
        <v>0</v>
      </c>
      <c r="C2955">
        <f>if(C2954=0,if(B2954,1,0),if(C2954=1,if(A2954,1,if(B2954,2,0)),if(C2954=2,if(A2954,2,if(B2954,1,0)),)))</f>
        <v>0</v>
      </c>
    </row>
    <row r="2956" spans="1:3">
      <c r="A2956">
        <f>and(Adressen!B2956=Adressen!B2957,Adressen!C2956=Adressen!C2957)</f>
        <v>0</v>
      </c>
      <c r="B2956">
        <f>A2957</f>
        <v>0</v>
      </c>
      <c r="C2956">
        <f>if(C2955=0,if(B2955,1,0),if(C2955=1,if(A2955,1,if(B2955,2,0)),if(C2955=2,if(A2955,2,if(B2955,1,0)),)))</f>
        <v>0</v>
      </c>
    </row>
    <row r="2957" spans="1:3">
      <c r="A2957">
        <f>and(Adressen!B2957=Adressen!B2958,Adressen!C2957=Adressen!C2958)</f>
        <v>0</v>
      </c>
      <c r="B2957">
        <f>A2958</f>
        <v>0</v>
      </c>
      <c r="C2957">
        <f>if(C2956=0,if(B2956,1,0),if(C2956=1,if(A2956,1,if(B2956,2,0)),if(C2956=2,if(A2956,2,if(B2956,1,0)),)))</f>
        <v>0</v>
      </c>
    </row>
    <row r="2958" spans="1:3">
      <c r="A2958">
        <f>and(Adressen!B2958=Adressen!B2959,Adressen!C2958=Adressen!C2959)</f>
        <v>0</v>
      </c>
      <c r="B2958">
        <f>A2959</f>
        <v>0</v>
      </c>
      <c r="C2958">
        <f>if(C2957=0,if(B2957,1,0),if(C2957=1,if(A2957,1,if(B2957,2,0)),if(C2957=2,if(A2957,2,if(B2957,1,0)),)))</f>
        <v>0</v>
      </c>
    </row>
    <row r="2959" spans="1:3">
      <c r="A2959">
        <f>and(Adressen!B2959=Adressen!B2960,Adressen!C2959=Adressen!C2960)</f>
        <v>0</v>
      </c>
      <c r="B2959">
        <f>A2960</f>
        <v>0</v>
      </c>
      <c r="C2959">
        <f>if(C2958=0,if(B2958,1,0),if(C2958=1,if(A2958,1,if(B2958,2,0)),if(C2958=2,if(A2958,2,if(B2958,1,0)),)))</f>
        <v>0</v>
      </c>
    </row>
    <row r="2960" spans="1:3">
      <c r="A2960">
        <f>and(Adressen!B2960=Adressen!B2961,Adressen!C2960=Adressen!C2961)</f>
        <v>0</v>
      </c>
      <c r="B2960">
        <f>A2961</f>
        <v>0</v>
      </c>
      <c r="C2960">
        <f>if(C2959=0,if(B2959,1,0),if(C2959=1,if(A2959,1,if(B2959,2,0)),if(C2959=2,if(A2959,2,if(B2959,1,0)),)))</f>
        <v>0</v>
      </c>
    </row>
    <row r="2961" spans="1:3">
      <c r="A2961">
        <f>and(Adressen!B2961=Adressen!B2962,Adressen!C2961=Adressen!C2962)</f>
        <v>0</v>
      </c>
      <c r="B2961">
        <f>A2962</f>
        <v>0</v>
      </c>
      <c r="C2961">
        <f>if(C2960=0,if(B2960,1,0),if(C2960=1,if(A2960,1,if(B2960,2,0)),if(C2960=2,if(A2960,2,if(B2960,1,0)),)))</f>
        <v>0</v>
      </c>
    </row>
    <row r="2962" spans="1:3">
      <c r="A2962">
        <f>and(Adressen!B2962=Adressen!B2963,Adressen!C2962=Adressen!C2963)</f>
        <v>0</v>
      </c>
      <c r="B2962">
        <f>A2963</f>
        <v>0</v>
      </c>
      <c r="C2962">
        <f>if(C2961=0,if(B2961,1,0),if(C2961=1,if(A2961,1,if(B2961,2,0)),if(C2961=2,if(A2961,2,if(B2961,1,0)),)))</f>
        <v>0</v>
      </c>
    </row>
    <row r="2963" spans="1:3">
      <c r="A2963">
        <f>and(Adressen!B2963=Adressen!B2964,Adressen!C2963=Adressen!C2964)</f>
        <v>0</v>
      </c>
      <c r="B2963">
        <f>A2964</f>
        <v>0</v>
      </c>
      <c r="C2963">
        <f>if(C2962=0,if(B2962,1,0),if(C2962=1,if(A2962,1,if(B2962,2,0)),if(C2962=2,if(A2962,2,if(B2962,1,0)),)))</f>
        <v>0</v>
      </c>
    </row>
    <row r="2964" spans="1:3">
      <c r="A2964">
        <f>and(Adressen!B2964=Adressen!B2965,Adressen!C2964=Adressen!C2965)</f>
        <v>0</v>
      </c>
      <c r="B2964">
        <f>A2965</f>
        <v>0</v>
      </c>
      <c r="C2964">
        <f>if(C2963=0,if(B2963,1,0),if(C2963=1,if(A2963,1,if(B2963,2,0)),if(C2963=2,if(A2963,2,if(B2963,1,0)),)))</f>
        <v>0</v>
      </c>
    </row>
    <row r="2965" spans="1:3">
      <c r="A2965">
        <f>and(Adressen!B2965=Adressen!B2966,Adressen!C2965=Adressen!C2966)</f>
        <v>0</v>
      </c>
      <c r="B2965">
        <f>A2966</f>
        <v>0</v>
      </c>
      <c r="C2965">
        <f>if(C2964=0,if(B2964,1,0),if(C2964=1,if(A2964,1,if(B2964,2,0)),if(C2964=2,if(A2964,2,if(B2964,1,0)),)))</f>
        <v>0</v>
      </c>
    </row>
    <row r="2966" spans="1:3">
      <c r="A2966">
        <f>and(Adressen!B2966=Adressen!B2967,Adressen!C2966=Adressen!C2967)</f>
        <v>0</v>
      </c>
      <c r="B2966">
        <f>A2967</f>
        <v>0</v>
      </c>
      <c r="C2966">
        <f>if(C2965=0,if(B2965,1,0),if(C2965=1,if(A2965,1,if(B2965,2,0)),if(C2965=2,if(A2965,2,if(B2965,1,0)),)))</f>
        <v>0</v>
      </c>
    </row>
    <row r="2967" spans="1:3">
      <c r="A2967">
        <f>and(Adressen!B2967=Adressen!B2968,Adressen!C2967=Adressen!C2968)</f>
        <v>0</v>
      </c>
      <c r="B2967">
        <f>A2968</f>
        <v>0</v>
      </c>
      <c r="C2967">
        <f>if(C2966=0,if(B2966,1,0),if(C2966=1,if(A2966,1,if(B2966,2,0)),if(C2966=2,if(A2966,2,if(B2966,1,0)),)))</f>
        <v>0</v>
      </c>
    </row>
    <row r="2968" spans="1:3">
      <c r="A2968">
        <f>and(Adressen!B2968=Adressen!B2969,Adressen!C2968=Adressen!C2969)</f>
        <v>0</v>
      </c>
      <c r="B2968">
        <f>A2969</f>
        <v>0</v>
      </c>
      <c r="C2968">
        <f>if(C2967=0,if(B2967,1,0),if(C2967=1,if(A2967,1,if(B2967,2,0)),if(C2967=2,if(A2967,2,if(B2967,1,0)),)))</f>
        <v>0</v>
      </c>
    </row>
    <row r="2969" spans="1:3">
      <c r="A2969">
        <f>and(Adressen!B2969=Adressen!B2970,Adressen!C2969=Adressen!C2970)</f>
        <v>0</v>
      </c>
      <c r="B2969">
        <f>A2970</f>
        <v>0</v>
      </c>
      <c r="C2969">
        <f>if(C2968=0,if(B2968,1,0),if(C2968=1,if(A2968,1,if(B2968,2,0)),if(C2968=2,if(A2968,2,if(B2968,1,0)),)))</f>
        <v>0</v>
      </c>
    </row>
    <row r="2970" spans="1:3">
      <c r="A2970">
        <f>and(Adressen!B2970=Adressen!B2971,Adressen!C2970=Adressen!C2971)</f>
        <v>0</v>
      </c>
      <c r="B2970">
        <f>A2971</f>
        <v>0</v>
      </c>
      <c r="C2970">
        <f>if(C2969=0,if(B2969,1,0),if(C2969=1,if(A2969,1,if(B2969,2,0)),if(C2969=2,if(A2969,2,if(B2969,1,0)),)))</f>
        <v>0</v>
      </c>
    </row>
    <row r="2971" spans="1:3">
      <c r="A2971">
        <f>and(Adressen!B2971=Adressen!B2972,Adressen!C2971=Adressen!C2972)</f>
        <v>0</v>
      </c>
      <c r="B2971">
        <f>A2972</f>
        <v>0</v>
      </c>
      <c r="C2971">
        <f>if(C2970=0,if(B2970,1,0),if(C2970=1,if(A2970,1,if(B2970,2,0)),if(C2970=2,if(A2970,2,if(B2970,1,0)),)))</f>
        <v>0</v>
      </c>
    </row>
    <row r="2972" spans="1:3">
      <c r="A2972">
        <f>and(Adressen!B2972=Adressen!B2973,Adressen!C2972=Adressen!C2973)</f>
        <v>0</v>
      </c>
      <c r="B2972">
        <f>A2973</f>
        <v>0</v>
      </c>
      <c r="C2972">
        <f>if(C2971=0,if(B2971,1,0),if(C2971=1,if(A2971,1,if(B2971,2,0)),if(C2971=2,if(A2971,2,if(B2971,1,0)),)))</f>
        <v>0</v>
      </c>
    </row>
    <row r="2973" spans="1:3">
      <c r="A2973">
        <f>and(Adressen!B2973=Adressen!B2974,Adressen!C2973=Adressen!C2974)</f>
        <v>0</v>
      </c>
      <c r="B2973">
        <f>A2974</f>
        <v>0</v>
      </c>
      <c r="C2973">
        <f>if(C2972=0,if(B2972,1,0),if(C2972=1,if(A2972,1,if(B2972,2,0)),if(C2972=2,if(A2972,2,if(B2972,1,0)),)))</f>
        <v>0</v>
      </c>
    </row>
    <row r="2974" spans="1:3">
      <c r="A2974">
        <f>and(Adressen!B2974=Adressen!B2975,Adressen!C2974=Adressen!C2975)</f>
        <v>0</v>
      </c>
      <c r="B2974">
        <f>A2975</f>
        <v>0</v>
      </c>
      <c r="C2974">
        <f>if(C2973=0,if(B2973,1,0),if(C2973=1,if(A2973,1,if(B2973,2,0)),if(C2973=2,if(A2973,2,if(B2973,1,0)),)))</f>
        <v>0</v>
      </c>
    </row>
    <row r="2975" spans="1:3">
      <c r="A2975">
        <f>and(Adressen!B2975=Adressen!B2976,Adressen!C2975=Adressen!C2976)</f>
        <v>0</v>
      </c>
      <c r="B2975">
        <f>A2976</f>
        <v>0</v>
      </c>
      <c r="C2975">
        <f>if(C2974=0,if(B2974,1,0),if(C2974=1,if(A2974,1,if(B2974,2,0)),if(C2974=2,if(A2974,2,if(B2974,1,0)),)))</f>
        <v>0</v>
      </c>
    </row>
    <row r="2976" spans="1:3">
      <c r="A2976">
        <f>and(Adressen!B2976=Adressen!B2977,Adressen!C2976=Adressen!C2977)</f>
        <v>0</v>
      </c>
      <c r="B2976">
        <f>A2977</f>
        <v>0</v>
      </c>
      <c r="C2976">
        <f>if(C2975=0,if(B2975,1,0),if(C2975=1,if(A2975,1,if(B2975,2,0)),if(C2975=2,if(A2975,2,if(B2975,1,0)),)))</f>
        <v>0</v>
      </c>
    </row>
    <row r="2977" spans="1:3">
      <c r="A2977">
        <f>and(Adressen!B2977=Adressen!B2978,Adressen!C2977=Adressen!C2978)</f>
        <v>0</v>
      </c>
      <c r="B2977">
        <f>A2978</f>
        <v>0</v>
      </c>
      <c r="C2977">
        <f>if(C2976=0,if(B2976,1,0),if(C2976=1,if(A2976,1,if(B2976,2,0)),if(C2976=2,if(A2976,2,if(B2976,1,0)),)))</f>
        <v>0</v>
      </c>
    </row>
    <row r="2978" spans="1:3">
      <c r="A2978">
        <f>and(Adressen!B2978=Adressen!B2979,Adressen!C2978=Adressen!C2979)</f>
        <v>0</v>
      </c>
      <c r="B2978">
        <f>A2979</f>
        <v>0</v>
      </c>
      <c r="C2978">
        <f>if(C2977=0,if(B2977,1,0),if(C2977=1,if(A2977,1,if(B2977,2,0)),if(C2977=2,if(A2977,2,if(B2977,1,0)),)))</f>
        <v>0</v>
      </c>
    </row>
    <row r="2979" spans="1:3">
      <c r="A2979">
        <f>and(Adressen!B2979=Adressen!B2980,Adressen!C2979=Adressen!C2980)</f>
        <v>0</v>
      </c>
      <c r="B2979">
        <f>A2980</f>
        <v>0</v>
      </c>
      <c r="C2979">
        <f>if(C2978=0,if(B2978,1,0),if(C2978=1,if(A2978,1,if(B2978,2,0)),if(C2978=2,if(A2978,2,if(B2978,1,0)),)))</f>
        <v>0</v>
      </c>
    </row>
    <row r="2980" spans="1:3">
      <c r="A2980">
        <f>and(Adressen!B2980=Adressen!B2981,Adressen!C2980=Adressen!C2981)</f>
        <v>0</v>
      </c>
      <c r="B2980">
        <f>A2981</f>
        <v>0</v>
      </c>
      <c r="C2980">
        <f>if(C2979=0,if(B2979,1,0),if(C2979=1,if(A2979,1,if(B2979,2,0)),if(C2979=2,if(A2979,2,if(B2979,1,0)),)))</f>
        <v>0</v>
      </c>
    </row>
    <row r="2981" spans="1:3">
      <c r="A2981">
        <f>and(Adressen!B2981=Adressen!B2982,Adressen!C2981=Adressen!C2982)</f>
        <v>0</v>
      </c>
      <c r="B2981">
        <f>A2982</f>
        <v>0</v>
      </c>
      <c r="C2981">
        <f>if(C2980=0,if(B2980,1,0),if(C2980=1,if(A2980,1,if(B2980,2,0)),if(C2980=2,if(A2980,2,if(B2980,1,0)),)))</f>
        <v>0</v>
      </c>
    </row>
    <row r="2982" spans="1:3">
      <c r="A2982">
        <f>and(Adressen!B2982=Adressen!B2983,Adressen!C2982=Adressen!C2983)</f>
        <v>0</v>
      </c>
      <c r="B2982">
        <f>A2983</f>
        <v>0</v>
      </c>
      <c r="C2982">
        <f>if(C2981=0,if(B2981,1,0),if(C2981=1,if(A2981,1,if(B2981,2,0)),if(C2981=2,if(A2981,2,if(B2981,1,0)),)))</f>
        <v>0</v>
      </c>
    </row>
    <row r="2983" spans="1:3">
      <c r="A2983">
        <f>and(Adressen!B2983=Adressen!B2984,Adressen!C2983=Adressen!C2984)</f>
        <v>0</v>
      </c>
      <c r="B2983">
        <f>A2984</f>
        <v>0</v>
      </c>
      <c r="C2983">
        <f>if(C2982=0,if(B2982,1,0),if(C2982=1,if(A2982,1,if(B2982,2,0)),if(C2982=2,if(A2982,2,if(B2982,1,0)),)))</f>
        <v>0</v>
      </c>
    </row>
    <row r="2984" spans="1:3">
      <c r="A2984">
        <f>and(Adressen!B2984=Adressen!B2985,Adressen!C2984=Adressen!C2985)</f>
        <v>0</v>
      </c>
      <c r="B2984">
        <f>A2985</f>
        <v>0</v>
      </c>
      <c r="C2984">
        <f>if(C2983=0,if(B2983,1,0),if(C2983=1,if(A2983,1,if(B2983,2,0)),if(C2983=2,if(A2983,2,if(B2983,1,0)),)))</f>
        <v>0</v>
      </c>
    </row>
    <row r="2985" spans="1:3">
      <c r="A2985">
        <f>and(Adressen!B2985=Adressen!B2986,Adressen!C2985=Adressen!C2986)</f>
        <v>0</v>
      </c>
      <c r="B2985">
        <f>A2986</f>
        <v>0</v>
      </c>
      <c r="C2985">
        <f>if(C2984=0,if(B2984,1,0),if(C2984=1,if(A2984,1,if(B2984,2,0)),if(C2984=2,if(A2984,2,if(B2984,1,0)),)))</f>
        <v>0</v>
      </c>
    </row>
    <row r="2986" spans="1:3">
      <c r="A2986">
        <f>and(Adressen!B2986=Adressen!B2987,Adressen!C2986=Adressen!C2987)</f>
        <v>0</v>
      </c>
      <c r="B2986">
        <f>A2987</f>
        <v>0</v>
      </c>
      <c r="C2986">
        <f>if(C2985=0,if(B2985,1,0),if(C2985=1,if(A2985,1,if(B2985,2,0)),if(C2985=2,if(A2985,2,if(B2985,1,0)),)))</f>
        <v>0</v>
      </c>
    </row>
    <row r="2987" spans="1:3">
      <c r="A2987">
        <f>and(Adressen!B2987=Adressen!B2988,Adressen!C2987=Adressen!C2988)</f>
        <v>0</v>
      </c>
      <c r="B2987">
        <f>A2988</f>
        <v>0</v>
      </c>
      <c r="C2987">
        <f>if(C2986=0,if(B2986,1,0),if(C2986=1,if(A2986,1,if(B2986,2,0)),if(C2986=2,if(A2986,2,if(B2986,1,0)),)))</f>
        <v>0</v>
      </c>
    </row>
    <row r="2988" spans="1:3">
      <c r="A2988">
        <f>and(Adressen!B2988=Adressen!B2989,Adressen!C2988=Adressen!C2989)</f>
        <v>0</v>
      </c>
      <c r="B2988">
        <f>A2989</f>
        <v>0</v>
      </c>
      <c r="C2988">
        <f>if(C2987=0,if(B2987,1,0),if(C2987=1,if(A2987,1,if(B2987,2,0)),if(C2987=2,if(A2987,2,if(B2987,1,0)),)))</f>
        <v>0</v>
      </c>
    </row>
    <row r="2989" spans="1:3">
      <c r="A2989">
        <f>and(Adressen!B2989=Adressen!B2990,Adressen!C2989=Adressen!C2990)</f>
        <v>0</v>
      </c>
      <c r="B2989">
        <f>A2990</f>
        <v>0</v>
      </c>
      <c r="C2989">
        <f>if(C2988=0,if(B2988,1,0),if(C2988=1,if(A2988,1,if(B2988,2,0)),if(C2988=2,if(A2988,2,if(B2988,1,0)),)))</f>
        <v>0</v>
      </c>
    </row>
    <row r="2990" spans="1:3">
      <c r="A2990">
        <f>and(Adressen!B2990=Adressen!B2991,Adressen!C2990=Adressen!C2991)</f>
        <v>0</v>
      </c>
      <c r="B2990">
        <f>A2991</f>
        <v>0</v>
      </c>
      <c r="C2990">
        <f>if(C2989=0,if(B2989,1,0),if(C2989=1,if(A2989,1,if(B2989,2,0)),if(C2989=2,if(A2989,2,if(B2989,1,0)),)))</f>
        <v>0</v>
      </c>
    </row>
    <row r="2991" spans="1:3">
      <c r="A2991">
        <f>and(Adressen!B2991=Adressen!B2992,Adressen!C2991=Adressen!C2992)</f>
        <v>0</v>
      </c>
      <c r="B2991">
        <f>A2992</f>
        <v>0</v>
      </c>
      <c r="C2991">
        <f>if(C2990=0,if(B2990,1,0),if(C2990=1,if(A2990,1,if(B2990,2,0)),if(C2990=2,if(A2990,2,if(B2990,1,0)),)))</f>
        <v>0</v>
      </c>
    </row>
    <row r="2992" spans="1:3">
      <c r="A2992">
        <f>and(Adressen!B2992=Adressen!B2993,Adressen!C2992=Adressen!C2993)</f>
        <v>0</v>
      </c>
      <c r="B2992">
        <f>A2993</f>
        <v>0</v>
      </c>
      <c r="C2992">
        <f>if(C2991=0,if(B2991,1,0),if(C2991=1,if(A2991,1,if(B2991,2,0)),if(C2991=2,if(A2991,2,if(B2991,1,0)),)))</f>
        <v>0</v>
      </c>
    </row>
    <row r="2993" spans="1:3">
      <c r="A2993">
        <f>and(Adressen!B2993=Adressen!B2994,Adressen!C2993=Adressen!C2994)</f>
        <v>0</v>
      </c>
      <c r="B2993">
        <f>A2994</f>
        <v>0</v>
      </c>
      <c r="C2993">
        <f>if(C2992=0,if(B2992,1,0),if(C2992=1,if(A2992,1,if(B2992,2,0)),if(C2992=2,if(A2992,2,if(B2992,1,0)),)))</f>
        <v>0</v>
      </c>
    </row>
    <row r="2994" spans="1:3">
      <c r="A2994">
        <f>and(Adressen!B2994=Adressen!B2995,Adressen!C2994=Adressen!C2995)</f>
        <v>0</v>
      </c>
      <c r="B2994">
        <f>A2995</f>
        <v>0</v>
      </c>
      <c r="C2994">
        <f>if(C2993=0,if(B2993,1,0),if(C2993=1,if(A2993,1,if(B2993,2,0)),if(C2993=2,if(A2993,2,if(B2993,1,0)),)))</f>
        <v>0</v>
      </c>
    </row>
    <row r="2995" spans="1:3">
      <c r="A2995">
        <f>and(Adressen!B2995=Adressen!B2996,Adressen!C2995=Adressen!C2996)</f>
        <v>0</v>
      </c>
      <c r="B2995">
        <f>A2996</f>
        <v>0</v>
      </c>
      <c r="C2995">
        <f>if(C2994=0,if(B2994,1,0),if(C2994=1,if(A2994,1,if(B2994,2,0)),if(C2994=2,if(A2994,2,if(B2994,1,0)),)))</f>
        <v>0</v>
      </c>
    </row>
    <row r="2996" spans="1:3">
      <c r="A2996">
        <f>and(Adressen!B2996=Adressen!B2997,Adressen!C2996=Adressen!C2997)</f>
        <v>0</v>
      </c>
      <c r="B2996">
        <f>A2997</f>
        <v>0</v>
      </c>
      <c r="C2996">
        <f>if(C2995=0,if(B2995,1,0),if(C2995=1,if(A2995,1,if(B2995,2,0)),if(C2995=2,if(A2995,2,if(B2995,1,0)),)))</f>
        <v>0</v>
      </c>
    </row>
    <row r="2997" spans="1:3">
      <c r="A2997">
        <f>and(Adressen!B2997=Adressen!B2998,Adressen!C2997=Adressen!C2998)</f>
        <v>0</v>
      </c>
      <c r="B2997">
        <f>A2998</f>
        <v>0</v>
      </c>
      <c r="C2997">
        <f>if(C2996=0,if(B2996,1,0),if(C2996=1,if(A2996,1,if(B2996,2,0)),if(C2996=2,if(A2996,2,if(B2996,1,0)),)))</f>
        <v>0</v>
      </c>
    </row>
    <row r="2998" spans="1:3">
      <c r="A2998">
        <f>and(Adressen!B2998=Adressen!B2999,Adressen!C2998=Adressen!C2999)</f>
        <v>0</v>
      </c>
      <c r="B2998">
        <f>A2999</f>
        <v>0</v>
      </c>
      <c r="C2998">
        <f>if(C2997=0,if(B2997,1,0),if(C2997=1,if(A2997,1,if(B2997,2,0)),if(C2997=2,if(A2997,2,if(B2997,1,0)),)))</f>
        <v>0</v>
      </c>
    </row>
    <row r="2999" spans="1:3">
      <c r="A2999">
        <f>and(Adressen!B2999=Adressen!B3000,Adressen!C2999=Adressen!C3000)</f>
        <v>0</v>
      </c>
      <c r="B2999">
        <f>A3000</f>
        <v>0</v>
      </c>
      <c r="C2999">
        <f>if(C2998=0,if(B2998,1,0),if(C2998=1,if(A2998,1,if(B2998,2,0)),if(C2998=2,if(A2998,2,if(B2998,1,0)),)))</f>
        <v>0</v>
      </c>
    </row>
    <row r="3000" spans="1:3">
      <c r="A3000">
        <f>and(Adressen!B3000=Adressen!B3001,Adressen!C3000=Adressen!C3001)</f>
        <v>0</v>
      </c>
      <c r="B3000">
        <f>A3001</f>
        <v>0</v>
      </c>
      <c r="C3000">
        <f>if(C2999=0,if(B2999,1,0),if(C2999=1,if(A2999,1,if(B2999,2,0)),if(C2999=2,if(A2999,2,if(B2999,1,0)),)))</f>
        <v>0</v>
      </c>
    </row>
    <row r="3001" spans="1:3">
      <c r="A3001">
        <f>and(Adressen!B3001=Adressen!B3002,Adressen!C3001=Adressen!C3002)</f>
        <v>0</v>
      </c>
      <c r="B3001">
        <f>A3002</f>
        <v>0</v>
      </c>
      <c r="C3001">
        <f>if(C3000=0,if(B3000,1,0),if(C3000=1,if(A3000,1,if(B3000,2,0)),if(C3000=2,if(A3000,2,if(B3000,1,0)),)))</f>
        <v>0</v>
      </c>
    </row>
    <row r="3002" spans="1:3">
      <c r="A3002">
        <f>and(Adressen!B3002=Adressen!B3003,Adressen!C3002=Adressen!C3003)</f>
        <v>0</v>
      </c>
      <c r="B3002">
        <f>A3003</f>
        <v>0</v>
      </c>
      <c r="C3002">
        <f>if(C3001=0,if(B3001,1,0),if(C3001=1,if(A3001,1,if(B3001,2,0)),if(C3001=2,if(A3001,2,if(B3001,1,0)),)))</f>
        <v>0</v>
      </c>
    </row>
    <row r="3003" spans="1:3">
      <c r="A3003">
        <f>and(Adressen!B3003=Adressen!B3004,Adressen!C3003=Adressen!C3004)</f>
        <v>0</v>
      </c>
      <c r="B3003">
        <f>A3004</f>
        <v>0</v>
      </c>
      <c r="C3003">
        <f>if(C3002=0,if(B3002,1,0),if(C3002=1,if(A3002,1,if(B3002,2,0)),if(C3002=2,if(A3002,2,if(B3002,1,0)),)))</f>
        <v>0</v>
      </c>
    </row>
    <row r="3004" spans="1:3">
      <c r="A3004">
        <f>and(Adressen!B3004=Adressen!B3005,Adressen!C3004=Adressen!C3005)</f>
        <v>0</v>
      </c>
      <c r="B3004">
        <f>A3005</f>
        <v>0</v>
      </c>
      <c r="C3004">
        <f>if(C3003=0,if(B3003,1,0),if(C3003=1,if(A3003,1,if(B3003,2,0)),if(C3003=2,if(A3003,2,if(B3003,1,0)),)))</f>
        <v>0</v>
      </c>
    </row>
    <row r="3005" spans="1:3">
      <c r="A3005">
        <f>and(Adressen!B3005=Adressen!B3006,Adressen!C3005=Adressen!C3006)</f>
        <v>0</v>
      </c>
      <c r="B3005">
        <f>A3006</f>
        <v>0</v>
      </c>
      <c r="C3005">
        <f>if(C3004=0,if(B3004,1,0),if(C3004=1,if(A3004,1,if(B3004,2,0)),if(C3004=2,if(A3004,2,if(B3004,1,0)),)))</f>
        <v>0</v>
      </c>
    </row>
    <row r="3006" spans="1:3">
      <c r="A3006">
        <f>and(Adressen!B3006=Adressen!B3007,Adressen!C3006=Adressen!C3007)</f>
        <v>0</v>
      </c>
      <c r="B3006">
        <f>A3007</f>
        <v>0</v>
      </c>
      <c r="C3006">
        <f>if(C3005=0,if(B3005,1,0),if(C3005=1,if(A3005,1,if(B3005,2,0)),if(C3005=2,if(A3005,2,if(B3005,1,0)),)))</f>
        <v>0</v>
      </c>
    </row>
    <row r="3007" spans="1:3">
      <c r="A3007">
        <f>and(Adressen!B3007=Adressen!B3008,Adressen!C3007=Adressen!C3008)</f>
        <v>0</v>
      </c>
      <c r="B3007">
        <f>A3008</f>
        <v>0</v>
      </c>
      <c r="C3007">
        <f>if(C3006=0,if(B3006,1,0),if(C3006=1,if(A3006,1,if(B3006,2,0)),if(C3006=2,if(A3006,2,if(B3006,1,0)),)))</f>
        <v>0</v>
      </c>
    </row>
    <row r="3008" spans="1:3">
      <c r="A3008">
        <f>and(Adressen!B3008=Adressen!B3009,Adressen!C3008=Adressen!C3009)</f>
        <v>0</v>
      </c>
      <c r="B3008">
        <f>A3009</f>
        <v>0</v>
      </c>
      <c r="C3008">
        <f>if(C3007=0,if(B3007,1,0),if(C3007=1,if(A3007,1,if(B3007,2,0)),if(C3007=2,if(A3007,2,if(B3007,1,0)),)))</f>
        <v>0</v>
      </c>
    </row>
    <row r="3009" spans="1:3">
      <c r="A3009">
        <f>and(Adressen!B3009=Adressen!B3010,Adressen!C3009=Adressen!C3010)</f>
        <v>0</v>
      </c>
      <c r="B3009">
        <f>A3010</f>
        <v>0</v>
      </c>
      <c r="C3009">
        <f>if(C3008=0,if(B3008,1,0),if(C3008=1,if(A3008,1,if(B3008,2,0)),if(C3008=2,if(A3008,2,if(B3008,1,0)),)))</f>
        <v>0</v>
      </c>
    </row>
    <row r="3010" spans="1:3">
      <c r="A3010">
        <f>and(Adressen!B3010=Adressen!B3011,Adressen!C3010=Adressen!C3011)</f>
        <v>0</v>
      </c>
      <c r="B3010">
        <f>A3011</f>
        <v>0</v>
      </c>
      <c r="C3010">
        <f>if(C3009=0,if(B3009,1,0),if(C3009=1,if(A3009,1,if(B3009,2,0)),if(C3009=2,if(A3009,2,if(B3009,1,0)),)))</f>
        <v>0</v>
      </c>
    </row>
    <row r="3011" spans="1:3">
      <c r="A3011">
        <f>and(Adressen!B3011=Adressen!B3012,Adressen!C3011=Adressen!C3012)</f>
        <v>0</v>
      </c>
      <c r="B3011">
        <f>A3012</f>
        <v>0</v>
      </c>
      <c r="C3011">
        <f>if(C3010=0,if(B3010,1,0),if(C3010=1,if(A3010,1,if(B3010,2,0)),if(C3010=2,if(A3010,2,if(B3010,1,0)),)))</f>
        <v>0</v>
      </c>
    </row>
    <row r="3012" spans="1:3">
      <c r="A3012">
        <f>and(Adressen!B3012=Adressen!B3013,Adressen!C3012=Adressen!C3013)</f>
        <v>0</v>
      </c>
      <c r="B3012">
        <f>A3013</f>
        <v>0</v>
      </c>
      <c r="C3012">
        <f>if(C3011=0,if(B3011,1,0),if(C3011=1,if(A3011,1,if(B3011,2,0)),if(C3011=2,if(A3011,2,if(B3011,1,0)),)))</f>
        <v>0</v>
      </c>
    </row>
    <row r="3013" spans="1:3">
      <c r="A3013">
        <f>and(Adressen!B3013=Adressen!B3014,Adressen!C3013=Adressen!C3014)</f>
        <v>0</v>
      </c>
      <c r="B3013">
        <f>A3014</f>
        <v>0</v>
      </c>
      <c r="C3013">
        <f>if(C3012=0,if(B3012,1,0),if(C3012=1,if(A3012,1,if(B3012,2,0)),if(C3012=2,if(A3012,2,if(B3012,1,0)),)))</f>
        <v>0</v>
      </c>
    </row>
    <row r="3014" spans="1:3">
      <c r="A3014">
        <f>and(Adressen!B3014=Adressen!B3015,Adressen!C3014=Adressen!C3015)</f>
        <v>0</v>
      </c>
      <c r="B3014">
        <f>A3015</f>
        <v>0</v>
      </c>
      <c r="C3014">
        <f>if(C3013=0,if(B3013,1,0),if(C3013=1,if(A3013,1,if(B3013,2,0)),if(C3013=2,if(A3013,2,if(B3013,1,0)),)))</f>
        <v>0</v>
      </c>
    </row>
    <row r="3015" spans="1:3">
      <c r="A3015">
        <f>and(Adressen!B3015=Adressen!B3016,Adressen!C3015=Adressen!C3016)</f>
        <v>0</v>
      </c>
      <c r="B3015">
        <f>A3016</f>
        <v>0</v>
      </c>
      <c r="C3015">
        <f>if(C3014=0,if(B3014,1,0),if(C3014=1,if(A3014,1,if(B3014,2,0)),if(C3014=2,if(A3014,2,if(B3014,1,0)),)))</f>
        <v>0</v>
      </c>
    </row>
    <row r="3016" spans="1:3">
      <c r="A3016">
        <f>and(Adressen!B3016=Adressen!B3017,Adressen!C3016=Adressen!C3017)</f>
        <v>0</v>
      </c>
      <c r="B3016">
        <f>A3017</f>
        <v>0</v>
      </c>
      <c r="C3016">
        <f>if(C3015=0,if(B3015,1,0),if(C3015=1,if(A3015,1,if(B3015,2,0)),if(C3015=2,if(A3015,2,if(B3015,1,0)),)))</f>
        <v>0</v>
      </c>
    </row>
    <row r="3017" spans="1:3">
      <c r="A3017">
        <f>and(Adressen!B3017=Adressen!B3018,Adressen!C3017=Adressen!C3018)</f>
        <v>0</v>
      </c>
      <c r="B3017">
        <f>A3018</f>
        <v>0</v>
      </c>
      <c r="C3017">
        <f>if(C3016=0,if(B3016,1,0),if(C3016=1,if(A3016,1,if(B3016,2,0)),if(C3016=2,if(A3016,2,if(B3016,1,0)),)))</f>
        <v>0</v>
      </c>
    </row>
    <row r="3018" spans="1:3">
      <c r="A3018">
        <f>and(Adressen!B3018=Adressen!B3019,Adressen!C3018=Adressen!C3019)</f>
        <v>0</v>
      </c>
      <c r="B3018">
        <f>A3019</f>
        <v>0</v>
      </c>
      <c r="C3018">
        <f>if(C3017=0,if(B3017,1,0),if(C3017=1,if(A3017,1,if(B3017,2,0)),if(C3017=2,if(A3017,2,if(B3017,1,0)),)))</f>
        <v>0</v>
      </c>
    </row>
    <row r="3019" spans="1:3">
      <c r="A3019">
        <f>and(Adressen!B3019=Adressen!B3020,Adressen!C3019=Adressen!C3020)</f>
        <v>0</v>
      </c>
      <c r="B3019">
        <f>A3020</f>
        <v>0</v>
      </c>
      <c r="C3019">
        <f>if(C3018=0,if(B3018,1,0),if(C3018=1,if(A3018,1,if(B3018,2,0)),if(C3018=2,if(A3018,2,if(B3018,1,0)),)))</f>
        <v>0</v>
      </c>
    </row>
    <row r="3020" spans="1:3">
      <c r="A3020">
        <f>and(Adressen!B3020=Adressen!B3021,Adressen!C3020=Adressen!C3021)</f>
        <v>0</v>
      </c>
      <c r="B3020">
        <f>A3021</f>
        <v>0</v>
      </c>
      <c r="C3020">
        <f>if(C3019=0,if(B3019,1,0),if(C3019=1,if(A3019,1,if(B3019,2,0)),if(C3019=2,if(A3019,2,if(B3019,1,0)),)))</f>
        <v>0</v>
      </c>
    </row>
    <row r="3021" spans="1:3">
      <c r="A3021">
        <f>and(Adressen!B3021=Adressen!B3022,Adressen!C3021=Adressen!C3022)</f>
        <v>0</v>
      </c>
      <c r="B3021">
        <f>A3022</f>
        <v>0</v>
      </c>
      <c r="C3021">
        <f>if(C3020=0,if(B3020,1,0),if(C3020=1,if(A3020,1,if(B3020,2,0)),if(C3020=2,if(A3020,2,if(B3020,1,0)),)))</f>
        <v>0</v>
      </c>
    </row>
    <row r="3022" spans="1:3">
      <c r="A3022">
        <f>and(Adressen!B3022=Adressen!B3023,Adressen!C3022=Adressen!C3023)</f>
        <v>0</v>
      </c>
      <c r="B3022">
        <f>A3023</f>
        <v>0</v>
      </c>
      <c r="C3022">
        <f>if(C3021=0,if(B3021,1,0),if(C3021=1,if(A3021,1,if(B3021,2,0)),if(C3021=2,if(A3021,2,if(B3021,1,0)),)))</f>
        <v>0</v>
      </c>
    </row>
    <row r="3023" spans="1:3">
      <c r="A3023">
        <f>and(Adressen!B3023=Adressen!B3024,Adressen!C3023=Adressen!C3024)</f>
        <v>0</v>
      </c>
      <c r="B3023">
        <f>A3024</f>
        <v>0</v>
      </c>
      <c r="C3023">
        <f>if(C3022=0,if(B3022,1,0),if(C3022=1,if(A3022,1,if(B3022,2,0)),if(C3022=2,if(A3022,2,if(B3022,1,0)),)))</f>
        <v>0</v>
      </c>
    </row>
    <row r="3024" spans="1:3">
      <c r="A3024">
        <f>and(Adressen!B3024=Adressen!B3025,Adressen!C3024=Adressen!C3025)</f>
        <v>0</v>
      </c>
      <c r="B3024">
        <f>A3025</f>
        <v>0</v>
      </c>
      <c r="C3024">
        <f>if(C3023=0,if(B3023,1,0),if(C3023=1,if(A3023,1,if(B3023,2,0)),if(C3023=2,if(A3023,2,if(B3023,1,0)),)))</f>
        <v>0</v>
      </c>
    </row>
    <row r="3025" spans="1:3">
      <c r="A3025">
        <f>and(Adressen!B3025=Adressen!B3026,Adressen!C3025=Adressen!C3026)</f>
        <v>0</v>
      </c>
      <c r="B3025">
        <f>A3026</f>
        <v>0</v>
      </c>
      <c r="C3025">
        <f>if(C3024=0,if(B3024,1,0),if(C3024=1,if(A3024,1,if(B3024,2,0)),if(C3024=2,if(A3024,2,if(B3024,1,0)),)))</f>
        <v>0</v>
      </c>
    </row>
    <row r="3026" spans="1:3">
      <c r="A3026">
        <f>and(Adressen!B3026=Adressen!B3027,Adressen!C3026=Adressen!C3027)</f>
        <v>0</v>
      </c>
      <c r="B3026">
        <f>A3027</f>
        <v>0</v>
      </c>
      <c r="C3026">
        <f>if(C3025=0,if(B3025,1,0),if(C3025=1,if(A3025,1,if(B3025,2,0)),if(C3025=2,if(A3025,2,if(B3025,1,0)),)))</f>
        <v>0</v>
      </c>
    </row>
    <row r="3027" spans="1:3">
      <c r="A3027">
        <f>and(Adressen!B3027=Adressen!B3028,Adressen!C3027=Adressen!C3028)</f>
        <v>0</v>
      </c>
      <c r="B3027">
        <f>A3028</f>
        <v>0</v>
      </c>
      <c r="C3027">
        <f>if(C3026=0,if(B3026,1,0),if(C3026=1,if(A3026,1,if(B3026,2,0)),if(C3026=2,if(A3026,2,if(B3026,1,0)),)))</f>
        <v>0</v>
      </c>
    </row>
    <row r="3028" spans="1:3">
      <c r="A3028">
        <f>and(Adressen!B3028=Adressen!B3029,Adressen!C3028=Adressen!C3029)</f>
        <v>0</v>
      </c>
      <c r="B3028">
        <f>A3029</f>
        <v>0</v>
      </c>
      <c r="C3028">
        <f>if(C3027=0,if(B3027,1,0),if(C3027=1,if(A3027,1,if(B3027,2,0)),if(C3027=2,if(A3027,2,if(B3027,1,0)),)))</f>
        <v>0</v>
      </c>
    </row>
    <row r="3029" spans="1:3">
      <c r="A3029">
        <f>and(Adressen!B3029=Adressen!B3030,Adressen!C3029=Adressen!C3030)</f>
        <v>0</v>
      </c>
      <c r="B3029">
        <f>A3030</f>
        <v>0</v>
      </c>
      <c r="C3029">
        <f>if(C3028=0,if(B3028,1,0),if(C3028=1,if(A3028,1,if(B3028,2,0)),if(C3028=2,if(A3028,2,if(B3028,1,0)),)))</f>
        <v>0</v>
      </c>
    </row>
    <row r="3030" spans="1:3">
      <c r="A3030">
        <f>and(Adressen!B3030=Adressen!B3031,Adressen!C3030=Adressen!C3031)</f>
        <v>0</v>
      </c>
      <c r="B3030">
        <f>A3031</f>
        <v>0</v>
      </c>
      <c r="C3030">
        <f>if(C3029=0,if(B3029,1,0),if(C3029=1,if(A3029,1,if(B3029,2,0)),if(C3029=2,if(A3029,2,if(B3029,1,0)),)))</f>
        <v>0</v>
      </c>
    </row>
    <row r="3031" spans="1:3">
      <c r="A3031">
        <f>and(Adressen!B3031=Adressen!B3032,Adressen!C3031=Adressen!C3032)</f>
        <v>0</v>
      </c>
      <c r="B3031">
        <f>A3032</f>
        <v>0</v>
      </c>
      <c r="C3031">
        <f>if(C3030=0,if(B3030,1,0),if(C3030=1,if(A3030,1,if(B3030,2,0)),if(C3030=2,if(A3030,2,if(B3030,1,0)),)))</f>
        <v>0</v>
      </c>
    </row>
    <row r="3032" spans="1:3">
      <c r="A3032">
        <f>and(Adressen!B3032=Adressen!B3033,Adressen!C3032=Adressen!C3033)</f>
        <v>0</v>
      </c>
      <c r="B3032">
        <f>A3033</f>
        <v>0</v>
      </c>
      <c r="C3032">
        <f>if(C3031=0,if(B3031,1,0),if(C3031=1,if(A3031,1,if(B3031,2,0)),if(C3031=2,if(A3031,2,if(B3031,1,0)),)))</f>
        <v>0</v>
      </c>
    </row>
    <row r="3033" spans="1:3">
      <c r="A3033">
        <f>and(Adressen!B3033=Adressen!B3034,Adressen!C3033=Adressen!C3034)</f>
        <v>0</v>
      </c>
      <c r="B3033">
        <f>A3034</f>
        <v>0</v>
      </c>
      <c r="C3033">
        <f>if(C3032=0,if(B3032,1,0),if(C3032=1,if(A3032,1,if(B3032,2,0)),if(C3032=2,if(A3032,2,if(B3032,1,0)),)))</f>
        <v>0</v>
      </c>
    </row>
    <row r="3034" spans="1:3">
      <c r="A3034">
        <f>and(Adressen!B3034=Adressen!B3035,Adressen!C3034=Adressen!C3035)</f>
        <v>0</v>
      </c>
      <c r="B3034">
        <f>A3035</f>
        <v>0</v>
      </c>
      <c r="C3034">
        <f>if(C3033=0,if(B3033,1,0),if(C3033=1,if(A3033,1,if(B3033,2,0)),if(C3033=2,if(A3033,2,if(B3033,1,0)),)))</f>
        <v>0</v>
      </c>
    </row>
    <row r="3035" spans="1:3">
      <c r="A3035">
        <f>and(Adressen!B3035=Adressen!B3036,Adressen!C3035=Adressen!C3036)</f>
        <v>0</v>
      </c>
      <c r="B3035">
        <f>A3036</f>
        <v>0</v>
      </c>
      <c r="C3035">
        <f>if(C3034=0,if(B3034,1,0),if(C3034=1,if(A3034,1,if(B3034,2,0)),if(C3034=2,if(A3034,2,if(B3034,1,0)),)))</f>
        <v>0</v>
      </c>
    </row>
    <row r="3036" spans="1:3">
      <c r="A3036">
        <f>and(Adressen!B3036=Adressen!B3037,Adressen!C3036=Adressen!C3037)</f>
        <v>0</v>
      </c>
      <c r="B3036">
        <f>A3037</f>
        <v>0</v>
      </c>
      <c r="C3036">
        <f>if(C3035=0,if(B3035,1,0),if(C3035=1,if(A3035,1,if(B3035,2,0)),if(C3035=2,if(A3035,2,if(B3035,1,0)),)))</f>
        <v>0</v>
      </c>
    </row>
    <row r="3037" spans="1:3">
      <c r="A3037">
        <f>and(Adressen!B3037=Adressen!B3038,Adressen!C3037=Adressen!C3038)</f>
        <v>0</v>
      </c>
      <c r="B3037">
        <f>A3038</f>
        <v>0</v>
      </c>
      <c r="C3037">
        <f>if(C3036=0,if(B3036,1,0),if(C3036=1,if(A3036,1,if(B3036,2,0)),if(C3036=2,if(A3036,2,if(B3036,1,0)),)))</f>
        <v>0</v>
      </c>
    </row>
    <row r="3038" spans="1:3">
      <c r="A3038">
        <f>and(Adressen!B3038=Adressen!B3039,Adressen!C3038=Adressen!C3039)</f>
        <v>0</v>
      </c>
      <c r="B3038">
        <f>A3039</f>
        <v>0</v>
      </c>
      <c r="C3038">
        <f>if(C3037=0,if(B3037,1,0),if(C3037=1,if(A3037,1,if(B3037,2,0)),if(C3037=2,if(A3037,2,if(B3037,1,0)),)))</f>
        <v>0</v>
      </c>
    </row>
    <row r="3039" spans="1:3">
      <c r="A3039">
        <f>and(Adressen!B3039=Adressen!B3040,Adressen!C3039=Adressen!C3040)</f>
        <v>0</v>
      </c>
      <c r="B3039">
        <f>A3040</f>
        <v>0</v>
      </c>
      <c r="C3039">
        <f>if(C3038=0,if(B3038,1,0),if(C3038=1,if(A3038,1,if(B3038,2,0)),if(C3038=2,if(A3038,2,if(B3038,1,0)),)))</f>
        <v>0</v>
      </c>
    </row>
    <row r="3040" spans="1:3">
      <c r="A3040">
        <f>and(Adressen!B3040=Adressen!B3041,Adressen!C3040=Adressen!C3041)</f>
        <v>0</v>
      </c>
      <c r="B3040">
        <f>A3041</f>
        <v>0</v>
      </c>
      <c r="C3040">
        <f>if(C3039=0,if(B3039,1,0),if(C3039=1,if(A3039,1,if(B3039,2,0)),if(C3039=2,if(A3039,2,if(B3039,1,0)),)))</f>
        <v>0</v>
      </c>
    </row>
    <row r="3041" spans="1:3">
      <c r="A3041">
        <f>and(Adressen!B3041=Adressen!B3042,Adressen!C3041=Adressen!C3042)</f>
        <v>0</v>
      </c>
      <c r="B3041">
        <f>A3042</f>
        <v>0</v>
      </c>
      <c r="C3041">
        <f>if(C3040=0,if(B3040,1,0),if(C3040=1,if(A3040,1,if(B3040,2,0)),if(C3040=2,if(A3040,2,if(B3040,1,0)),)))</f>
        <v>0</v>
      </c>
    </row>
    <row r="3042" spans="1:3">
      <c r="A3042">
        <f>and(Adressen!B3042=Adressen!B3043,Adressen!C3042=Adressen!C3043)</f>
        <v>0</v>
      </c>
      <c r="B3042">
        <f>A3043</f>
        <v>0</v>
      </c>
      <c r="C3042">
        <f>if(C3041=0,if(B3041,1,0),if(C3041=1,if(A3041,1,if(B3041,2,0)),if(C3041=2,if(A3041,2,if(B3041,1,0)),)))</f>
        <v>0</v>
      </c>
    </row>
    <row r="3043" spans="1:3">
      <c r="A3043">
        <f>and(Adressen!B3043=Adressen!B3044,Adressen!C3043=Adressen!C3044)</f>
        <v>0</v>
      </c>
      <c r="B3043">
        <f>A3044</f>
        <v>0</v>
      </c>
      <c r="C3043">
        <f>if(C3042=0,if(B3042,1,0),if(C3042=1,if(A3042,1,if(B3042,2,0)),if(C3042=2,if(A3042,2,if(B3042,1,0)),)))</f>
        <v>0</v>
      </c>
    </row>
    <row r="3044" spans="1:3">
      <c r="A3044">
        <f>and(Adressen!B3044=Adressen!B3045,Adressen!C3044=Adressen!C3045)</f>
        <v>0</v>
      </c>
      <c r="B3044">
        <f>A3045</f>
        <v>0</v>
      </c>
      <c r="C3044">
        <f>if(C3043=0,if(B3043,1,0),if(C3043=1,if(A3043,1,if(B3043,2,0)),if(C3043=2,if(A3043,2,if(B3043,1,0)),)))</f>
        <v>0</v>
      </c>
    </row>
    <row r="3045" spans="1:3">
      <c r="A3045">
        <f>and(Adressen!B3045=Adressen!B3046,Adressen!C3045=Adressen!C3046)</f>
        <v>0</v>
      </c>
      <c r="B3045">
        <f>A3046</f>
        <v>0</v>
      </c>
      <c r="C3045">
        <f>if(C3044=0,if(B3044,1,0),if(C3044=1,if(A3044,1,if(B3044,2,0)),if(C3044=2,if(A3044,2,if(B3044,1,0)),)))</f>
        <v>0</v>
      </c>
    </row>
    <row r="3046" spans="1:3">
      <c r="A3046">
        <f>and(Adressen!B3046=Adressen!B3047,Adressen!C3046=Adressen!C3047)</f>
        <v>0</v>
      </c>
      <c r="B3046">
        <f>A3047</f>
        <v>0</v>
      </c>
      <c r="C3046">
        <f>if(C3045=0,if(B3045,1,0),if(C3045=1,if(A3045,1,if(B3045,2,0)),if(C3045=2,if(A3045,2,if(B3045,1,0)),)))</f>
        <v>0</v>
      </c>
    </row>
    <row r="3047" spans="1:3">
      <c r="A3047">
        <f>and(Adressen!B3047=Adressen!B3048,Adressen!C3047=Adressen!C3048)</f>
        <v>0</v>
      </c>
      <c r="B3047">
        <f>A3048</f>
        <v>0</v>
      </c>
      <c r="C3047">
        <f>if(C3046=0,if(B3046,1,0),if(C3046=1,if(A3046,1,if(B3046,2,0)),if(C3046=2,if(A3046,2,if(B3046,1,0)),)))</f>
        <v>0</v>
      </c>
    </row>
    <row r="3048" spans="1:3">
      <c r="A3048">
        <f>and(Adressen!B3048=Adressen!B3049,Adressen!C3048=Adressen!C3049)</f>
        <v>0</v>
      </c>
      <c r="B3048">
        <f>A3049</f>
        <v>0</v>
      </c>
      <c r="C3048">
        <f>if(C3047=0,if(B3047,1,0),if(C3047=1,if(A3047,1,if(B3047,2,0)),if(C3047=2,if(A3047,2,if(B3047,1,0)),)))</f>
        <v>0</v>
      </c>
    </row>
    <row r="3049" spans="1:3">
      <c r="A3049">
        <f>and(Adressen!B3049=Adressen!B3050,Adressen!C3049=Adressen!C3050)</f>
        <v>0</v>
      </c>
      <c r="B3049">
        <f>A3050</f>
        <v>0</v>
      </c>
      <c r="C3049">
        <f>if(C3048=0,if(B3048,1,0),if(C3048=1,if(A3048,1,if(B3048,2,0)),if(C3048=2,if(A3048,2,if(B3048,1,0)),)))</f>
        <v>0</v>
      </c>
    </row>
    <row r="3050" spans="1:3">
      <c r="A3050">
        <f>and(Adressen!B3050=Adressen!B3051,Adressen!C3050=Adressen!C3051)</f>
        <v>0</v>
      </c>
      <c r="B3050">
        <f>A3051</f>
        <v>0</v>
      </c>
      <c r="C3050">
        <f>if(C3049=0,if(B3049,1,0),if(C3049=1,if(A3049,1,if(B3049,2,0)),if(C3049=2,if(A3049,2,if(B3049,1,0)),)))</f>
        <v>0</v>
      </c>
    </row>
    <row r="3051" spans="1:3">
      <c r="A3051">
        <f>and(Adressen!B3051=Adressen!B3052,Adressen!C3051=Adressen!C3052)</f>
        <v>0</v>
      </c>
      <c r="B3051">
        <f>A3052</f>
        <v>0</v>
      </c>
      <c r="C3051">
        <f>if(C3050=0,if(B3050,1,0),if(C3050=1,if(A3050,1,if(B3050,2,0)),if(C3050=2,if(A3050,2,if(B3050,1,0)),)))</f>
        <v>0</v>
      </c>
    </row>
    <row r="3052" spans="1:3">
      <c r="A3052">
        <f>and(Adressen!B3052=Adressen!B3053,Adressen!C3052=Adressen!C3053)</f>
        <v>0</v>
      </c>
      <c r="B3052">
        <f>A3053</f>
        <v>0</v>
      </c>
      <c r="C3052">
        <f>if(C3051=0,if(B3051,1,0),if(C3051=1,if(A3051,1,if(B3051,2,0)),if(C3051=2,if(A3051,2,if(B3051,1,0)),)))</f>
        <v>0</v>
      </c>
    </row>
    <row r="3053" spans="1:3">
      <c r="A3053">
        <f>and(Adressen!B3053=Adressen!B3054,Adressen!C3053=Adressen!C3054)</f>
        <v>0</v>
      </c>
      <c r="B3053">
        <f>A3054</f>
        <v>0</v>
      </c>
      <c r="C3053">
        <f>if(C3052=0,if(B3052,1,0),if(C3052=1,if(A3052,1,if(B3052,2,0)),if(C3052=2,if(A3052,2,if(B3052,1,0)),)))</f>
        <v>0</v>
      </c>
    </row>
    <row r="3054" spans="1:3">
      <c r="A3054">
        <f>and(Adressen!B3054=Adressen!B3055,Adressen!C3054=Adressen!C3055)</f>
        <v>0</v>
      </c>
      <c r="B3054">
        <f>A3055</f>
        <v>0</v>
      </c>
      <c r="C3054">
        <f>if(C3053=0,if(B3053,1,0),if(C3053=1,if(A3053,1,if(B3053,2,0)),if(C3053=2,if(A3053,2,if(B3053,1,0)),)))</f>
        <v>0</v>
      </c>
    </row>
    <row r="3055" spans="1:3">
      <c r="A3055">
        <f>and(Adressen!B3055=Adressen!B3056,Adressen!C3055=Adressen!C3056)</f>
        <v>0</v>
      </c>
      <c r="B3055">
        <f>A3056</f>
        <v>0</v>
      </c>
      <c r="C3055">
        <f>if(C3054=0,if(B3054,1,0),if(C3054=1,if(A3054,1,if(B3054,2,0)),if(C3054=2,if(A3054,2,if(B3054,1,0)),)))</f>
        <v>0</v>
      </c>
    </row>
    <row r="3056" spans="1:3">
      <c r="A3056">
        <f>and(Adressen!B3056=Adressen!B3057,Adressen!C3056=Adressen!C3057)</f>
        <v>0</v>
      </c>
      <c r="B3056">
        <f>A3057</f>
        <v>0</v>
      </c>
      <c r="C3056">
        <f>if(C3055=0,if(B3055,1,0),if(C3055=1,if(A3055,1,if(B3055,2,0)),if(C3055=2,if(A3055,2,if(B3055,1,0)),)))</f>
        <v>0</v>
      </c>
    </row>
    <row r="3057" spans="1:3">
      <c r="A3057">
        <f>and(Adressen!B3057=Adressen!B3058,Adressen!C3057=Adressen!C3058)</f>
        <v>0</v>
      </c>
      <c r="B3057">
        <f>A3058</f>
        <v>0</v>
      </c>
      <c r="C3057">
        <f>if(C3056=0,if(B3056,1,0),if(C3056=1,if(A3056,1,if(B3056,2,0)),if(C3056=2,if(A3056,2,if(B3056,1,0)),)))</f>
        <v>0</v>
      </c>
    </row>
    <row r="3058" spans="1:3">
      <c r="A3058">
        <f>and(Adressen!B3058=Adressen!B3059,Adressen!C3058=Adressen!C3059)</f>
        <v>0</v>
      </c>
      <c r="B3058">
        <f>A3059</f>
        <v>0</v>
      </c>
      <c r="C3058">
        <f>if(C3057=0,if(B3057,1,0),if(C3057=1,if(A3057,1,if(B3057,2,0)),if(C3057=2,if(A3057,2,if(B3057,1,0)),)))</f>
        <v>0</v>
      </c>
    </row>
    <row r="3059" spans="1:3">
      <c r="A3059">
        <f>and(Adressen!B3059=Adressen!B3060,Adressen!C3059=Adressen!C3060)</f>
        <v>0</v>
      </c>
      <c r="B3059">
        <f>A3060</f>
        <v>0</v>
      </c>
      <c r="C3059">
        <f>if(C3058=0,if(B3058,1,0),if(C3058=1,if(A3058,1,if(B3058,2,0)),if(C3058=2,if(A3058,2,if(B3058,1,0)),)))</f>
        <v>0</v>
      </c>
    </row>
    <row r="3060" spans="1:3">
      <c r="A3060">
        <f>and(Adressen!B3060=Adressen!B3061,Adressen!C3060=Adressen!C3061)</f>
        <v>0</v>
      </c>
      <c r="B3060">
        <f>A3061</f>
        <v>0</v>
      </c>
      <c r="C3060">
        <f>if(C3059=0,if(B3059,1,0),if(C3059=1,if(A3059,1,if(B3059,2,0)),if(C3059=2,if(A3059,2,if(B3059,1,0)),)))</f>
        <v>0</v>
      </c>
    </row>
    <row r="3061" spans="1:3">
      <c r="A3061">
        <f>and(Adressen!B3061=Adressen!B3062,Adressen!C3061=Adressen!C3062)</f>
        <v>0</v>
      </c>
      <c r="B3061">
        <f>A3062</f>
        <v>0</v>
      </c>
      <c r="C3061">
        <f>if(C3060=0,if(B3060,1,0),if(C3060=1,if(A3060,1,if(B3060,2,0)),if(C3060=2,if(A3060,2,if(B3060,1,0)),)))</f>
        <v>0</v>
      </c>
    </row>
    <row r="3062" spans="1:3">
      <c r="A3062">
        <f>and(Adressen!B3062=Adressen!B3063,Adressen!C3062=Adressen!C3063)</f>
        <v>0</v>
      </c>
      <c r="B3062">
        <f>A3063</f>
        <v>0</v>
      </c>
      <c r="C3062">
        <f>if(C3061=0,if(B3061,1,0),if(C3061=1,if(A3061,1,if(B3061,2,0)),if(C3061=2,if(A3061,2,if(B3061,1,0)),)))</f>
        <v>0</v>
      </c>
    </row>
    <row r="3063" spans="1:3">
      <c r="A3063">
        <f>and(Adressen!B3063=Adressen!B3064,Adressen!C3063=Adressen!C3064)</f>
        <v>0</v>
      </c>
      <c r="B3063">
        <f>A3064</f>
        <v>0</v>
      </c>
      <c r="C3063">
        <f>if(C3062=0,if(B3062,1,0),if(C3062=1,if(A3062,1,if(B3062,2,0)),if(C3062=2,if(A3062,2,if(B3062,1,0)),)))</f>
        <v>0</v>
      </c>
    </row>
    <row r="3064" spans="1:3">
      <c r="A3064">
        <f>and(Adressen!B3064=Adressen!B3065,Adressen!C3064=Adressen!C3065)</f>
        <v>0</v>
      </c>
      <c r="B3064">
        <f>A3065</f>
        <v>0</v>
      </c>
      <c r="C3064">
        <f>if(C3063=0,if(B3063,1,0),if(C3063=1,if(A3063,1,if(B3063,2,0)),if(C3063=2,if(A3063,2,if(B3063,1,0)),)))</f>
        <v>0</v>
      </c>
    </row>
    <row r="3065" spans="1:3">
      <c r="A3065">
        <f>and(Adressen!B3065=Adressen!B3066,Adressen!C3065=Adressen!C3066)</f>
        <v>0</v>
      </c>
      <c r="B3065">
        <f>A3066</f>
        <v>0</v>
      </c>
      <c r="C3065">
        <f>if(C3064=0,if(B3064,1,0),if(C3064=1,if(A3064,1,if(B3064,2,0)),if(C3064=2,if(A3064,2,if(B3064,1,0)),)))</f>
        <v>0</v>
      </c>
    </row>
    <row r="3066" spans="1:3">
      <c r="A3066">
        <f>and(Adressen!B3066=Adressen!B3067,Adressen!C3066=Adressen!C3067)</f>
        <v>0</v>
      </c>
      <c r="B3066">
        <f>A3067</f>
        <v>0</v>
      </c>
      <c r="C3066">
        <f>if(C3065=0,if(B3065,1,0),if(C3065=1,if(A3065,1,if(B3065,2,0)),if(C3065=2,if(A3065,2,if(B3065,1,0)),)))</f>
        <v>0</v>
      </c>
    </row>
    <row r="3067" spans="1:3">
      <c r="A3067">
        <f>and(Adressen!B3067=Adressen!B3068,Adressen!C3067=Adressen!C3068)</f>
        <v>0</v>
      </c>
      <c r="B3067">
        <f>A3068</f>
        <v>0</v>
      </c>
      <c r="C3067">
        <f>if(C3066=0,if(B3066,1,0),if(C3066=1,if(A3066,1,if(B3066,2,0)),if(C3066=2,if(A3066,2,if(B3066,1,0)),)))</f>
        <v>0</v>
      </c>
    </row>
    <row r="3068" spans="1:3">
      <c r="A3068">
        <f>and(Adressen!B3068=Adressen!B3069,Adressen!C3068=Adressen!C3069)</f>
        <v>0</v>
      </c>
      <c r="B3068">
        <f>A3069</f>
        <v>0</v>
      </c>
      <c r="C3068">
        <f>if(C3067=0,if(B3067,1,0),if(C3067=1,if(A3067,1,if(B3067,2,0)),if(C3067=2,if(A3067,2,if(B3067,1,0)),)))</f>
        <v>0</v>
      </c>
    </row>
    <row r="3069" spans="1:3">
      <c r="A3069">
        <f>and(Adressen!B3069=Adressen!B3070,Adressen!C3069=Adressen!C3070)</f>
        <v>0</v>
      </c>
      <c r="B3069">
        <f>A3070</f>
        <v>0</v>
      </c>
      <c r="C3069">
        <f>if(C3068=0,if(B3068,1,0),if(C3068=1,if(A3068,1,if(B3068,2,0)),if(C3068=2,if(A3068,2,if(B3068,1,0)),)))</f>
        <v>0</v>
      </c>
    </row>
    <row r="3070" spans="1:3">
      <c r="A3070">
        <f>and(Adressen!B3070=Adressen!B3071,Adressen!C3070=Adressen!C3071)</f>
        <v>0</v>
      </c>
      <c r="B3070">
        <f>A3071</f>
        <v>0</v>
      </c>
      <c r="C3070">
        <f>if(C3069=0,if(B3069,1,0),if(C3069=1,if(A3069,1,if(B3069,2,0)),if(C3069=2,if(A3069,2,if(B3069,1,0)),)))</f>
        <v>0</v>
      </c>
    </row>
    <row r="3071" spans="1:3">
      <c r="A3071">
        <f>and(Adressen!B3071=Adressen!B3072,Adressen!C3071=Adressen!C3072)</f>
        <v>0</v>
      </c>
      <c r="B3071">
        <f>A3072</f>
        <v>0</v>
      </c>
      <c r="C3071">
        <f>if(C3070=0,if(B3070,1,0),if(C3070=1,if(A3070,1,if(B3070,2,0)),if(C3070=2,if(A3070,2,if(B3070,1,0)),)))</f>
        <v>0</v>
      </c>
    </row>
    <row r="3072" spans="1:3">
      <c r="A3072">
        <f>and(Adressen!B3072=Adressen!B3073,Adressen!C3072=Adressen!C3073)</f>
        <v>0</v>
      </c>
      <c r="B3072">
        <f>A3073</f>
        <v>0</v>
      </c>
      <c r="C3072">
        <f>if(C3071=0,if(B3071,1,0),if(C3071=1,if(A3071,1,if(B3071,2,0)),if(C3071=2,if(A3071,2,if(B3071,1,0)),)))</f>
        <v>0</v>
      </c>
    </row>
    <row r="3073" spans="1:3">
      <c r="A3073">
        <f>and(Adressen!B3073=Adressen!B3074,Adressen!C3073=Adressen!C3074)</f>
        <v>0</v>
      </c>
      <c r="B3073">
        <f>A3074</f>
        <v>0</v>
      </c>
      <c r="C3073">
        <f>if(C3072=0,if(B3072,1,0),if(C3072=1,if(A3072,1,if(B3072,2,0)),if(C3072=2,if(A3072,2,if(B3072,1,0)),)))</f>
        <v>0</v>
      </c>
    </row>
    <row r="3074" spans="1:3">
      <c r="A3074">
        <f>and(Adressen!B3074=Adressen!B3075,Adressen!C3074=Adressen!C3075)</f>
        <v>0</v>
      </c>
      <c r="B3074">
        <f>A3075</f>
        <v>0</v>
      </c>
      <c r="C3074">
        <f>if(C3073=0,if(B3073,1,0),if(C3073=1,if(A3073,1,if(B3073,2,0)),if(C3073=2,if(A3073,2,if(B3073,1,0)),)))</f>
        <v>0</v>
      </c>
    </row>
    <row r="3075" spans="1:3">
      <c r="A3075">
        <f>and(Adressen!B3075=Adressen!B3076,Adressen!C3075=Adressen!C3076)</f>
        <v>0</v>
      </c>
      <c r="B3075">
        <f>A3076</f>
        <v>0</v>
      </c>
      <c r="C3075">
        <f>if(C3074=0,if(B3074,1,0),if(C3074=1,if(A3074,1,if(B3074,2,0)),if(C3074=2,if(A3074,2,if(B3074,1,0)),)))</f>
        <v>0</v>
      </c>
    </row>
    <row r="3076" spans="1:3">
      <c r="A3076">
        <f>and(Adressen!B3076=Adressen!B3077,Adressen!C3076=Adressen!C3077)</f>
        <v>0</v>
      </c>
      <c r="B3076">
        <f>A3077</f>
        <v>0</v>
      </c>
      <c r="C3076">
        <f>if(C3075=0,if(B3075,1,0),if(C3075=1,if(A3075,1,if(B3075,2,0)),if(C3075=2,if(A3075,2,if(B3075,1,0)),)))</f>
        <v>0</v>
      </c>
    </row>
    <row r="3077" spans="1:3">
      <c r="A3077">
        <f>and(Adressen!B3077=Adressen!B3078,Adressen!C3077=Adressen!C3078)</f>
        <v>0</v>
      </c>
      <c r="B3077">
        <f>A3078</f>
        <v>0</v>
      </c>
      <c r="C3077">
        <f>if(C3076=0,if(B3076,1,0),if(C3076=1,if(A3076,1,if(B3076,2,0)),if(C3076=2,if(A3076,2,if(B3076,1,0)),)))</f>
        <v>0</v>
      </c>
    </row>
    <row r="3078" spans="1:3">
      <c r="A3078">
        <f>and(Adressen!B3078=Adressen!B3079,Adressen!C3078=Adressen!C3079)</f>
        <v>0</v>
      </c>
      <c r="B3078">
        <f>A3079</f>
        <v>0</v>
      </c>
      <c r="C3078">
        <f>if(C3077=0,if(B3077,1,0),if(C3077=1,if(A3077,1,if(B3077,2,0)),if(C3077=2,if(A3077,2,if(B3077,1,0)),)))</f>
        <v>0</v>
      </c>
    </row>
    <row r="3079" spans="1:3">
      <c r="A3079">
        <f>and(Adressen!B3079=Adressen!B3080,Adressen!C3079=Adressen!C3080)</f>
        <v>0</v>
      </c>
      <c r="B3079">
        <f>A3080</f>
        <v>0</v>
      </c>
      <c r="C3079">
        <f>if(C3078=0,if(B3078,1,0),if(C3078=1,if(A3078,1,if(B3078,2,0)),if(C3078=2,if(A3078,2,if(B3078,1,0)),)))</f>
        <v>0</v>
      </c>
    </row>
    <row r="3080" spans="1:3">
      <c r="A3080">
        <f>and(Adressen!B3080=Adressen!B3081,Adressen!C3080=Adressen!C3081)</f>
        <v>0</v>
      </c>
      <c r="B3080">
        <f>A3081</f>
        <v>0</v>
      </c>
      <c r="C3080">
        <f>if(C3079=0,if(B3079,1,0),if(C3079=1,if(A3079,1,if(B3079,2,0)),if(C3079=2,if(A3079,2,if(B3079,1,0)),)))</f>
        <v>0</v>
      </c>
    </row>
    <row r="3081" spans="1:3">
      <c r="A3081">
        <f>and(Adressen!B3081=Adressen!B3082,Adressen!C3081=Adressen!C3082)</f>
        <v>0</v>
      </c>
      <c r="B3081">
        <f>A3082</f>
        <v>0</v>
      </c>
      <c r="C3081">
        <f>if(C3080=0,if(B3080,1,0),if(C3080=1,if(A3080,1,if(B3080,2,0)),if(C3080=2,if(A3080,2,if(B3080,1,0)),)))</f>
        <v>0</v>
      </c>
    </row>
    <row r="3082" spans="1:3">
      <c r="A3082">
        <f>and(Adressen!B3082=Adressen!B3083,Adressen!C3082=Adressen!C3083)</f>
        <v>0</v>
      </c>
      <c r="B3082">
        <f>A3083</f>
        <v>0</v>
      </c>
      <c r="C3082">
        <f>if(C3081=0,if(B3081,1,0),if(C3081=1,if(A3081,1,if(B3081,2,0)),if(C3081=2,if(A3081,2,if(B3081,1,0)),)))</f>
        <v>0</v>
      </c>
    </row>
    <row r="3083" spans="1:3">
      <c r="A3083">
        <f>and(Adressen!B3083=Adressen!B3084,Adressen!C3083=Adressen!C3084)</f>
        <v>0</v>
      </c>
      <c r="B3083">
        <f>A3084</f>
        <v>0</v>
      </c>
      <c r="C3083">
        <f>if(C3082=0,if(B3082,1,0),if(C3082=1,if(A3082,1,if(B3082,2,0)),if(C3082=2,if(A3082,2,if(B3082,1,0)),)))</f>
        <v>0</v>
      </c>
    </row>
    <row r="3084" spans="1:3">
      <c r="A3084">
        <f>and(Adressen!B3084=Adressen!B3085,Adressen!C3084=Adressen!C3085)</f>
        <v>0</v>
      </c>
      <c r="B3084">
        <f>A3085</f>
        <v>0</v>
      </c>
      <c r="C3084">
        <f>if(C3083=0,if(B3083,1,0),if(C3083=1,if(A3083,1,if(B3083,2,0)),if(C3083=2,if(A3083,2,if(B3083,1,0)),)))</f>
        <v>0</v>
      </c>
    </row>
    <row r="3085" spans="1:3">
      <c r="A3085">
        <f>and(Adressen!B3085=Adressen!B3086,Adressen!C3085=Adressen!C3086)</f>
        <v>0</v>
      </c>
      <c r="B3085">
        <f>A3086</f>
        <v>0</v>
      </c>
      <c r="C3085">
        <f>if(C3084=0,if(B3084,1,0),if(C3084=1,if(A3084,1,if(B3084,2,0)),if(C3084=2,if(A3084,2,if(B3084,1,0)),)))</f>
        <v>0</v>
      </c>
    </row>
    <row r="3086" spans="1:3">
      <c r="A3086">
        <f>and(Adressen!B3086=Adressen!B3087,Adressen!C3086=Adressen!C3087)</f>
        <v>0</v>
      </c>
      <c r="B3086">
        <f>A3087</f>
        <v>0</v>
      </c>
      <c r="C3086">
        <f>if(C3085=0,if(B3085,1,0),if(C3085=1,if(A3085,1,if(B3085,2,0)),if(C3085=2,if(A3085,2,if(B3085,1,0)),)))</f>
        <v>0</v>
      </c>
    </row>
    <row r="3087" spans="1:3">
      <c r="A3087">
        <f>and(Adressen!B3087=Adressen!B3088,Adressen!C3087=Adressen!C3088)</f>
        <v>0</v>
      </c>
      <c r="B3087">
        <f>A3088</f>
        <v>0</v>
      </c>
      <c r="C3087">
        <f>if(C3086=0,if(B3086,1,0),if(C3086=1,if(A3086,1,if(B3086,2,0)),if(C3086=2,if(A3086,2,if(B3086,1,0)),)))</f>
        <v>0</v>
      </c>
    </row>
    <row r="3088" spans="1:3">
      <c r="A3088">
        <f>and(Adressen!B3088=Adressen!B3089,Adressen!C3088=Adressen!C3089)</f>
        <v>0</v>
      </c>
      <c r="B3088">
        <f>A3089</f>
        <v>0</v>
      </c>
      <c r="C3088">
        <f>if(C3087=0,if(B3087,1,0),if(C3087=1,if(A3087,1,if(B3087,2,0)),if(C3087=2,if(A3087,2,if(B3087,1,0)),)))</f>
        <v>0</v>
      </c>
    </row>
    <row r="3089" spans="1:3">
      <c r="A3089">
        <f>and(Adressen!B3089=Adressen!B3090,Adressen!C3089=Adressen!C3090)</f>
        <v>0</v>
      </c>
      <c r="B3089">
        <f>A3090</f>
        <v>0</v>
      </c>
      <c r="C3089">
        <f>if(C3088=0,if(B3088,1,0),if(C3088=1,if(A3088,1,if(B3088,2,0)),if(C3088=2,if(A3088,2,if(B3088,1,0)),)))</f>
        <v>0</v>
      </c>
    </row>
    <row r="3090" spans="1:3">
      <c r="A3090">
        <f>and(Adressen!B3090=Adressen!B3091,Adressen!C3090=Adressen!C3091)</f>
        <v>0</v>
      </c>
      <c r="B3090">
        <f>A3091</f>
        <v>0</v>
      </c>
      <c r="C3090">
        <f>if(C3089=0,if(B3089,1,0),if(C3089=1,if(A3089,1,if(B3089,2,0)),if(C3089=2,if(A3089,2,if(B3089,1,0)),)))</f>
        <v>0</v>
      </c>
    </row>
    <row r="3091" spans="1:3">
      <c r="A3091">
        <f>and(Adressen!B3091=Adressen!B3092,Adressen!C3091=Adressen!C3092)</f>
        <v>0</v>
      </c>
      <c r="B3091">
        <f>A3092</f>
        <v>0</v>
      </c>
      <c r="C3091">
        <f>if(C3090=0,if(B3090,1,0),if(C3090=1,if(A3090,1,if(B3090,2,0)),if(C3090=2,if(A3090,2,if(B3090,1,0)),)))</f>
        <v>0</v>
      </c>
    </row>
    <row r="3092" spans="1:3">
      <c r="A3092">
        <f>and(Adressen!B3092=Adressen!B3093,Adressen!C3092=Adressen!C3093)</f>
        <v>0</v>
      </c>
      <c r="B3092">
        <f>A3093</f>
        <v>0</v>
      </c>
      <c r="C3092">
        <f>if(C3091=0,if(B3091,1,0),if(C3091=1,if(A3091,1,if(B3091,2,0)),if(C3091=2,if(A3091,2,if(B3091,1,0)),)))</f>
        <v>0</v>
      </c>
    </row>
    <row r="3093" spans="1:3">
      <c r="A3093">
        <f>and(Adressen!B3093=Adressen!B3094,Adressen!C3093=Adressen!C3094)</f>
        <v>0</v>
      </c>
      <c r="B3093">
        <f>A3094</f>
        <v>0</v>
      </c>
      <c r="C3093">
        <f>if(C3092=0,if(B3092,1,0),if(C3092=1,if(A3092,1,if(B3092,2,0)),if(C3092=2,if(A3092,2,if(B3092,1,0)),)))</f>
        <v>0</v>
      </c>
    </row>
    <row r="3094" spans="1:3">
      <c r="A3094">
        <f>and(Adressen!B3094=Adressen!B3095,Adressen!C3094=Adressen!C3095)</f>
        <v>0</v>
      </c>
      <c r="B3094">
        <f>A3095</f>
        <v>0</v>
      </c>
      <c r="C3094">
        <f>if(C3093=0,if(B3093,1,0),if(C3093=1,if(A3093,1,if(B3093,2,0)),if(C3093=2,if(A3093,2,if(B3093,1,0)),)))</f>
        <v>0</v>
      </c>
    </row>
    <row r="3095" spans="1:3">
      <c r="A3095">
        <f>and(Adressen!B3095=Adressen!B3096,Adressen!C3095=Adressen!C3096)</f>
        <v>0</v>
      </c>
      <c r="B3095">
        <f>A3096</f>
        <v>0</v>
      </c>
      <c r="C3095">
        <f>if(C3094=0,if(B3094,1,0),if(C3094=1,if(A3094,1,if(B3094,2,0)),if(C3094=2,if(A3094,2,if(B3094,1,0)),)))</f>
        <v>0</v>
      </c>
    </row>
    <row r="3096" spans="1:3">
      <c r="A3096">
        <f>and(Adressen!B3096=Adressen!B3097,Adressen!C3096=Adressen!C3097)</f>
        <v>0</v>
      </c>
      <c r="B3096">
        <f>A3097</f>
        <v>0</v>
      </c>
      <c r="C3096">
        <f>if(C3095=0,if(B3095,1,0),if(C3095=1,if(A3095,1,if(B3095,2,0)),if(C3095=2,if(A3095,2,if(B3095,1,0)),)))</f>
        <v>0</v>
      </c>
    </row>
    <row r="3097" spans="1:3">
      <c r="A3097">
        <f>and(Adressen!B3097=Adressen!B3098,Adressen!C3097=Adressen!C3098)</f>
        <v>0</v>
      </c>
      <c r="B3097">
        <f>A3098</f>
        <v>0</v>
      </c>
      <c r="C3097">
        <f>if(C3096=0,if(B3096,1,0),if(C3096=1,if(A3096,1,if(B3096,2,0)),if(C3096=2,if(A3096,2,if(B3096,1,0)),)))</f>
        <v>0</v>
      </c>
    </row>
    <row r="3098" spans="1:3">
      <c r="A3098">
        <f>and(Adressen!B3098=Adressen!B3099,Adressen!C3098=Adressen!C3099)</f>
        <v>0</v>
      </c>
      <c r="B3098">
        <f>A3099</f>
        <v>0</v>
      </c>
      <c r="C3098">
        <f>if(C3097=0,if(B3097,1,0),if(C3097=1,if(A3097,1,if(B3097,2,0)),if(C3097=2,if(A3097,2,if(B3097,1,0)),)))</f>
        <v>0</v>
      </c>
    </row>
    <row r="3099" spans="1:3">
      <c r="A3099">
        <f>and(Adressen!B3099=Adressen!B3100,Adressen!C3099=Adressen!C3100)</f>
        <v>0</v>
      </c>
      <c r="B3099">
        <f>A3100</f>
        <v>0</v>
      </c>
      <c r="C3099">
        <f>if(C3098=0,if(B3098,1,0),if(C3098=1,if(A3098,1,if(B3098,2,0)),if(C3098=2,if(A3098,2,if(B3098,1,0)),)))</f>
        <v>0</v>
      </c>
    </row>
    <row r="3100" spans="1:3">
      <c r="A3100">
        <f>and(Adressen!B3100=Adressen!B3101,Adressen!C3100=Adressen!C3101)</f>
        <v>0</v>
      </c>
      <c r="B3100">
        <f>A3101</f>
        <v>0</v>
      </c>
      <c r="C3100">
        <f>if(C3099=0,if(B3099,1,0),if(C3099=1,if(A3099,1,if(B3099,2,0)),if(C3099=2,if(A3099,2,if(B3099,1,0)),)))</f>
        <v>0</v>
      </c>
    </row>
    <row r="3101" spans="1:3">
      <c r="A3101">
        <f>and(Adressen!B3101=Adressen!B3102,Adressen!C3101=Adressen!C3102)</f>
        <v>0</v>
      </c>
      <c r="B3101">
        <f>A3102</f>
        <v>0</v>
      </c>
      <c r="C3101">
        <f>if(C3100=0,if(B3100,1,0),if(C3100=1,if(A3100,1,if(B3100,2,0)),if(C3100=2,if(A3100,2,if(B3100,1,0)),)))</f>
        <v>0</v>
      </c>
    </row>
    <row r="3102" spans="1:3">
      <c r="A3102">
        <f>and(Adressen!B3102=Adressen!B3103,Adressen!C3102=Adressen!C3103)</f>
        <v>0</v>
      </c>
      <c r="B3102">
        <f>A3103</f>
        <v>0</v>
      </c>
      <c r="C3102">
        <f>if(C3101=0,if(B3101,1,0),if(C3101=1,if(A3101,1,if(B3101,2,0)),if(C3101=2,if(A3101,2,if(B3101,1,0)),)))</f>
        <v>0</v>
      </c>
    </row>
    <row r="3103" spans="1:3">
      <c r="A3103">
        <f>and(Adressen!B3103=Adressen!B3104,Adressen!C3103=Adressen!C3104)</f>
        <v>0</v>
      </c>
      <c r="B3103">
        <f>A3104</f>
        <v>0</v>
      </c>
      <c r="C3103">
        <f>if(C3102=0,if(B3102,1,0),if(C3102=1,if(A3102,1,if(B3102,2,0)),if(C3102=2,if(A3102,2,if(B3102,1,0)),)))</f>
        <v>0</v>
      </c>
    </row>
    <row r="3104" spans="1:3">
      <c r="A3104">
        <f>and(Adressen!B3104=Adressen!B3105,Adressen!C3104=Adressen!C3105)</f>
        <v>0</v>
      </c>
      <c r="B3104">
        <f>A3105</f>
        <v>0</v>
      </c>
      <c r="C3104">
        <f>if(C3103=0,if(B3103,1,0),if(C3103=1,if(A3103,1,if(B3103,2,0)),if(C3103=2,if(A3103,2,if(B3103,1,0)),)))</f>
        <v>0</v>
      </c>
    </row>
    <row r="3105" spans="1:3">
      <c r="A3105">
        <f>and(Adressen!B3105=Adressen!B3106,Adressen!C3105=Adressen!C3106)</f>
        <v>0</v>
      </c>
      <c r="B3105">
        <f>A3106</f>
        <v>0</v>
      </c>
      <c r="C3105">
        <f>if(C3104=0,if(B3104,1,0),if(C3104=1,if(A3104,1,if(B3104,2,0)),if(C3104=2,if(A3104,2,if(B3104,1,0)),)))</f>
        <v>0</v>
      </c>
    </row>
    <row r="3106" spans="1:3">
      <c r="A3106">
        <f>and(Adressen!B3106=Adressen!B3107,Adressen!C3106=Adressen!C3107)</f>
        <v>0</v>
      </c>
      <c r="B3106">
        <f>A3107</f>
        <v>0</v>
      </c>
      <c r="C3106">
        <f>if(C3105=0,if(B3105,1,0),if(C3105=1,if(A3105,1,if(B3105,2,0)),if(C3105=2,if(A3105,2,if(B3105,1,0)),)))</f>
        <v>0</v>
      </c>
    </row>
    <row r="3107" spans="1:3">
      <c r="A3107">
        <f>and(Adressen!B3107=Adressen!B3108,Adressen!C3107=Adressen!C3108)</f>
        <v>0</v>
      </c>
      <c r="B3107">
        <f>A3108</f>
        <v>0</v>
      </c>
      <c r="C3107">
        <f>if(C3106=0,if(B3106,1,0),if(C3106=1,if(A3106,1,if(B3106,2,0)),if(C3106=2,if(A3106,2,if(B3106,1,0)),)))</f>
        <v>0</v>
      </c>
    </row>
    <row r="3108" spans="1:3">
      <c r="A3108">
        <f>and(Adressen!B3108=Adressen!B3109,Adressen!C3108=Adressen!C3109)</f>
        <v>0</v>
      </c>
      <c r="B3108">
        <f>A3109</f>
        <v>0</v>
      </c>
      <c r="C3108">
        <f>if(C3107=0,if(B3107,1,0),if(C3107=1,if(A3107,1,if(B3107,2,0)),if(C3107=2,if(A3107,2,if(B3107,1,0)),)))</f>
        <v>0</v>
      </c>
    </row>
    <row r="3109" spans="1:3">
      <c r="A3109">
        <f>and(Adressen!B3109=Adressen!B3110,Adressen!C3109=Adressen!C3110)</f>
        <v>0</v>
      </c>
      <c r="B3109">
        <f>A3110</f>
        <v>0</v>
      </c>
      <c r="C3109">
        <f>if(C3108=0,if(B3108,1,0),if(C3108=1,if(A3108,1,if(B3108,2,0)),if(C3108=2,if(A3108,2,if(B3108,1,0)),)))</f>
        <v>0</v>
      </c>
    </row>
    <row r="3110" spans="1:3">
      <c r="A3110">
        <f>and(Adressen!B3110=Adressen!B3111,Adressen!C3110=Adressen!C3111)</f>
        <v>0</v>
      </c>
      <c r="B3110">
        <f>A3111</f>
        <v>0</v>
      </c>
      <c r="C3110">
        <f>if(C3109=0,if(B3109,1,0),if(C3109=1,if(A3109,1,if(B3109,2,0)),if(C3109=2,if(A3109,2,if(B3109,1,0)),)))</f>
        <v>0</v>
      </c>
    </row>
    <row r="3111" spans="1:3">
      <c r="A3111">
        <f>and(Adressen!B3111=Adressen!B3112,Adressen!C3111=Adressen!C3112)</f>
        <v>0</v>
      </c>
      <c r="B3111">
        <f>A3112</f>
        <v>0</v>
      </c>
      <c r="C3111">
        <f>if(C3110=0,if(B3110,1,0),if(C3110=1,if(A3110,1,if(B3110,2,0)),if(C3110=2,if(A3110,2,if(B3110,1,0)),)))</f>
        <v>0</v>
      </c>
    </row>
    <row r="3112" spans="1:3">
      <c r="A3112">
        <f>and(Adressen!B3112=Adressen!B3113,Adressen!C3112=Adressen!C3113)</f>
        <v>0</v>
      </c>
      <c r="B3112">
        <f>A3113</f>
        <v>0</v>
      </c>
      <c r="C3112">
        <f>if(C3111=0,if(B3111,1,0),if(C3111=1,if(A3111,1,if(B3111,2,0)),if(C3111=2,if(A3111,2,if(B3111,1,0)),)))</f>
        <v>0</v>
      </c>
    </row>
    <row r="3113" spans="1:3">
      <c r="A3113">
        <f>and(Adressen!B3113=Adressen!B3114,Adressen!C3113=Adressen!C3114)</f>
        <v>0</v>
      </c>
      <c r="B3113">
        <f>A3114</f>
        <v>0</v>
      </c>
      <c r="C3113">
        <f>if(C3112=0,if(B3112,1,0),if(C3112=1,if(A3112,1,if(B3112,2,0)),if(C3112=2,if(A3112,2,if(B3112,1,0)),)))</f>
        <v>0</v>
      </c>
    </row>
    <row r="3114" spans="1:3">
      <c r="A3114">
        <f>and(Adressen!B3114=Adressen!B3115,Adressen!C3114=Adressen!C3115)</f>
        <v>0</v>
      </c>
      <c r="B3114">
        <f>A3115</f>
        <v>0</v>
      </c>
      <c r="C3114">
        <f>if(C3113=0,if(B3113,1,0),if(C3113=1,if(A3113,1,if(B3113,2,0)),if(C3113=2,if(A3113,2,if(B3113,1,0)),)))</f>
        <v>0</v>
      </c>
    </row>
    <row r="3115" spans="1:3">
      <c r="A3115">
        <f>and(Adressen!B3115=Adressen!B3116,Adressen!C3115=Adressen!C3116)</f>
        <v>0</v>
      </c>
      <c r="B3115">
        <f>A3116</f>
        <v>0</v>
      </c>
      <c r="C3115">
        <f>if(C3114=0,if(B3114,1,0),if(C3114=1,if(A3114,1,if(B3114,2,0)),if(C3114=2,if(A3114,2,if(B3114,1,0)),)))</f>
        <v>0</v>
      </c>
    </row>
    <row r="3116" spans="1:3">
      <c r="A3116">
        <f>and(Adressen!B3116=Adressen!B3117,Adressen!C3116=Adressen!C3117)</f>
        <v>0</v>
      </c>
      <c r="B3116">
        <f>A3117</f>
        <v>0</v>
      </c>
      <c r="C3116">
        <f>if(C3115=0,if(B3115,1,0),if(C3115=1,if(A3115,1,if(B3115,2,0)),if(C3115=2,if(A3115,2,if(B3115,1,0)),)))</f>
        <v>0</v>
      </c>
    </row>
    <row r="3117" spans="1:3">
      <c r="A3117">
        <f>and(Adressen!B3117=Adressen!B3118,Adressen!C3117=Adressen!C3118)</f>
        <v>0</v>
      </c>
      <c r="B3117">
        <f>A3118</f>
        <v>0</v>
      </c>
      <c r="C3117">
        <f>if(C3116=0,if(B3116,1,0),if(C3116=1,if(A3116,1,if(B3116,2,0)),if(C3116=2,if(A3116,2,if(B3116,1,0)),)))</f>
        <v>0</v>
      </c>
    </row>
    <row r="3118" spans="1:3">
      <c r="A3118">
        <f>and(Adressen!B3118=Adressen!B3119,Adressen!C3118=Adressen!C3119)</f>
        <v>0</v>
      </c>
      <c r="B3118">
        <f>A3119</f>
        <v>0</v>
      </c>
      <c r="C3118">
        <f>if(C3117=0,if(B3117,1,0),if(C3117=1,if(A3117,1,if(B3117,2,0)),if(C3117=2,if(A3117,2,if(B3117,1,0)),)))</f>
        <v>0</v>
      </c>
    </row>
    <row r="3119" spans="1:3">
      <c r="A3119">
        <f>and(Adressen!B3119=Adressen!B3120,Adressen!C3119=Adressen!C3120)</f>
        <v>0</v>
      </c>
      <c r="B3119">
        <f>A3120</f>
        <v>0</v>
      </c>
      <c r="C3119">
        <f>if(C3118=0,if(B3118,1,0),if(C3118=1,if(A3118,1,if(B3118,2,0)),if(C3118=2,if(A3118,2,if(B3118,1,0)),)))</f>
        <v>0</v>
      </c>
    </row>
    <row r="3120" spans="1:3">
      <c r="A3120">
        <f>and(Adressen!B3120=Adressen!B3121,Adressen!C3120=Adressen!C3121)</f>
        <v>0</v>
      </c>
      <c r="B3120">
        <f>A3121</f>
        <v>0</v>
      </c>
      <c r="C3120">
        <f>if(C3119=0,if(B3119,1,0),if(C3119=1,if(A3119,1,if(B3119,2,0)),if(C3119=2,if(A3119,2,if(B3119,1,0)),)))</f>
        <v>0</v>
      </c>
    </row>
    <row r="3121" spans="1:3">
      <c r="A3121">
        <f>and(Adressen!B3121=Adressen!B3122,Adressen!C3121=Adressen!C3122)</f>
        <v>0</v>
      </c>
      <c r="B3121">
        <f>A3122</f>
        <v>0</v>
      </c>
      <c r="C3121">
        <f>if(C3120=0,if(B3120,1,0),if(C3120=1,if(A3120,1,if(B3120,2,0)),if(C3120=2,if(A3120,2,if(B3120,1,0)),)))</f>
        <v>0</v>
      </c>
    </row>
    <row r="3122" spans="1:3">
      <c r="A3122">
        <f>and(Adressen!B3122=Adressen!B3123,Adressen!C3122=Adressen!C3123)</f>
        <v>0</v>
      </c>
      <c r="B3122">
        <f>A3123</f>
        <v>0</v>
      </c>
      <c r="C3122">
        <f>if(C3121=0,if(B3121,1,0),if(C3121=1,if(A3121,1,if(B3121,2,0)),if(C3121=2,if(A3121,2,if(B3121,1,0)),)))</f>
        <v>0</v>
      </c>
    </row>
    <row r="3123" spans="1:3">
      <c r="A3123">
        <f>and(Adressen!B3123=Adressen!B3124,Adressen!C3123=Adressen!C3124)</f>
        <v>0</v>
      </c>
      <c r="B3123">
        <f>A3124</f>
        <v>0</v>
      </c>
      <c r="C3123">
        <f>if(C3122=0,if(B3122,1,0),if(C3122=1,if(A3122,1,if(B3122,2,0)),if(C3122=2,if(A3122,2,if(B3122,1,0)),)))</f>
        <v>0</v>
      </c>
    </row>
    <row r="3124" spans="1:3">
      <c r="A3124">
        <f>and(Adressen!B3124=Adressen!B3125,Adressen!C3124=Adressen!C3125)</f>
        <v>0</v>
      </c>
      <c r="B3124">
        <f>A3125</f>
        <v>0</v>
      </c>
      <c r="C3124">
        <f>if(C3123=0,if(B3123,1,0),if(C3123=1,if(A3123,1,if(B3123,2,0)),if(C3123=2,if(A3123,2,if(B3123,1,0)),)))</f>
        <v>0</v>
      </c>
    </row>
    <row r="3125" spans="1:3">
      <c r="A3125">
        <f>and(Adressen!B3125=Adressen!B3126,Adressen!C3125=Adressen!C3126)</f>
        <v>0</v>
      </c>
      <c r="B3125">
        <f>A3126</f>
        <v>0</v>
      </c>
      <c r="C3125">
        <f>if(C3124=0,if(B3124,1,0),if(C3124=1,if(A3124,1,if(B3124,2,0)),if(C3124=2,if(A3124,2,if(B3124,1,0)),)))</f>
        <v>0</v>
      </c>
    </row>
    <row r="3126" spans="1:3">
      <c r="A3126">
        <f>and(Adressen!B3126=Adressen!B3127,Adressen!C3126=Adressen!C3127)</f>
        <v>0</v>
      </c>
      <c r="B3126">
        <f>A3127</f>
        <v>0</v>
      </c>
      <c r="C3126">
        <f>if(C3125=0,if(B3125,1,0),if(C3125=1,if(A3125,1,if(B3125,2,0)),if(C3125=2,if(A3125,2,if(B3125,1,0)),)))</f>
        <v>0</v>
      </c>
    </row>
    <row r="3127" spans="1:3">
      <c r="A3127">
        <f>and(Adressen!B3127=Adressen!B3128,Adressen!C3127=Adressen!C3128)</f>
        <v>0</v>
      </c>
      <c r="B3127">
        <f>A3128</f>
        <v>0</v>
      </c>
      <c r="C3127">
        <f>if(C3126=0,if(B3126,1,0),if(C3126=1,if(A3126,1,if(B3126,2,0)),if(C3126=2,if(A3126,2,if(B3126,1,0)),)))</f>
        <v>0</v>
      </c>
    </row>
    <row r="3128" spans="1:3">
      <c r="A3128">
        <f>and(Adressen!B3128=Adressen!B3129,Adressen!C3128=Adressen!C3129)</f>
        <v>0</v>
      </c>
      <c r="B3128">
        <f>A3129</f>
        <v>0</v>
      </c>
      <c r="C3128">
        <f>if(C3127=0,if(B3127,1,0),if(C3127=1,if(A3127,1,if(B3127,2,0)),if(C3127=2,if(A3127,2,if(B3127,1,0)),)))</f>
        <v>0</v>
      </c>
    </row>
    <row r="3129" spans="1:3">
      <c r="A3129">
        <f>and(Adressen!B3129=Adressen!B3130,Adressen!C3129=Adressen!C3130)</f>
        <v>0</v>
      </c>
      <c r="B3129">
        <f>A3130</f>
        <v>0</v>
      </c>
      <c r="C3129">
        <f>if(C3128=0,if(B3128,1,0),if(C3128=1,if(A3128,1,if(B3128,2,0)),if(C3128=2,if(A3128,2,if(B3128,1,0)),)))</f>
        <v>0</v>
      </c>
    </row>
    <row r="3130" spans="1:3">
      <c r="A3130">
        <f>and(Adressen!B3130=Adressen!B3131,Adressen!C3130=Adressen!C3131)</f>
        <v>0</v>
      </c>
      <c r="B3130">
        <f>A3131</f>
        <v>0</v>
      </c>
      <c r="C3130">
        <f>if(C3129=0,if(B3129,1,0),if(C3129=1,if(A3129,1,if(B3129,2,0)),if(C3129=2,if(A3129,2,if(B3129,1,0)),)))</f>
        <v>0</v>
      </c>
    </row>
    <row r="3131" spans="1:3">
      <c r="A3131">
        <f>and(Adressen!B3131=Adressen!B3132,Adressen!C3131=Adressen!C3132)</f>
        <v>0</v>
      </c>
      <c r="B3131">
        <f>A3132</f>
        <v>0</v>
      </c>
      <c r="C3131">
        <f>if(C3130=0,if(B3130,1,0),if(C3130=1,if(A3130,1,if(B3130,2,0)),if(C3130=2,if(A3130,2,if(B3130,1,0)),)))</f>
        <v>0</v>
      </c>
    </row>
    <row r="3132" spans="1:3">
      <c r="A3132">
        <f>and(Adressen!B3132=Adressen!B3133,Adressen!C3132=Adressen!C3133)</f>
        <v>0</v>
      </c>
      <c r="B3132">
        <f>A3133</f>
        <v>0</v>
      </c>
      <c r="C3132">
        <f>if(C3131=0,if(B3131,1,0),if(C3131=1,if(A3131,1,if(B3131,2,0)),if(C3131=2,if(A3131,2,if(B3131,1,0)),)))</f>
        <v>0</v>
      </c>
    </row>
    <row r="3133" spans="1:3">
      <c r="A3133">
        <f>and(Adressen!B3133=Adressen!B3134,Adressen!C3133=Adressen!C3134)</f>
        <v>0</v>
      </c>
      <c r="B3133">
        <f>A3134</f>
        <v>0</v>
      </c>
      <c r="C3133">
        <f>if(C3132=0,if(B3132,1,0),if(C3132=1,if(A3132,1,if(B3132,2,0)),if(C3132=2,if(A3132,2,if(B3132,1,0)),)))</f>
        <v>0</v>
      </c>
    </row>
    <row r="3134" spans="1:3">
      <c r="A3134">
        <f>and(Adressen!B3134=Adressen!B3135,Adressen!C3134=Adressen!C3135)</f>
        <v>0</v>
      </c>
      <c r="B3134">
        <f>A3135</f>
        <v>0</v>
      </c>
      <c r="C3134">
        <f>if(C3133=0,if(B3133,1,0),if(C3133=1,if(A3133,1,if(B3133,2,0)),if(C3133=2,if(A3133,2,if(B3133,1,0)),)))</f>
        <v>0</v>
      </c>
    </row>
    <row r="3135" spans="1:3">
      <c r="A3135">
        <f>and(Adressen!B3135=Adressen!B3136,Adressen!C3135=Adressen!C3136)</f>
        <v>0</v>
      </c>
      <c r="B3135">
        <f>A3136</f>
        <v>0</v>
      </c>
      <c r="C3135">
        <f>if(C3134=0,if(B3134,1,0),if(C3134=1,if(A3134,1,if(B3134,2,0)),if(C3134=2,if(A3134,2,if(B3134,1,0)),)))</f>
        <v>0</v>
      </c>
    </row>
    <row r="3136" spans="1:3">
      <c r="A3136">
        <f>and(Adressen!B3136=Adressen!B3137,Adressen!C3136=Adressen!C3137)</f>
        <v>0</v>
      </c>
      <c r="B3136">
        <f>A3137</f>
        <v>0</v>
      </c>
      <c r="C3136">
        <f>if(C3135=0,if(B3135,1,0),if(C3135=1,if(A3135,1,if(B3135,2,0)),if(C3135=2,if(A3135,2,if(B3135,1,0)),)))</f>
        <v>0</v>
      </c>
    </row>
    <row r="3137" spans="1:3">
      <c r="A3137">
        <f>and(Adressen!B3137=Adressen!B3138,Adressen!C3137=Adressen!C3138)</f>
        <v>0</v>
      </c>
      <c r="B3137">
        <f>A3138</f>
        <v>0</v>
      </c>
      <c r="C3137">
        <f>if(C3136=0,if(B3136,1,0),if(C3136=1,if(A3136,1,if(B3136,2,0)),if(C3136=2,if(A3136,2,if(B3136,1,0)),)))</f>
        <v>0</v>
      </c>
    </row>
    <row r="3138" spans="1:3">
      <c r="A3138">
        <f>and(Adressen!B3138=Adressen!B3139,Adressen!C3138=Adressen!C3139)</f>
        <v>0</v>
      </c>
      <c r="B3138">
        <f>A3139</f>
        <v>0</v>
      </c>
      <c r="C3138">
        <f>if(C3137=0,if(B3137,1,0),if(C3137=1,if(A3137,1,if(B3137,2,0)),if(C3137=2,if(A3137,2,if(B3137,1,0)),)))</f>
        <v>0</v>
      </c>
    </row>
    <row r="3139" spans="1:3">
      <c r="A3139">
        <f>and(Adressen!B3139=Adressen!B3140,Adressen!C3139=Adressen!C3140)</f>
        <v>0</v>
      </c>
      <c r="B3139">
        <f>A3140</f>
        <v>0</v>
      </c>
      <c r="C3139">
        <f>if(C3138=0,if(B3138,1,0),if(C3138=1,if(A3138,1,if(B3138,2,0)),if(C3138=2,if(A3138,2,if(B3138,1,0)),)))</f>
        <v>0</v>
      </c>
    </row>
    <row r="3140" spans="1:3">
      <c r="A3140">
        <f>and(Adressen!B3140=Adressen!B3141,Adressen!C3140=Adressen!C3141)</f>
        <v>0</v>
      </c>
      <c r="B3140">
        <f>A3141</f>
        <v>0</v>
      </c>
      <c r="C3140">
        <f>if(C3139=0,if(B3139,1,0),if(C3139=1,if(A3139,1,if(B3139,2,0)),if(C3139=2,if(A3139,2,if(B3139,1,0)),)))</f>
        <v>0</v>
      </c>
    </row>
    <row r="3141" spans="1:3">
      <c r="A3141">
        <f>and(Adressen!B3141=Adressen!B3142,Adressen!C3141=Adressen!C3142)</f>
        <v>0</v>
      </c>
      <c r="B3141">
        <f>A3142</f>
        <v>0</v>
      </c>
      <c r="C3141">
        <f>if(C3140=0,if(B3140,1,0),if(C3140=1,if(A3140,1,if(B3140,2,0)),if(C3140=2,if(A3140,2,if(B3140,1,0)),)))</f>
        <v>0</v>
      </c>
    </row>
    <row r="3142" spans="1:3">
      <c r="A3142">
        <f>and(Adressen!B3142=Adressen!B3143,Adressen!C3142=Adressen!C3143)</f>
        <v>0</v>
      </c>
      <c r="B3142">
        <f>A3143</f>
        <v>0</v>
      </c>
      <c r="C3142">
        <f>if(C3141=0,if(B3141,1,0),if(C3141=1,if(A3141,1,if(B3141,2,0)),if(C3141=2,if(A3141,2,if(B3141,1,0)),)))</f>
        <v>0</v>
      </c>
    </row>
    <row r="3143" spans="1:3">
      <c r="A3143">
        <f>and(Adressen!B3143=Adressen!B3144,Adressen!C3143=Adressen!C3144)</f>
        <v>0</v>
      </c>
      <c r="B3143">
        <f>A3144</f>
        <v>0</v>
      </c>
      <c r="C3143">
        <f>if(C3142=0,if(B3142,1,0),if(C3142=1,if(A3142,1,if(B3142,2,0)),if(C3142=2,if(A3142,2,if(B3142,1,0)),)))</f>
        <v>0</v>
      </c>
    </row>
    <row r="3144" spans="1:3">
      <c r="A3144">
        <f>and(Adressen!B3144=Adressen!B3145,Adressen!C3144=Adressen!C3145)</f>
        <v>0</v>
      </c>
      <c r="B3144">
        <f>A3145</f>
        <v>0</v>
      </c>
      <c r="C3144">
        <f>if(C3143=0,if(B3143,1,0),if(C3143=1,if(A3143,1,if(B3143,2,0)),if(C3143=2,if(A3143,2,if(B3143,1,0)),)))</f>
        <v>0</v>
      </c>
    </row>
    <row r="3145" spans="1:3">
      <c r="A3145">
        <f>and(Adressen!B3145=Adressen!B3146,Adressen!C3145=Adressen!C3146)</f>
        <v>0</v>
      </c>
      <c r="B3145">
        <f>A3146</f>
        <v>0</v>
      </c>
      <c r="C3145">
        <f>if(C3144=0,if(B3144,1,0),if(C3144=1,if(A3144,1,if(B3144,2,0)),if(C3144=2,if(A3144,2,if(B3144,1,0)),)))</f>
        <v>0</v>
      </c>
    </row>
    <row r="3146" spans="1:3">
      <c r="A3146">
        <f>and(Adressen!B3146=Adressen!B3147,Adressen!C3146=Adressen!C3147)</f>
        <v>0</v>
      </c>
      <c r="B3146">
        <f>A3147</f>
        <v>0</v>
      </c>
      <c r="C3146">
        <f>if(C3145=0,if(B3145,1,0),if(C3145=1,if(A3145,1,if(B3145,2,0)),if(C3145=2,if(A3145,2,if(B3145,1,0)),)))</f>
        <v>0</v>
      </c>
    </row>
    <row r="3147" spans="1:3">
      <c r="A3147">
        <f>and(Adressen!B3147=Adressen!B3148,Adressen!C3147=Adressen!C3148)</f>
        <v>0</v>
      </c>
      <c r="B3147">
        <f>A3148</f>
        <v>0</v>
      </c>
      <c r="C3147">
        <f>if(C3146=0,if(B3146,1,0),if(C3146=1,if(A3146,1,if(B3146,2,0)),if(C3146=2,if(A3146,2,if(B3146,1,0)),)))</f>
        <v>0</v>
      </c>
    </row>
    <row r="3148" spans="1:3">
      <c r="A3148">
        <f>and(Adressen!B3148=Adressen!B3149,Adressen!C3148=Adressen!C3149)</f>
        <v>0</v>
      </c>
      <c r="B3148">
        <f>A3149</f>
        <v>0</v>
      </c>
      <c r="C3148">
        <f>if(C3147=0,if(B3147,1,0),if(C3147=1,if(A3147,1,if(B3147,2,0)),if(C3147=2,if(A3147,2,if(B3147,1,0)),)))</f>
        <v>0</v>
      </c>
    </row>
    <row r="3149" spans="1:3">
      <c r="A3149">
        <f>and(Adressen!B3149=Adressen!B3150,Adressen!C3149=Adressen!C3150)</f>
        <v>0</v>
      </c>
      <c r="B3149">
        <f>A3150</f>
        <v>0</v>
      </c>
      <c r="C3149">
        <f>if(C3148=0,if(B3148,1,0),if(C3148=1,if(A3148,1,if(B3148,2,0)),if(C3148=2,if(A3148,2,if(B3148,1,0)),)))</f>
        <v>0</v>
      </c>
    </row>
    <row r="3150" spans="1:3">
      <c r="A3150">
        <f>and(Adressen!B3150=Adressen!B3151,Adressen!C3150=Adressen!C3151)</f>
        <v>0</v>
      </c>
      <c r="B3150">
        <f>A3151</f>
        <v>0</v>
      </c>
      <c r="C3150">
        <f>if(C3149=0,if(B3149,1,0),if(C3149=1,if(A3149,1,if(B3149,2,0)),if(C3149=2,if(A3149,2,if(B3149,1,0)),)))</f>
        <v>0</v>
      </c>
    </row>
    <row r="3151" spans="1:3">
      <c r="A3151">
        <f>and(Adressen!B3151=Adressen!B3152,Adressen!C3151=Adressen!C3152)</f>
        <v>0</v>
      </c>
      <c r="B3151">
        <f>A3152</f>
        <v>0</v>
      </c>
      <c r="C3151">
        <f>if(C3150=0,if(B3150,1,0),if(C3150=1,if(A3150,1,if(B3150,2,0)),if(C3150=2,if(A3150,2,if(B3150,1,0)),)))</f>
        <v>0</v>
      </c>
    </row>
    <row r="3152" spans="1:3">
      <c r="A3152">
        <f>and(Adressen!B3152=Adressen!B3153,Adressen!C3152=Adressen!C3153)</f>
        <v>0</v>
      </c>
      <c r="B3152">
        <f>A3153</f>
        <v>0</v>
      </c>
      <c r="C3152">
        <f>if(C3151=0,if(B3151,1,0),if(C3151=1,if(A3151,1,if(B3151,2,0)),if(C3151=2,if(A3151,2,if(B3151,1,0)),)))</f>
        <v>0</v>
      </c>
    </row>
    <row r="3153" spans="1:3">
      <c r="A3153">
        <f>and(Adressen!B3153=Adressen!B3154,Adressen!C3153=Adressen!C3154)</f>
        <v>0</v>
      </c>
      <c r="B3153">
        <f>A3154</f>
        <v>0</v>
      </c>
      <c r="C3153">
        <f>if(C3152=0,if(B3152,1,0),if(C3152=1,if(A3152,1,if(B3152,2,0)),if(C3152=2,if(A3152,2,if(B3152,1,0)),)))</f>
        <v>0</v>
      </c>
    </row>
    <row r="3154" spans="1:3">
      <c r="A3154">
        <f>and(Adressen!B3154=Adressen!B3155,Adressen!C3154=Adressen!C3155)</f>
        <v>0</v>
      </c>
      <c r="B3154">
        <f>A3155</f>
        <v>0</v>
      </c>
      <c r="C3154">
        <f>if(C3153=0,if(B3153,1,0),if(C3153=1,if(A3153,1,if(B3153,2,0)),if(C3153=2,if(A3153,2,if(B3153,1,0)),)))</f>
        <v>0</v>
      </c>
    </row>
    <row r="3155" spans="1:3">
      <c r="A3155">
        <f>and(Adressen!B3155=Adressen!B3156,Adressen!C3155=Adressen!C3156)</f>
        <v>0</v>
      </c>
      <c r="B3155">
        <f>A3156</f>
        <v>0</v>
      </c>
      <c r="C3155">
        <f>if(C3154=0,if(B3154,1,0),if(C3154=1,if(A3154,1,if(B3154,2,0)),if(C3154=2,if(A3154,2,if(B3154,1,0)),)))</f>
        <v>0</v>
      </c>
    </row>
    <row r="3156" spans="1:3">
      <c r="A3156">
        <f>and(Adressen!B3156=Adressen!B3157,Adressen!C3156=Adressen!C3157)</f>
        <v>0</v>
      </c>
      <c r="B3156">
        <f>A3157</f>
        <v>0</v>
      </c>
      <c r="C3156">
        <f>if(C3155=0,if(B3155,1,0),if(C3155=1,if(A3155,1,if(B3155,2,0)),if(C3155=2,if(A3155,2,if(B3155,1,0)),)))</f>
        <v>0</v>
      </c>
    </row>
    <row r="3157" spans="1:3">
      <c r="A3157">
        <f>and(Adressen!B3157=Adressen!B3158,Adressen!C3157=Adressen!C3158)</f>
        <v>0</v>
      </c>
      <c r="B3157">
        <f>A3158</f>
        <v>0</v>
      </c>
      <c r="C3157">
        <f>if(C3156=0,if(B3156,1,0),if(C3156=1,if(A3156,1,if(B3156,2,0)),if(C3156=2,if(A3156,2,if(B3156,1,0)),)))</f>
        <v>0</v>
      </c>
    </row>
    <row r="3158" spans="1:3">
      <c r="A3158">
        <f>and(Adressen!B3158=Adressen!B3159,Adressen!C3158=Adressen!C3159)</f>
        <v>0</v>
      </c>
      <c r="B3158">
        <f>A3159</f>
        <v>0</v>
      </c>
      <c r="C3158">
        <f>if(C3157=0,if(B3157,1,0),if(C3157=1,if(A3157,1,if(B3157,2,0)),if(C3157=2,if(A3157,2,if(B3157,1,0)),)))</f>
        <v>0</v>
      </c>
    </row>
    <row r="3159" spans="1:3">
      <c r="A3159">
        <f>and(Adressen!B3159=Adressen!B3160,Adressen!C3159=Adressen!C3160)</f>
        <v>0</v>
      </c>
      <c r="B3159">
        <f>A3160</f>
        <v>0</v>
      </c>
      <c r="C3159">
        <f>if(C3158=0,if(B3158,1,0),if(C3158=1,if(A3158,1,if(B3158,2,0)),if(C3158=2,if(A3158,2,if(B3158,1,0)),)))</f>
        <v>0</v>
      </c>
    </row>
    <row r="3160" spans="1:3">
      <c r="A3160">
        <f>and(Adressen!B3160=Adressen!B3161,Adressen!C3160=Adressen!C3161)</f>
        <v>0</v>
      </c>
      <c r="B3160">
        <f>A3161</f>
        <v>0</v>
      </c>
      <c r="C3160">
        <f>if(C3159=0,if(B3159,1,0),if(C3159=1,if(A3159,1,if(B3159,2,0)),if(C3159=2,if(A3159,2,if(B3159,1,0)),)))</f>
        <v>0</v>
      </c>
    </row>
    <row r="3161" spans="1:3">
      <c r="A3161">
        <f>and(Adressen!B3161=Adressen!B3162,Adressen!C3161=Adressen!C3162)</f>
        <v>0</v>
      </c>
      <c r="B3161">
        <f>A3162</f>
        <v>0</v>
      </c>
      <c r="C3161">
        <f>if(C3160=0,if(B3160,1,0),if(C3160=1,if(A3160,1,if(B3160,2,0)),if(C3160=2,if(A3160,2,if(B3160,1,0)),)))</f>
        <v>0</v>
      </c>
    </row>
    <row r="3162" spans="1:3">
      <c r="A3162">
        <f>and(Adressen!B3162=Adressen!B3163,Adressen!C3162=Adressen!C3163)</f>
        <v>0</v>
      </c>
      <c r="B3162">
        <f>A3163</f>
        <v>0</v>
      </c>
      <c r="C3162">
        <f>if(C3161=0,if(B3161,1,0),if(C3161=1,if(A3161,1,if(B3161,2,0)),if(C3161=2,if(A3161,2,if(B3161,1,0)),)))</f>
        <v>0</v>
      </c>
    </row>
    <row r="3163" spans="1:3">
      <c r="A3163">
        <f>and(Adressen!B3163=Adressen!B3164,Adressen!C3163=Adressen!C3164)</f>
        <v>0</v>
      </c>
      <c r="B3163">
        <f>A3164</f>
        <v>0</v>
      </c>
      <c r="C3163">
        <f>if(C3162=0,if(B3162,1,0),if(C3162=1,if(A3162,1,if(B3162,2,0)),if(C3162=2,if(A3162,2,if(B3162,1,0)),)))</f>
        <v>0</v>
      </c>
    </row>
    <row r="3164" spans="1:3">
      <c r="A3164">
        <f>and(Adressen!B3164=Adressen!B3165,Adressen!C3164=Adressen!C3165)</f>
        <v>0</v>
      </c>
      <c r="B3164">
        <f>A3165</f>
        <v>0</v>
      </c>
      <c r="C3164">
        <f>if(C3163=0,if(B3163,1,0),if(C3163=1,if(A3163,1,if(B3163,2,0)),if(C3163=2,if(A3163,2,if(B3163,1,0)),)))</f>
        <v>0</v>
      </c>
    </row>
    <row r="3165" spans="1:3">
      <c r="A3165">
        <f>and(Adressen!B3165=Adressen!B3166,Adressen!C3165=Adressen!C3166)</f>
        <v>0</v>
      </c>
      <c r="B3165">
        <f>A3166</f>
        <v>0</v>
      </c>
      <c r="C3165">
        <f>if(C3164=0,if(B3164,1,0),if(C3164=1,if(A3164,1,if(B3164,2,0)),if(C3164=2,if(A3164,2,if(B3164,1,0)),)))</f>
        <v>0</v>
      </c>
    </row>
    <row r="3166" spans="1:3">
      <c r="A3166">
        <f>and(Adressen!B3166=Adressen!B3167,Adressen!C3166=Adressen!C3167)</f>
        <v>0</v>
      </c>
      <c r="B3166">
        <f>A3167</f>
        <v>0</v>
      </c>
      <c r="C3166">
        <f>if(C3165=0,if(B3165,1,0),if(C3165=1,if(A3165,1,if(B3165,2,0)),if(C3165=2,if(A3165,2,if(B3165,1,0)),)))</f>
        <v>0</v>
      </c>
    </row>
    <row r="3167" spans="1:3">
      <c r="A3167">
        <f>and(Adressen!B3167=Adressen!B3168,Adressen!C3167=Adressen!C3168)</f>
        <v>0</v>
      </c>
      <c r="B3167">
        <f>A3168</f>
        <v>0</v>
      </c>
      <c r="C3167">
        <f>if(C3166=0,if(B3166,1,0),if(C3166=1,if(A3166,1,if(B3166,2,0)),if(C3166=2,if(A3166,2,if(B3166,1,0)),)))</f>
        <v>0</v>
      </c>
    </row>
    <row r="3168" spans="1:3">
      <c r="A3168">
        <f>and(Adressen!B3168=Adressen!B3169,Adressen!C3168=Adressen!C3169)</f>
        <v>0</v>
      </c>
      <c r="B3168">
        <f>A3169</f>
        <v>0</v>
      </c>
      <c r="C3168">
        <f>if(C3167=0,if(B3167,1,0),if(C3167=1,if(A3167,1,if(B3167,2,0)),if(C3167=2,if(A3167,2,if(B3167,1,0)),)))</f>
        <v>0</v>
      </c>
    </row>
    <row r="3169" spans="1:3">
      <c r="A3169">
        <f>and(Adressen!B3169=Adressen!B3170,Adressen!C3169=Adressen!C3170)</f>
        <v>0</v>
      </c>
      <c r="B3169">
        <f>A3170</f>
        <v>0</v>
      </c>
      <c r="C3169">
        <f>if(C3168=0,if(B3168,1,0),if(C3168=1,if(A3168,1,if(B3168,2,0)),if(C3168=2,if(A3168,2,if(B3168,1,0)),)))</f>
        <v>0</v>
      </c>
    </row>
    <row r="3170" spans="1:3">
      <c r="A3170">
        <f>and(Adressen!B3170=Adressen!B3171,Adressen!C3170=Adressen!C3171)</f>
        <v>0</v>
      </c>
      <c r="B3170">
        <f>A3171</f>
        <v>0</v>
      </c>
      <c r="C3170">
        <f>if(C3169=0,if(B3169,1,0),if(C3169=1,if(A3169,1,if(B3169,2,0)),if(C3169=2,if(A3169,2,if(B3169,1,0)),)))</f>
        <v>0</v>
      </c>
    </row>
    <row r="3171" spans="1:3">
      <c r="A3171">
        <f>and(Adressen!B3171=Adressen!B3172,Adressen!C3171=Adressen!C3172)</f>
        <v>0</v>
      </c>
      <c r="B3171">
        <f>A3172</f>
        <v>0</v>
      </c>
      <c r="C3171">
        <f>if(C3170=0,if(B3170,1,0),if(C3170=1,if(A3170,1,if(B3170,2,0)),if(C3170=2,if(A3170,2,if(B3170,1,0)),)))</f>
        <v>0</v>
      </c>
    </row>
    <row r="3172" spans="1:3">
      <c r="A3172">
        <f>and(Adressen!B3172=Adressen!B3173,Adressen!C3172=Adressen!C3173)</f>
        <v>0</v>
      </c>
      <c r="B3172">
        <f>A3173</f>
        <v>0</v>
      </c>
      <c r="C3172">
        <f>if(C3171=0,if(B3171,1,0),if(C3171=1,if(A3171,1,if(B3171,2,0)),if(C3171=2,if(A3171,2,if(B3171,1,0)),)))</f>
        <v>0</v>
      </c>
    </row>
    <row r="3173" spans="1:3">
      <c r="A3173">
        <f>and(Adressen!B3173=Adressen!B3174,Adressen!C3173=Adressen!C3174)</f>
        <v>0</v>
      </c>
      <c r="B3173">
        <f>A3174</f>
        <v>0</v>
      </c>
      <c r="C3173">
        <f>if(C3172=0,if(B3172,1,0),if(C3172=1,if(A3172,1,if(B3172,2,0)),if(C3172=2,if(A3172,2,if(B3172,1,0)),)))</f>
        <v>0</v>
      </c>
    </row>
    <row r="3174" spans="1:3">
      <c r="A3174">
        <f>and(Adressen!B3174=Adressen!B3175,Adressen!C3174=Adressen!C3175)</f>
        <v>0</v>
      </c>
      <c r="B3174">
        <f>A3175</f>
        <v>0</v>
      </c>
      <c r="C3174">
        <f>if(C3173=0,if(B3173,1,0),if(C3173=1,if(A3173,1,if(B3173,2,0)),if(C3173=2,if(A3173,2,if(B3173,1,0)),)))</f>
        <v>0</v>
      </c>
    </row>
    <row r="3175" spans="1:3">
      <c r="A3175">
        <f>and(Adressen!B3175=Adressen!B3176,Adressen!C3175=Adressen!C3176)</f>
        <v>0</v>
      </c>
      <c r="B3175">
        <f>A3176</f>
        <v>0</v>
      </c>
      <c r="C3175">
        <f>if(C3174=0,if(B3174,1,0),if(C3174=1,if(A3174,1,if(B3174,2,0)),if(C3174=2,if(A3174,2,if(B3174,1,0)),)))</f>
        <v>0</v>
      </c>
    </row>
    <row r="3176" spans="1:3">
      <c r="A3176">
        <f>and(Adressen!B3176=Adressen!B3177,Adressen!C3176=Adressen!C3177)</f>
        <v>0</v>
      </c>
      <c r="B3176">
        <f>A3177</f>
        <v>0</v>
      </c>
      <c r="C3176">
        <f>if(C3175=0,if(B3175,1,0),if(C3175=1,if(A3175,1,if(B3175,2,0)),if(C3175=2,if(A3175,2,if(B3175,1,0)),)))</f>
        <v>0</v>
      </c>
    </row>
    <row r="3177" spans="1:3">
      <c r="A3177">
        <f>and(Adressen!B3177=Adressen!B3178,Adressen!C3177=Adressen!C3178)</f>
        <v>0</v>
      </c>
      <c r="B3177">
        <f>A3178</f>
        <v>0</v>
      </c>
      <c r="C3177">
        <f>if(C3176=0,if(B3176,1,0),if(C3176=1,if(A3176,1,if(B3176,2,0)),if(C3176=2,if(A3176,2,if(B3176,1,0)),)))</f>
        <v>0</v>
      </c>
    </row>
    <row r="3178" spans="1:3">
      <c r="A3178">
        <f>and(Adressen!B3178=Adressen!B3179,Adressen!C3178=Adressen!C3179)</f>
        <v>0</v>
      </c>
      <c r="B3178">
        <f>A3179</f>
        <v>0</v>
      </c>
      <c r="C3178">
        <f>if(C3177=0,if(B3177,1,0),if(C3177=1,if(A3177,1,if(B3177,2,0)),if(C3177=2,if(A3177,2,if(B3177,1,0)),)))</f>
        <v>0</v>
      </c>
    </row>
    <row r="3179" spans="1:3">
      <c r="A3179">
        <f>and(Adressen!B3179=Adressen!B3180,Adressen!C3179=Adressen!C3180)</f>
        <v>0</v>
      </c>
      <c r="B3179">
        <f>A3180</f>
        <v>0</v>
      </c>
      <c r="C3179">
        <f>if(C3178=0,if(B3178,1,0),if(C3178=1,if(A3178,1,if(B3178,2,0)),if(C3178=2,if(A3178,2,if(B3178,1,0)),)))</f>
        <v>0</v>
      </c>
    </row>
    <row r="3180" spans="1:3">
      <c r="A3180">
        <f>and(Adressen!B3180=Adressen!B3181,Adressen!C3180=Adressen!C3181)</f>
        <v>0</v>
      </c>
      <c r="B3180">
        <f>A3181</f>
        <v>0</v>
      </c>
      <c r="C3180">
        <f>if(C3179=0,if(B3179,1,0),if(C3179=1,if(A3179,1,if(B3179,2,0)),if(C3179=2,if(A3179,2,if(B3179,1,0)),)))</f>
        <v>0</v>
      </c>
    </row>
    <row r="3181" spans="1:3">
      <c r="A3181">
        <f>and(Adressen!B3181=Adressen!B3182,Adressen!C3181=Adressen!C3182)</f>
        <v>0</v>
      </c>
      <c r="B3181">
        <f>A3182</f>
        <v>0</v>
      </c>
      <c r="C3181">
        <f>if(C3180=0,if(B3180,1,0),if(C3180=1,if(A3180,1,if(B3180,2,0)),if(C3180=2,if(A3180,2,if(B3180,1,0)),)))</f>
        <v>0</v>
      </c>
    </row>
    <row r="3182" spans="1:3">
      <c r="A3182">
        <f>and(Adressen!B3182=Adressen!B3183,Adressen!C3182=Adressen!C3183)</f>
        <v>0</v>
      </c>
      <c r="B3182">
        <f>A3183</f>
        <v>0</v>
      </c>
      <c r="C3182">
        <f>if(C3181=0,if(B3181,1,0),if(C3181=1,if(A3181,1,if(B3181,2,0)),if(C3181=2,if(A3181,2,if(B3181,1,0)),)))</f>
        <v>0</v>
      </c>
    </row>
    <row r="3183" spans="1:3">
      <c r="A3183">
        <f>and(Adressen!B3183=Adressen!B3184,Adressen!C3183=Adressen!C3184)</f>
        <v>0</v>
      </c>
      <c r="B3183">
        <f>A3184</f>
        <v>0</v>
      </c>
      <c r="C3183">
        <f>if(C3182=0,if(B3182,1,0),if(C3182=1,if(A3182,1,if(B3182,2,0)),if(C3182=2,if(A3182,2,if(B3182,1,0)),)))</f>
        <v>0</v>
      </c>
    </row>
    <row r="3184" spans="1:3">
      <c r="A3184">
        <f>and(Adressen!B3184=Adressen!B3185,Adressen!C3184=Adressen!C3185)</f>
        <v>0</v>
      </c>
      <c r="B3184">
        <f>A3185</f>
        <v>0</v>
      </c>
      <c r="C3184">
        <f>if(C3183=0,if(B3183,1,0),if(C3183=1,if(A3183,1,if(B3183,2,0)),if(C3183=2,if(A3183,2,if(B3183,1,0)),)))</f>
        <v>0</v>
      </c>
    </row>
    <row r="3185" spans="1:3">
      <c r="A3185">
        <f>and(Adressen!B3185=Adressen!B3186,Adressen!C3185=Adressen!C3186)</f>
        <v>0</v>
      </c>
      <c r="B3185">
        <f>A3186</f>
        <v>0</v>
      </c>
      <c r="C3185">
        <f>if(C3184=0,if(B3184,1,0),if(C3184=1,if(A3184,1,if(B3184,2,0)),if(C3184=2,if(A3184,2,if(B3184,1,0)),)))</f>
        <v>0</v>
      </c>
    </row>
    <row r="3186" spans="1:3">
      <c r="A3186">
        <f>and(Adressen!B3186=Adressen!B3187,Adressen!C3186=Adressen!C3187)</f>
        <v>0</v>
      </c>
      <c r="B3186">
        <f>A3187</f>
        <v>0</v>
      </c>
      <c r="C3186">
        <f>if(C3185=0,if(B3185,1,0),if(C3185=1,if(A3185,1,if(B3185,2,0)),if(C3185=2,if(A3185,2,if(B3185,1,0)),)))</f>
        <v>0</v>
      </c>
    </row>
    <row r="3187" spans="1:3">
      <c r="A3187">
        <f>and(Adressen!B3187=Adressen!B3188,Adressen!C3187=Adressen!C3188)</f>
        <v>0</v>
      </c>
      <c r="B3187">
        <f>A3188</f>
        <v>0</v>
      </c>
      <c r="C3187">
        <f>if(C3186=0,if(B3186,1,0),if(C3186=1,if(A3186,1,if(B3186,2,0)),if(C3186=2,if(A3186,2,if(B3186,1,0)),)))</f>
        <v>0</v>
      </c>
    </row>
    <row r="3188" spans="1:3">
      <c r="A3188">
        <f>and(Adressen!B3188=Adressen!B3189,Adressen!C3188=Adressen!C3189)</f>
        <v>0</v>
      </c>
      <c r="B3188">
        <f>A3189</f>
        <v>0</v>
      </c>
      <c r="C3188">
        <f>if(C3187=0,if(B3187,1,0),if(C3187=1,if(A3187,1,if(B3187,2,0)),if(C3187=2,if(A3187,2,if(B3187,1,0)),)))</f>
        <v>0</v>
      </c>
    </row>
    <row r="3189" spans="1:3">
      <c r="A3189">
        <f>and(Adressen!B3189=Adressen!B3190,Adressen!C3189=Adressen!C3190)</f>
        <v>0</v>
      </c>
      <c r="B3189">
        <f>A3190</f>
        <v>0</v>
      </c>
      <c r="C3189">
        <f>if(C3188=0,if(B3188,1,0),if(C3188=1,if(A3188,1,if(B3188,2,0)),if(C3188=2,if(A3188,2,if(B3188,1,0)),)))</f>
        <v>0</v>
      </c>
    </row>
    <row r="3190" spans="1:3">
      <c r="A3190">
        <f>and(Adressen!B3190=Adressen!B3191,Adressen!C3190=Adressen!C3191)</f>
        <v>0</v>
      </c>
      <c r="B3190">
        <f>A3191</f>
        <v>0</v>
      </c>
      <c r="C3190">
        <f>if(C3189=0,if(B3189,1,0),if(C3189=1,if(A3189,1,if(B3189,2,0)),if(C3189=2,if(A3189,2,if(B3189,1,0)),)))</f>
        <v>0</v>
      </c>
    </row>
    <row r="3191" spans="1:3">
      <c r="A3191">
        <f>and(Adressen!B3191=Adressen!B3192,Adressen!C3191=Adressen!C3192)</f>
        <v>0</v>
      </c>
      <c r="B3191">
        <f>A3192</f>
        <v>0</v>
      </c>
      <c r="C3191">
        <f>if(C3190=0,if(B3190,1,0),if(C3190=1,if(A3190,1,if(B3190,2,0)),if(C3190=2,if(A3190,2,if(B3190,1,0)),)))</f>
        <v>0</v>
      </c>
    </row>
    <row r="3192" spans="1:3">
      <c r="A3192">
        <f>and(Adressen!B3192=Adressen!B3193,Adressen!C3192=Adressen!C3193)</f>
        <v>0</v>
      </c>
      <c r="B3192">
        <f>A3193</f>
        <v>0</v>
      </c>
      <c r="C3192">
        <f>if(C3191=0,if(B3191,1,0),if(C3191=1,if(A3191,1,if(B3191,2,0)),if(C3191=2,if(A3191,2,if(B3191,1,0)),)))</f>
        <v>0</v>
      </c>
    </row>
    <row r="3193" spans="1:3">
      <c r="A3193">
        <f>and(Adressen!B3193=Adressen!B3194,Adressen!C3193=Adressen!C3194)</f>
        <v>0</v>
      </c>
      <c r="B3193">
        <f>A3194</f>
        <v>0</v>
      </c>
      <c r="C3193">
        <f>if(C3192=0,if(B3192,1,0),if(C3192=1,if(A3192,1,if(B3192,2,0)),if(C3192=2,if(A3192,2,if(B3192,1,0)),)))</f>
        <v>0</v>
      </c>
    </row>
    <row r="3194" spans="1:3">
      <c r="A3194">
        <f>and(Adressen!B3194=Adressen!B3195,Adressen!C3194=Adressen!C3195)</f>
        <v>0</v>
      </c>
      <c r="B3194">
        <f>A3195</f>
        <v>0</v>
      </c>
      <c r="C3194">
        <f>if(C3193=0,if(B3193,1,0),if(C3193=1,if(A3193,1,if(B3193,2,0)),if(C3193=2,if(A3193,2,if(B3193,1,0)),)))</f>
        <v>0</v>
      </c>
    </row>
    <row r="3195" spans="1:3">
      <c r="A3195">
        <f>and(Adressen!B3195=Adressen!B3196,Adressen!C3195=Adressen!C3196)</f>
        <v>0</v>
      </c>
      <c r="B3195">
        <f>A3196</f>
        <v>0</v>
      </c>
      <c r="C3195">
        <f>if(C3194=0,if(B3194,1,0),if(C3194=1,if(A3194,1,if(B3194,2,0)),if(C3194=2,if(A3194,2,if(B3194,1,0)),)))</f>
        <v>0</v>
      </c>
    </row>
    <row r="3196" spans="1:3">
      <c r="A3196">
        <f>and(Adressen!B3196=Adressen!B3197,Adressen!C3196=Adressen!C3197)</f>
        <v>0</v>
      </c>
      <c r="B3196">
        <f>A3197</f>
        <v>0</v>
      </c>
      <c r="C3196">
        <f>if(C3195=0,if(B3195,1,0),if(C3195=1,if(A3195,1,if(B3195,2,0)),if(C3195=2,if(A3195,2,if(B3195,1,0)),)))</f>
        <v>0</v>
      </c>
    </row>
    <row r="3197" spans="1:3">
      <c r="A3197">
        <f>and(Adressen!B3197=Adressen!B3198,Adressen!C3197=Adressen!C3198)</f>
        <v>0</v>
      </c>
      <c r="B3197">
        <f>A3198</f>
        <v>0</v>
      </c>
      <c r="C3197">
        <f>if(C3196=0,if(B3196,1,0),if(C3196=1,if(A3196,1,if(B3196,2,0)),if(C3196=2,if(A3196,2,if(B3196,1,0)),)))</f>
        <v>0</v>
      </c>
    </row>
    <row r="3198" spans="1:3">
      <c r="A3198">
        <f>and(Adressen!B3198=Adressen!B3199,Adressen!C3198=Adressen!C3199)</f>
        <v>0</v>
      </c>
      <c r="B3198">
        <f>A3199</f>
        <v>0</v>
      </c>
      <c r="C3198">
        <f>if(C3197=0,if(B3197,1,0),if(C3197=1,if(A3197,1,if(B3197,2,0)),if(C3197=2,if(A3197,2,if(B3197,1,0)),)))</f>
        <v>0</v>
      </c>
    </row>
    <row r="3199" spans="1:3">
      <c r="A3199">
        <f>and(Adressen!B3199=Adressen!B3200,Adressen!C3199=Adressen!C3200)</f>
        <v>0</v>
      </c>
      <c r="B3199">
        <f>A3200</f>
        <v>0</v>
      </c>
      <c r="C3199">
        <f>if(C3198=0,if(B3198,1,0),if(C3198=1,if(A3198,1,if(B3198,2,0)),if(C3198=2,if(A3198,2,if(B3198,1,0)),)))</f>
        <v>0</v>
      </c>
    </row>
    <row r="3200" spans="1:3">
      <c r="A3200">
        <f>and(Adressen!B3200=Adressen!B3201,Adressen!C3200=Adressen!C3201)</f>
        <v>0</v>
      </c>
      <c r="B3200">
        <f>A3201</f>
        <v>0</v>
      </c>
      <c r="C3200">
        <f>if(C3199=0,if(B3199,1,0),if(C3199=1,if(A3199,1,if(B3199,2,0)),if(C3199=2,if(A3199,2,if(B3199,1,0)),)))</f>
        <v>0</v>
      </c>
    </row>
    <row r="3201" spans="1:3">
      <c r="A3201">
        <f>and(Adressen!B3201=Adressen!B3202,Adressen!C3201=Adressen!C3202)</f>
        <v>0</v>
      </c>
      <c r="B3201">
        <f>A3202</f>
        <v>0</v>
      </c>
      <c r="C3201">
        <f>if(C3200=0,if(B3200,1,0),if(C3200=1,if(A3200,1,if(B3200,2,0)),if(C3200=2,if(A3200,2,if(B3200,1,0)),)))</f>
        <v>0</v>
      </c>
    </row>
    <row r="3202" spans="1:3">
      <c r="A3202">
        <f>and(Adressen!B3202=Adressen!B3203,Adressen!C3202=Adressen!C3203)</f>
        <v>0</v>
      </c>
      <c r="B3202">
        <f>A3203</f>
        <v>0</v>
      </c>
      <c r="C3202">
        <f>if(C3201=0,if(B3201,1,0),if(C3201=1,if(A3201,1,if(B3201,2,0)),if(C3201=2,if(A3201,2,if(B3201,1,0)),)))</f>
        <v>0</v>
      </c>
    </row>
    <row r="3203" spans="1:3">
      <c r="A3203">
        <f>and(Adressen!B3203=Adressen!B3204,Adressen!C3203=Adressen!C3204)</f>
        <v>0</v>
      </c>
      <c r="B3203">
        <f>A3204</f>
        <v>0</v>
      </c>
      <c r="C3203">
        <f>if(C3202=0,if(B3202,1,0),if(C3202=1,if(A3202,1,if(B3202,2,0)),if(C3202=2,if(A3202,2,if(B3202,1,0)),)))</f>
        <v>0</v>
      </c>
    </row>
    <row r="3204" spans="1:3">
      <c r="A3204">
        <f>and(Adressen!B3204=Adressen!B3205,Adressen!C3204=Adressen!C3205)</f>
        <v>0</v>
      </c>
      <c r="B3204">
        <f>A3205</f>
        <v>0</v>
      </c>
      <c r="C3204">
        <f>if(C3203=0,if(B3203,1,0),if(C3203=1,if(A3203,1,if(B3203,2,0)),if(C3203=2,if(A3203,2,if(B3203,1,0)),)))</f>
        <v>0</v>
      </c>
    </row>
    <row r="3205" spans="1:3">
      <c r="A3205">
        <f>and(Adressen!B3205=Adressen!B3206,Adressen!C3205=Adressen!C3206)</f>
        <v>0</v>
      </c>
      <c r="B3205">
        <f>A3206</f>
        <v>0</v>
      </c>
      <c r="C3205">
        <f>if(C3204=0,if(B3204,1,0),if(C3204=1,if(A3204,1,if(B3204,2,0)),if(C3204=2,if(A3204,2,if(B3204,1,0)),)))</f>
        <v>0</v>
      </c>
    </row>
    <row r="3206" spans="1:3">
      <c r="A3206">
        <f>and(Adressen!B3206=Adressen!B3207,Adressen!C3206=Adressen!C3207)</f>
        <v>0</v>
      </c>
      <c r="B3206">
        <f>A3207</f>
        <v>0</v>
      </c>
      <c r="C3206">
        <f>if(C3205=0,if(B3205,1,0),if(C3205=1,if(A3205,1,if(B3205,2,0)),if(C3205=2,if(A3205,2,if(B3205,1,0)),)))</f>
        <v>0</v>
      </c>
    </row>
    <row r="3207" spans="1:3">
      <c r="A3207">
        <f>and(Adressen!B3207=Adressen!B3208,Adressen!C3207=Adressen!C3208)</f>
        <v>0</v>
      </c>
      <c r="B3207">
        <f>A3208</f>
        <v>0</v>
      </c>
      <c r="C3207">
        <f>if(C3206=0,if(B3206,1,0),if(C3206=1,if(A3206,1,if(B3206,2,0)),if(C3206=2,if(A3206,2,if(B3206,1,0)),)))</f>
        <v>0</v>
      </c>
    </row>
    <row r="3208" spans="1:3">
      <c r="A3208">
        <f>and(Adressen!B3208=Adressen!B3209,Adressen!C3208=Adressen!C3209)</f>
        <v>0</v>
      </c>
      <c r="B3208">
        <f>A3209</f>
        <v>0</v>
      </c>
      <c r="C3208">
        <f>if(C3207=0,if(B3207,1,0),if(C3207=1,if(A3207,1,if(B3207,2,0)),if(C3207=2,if(A3207,2,if(B3207,1,0)),)))</f>
        <v>0</v>
      </c>
    </row>
    <row r="3209" spans="1:3">
      <c r="A3209">
        <f>and(Adressen!B3209=Adressen!B3210,Adressen!C3209=Adressen!C3210)</f>
        <v>0</v>
      </c>
      <c r="B3209">
        <f>A3210</f>
        <v>0</v>
      </c>
      <c r="C3209">
        <f>if(C3208=0,if(B3208,1,0),if(C3208=1,if(A3208,1,if(B3208,2,0)),if(C3208=2,if(A3208,2,if(B3208,1,0)),)))</f>
        <v>0</v>
      </c>
    </row>
    <row r="3210" spans="1:3">
      <c r="A3210">
        <f>and(Adressen!B3210=Adressen!B3211,Adressen!C3210=Adressen!C3211)</f>
        <v>0</v>
      </c>
      <c r="B3210">
        <f>A3211</f>
        <v>0</v>
      </c>
      <c r="C3210">
        <f>if(C3209=0,if(B3209,1,0),if(C3209=1,if(A3209,1,if(B3209,2,0)),if(C3209=2,if(A3209,2,if(B3209,1,0)),)))</f>
        <v>0</v>
      </c>
    </row>
    <row r="3211" spans="1:3">
      <c r="A3211">
        <f>and(Adressen!B3211=Adressen!B3212,Adressen!C3211=Adressen!C3212)</f>
        <v>0</v>
      </c>
      <c r="B3211">
        <f>A3212</f>
        <v>0</v>
      </c>
      <c r="C3211">
        <f>if(C3210=0,if(B3210,1,0),if(C3210=1,if(A3210,1,if(B3210,2,0)),if(C3210=2,if(A3210,2,if(B3210,1,0)),)))</f>
        <v>0</v>
      </c>
    </row>
    <row r="3212" spans="1:3">
      <c r="A3212">
        <f>and(Adressen!B3212=Adressen!B3213,Adressen!C3212=Adressen!C3213)</f>
        <v>0</v>
      </c>
      <c r="B3212">
        <f>A3213</f>
        <v>0</v>
      </c>
      <c r="C3212">
        <f>if(C3211=0,if(B3211,1,0),if(C3211=1,if(A3211,1,if(B3211,2,0)),if(C3211=2,if(A3211,2,if(B3211,1,0)),)))</f>
        <v>0</v>
      </c>
    </row>
    <row r="3213" spans="1:3">
      <c r="A3213">
        <f>and(Adressen!B3213=Adressen!B3214,Adressen!C3213=Adressen!C3214)</f>
        <v>0</v>
      </c>
      <c r="B3213">
        <f>A3214</f>
        <v>0</v>
      </c>
      <c r="C3213">
        <f>if(C3212=0,if(B3212,1,0),if(C3212=1,if(A3212,1,if(B3212,2,0)),if(C3212=2,if(A3212,2,if(B3212,1,0)),)))</f>
        <v>0</v>
      </c>
    </row>
    <row r="3214" spans="1:3">
      <c r="A3214">
        <f>and(Adressen!B3214=Adressen!B3215,Adressen!C3214=Adressen!C3215)</f>
        <v>0</v>
      </c>
      <c r="B3214">
        <f>A3215</f>
        <v>0</v>
      </c>
      <c r="C3214">
        <f>if(C3213=0,if(B3213,1,0),if(C3213=1,if(A3213,1,if(B3213,2,0)),if(C3213=2,if(A3213,2,if(B3213,1,0)),)))</f>
        <v>0</v>
      </c>
    </row>
    <row r="3215" spans="1:3">
      <c r="A3215">
        <f>and(Adressen!B3215=Adressen!B3216,Adressen!C3215=Adressen!C3216)</f>
        <v>0</v>
      </c>
      <c r="B3215">
        <f>A3216</f>
        <v>0</v>
      </c>
      <c r="C3215">
        <f>if(C3214=0,if(B3214,1,0),if(C3214=1,if(A3214,1,if(B3214,2,0)),if(C3214=2,if(A3214,2,if(B3214,1,0)),)))</f>
        <v>0</v>
      </c>
    </row>
    <row r="3216" spans="1:3">
      <c r="A3216">
        <f>and(Adressen!B3216=Adressen!B3217,Adressen!C3216=Adressen!C3217)</f>
        <v>0</v>
      </c>
      <c r="B3216">
        <f>A3217</f>
        <v>0</v>
      </c>
      <c r="C3216">
        <f>if(C3215=0,if(B3215,1,0),if(C3215=1,if(A3215,1,if(B3215,2,0)),if(C3215=2,if(A3215,2,if(B3215,1,0)),)))</f>
        <v>0</v>
      </c>
    </row>
    <row r="3217" spans="1:3">
      <c r="A3217">
        <f>and(Adressen!B3217=Adressen!B3218,Adressen!C3217=Adressen!C3218)</f>
        <v>0</v>
      </c>
      <c r="B3217">
        <f>A3218</f>
        <v>0</v>
      </c>
      <c r="C3217">
        <f>if(C3216=0,if(B3216,1,0),if(C3216=1,if(A3216,1,if(B3216,2,0)),if(C3216=2,if(A3216,2,if(B3216,1,0)),)))</f>
        <v>0</v>
      </c>
    </row>
    <row r="3218" spans="1:3">
      <c r="A3218">
        <f>and(Adressen!B3218=Adressen!B3219,Adressen!C3218=Adressen!C3219)</f>
        <v>0</v>
      </c>
      <c r="B3218">
        <f>A3219</f>
        <v>0</v>
      </c>
      <c r="C3218">
        <f>if(C3217=0,if(B3217,1,0),if(C3217=1,if(A3217,1,if(B3217,2,0)),if(C3217=2,if(A3217,2,if(B3217,1,0)),)))</f>
        <v>0</v>
      </c>
    </row>
    <row r="3219" spans="1:3">
      <c r="A3219">
        <f>and(Adressen!B3219=Adressen!B3220,Adressen!C3219=Adressen!C3220)</f>
        <v>0</v>
      </c>
      <c r="B3219">
        <f>A3220</f>
        <v>0</v>
      </c>
      <c r="C3219">
        <f>if(C3218=0,if(B3218,1,0),if(C3218=1,if(A3218,1,if(B3218,2,0)),if(C3218=2,if(A3218,2,if(B3218,1,0)),)))</f>
        <v>0</v>
      </c>
    </row>
    <row r="3220" spans="1:3">
      <c r="A3220">
        <f>and(Adressen!B3220=Adressen!B3221,Adressen!C3220=Adressen!C3221)</f>
        <v>0</v>
      </c>
      <c r="B3220">
        <f>A3221</f>
        <v>0</v>
      </c>
      <c r="C3220">
        <f>if(C3219=0,if(B3219,1,0),if(C3219=1,if(A3219,1,if(B3219,2,0)),if(C3219=2,if(A3219,2,if(B3219,1,0)),)))</f>
        <v>0</v>
      </c>
    </row>
    <row r="3221" spans="1:3">
      <c r="A3221">
        <f>and(Adressen!B3221=Adressen!B3222,Adressen!C3221=Adressen!C3222)</f>
        <v>0</v>
      </c>
      <c r="B3221">
        <f>A3222</f>
        <v>0</v>
      </c>
      <c r="C3221">
        <f>if(C3220=0,if(B3220,1,0),if(C3220=1,if(A3220,1,if(B3220,2,0)),if(C3220=2,if(A3220,2,if(B3220,1,0)),)))</f>
        <v>0</v>
      </c>
    </row>
    <row r="3222" spans="1:3">
      <c r="A3222">
        <f>and(Adressen!B3222=Adressen!B3223,Adressen!C3222=Adressen!C3223)</f>
        <v>0</v>
      </c>
      <c r="B3222">
        <f>A3223</f>
        <v>0</v>
      </c>
      <c r="C3222">
        <f>if(C3221=0,if(B3221,1,0),if(C3221=1,if(A3221,1,if(B3221,2,0)),if(C3221=2,if(A3221,2,if(B3221,1,0)),)))</f>
        <v>0</v>
      </c>
    </row>
    <row r="3223" spans="1:3">
      <c r="A3223">
        <f>and(Adressen!B3223=Adressen!B3224,Adressen!C3223=Adressen!C3224)</f>
        <v>0</v>
      </c>
      <c r="B3223">
        <f>A3224</f>
        <v>0</v>
      </c>
      <c r="C3223">
        <f>if(C3222=0,if(B3222,1,0),if(C3222=1,if(A3222,1,if(B3222,2,0)),if(C3222=2,if(A3222,2,if(B3222,1,0)),)))</f>
        <v>0</v>
      </c>
    </row>
    <row r="3224" spans="1:3">
      <c r="A3224">
        <f>and(Adressen!B3224=Adressen!B3225,Adressen!C3224=Adressen!C3225)</f>
        <v>0</v>
      </c>
      <c r="B3224">
        <f>A3225</f>
        <v>0</v>
      </c>
      <c r="C3224">
        <f>if(C3223=0,if(B3223,1,0),if(C3223=1,if(A3223,1,if(B3223,2,0)),if(C3223=2,if(A3223,2,if(B3223,1,0)),)))</f>
        <v>0</v>
      </c>
    </row>
    <row r="3225" spans="1:3">
      <c r="A3225">
        <f>and(Adressen!B3225=Adressen!B3226,Adressen!C3225=Adressen!C3226)</f>
        <v>0</v>
      </c>
      <c r="B3225">
        <f>A3226</f>
        <v>0</v>
      </c>
      <c r="C3225">
        <f>if(C3224=0,if(B3224,1,0),if(C3224=1,if(A3224,1,if(B3224,2,0)),if(C3224=2,if(A3224,2,if(B3224,1,0)),)))</f>
        <v>0</v>
      </c>
    </row>
    <row r="3226" spans="1:3">
      <c r="A3226">
        <f>and(Adressen!B3226=Adressen!B3227,Adressen!C3226=Adressen!C3227)</f>
        <v>0</v>
      </c>
      <c r="B3226">
        <f>A3227</f>
        <v>0</v>
      </c>
      <c r="C3226">
        <f>if(C3225=0,if(B3225,1,0),if(C3225=1,if(A3225,1,if(B3225,2,0)),if(C3225=2,if(A3225,2,if(B3225,1,0)),)))</f>
        <v>0</v>
      </c>
    </row>
    <row r="3227" spans="1:3">
      <c r="A3227">
        <f>and(Adressen!B3227=Adressen!B3228,Adressen!C3227=Adressen!C3228)</f>
        <v>0</v>
      </c>
      <c r="B3227">
        <f>A3228</f>
        <v>0</v>
      </c>
      <c r="C3227">
        <f>if(C3226=0,if(B3226,1,0),if(C3226=1,if(A3226,1,if(B3226,2,0)),if(C3226=2,if(A3226,2,if(B3226,1,0)),)))</f>
        <v>0</v>
      </c>
    </row>
    <row r="3228" spans="1:3">
      <c r="A3228">
        <f>and(Adressen!B3228=Adressen!B3229,Adressen!C3228=Adressen!C3229)</f>
        <v>0</v>
      </c>
      <c r="B3228">
        <f>A3229</f>
        <v>0</v>
      </c>
      <c r="C3228">
        <f>if(C3227=0,if(B3227,1,0),if(C3227=1,if(A3227,1,if(B3227,2,0)),if(C3227=2,if(A3227,2,if(B3227,1,0)),)))</f>
        <v>0</v>
      </c>
    </row>
    <row r="3229" spans="1:3">
      <c r="A3229">
        <f>and(Adressen!B3229=Adressen!B3230,Adressen!C3229=Adressen!C3230)</f>
        <v>0</v>
      </c>
      <c r="B3229">
        <f>A3230</f>
        <v>0</v>
      </c>
      <c r="C3229">
        <f>if(C3228=0,if(B3228,1,0),if(C3228=1,if(A3228,1,if(B3228,2,0)),if(C3228=2,if(A3228,2,if(B3228,1,0)),)))</f>
        <v>0</v>
      </c>
    </row>
    <row r="3230" spans="1:3">
      <c r="A3230">
        <f>and(Adressen!B3230=Adressen!B3231,Adressen!C3230=Adressen!C3231)</f>
        <v>0</v>
      </c>
      <c r="B3230">
        <f>A3231</f>
        <v>0</v>
      </c>
      <c r="C3230">
        <f>if(C3229=0,if(B3229,1,0),if(C3229=1,if(A3229,1,if(B3229,2,0)),if(C3229=2,if(A3229,2,if(B3229,1,0)),)))</f>
        <v>0</v>
      </c>
    </row>
    <row r="3231" spans="1:3">
      <c r="A3231">
        <f>and(Adressen!B3231=Adressen!B3232,Adressen!C3231=Adressen!C3232)</f>
        <v>0</v>
      </c>
      <c r="B3231">
        <f>A3232</f>
        <v>0</v>
      </c>
      <c r="C3231">
        <f>if(C3230=0,if(B3230,1,0),if(C3230=1,if(A3230,1,if(B3230,2,0)),if(C3230=2,if(A3230,2,if(B3230,1,0)),)))</f>
        <v>0</v>
      </c>
    </row>
    <row r="3232" spans="1:3">
      <c r="A3232">
        <f>and(Adressen!B3232=Adressen!B3233,Adressen!C3232=Adressen!C3233)</f>
        <v>0</v>
      </c>
      <c r="B3232">
        <f>A3233</f>
        <v>0</v>
      </c>
      <c r="C3232">
        <f>if(C3231=0,if(B3231,1,0),if(C3231=1,if(A3231,1,if(B3231,2,0)),if(C3231=2,if(A3231,2,if(B3231,1,0)),)))</f>
        <v>0</v>
      </c>
    </row>
    <row r="3233" spans="1:3">
      <c r="A3233">
        <f>and(Adressen!B3233=Adressen!B3234,Adressen!C3233=Adressen!C3234)</f>
        <v>0</v>
      </c>
      <c r="B3233">
        <f>A3234</f>
        <v>0</v>
      </c>
      <c r="C3233">
        <f>if(C3232=0,if(B3232,1,0),if(C3232=1,if(A3232,1,if(B3232,2,0)),if(C3232=2,if(A3232,2,if(B3232,1,0)),)))</f>
        <v>0</v>
      </c>
    </row>
    <row r="3234" spans="1:3">
      <c r="A3234">
        <f>and(Adressen!B3234=Adressen!B3235,Adressen!C3234=Adressen!C3235)</f>
        <v>0</v>
      </c>
      <c r="B3234">
        <f>A3235</f>
        <v>0</v>
      </c>
      <c r="C3234">
        <f>if(C3233=0,if(B3233,1,0),if(C3233=1,if(A3233,1,if(B3233,2,0)),if(C3233=2,if(A3233,2,if(B3233,1,0)),)))</f>
        <v>0</v>
      </c>
    </row>
    <row r="3235" spans="1:3">
      <c r="A3235">
        <f>and(Adressen!B3235=Adressen!B3236,Adressen!C3235=Adressen!C3236)</f>
        <v>0</v>
      </c>
      <c r="B3235">
        <f>A3236</f>
        <v>0</v>
      </c>
      <c r="C3235">
        <f>if(C3234=0,if(B3234,1,0),if(C3234=1,if(A3234,1,if(B3234,2,0)),if(C3234=2,if(A3234,2,if(B3234,1,0)),)))</f>
        <v>0</v>
      </c>
    </row>
    <row r="3236" spans="1:3">
      <c r="A3236">
        <f>and(Adressen!B3236=Adressen!B3237,Adressen!C3236=Adressen!C3237)</f>
        <v>0</v>
      </c>
      <c r="B3236">
        <f>A3237</f>
        <v>0</v>
      </c>
      <c r="C3236">
        <f>if(C3235=0,if(B3235,1,0),if(C3235=1,if(A3235,1,if(B3235,2,0)),if(C3235=2,if(A3235,2,if(B3235,1,0)),)))</f>
        <v>0</v>
      </c>
    </row>
    <row r="3237" spans="1:3">
      <c r="A3237">
        <f>and(Adressen!B3237=Adressen!B3238,Adressen!C3237=Adressen!C3238)</f>
        <v>0</v>
      </c>
      <c r="B3237">
        <f>A3238</f>
        <v>0</v>
      </c>
      <c r="C3237">
        <f>if(C3236=0,if(B3236,1,0),if(C3236=1,if(A3236,1,if(B3236,2,0)),if(C3236=2,if(A3236,2,if(B3236,1,0)),)))</f>
        <v>0</v>
      </c>
    </row>
    <row r="3238" spans="1:3">
      <c r="A3238">
        <f>and(Adressen!B3238=Adressen!B3239,Adressen!C3238=Adressen!C3239)</f>
        <v>0</v>
      </c>
      <c r="B3238">
        <f>A3239</f>
        <v>0</v>
      </c>
      <c r="C3238">
        <f>if(C3237=0,if(B3237,1,0),if(C3237=1,if(A3237,1,if(B3237,2,0)),if(C3237=2,if(A3237,2,if(B3237,1,0)),)))</f>
        <v>0</v>
      </c>
    </row>
    <row r="3239" spans="1:3">
      <c r="A3239">
        <f>and(Adressen!B3239=Adressen!B3240,Adressen!C3239=Adressen!C3240)</f>
        <v>0</v>
      </c>
      <c r="B3239">
        <f>A3240</f>
        <v>0</v>
      </c>
      <c r="C3239">
        <f>if(C3238=0,if(B3238,1,0),if(C3238=1,if(A3238,1,if(B3238,2,0)),if(C3238=2,if(A3238,2,if(B3238,1,0)),)))</f>
        <v>0</v>
      </c>
    </row>
    <row r="3240" spans="1:3">
      <c r="A3240">
        <f>and(Adressen!B3240=Adressen!B3241,Adressen!C3240=Adressen!C3241)</f>
        <v>0</v>
      </c>
      <c r="B3240">
        <f>A3241</f>
        <v>0</v>
      </c>
      <c r="C3240">
        <f>if(C3239=0,if(B3239,1,0),if(C3239=1,if(A3239,1,if(B3239,2,0)),if(C3239=2,if(A3239,2,if(B3239,1,0)),)))</f>
        <v>0</v>
      </c>
    </row>
    <row r="3241" spans="1:3">
      <c r="A3241">
        <f>and(Adressen!B3241=Adressen!B3242,Adressen!C3241=Adressen!C3242)</f>
        <v>0</v>
      </c>
      <c r="B3241">
        <f>A3242</f>
        <v>0</v>
      </c>
      <c r="C3241">
        <f>if(C3240=0,if(B3240,1,0),if(C3240=1,if(A3240,1,if(B3240,2,0)),if(C3240=2,if(A3240,2,if(B3240,1,0)),)))</f>
        <v>0</v>
      </c>
    </row>
    <row r="3242" spans="1:3">
      <c r="A3242">
        <f>and(Adressen!B3242=Adressen!B3243,Adressen!C3242=Adressen!C3243)</f>
        <v>0</v>
      </c>
      <c r="B3242">
        <f>A3243</f>
        <v>0</v>
      </c>
      <c r="C3242">
        <f>if(C3241=0,if(B3241,1,0),if(C3241=1,if(A3241,1,if(B3241,2,0)),if(C3241=2,if(A3241,2,if(B3241,1,0)),)))</f>
        <v>0</v>
      </c>
    </row>
    <row r="3243" spans="1:3">
      <c r="A3243">
        <f>and(Adressen!B3243=Adressen!B3244,Adressen!C3243=Adressen!C3244)</f>
        <v>0</v>
      </c>
      <c r="B3243">
        <f>A3244</f>
        <v>0</v>
      </c>
      <c r="C3243">
        <f>if(C3242=0,if(B3242,1,0),if(C3242=1,if(A3242,1,if(B3242,2,0)),if(C3242=2,if(A3242,2,if(B3242,1,0)),)))</f>
        <v>0</v>
      </c>
    </row>
    <row r="3244" spans="1:3">
      <c r="A3244">
        <f>and(Adressen!B3244=Adressen!B3245,Adressen!C3244=Adressen!C3245)</f>
        <v>0</v>
      </c>
      <c r="B3244">
        <f>A3245</f>
        <v>0</v>
      </c>
      <c r="C3244">
        <f>if(C3243=0,if(B3243,1,0),if(C3243=1,if(A3243,1,if(B3243,2,0)),if(C3243=2,if(A3243,2,if(B3243,1,0)),)))</f>
        <v>0</v>
      </c>
    </row>
    <row r="3245" spans="1:3">
      <c r="A3245">
        <f>and(Adressen!B3245=Adressen!B3246,Adressen!C3245=Adressen!C3246)</f>
        <v>0</v>
      </c>
      <c r="B3245">
        <f>A3246</f>
        <v>0</v>
      </c>
      <c r="C3245">
        <f>if(C3244=0,if(B3244,1,0),if(C3244=1,if(A3244,1,if(B3244,2,0)),if(C3244=2,if(A3244,2,if(B3244,1,0)),)))</f>
        <v>0</v>
      </c>
    </row>
    <row r="3246" spans="1:3">
      <c r="A3246">
        <f>and(Adressen!B3246=Adressen!B3247,Adressen!C3246=Adressen!C3247)</f>
        <v>0</v>
      </c>
      <c r="B3246">
        <f>A3247</f>
        <v>0</v>
      </c>
      <c r="C3246">
        <f>if(C3245=0,if(B3245,1,0),if(C3245=1,if(A3245,1,if(B3245,2,0)),if(C3245=2,if(A3245,2,if(B3245,1,0)),)))</f>
        <v>0</v>
      </c>
    </row>
    <row r="3247" spans="1:3">
      <c r="A3247">
        <f>and(Adressen!B3247=Adressen!B3248,Adressen!C3247=Adressen!C3248)</f>
        <v>0</v>
      </c>
      <c r="B3247">
        <f>A3248</f>
        <v>0</v>
      </c>
      <c r="C3247">
        <f>if(C3246=0,if(B3246,1,0),if(C3246=1,if(A3246,1,if(B3246,2,0)),if(C3246=2,if(A3246,2,if(B3246,1,0)),)))</f>
        <v>0</v>
      </c>
    </row>
    <row r="3248" spans="1:3">
      <c r="A3248">
        <f>and(Adressen!B3248=Adressen!B3249,Adressen!C3248=Adressen!C3249)</f>
        <v>0</v>
      </c>
      <c r="B3248">
        <f>A3249</f>
        <v>0</v>
      </c>
      <c r="C3248">
        <f>if(C3247=0,if(B3247,1,0),if(C3247=1,if(A3247,1,if(B3247,2,0)),if(C3247=2,if(A3247,2,if(B3247,1,0)),)))</f>
        <v>0</v>
      </c>
    </row>
    <row r="3249" spans="1:3">
      <c r="A3249">
        <f>and(Adressen!B3249=Adressen!B3250,Adressen!C3249=Adressen!C3250)</f>
        <v>0</v>
      </c>
      <c r="B3249">
        <f>A3250</f>
        <v>0</v>
      </c>
      <c r="C3249">
        <f>if(C3248=0,if(B3248,1,0),if(C3248=1,if(A3248,1,if(B3248,2,0)),if(C3248=2,if(A3248,2,if(B3248,1,0)),)))</f>
        <v>0</v>
      </c>
    </row>
    <row r="3250" spans="1:3">
      <c r="A3250">
        <f>and(Adressen!B3250=Adressen!B3251,Adressen!C3250=Adressen!C3251)</f>
        <v>0</v>
      </c>
      <c r="B3250">
        <f>A3251</f>
        <v>0</v>
      </c>
      <c r="C3250">
        <f>if(C3249=0,if(B3249,1,0),if(C3249=1,if(A3249,1,if(B3249,2,0)),if(C3249=2,if(A3249,2,if(B3249,1,0)),)))</f>
        <v>0</v>
      </c>
    </row>
    <row r="3251" spans="1:3">
      <c r="A3251">
        <f>and(Adressen!B3251=Adressen!B3252,Adressen!C3251=Adressen!C3252)</f>
        <v>0</v>
      </c>
      <c r="B3251">
        <f>A3252</f>
        <v>0</v>
      </c>
      <c r="C3251">
        <f>if(C3250=0,if(B3250,1,0),if(C3250=1,if(A3250,1,if(B3250,2,0)),if(C3250=2,if(A3250,2,if(B3250,1,0)),)))</f>
        <v>0</v>
      </c>
    </row>
    <row r="3252" spans="1:3">
      <c r="A3252">
        <f>and(Adressen!B3252=Adressen!B3253,Adressen!C3252=Adressen!C3253)</f>
        <v>0</v>
      </c>
      <c r="B3252">
        <f>A3253</f>
        <v>0</v>
      </c>
      <c r="C3252">
        <f>if(C3251=0,if(B3251,1,0),if(C3251=1,if(A3251,1,if(B3251,2,0)),if(C3251=2,if(A3251,2,if(B3251,1,0)),)))</f>
        <v>0</v>
      </c>
    </row>
    <row r="3253" spans="1:3">
      <c r="A3253">
        <f>and(Adressen!B3253=Adressen!B3254,Adressen!C3253=Adressen!C3254)</f>
        <v>0</v>
      </c>
      <c r="B3253">
        <f>A3254</f>
        <v>0</v>
      </c>
      <c r="C3253">
        <f>if(C3252=0,if(B3252,1,0),if(C3252=1,if(A3252,1,if(B3252,2,0)),if(C3252=2,if(A3252,2,if(B3252,1,0)),)))</f>
        <v>0</v>
      </c>
    </row>
    <row r="3254" spans="1:3">
      <c r="A3254">
        <f>and(Adressen!B3254=Adressen!B3255,Adressen!C3254=Adressen!C3255)</f>
        <v>0</v>
      </c>
      <c r="B3254">
        <f>A3255</f>
        <v>0</v>
      </c>
      <c r="C3254">
        <f>if(C3253=0,if(B3253,1,0),if(C3253=1,if(A3253,1,if(B3253,2,0)),if(C3253=2,if(A3253,2,if(B3253,1,0)),)))</f>
        <v>0</v>
      </c>
    </row>
    <row r="3255" spans="1:3">
      <c r="A3255">
        <f>and(Adressen!B3255=Adressen!B3256,Adressen!C3255=Adressen!C3256)</f>
        <v>0</v>
      </c>
      <c r="B3255">
        <f>A3256</f>
        <v>0</v>
      </c>
      <c r="C3255">
        <f>if(C3254=0,if(B3254,1,0),if(C3254=1,if(A3254,1,if(B3254,2,0)),if(C3254=2,if(A3254,2,if(B3254,1,0)),)))</f>
        <v>0</v>
      </c>
    </row>
    <row r="3256" spans="1:3">
      <c r="A3256">
        <f>and(Adressen!B3256=Adressen!B3257,Adressen!C3256=Adressen!C3257)</f>
        <v>0</v>
      </c>
      <c r="B3256">
        <f>A3257</f>
        <v>0</v>
      </c>
      <c r="C3256">
        <f>if(C3255=0,if(B3255,1,0),if(C3255=1,if(A3255,1,if(B3255,2,0)),if(C3255=2,if(A3255,2,if(B3255,1,0)),)))</f>
        <v>0</v>
      </c>
    </row>
    <row r="3257" spans="1:3">
      <c r="A3257">
        <f>and(Adressen!B3257=Adressen!B3258,Adressen!C3257=Adressen!C3258)</f>
        <v>0</v>
      </c>
      <c r="B3257">
        <f>A3258</f>
        <v>0</v>
      </c>
      <c r="C3257">
        <f>if(C3256=0,if(B3256,1,0),if(C3256=1,if(A3256,1,if(B3256,2,0)),if(C3256=2,if(A3256,2,if(B3256,1,0)),)))</f>
        <v>0</v>
      </c>
    </row>
    <row r="3258" spans="1:3">
      <c r="A3258">
        <f>and(Adressen!B3258=Adressen!B3259,Adressen!C3258=Adressen!C3259)</f>
        <v>0</v>
      </c>
      <c r="B3258">
        <f>A3259</f>
        <v>0</v>
      </c>
      <c r="C3258">
        <f>if(C3257=0,if(B3257,1,0),if(C3257=1,if(A3257,1,if(B3257,2,0)),if(C3257=2,if(A3257,2,if(B3257,1,0)),)))</f>
        <v>0</v>
      </c>
    </row>
    <row r="3259" spans="1:3">
      <c r="A3259">
        <f>and(Adressen!B3259=Adressen!B3260,Adressen!C3259=Adressen!C3260)</f>
        <v>0</v>
      </c>
      <c r="B3259">
        <f>A3260</f>
        <v>0</v>
      </c>
      <c r="C3259">
        <f>if(C3258=0,if(B3258,1,0),if(C3258=1,if(A3258,1,if(B3258,2,0)),if(C3258=2,if(A3258,2,if(B3258,1,0)),)))</f>
        <v>0</v>
      </c>
    </row>
    <row r="3260" spans="1:3">
      <c r="A3260">
        <f>and(Adressen!B3260=Adressen!B3261,Adressen!C3260=Adressen!C3261)</f>
        <v>0</v>
      </c>
      <c r="B3260">
        <f>A3261</f>
        <v>0</v>
      </c>
      <c r="C3260">
        <f>if(C3259=0,if(B3259,1,0),if(C3259=1,if(A3259,1,if(B3259,2,0)),if(C3259=2,if(A3259,2,if(B3259,1,0)),)))</f>
        <v>0</v>
      </c>
    </row>
    <row r="3261" spans="1:3">
      <c r="A3261">
        <f>and(Adressen!B3261=Adressen!B3262,Adressen!C3261=Adressen!C3262)</f>
        <v>0</v>
      </c>
      <c r="B3261">
        <f>A3262</f>
        <v>0</v>
      </c>
      <c r="C3261">
        <f>if(C3260=0,if(B3260,1,0),if(C3260=1,if(A3260,1,if(B3260,2,0)),if(C3260=2,if(A3260,2,if(B3260,1,0)),)))</f>
        <v>0</v>
      </c>
    </row>
    <row r="3262" spans="1:3">
      <c r="A3262">
        <f>and(Adressen!B3262=Adressen!B3263,Adressen!C3262=Adressen!C3263)</f>
        <v>0</v>
      </c>
      <c r="B3262">
        <f>A3263</f>
        <v>0</v>
      </c>
      <c r="C3262">
        <f>if(C3261=0,if(B3261,1,0),if(C3261=1,if(A3261,1,if(B3261,2,0)),if(C3261=2,if(A3261,2,if(B3261,1,0)),)))</f>
        <v>0</v>
      </c>
    </row>
    <row r="3263" spans="1:3">
      <c r="A3263">
        <f>and(Adressen!B3263=Adressen!B3264,Adressen!C3263=Adressen!C3264)</f>
        <v>0</v>
      </c>
      <c r="B3263">
        <f>A3264</f>
        <v>0</v>
      </c>
      <c r="C3263">
        <f>if(C3262=0,if(B3262,1,0),if(C3262=1,if(A3262,1,if(B3262,2,0)),if(C3262=2,if(A3262,2,if(B3262,1,0)),)))</f>
        <v>0</v>
      </c>
    </row>
    <row r="3264" spans="1:3">
      <c r="A3264">
        <f>and(Adressen!B3264=Adressen!B3265,Adressen!C3264=Adressen!C3265)</f>
        <v>0</v>
      </c>
      <c r="B3264">
        <f>A3265</f>
        <v>0</v>
      </c>
      <c r="C3264">
        <f>if(C3263=0,if(B3263,1,0),if(C3263=1,if(A3263,1,if(B3263,2,0)),if(C3263=2,if(A3263,2,if(B3263,1,0)),)))</f>
        <v>0</v>
      </c>
    </row>
    <row r="3265" spans="1:3">
      <c r="A3265">
        <f>and(Adressen!B3265=Adressen!B3266,Adressen!C3265=Adressen!C3266)</f>
        <v>0</v>
      </c>
      <c r="B3265">
        <f>A3266</f>
        <v>0</v>
      </c>
      <c r="C3265">
        <f>if(C3264=0,if(B3264,1,0),if(C3264=1,if(A3264,1,if(B3264,2,0)),if(C3264=2,if(A3264,2,if(B3264,1,0)),)))</f>
        <v>0</v>
      </c>
    </row>
    <row r="3266" spans="1:3">
      <c r="A3266">
        <f>and(Adressen!B3266=Adressen!B3267,Adressen!C3266=Adressen!C3267)</f>
        <v>0</v>
      </c>
      <c r="B3266">
        <f>A3267</f>
        <v>0</v>
      </c>
      <c r="C3266">
        <f>if(C3265=0,if(B3265,1,0),if(C3265=1,if(A3265,1,if(B3265,2,0)),if(C3265=2,if(A3265,2,if(B3265,1,0)),)))</f>
        <v>0</v>
      </c>
    </row>
    <row r="3267" spans="1:3">
      <c r="A3267">
        <f>and(Adressen!B3267=Adressen!B3268,Adressen!C3267=Adressen!C3268)</f>
        <v>0</v>
      </c>
      <c r="B3267">
        <f>A3268</f>
        <v>0</v>
      </c>
      <c r="C3267">
        <f>if(C3266=0,if(B3266,1,0),if(C3266=1,if(A3266,1,if(B3266,2,0)),if(C3266=2,if(A3266,2,if(B3266,1,0)),)))</f>
        <v>0</v>
      </c>
    </row>
    <row r="3268" spans="1:3">
      <c r="A3268">
        <f>and(Adressen!B3268=Adressen!B3269,Adressen!C3268=Adressen!C3269)</f>
        <v>0</v>
      </c>
      <c r="B3268">
        <f>A3269</f>
        <v>0</v>
      </c>
      <c r="C3268">
        <f>if(C3267=0,if(B3267,1,0),if(C3267=1,if(A3267,1,if(B3267,2,0)),if(C3267=2,if(A3267,2,if(B3267,1,0)),)))</f>
        <v>0</v>
      </c>
    </row>
    <row r="3269" spans="1:3">
      <c r="A3269">
        <f>and(Adressen!B3269=Adressen!B3270,Adressen!C3269=Adressen!C3270)</f>
        <v>0</v>
      </c>
      <c r="B3269">
        <f>A3270</f>
        <v>0</v>
      </c>
      <c r="C3269">
        <f>if(C3268=0,if(B3268,1,0),if(C3268=1,if(A3268,1,if(B3268,2,0)),if(C3268=2,if(A3268,2,if(B3268,1,0)),)))</f>
        <v>0</v>
      </c>
    </row>
    <row r="3270" spans="1:3">
      <c r="A3270">
        <f>and(Adressen!B3270=Adressen!B3271,Adressen!C3270=Adressen!C3271)</f>
        <v>0</v>
      </c>
      <c r="B3270">
        <f>A3271</f>
        <v>0</v>
      </c>
      <c r="C3270">
        <f>if(C3269=0,if(B3269,1,0),if(C3269=1,if(A3269,1,if(B3269,2,0)),if(C3269=2,if(A3269,2,if(B3269,1,0)),)))</f>
        <v>0</v>
      </c>
    </row>
    <row r="3271" spans="1:3">
      <c r="A3271">
        <f>and(Adressen!B3271=Adressen!B3272,Adressen!C3271=Adressen!C3272)</f>
        <v>0</v>
      </c>
      <c r="B3271">
        <f>A3272</f>
        <v>0</v>
      </c>
      <c r="C3271">
        <f>if(C3270=0,if(B3270,1,0),if(C3270=1,if(A3270,1,if(B3270,2,0)),if(C3270=2,if(A3270,2,if(B3270,1,0)),)))</f>
        <v>0</v>
      </c>
    </row>
    <row r="3272" spans="1:3">
      <c r="A3272">
        <f>and(Adressen!B3272=Adressen!B3273,Adressen!C3272=Adressen!C3273)</f>
        <v>0</v>
      </c>
      <c r="B3272">
        <f>A3273</f>
        <v>0</v>
      </c>
      <c r="C3272">
        <f>if(C3271=0,if(B3271,1,0),if(C3271=1,if(A3271,1,if(B3271,2,0)),if(C3271=2,if(A3271,2,if(B3271,1,0)),)))</f>
        <v>0</v>
      </c>
    </row>
    <row r="3273" spans="1:3">
      <c r="A3273">
        <f>and(Adressen!B3273=Adressen!B3274,Adressen!C3273=Adressen!C3274)</f>
        <v>0</v>
      </c>
      <c r="B3273">
        <f>A3274</f>
        <v>0</v>
      </c>
      <c r="C3273">
        <f>if(C3272=0,if(B3272,1,0),if(C3272=1,if(A3272,1,if(B3272,2,0)),if(C3272=2,if(A3272,2,if(B3272,1,0)),)))</f>
        <v>0</v>
      </c>
    </row>
    <row r="3274" spans="1:3">
      <c r="A3274">
        <f>and(Adressen!B3274=Adressen!B3275,Adressen!C3274=Adressen!C3275)</f>
        <v>0</v>
      </c>
      <c r="B3274">
        <f>A3275</f>
        <v>0</v>
      </c>
      <c r="C3274">
        <f>if(C3273=0,if(B3273,1,0),if(C3273=1,if(A3273,1,if(B3273,2,0)),if(C3273=2,if(A3273,2,if(B3273,1,0)),)))</f>
        <v>0</v>
      </c>
    </row>
    <row r="3275" spans="1:3">
      <c r="A3275">
        <f>and(Adressen!B3275=Adressen!B3276,Adressen!C3275=Adressen!C3276)</f>
        <v>0</v>
      </c>
      <c r="B3275">
        <f>A3276</f>
        <v>0</v>
      </c>
      <c r="C3275">
        <f>if(C3274=0,if(B3274,1,0),if(C3274=1,if(A3274,1,if(B3274,2,0)),if(C3274=2,if(A3274,2,if(B3274,1,0)),)))</f>
        <v>0</v>
      </c>
    </row>
    <row r="3276" spans="1:3">
      <c r="A3276">
        <f>and(Adressen!B3276=Adressen!B3277,Adressen!C3276=Adressen!C3277)</f>
        <v>0</v>
      </c>
      <c r="B3276">
        <f>A3277</f>
        <v>0</v>
      </c>
      <c r="C3276">
        <f>if(C3275=0,if(B3275,1,0),if(C3275=1,if(A3275,1,if(B3275,2,0)),if(C3275=2,if(A3275,2,if(B3275,1,0)),)))</f>
        <v>0</v>
      </c>
    </row>
    <row r="3277" spans="1:3">
      <c r="A3277">
        <f>and(Adressen!B3277=Adressen!B3278,Adressen!C3277=Adressen!C3278)</f>
        <v>0</v>
      </c>
      <c r="B3277">
        <f>A3278</f>
        <v>0</v>
      </c>
      <c r="C3277">
        <f>if(C3276=0,if(B3276,1,0),if(C3276=1,if(A3276,1,if(B3276,2,0)),if(C3276=2,if(A3276,2,if(B3276,1,0)),)))</f>
        <v>0</v>
      </c>
    </row>
    <row r="3278" spans="1:3">
      <c r="A3278">
        <f>and(Adressen!B3278=Adressen!B3279,Adressen!C3278=Adressen!C3279)</f>
        <v>0</v>
      </c>
      <c r="B3278">
        <f>A3279</f>
        <v>0</v>
      </c>
      <c r="C3278">
        <f>if(C3277=0,if(B3277,1,0),if(C3277=1,if(A3277,1,if(B3277,2,0)),if(C3277=2,if(A3277,2,if(B3277,1,0)),)))</f>
        <v>0</v>
      </c>
    </row>
    <row r="3279" spans="1:3">
      <c r="A3279">
        <f>and(Adressen!B3279=Adressen!B3280,Adressen!C3279=Adressen!C3280)</f>
        <v>0</v>
      </c>
      <c r="B3279">
        <f>A3280</f>
        <v>0</v>
      </c>
      <c r="C3279">
        <f>if(C3278=0,if(B3278,1,0),if(C3278=1,if(A3278,1,if(B3278,2,0)),if(C3278=2,if(A3278,2,if(B3278,1,0)),)))</f>
        <v>0</v>
      </c>
    </row>
    <row r="3280" spans="1:3">
      <c r="A3280">
        <f>and(Adressen!B3280=Adressen!B3281,Adressen!C3280=Adressen!C3281)</f>
        <v>0</v>
      </c>
      <c r="B3280">
        <f>A3281</f>
        <v>0</v>
      </c>
      <c r="C3280">
        <f>if(C3279=0,if(B3279,1,0),if(C3279=1,if(A3279,1,if(B3279,2,0)),if(C3279=2,if(A3279,2,if(B3279,1,0)),)))</f>
        <v>0</v>
      </c>
    </row>
    <row r="3281" spans="1:3">
      <c r="A3281">
        <f>and(Adressen!B3281=Adressen!B3282,Adressen!C3281=Adressen!C3282)</f>
        <v>0</v>
      </c>
      <c r="B3281">
        <f>A3282</f>
        <v>0</v>
      </c>
      <c r="C3281">
        <f>if(C3280=0,if(B3280,1,0),if(C3280=1,if(A3280,1,if(B3280,2,0)),if(C3280=2,if(A3280,2,if(B3280,1,0)),)))</f>
        <v>0</v>
      </c>
    </row>
    <row r="3282" spans="1:3">
      <c r="A3282">
        <f>and(Adressen!B3282=Adressen!B3283,Adressen!C3282=Adressen!C3283)</f>
        <v>0</v>
      </c>
      <c r="B3282">
        <f>A3283</f>
        <v>0</v>
      </c>
      <c r="C3282">
        <f>if(C3281=0,if(B3281,1,0),if(C3281=1,if(A3281,1,if(B3281,2,0)),if(C3281=2,if(A3281,2,if(B3281,1,0)),)))</f>
        <v>0</v>
      </c>
    </row>
    <row r="3283" spans="1:3">
      <c r="A3283">
        <f>and(Adressen!B3283=Adressen!B3284,Adressen!C3283=Adressen!C3284)</f>
        <v>0</v>
      </c>
      <c r="B3283">
        <f>A3284</f>
        <v>0</v>
      </c>
      <c r="C3283">
        <f>if(C3282=0,if(B3282,1,0),if(C3282=1,if(A3282,1,if(B3282,2,0)),if(C3282=2,if(A3282,2,if(B3282,1,0)),)))</f>
        <v>0</v>
      </c>
    </row>
    <row r="3284" spans="1:3">
      <c r="A3284">
        <f>and(Adressen!B3284=Adressen!B3285,Adressen!C3284=Adressen!C3285)</f>
        <v>0</v>
      </c>
      <c r="B3284">
        <f>A3285</f>
        <v>0</v>
      </c>
      <c r="C3284">
        <f>if(C3283=0,if(B3283,1,0),if(C3283=1,if(A3283,1,if(B3283,2,0)),if(C3283=2,if(A3283,2,if(B3283,1,0)),)))</f>
        <v>0</v>
      </c>
    </row>
    <row r="3285" spans="1:3">
      <c r="A3285">
        <f>and(Adressen!B3285=Adressen!B3286,Adressen!C3285=Adressen!C3286)</f>
        <v>0</v>
      </c>
      <c r="B3285">
        <f>A3286</f>
        <v>0</v>
      </c>
      <c r="C3285">
        <f>if(C3284=0,if(B3284,1,0),if(C3284=1,if(A3284,1,if(B3284,2,0)),if(C3284=2,if(A3284,2,if(B3284,1,0)),)))</f>
        <v>0</v>
      </c>
    </row>
    <row r="3286" spans="1:3">
      <c r="A3286">
        <f>and(Adressen!B3286=Adressen!B3287,Adressen!C3286=Adressen!C3287)</f>
        <v>0</v>
      </c>
      <c r="B3286">
        <f>A3287</f>
        <v>0</v>
      </c>
      <c r="C3286">
        <f>if(C3285=0,if(B3285,1,0),if(C3285=1,if(A3285,1,if(B3285,2,0)),if(C3285=2,if(A3285,2,if(B3285,1,0)),)))</f>
        <v>0</v>
      </c>
    </row>
    <row r="3287" spans="1:3">
      <c r="A3287">
        <f>and(Adressen!B3287=Adressen!B3288,Adressen!C3287=Adressen!C3288)</f>
        <v>0</v>
      </c>
      <c r="B3287">
        <f>A3288</f>
        <v>0</v>
      </c>
      <c r="C3287">
        <f>if(C3286=0,if(B3286,1,0),if(C3286=1,if(A3286,1,if(B3286,2,0)),if(C3286=2,if(A3286,2,if(B3286,1,0)),)))</f>
        <v>0</v>
      </c>
    </row>
    <row r="3288" spans="1:3">
      <c r="A3288">
        <f>and(Adressen!B3288=Adressen!B3289,Adressen!C3288=Adressen!C3289)</f>
        <v>0</v>
      </c>
      <c r="B3288">
        <f>A3289</f>
        <v>0</v>
      </c>
      <c r="C3288">
        <f>if(C3287=0,if(B3287,1,0),if(C3287=1,if(A3287,1,if(B3287,2,0)),if(C3287=2,if(A3287,2,if(B3287,1,0)),)))</f>
        <v>0</v>
      </c>
    </row>
    <row r="3289" spans="1:3">
      <c r="A3289">
        <f>and(Adressen!B3289=Adressen!B3290,Adressen!C3289=Adressen!C3290)</f>
        <v>0</v>
      </c>
      <c r="B3289">
        <f>A3290</f>
        <v>0</v>
      </c>
      <c r="C3289">
        <f>if(C3288=0,if(B3288,1,0),if(C3288=1,if(A3288,1,if(B3288,2,0)),if(C3288=2,if(A3288,2,if(B3288,1,0)),)))</f>
        <v>0</v>
      </c>
    </row>
    <row r="3290" spans="1:3">
      <c r="A3290">
        <f>and(Adressen!B3290=Adressen!B3291,Adressen!C3290=Adressen!C3291)</f>
        <v>0</v>
      </c>
      <c r="B3290">
        <f>A3291</f>
        <v>0</v>
      </c>
      <c r="C3290">
        <f>if(C3289=0,if(B3289,1,0),if(C3289=1,if(A3289,1,if(B3289,2,0)),if(C3289=2,if(A3289,2,if(B3289,1,0)),)))</f>
        <v>0</v>
      </c>
    </row>
    <row r="3291" spans="1:3">
      <c r="A3291">
        <f>and(Adressen!B3291=Adressen!B3292,Adressen!C3291=Adressen!C3292)</f>
        <v>0</v>
      </c>
      <c r="B3291">
        <f>A3292</f>
        <v>0</v>
      </c>
      <c r="C3291">
        <f>if(C3290=0,if(B3290,1,0),if(C3290=1,if(A3290,1,if(B3290,2,0)),if(C3290=2,if(A3290,2,if(B3290,1,0)),)))</f>
        <v>0</v>
      </c>
    </row>
    <row r="3292" spans="1:3">
      <c r="A3292">
        <f>and(Adressen!B3292=Adressen!B3293,Adressen!C3292=Adressen!C3293)</f>
        <v>0</v>
      </c>
      <c r="B3292">
        <f>A3293</f>
        <v>0</v>
      </c>
      <c r="C3292">
        <f>if(C3291=0,if(B3291,1,0),if(C3291=1,if(A3291,1,if(B3291,2,0)),if(C3291=2,if(A3291,2,if(B3291,1,0)),)))</f>
        <v>0</v>
      </c>
    </row>
    <row r="3293" spans="1:3">
      <c r="A3293">
        <f>and(Adressen!B3293=Adressen!B3294,Adressen!C3293=Adressen!C3294)</f>
        <v>0</v>
      </c>
      <c r="B3293">
        <f>A3294</f>
        <v>0</v>
      </c>
      <c r="C3293">
        <f>if(C3292=0,if(B3292,1,0),if(C3292=1,if(A3292,1,if(B3292,2,0)),if(C3292=2,if(A3292,2,if(B3292,1,0)),)))</f>
        <v>0</v>
      </c>
    </row>
    <row r="3294" spans="1:3">
      <c r="A3294">
        <f>and(Adressen!B3294=Adressen!B3295,Adressen!C3294=Adressen!C3295)</f>
        <v>0</v>
      </c>
      <c r="B3294">
        <f>A3295</f>
        <v>0</v>
      </c>
      <c r="C3294">
        <f>if(C3293=0,if(B3293,1,0),if(C3293=1,if(A3293,1,if(B3293,2,0)),if(C3293=2,if(A3293,2,if(B3293,1,0)),)))</f>
        <v>0</v>
      </c>
    </row>
    <row r="3295" spans="1:3">
      <c r="A3295">
        <f>and(Adressen!B3295=Adressen!B3296,Adressen!C3295=Adressen!C3296)</f>
        <v>0</v>
      </c>
      <c r="B3295">
        <f>A3296</f>
        <v>0</v>
      </c>
      <c r="C3295">
        <f>if(C3294=0,if(B3294,1,0),if(C3294=1,if(A3294,1,if(B3294,2,0)),if(C3294=2,if(A3294,2,if(B3294,1,0)),)))</f>
        <v>0</v>
      </c>
    </row>
    <row r="3296" spans="1:3">
      <c r="A3296">
        <f>and(Adressen!B3296=Adressen!B3297,Adressen!C3296=Adressen!C3297)</f>
        <v>0</v>
      </c>
      <c r="B3296">
        <f>A3297</f>
        <v>0</v>
      </c>
      <c r="C3296">
        <f>if(C3295=0,if(B3295,1,0),if(C3295=1,if(A3295,1,if(B3295,2,0)),if(C3295=2,if(A3295,2,if(B3295,1,0)),)))</f>
        <v>0</v>
      </c>
    </row>
    <row r="3297" spans="1:3">
      <c r="A3297">
        <f>and(Adressen!B3297=Adressen!B3298,Adressen!C3297=Adressen!C3298)</f>
        <v>0</v>
      </c>
      <c r="B3297">
        <f>A3298</f>
        <v>0</v>
      </c>
      <c r="C3297">
        <f>if(C3296=0,if(B3296,1,0),if(C3296=1,if(A3296,1,if(B3296,2,0)),if(C3296=2,if(A3296,2,if(B3296,1,0)),)))</f>
        <v>0</v>
      </c>
    </row>
    <row r="3298" spans="1:3">
      <c r="A3298">
        <f>and(Adressen!B3298=Adressen!B3299,Adressen!C3298=Adressen!C3299)</f>
        <v>0</v>
      </c>
      <c r="B3298">
        <f>A3299</f>
        <v>0</v>
      </c>
      <c r="C3298">
        <f>if(C3297=0,if(B3297,1,0),if(C3297=1,if(A3297,1,if(B3297,2,0)),if(C3297=2,if(A3297,2,if(B3297,1,0)),)))</f>
        <v>0</v>
      </c>
    </row>
    <row r="3299" spans="1:3">
      <c r="A3299">
        <f>and(Adressen!B3299=Adressen!B3300,Adressen!C3299=Adressen!C3300)</f>
        <v>0</v>
      </c>
      <c r="B3299">
        <f>A3300</f>
        <v>0</v>
      </c>
      <c r="C3299">
        <f>if(C3298=0,if(B3298,1,0),if(C3298=1,if(A3298,1,if(B3298,2,0)),if(C3298=2,if(A3298,2,if(B3298,1,0)),)))</f>
        <v>0</v>
      </c>
    </row>
    <row r="3300" spans="1:3">
      <c r="A3300">
        <f>and(Adressen!B3300=Adressen!B3301,Adressen!C3300=Adressen!C3301)</f>
        <v>0</v>
      </c>
      <c r="B3300">
        <f>A3301</f>
        <v>0</v>
      </c>
      <c r="C3300">
        <f>if(C3299=0,if(B3299,1,0),if(C3299=1,if(A3299,1,if(B3299,2,0)),if(C3299=2,if(A3299,2,if(B3299,1,0)),)))</f>
        <v>0</v>
      </c>
    </row>
    <row r="3301" spans="1:3">
      <c r="A3301">
        <f>and(Adressen!B3301=Adressen!B3302,Adressen!C3301=Adressen!C3302)</f>
        <v>0</v>
      </c>
      <c r="B3301">
        <f>A3302</f>
        <v>0</v>
      </c>
      <c r="C3301">
        <f>if(C3300=0,if(B3300,1,0),if(C3300=1,if(A3300,1,if(B3300,2,0)),if(C3300=2,if(A3300,2,if(B3300,1,0)),)))</f>
        <v>0</v>
      </c>
    </row>
    <row r="3302" spans="1:3">
      <c r="A3302">
        <f>and(Adressen!B3302=Adressen!B3303,Adressen!C3302=Adressen!C3303)</f>
        <v>0</v>
      </c>
      <c r="B3302">
        <f>A3303</f>
        <v>0</v>
      </c>
      <c r="C3302">
        <f>if(C3301=0,if(B3301,1,0),if(C3301=1,if(A3301,1,if(B3301,2,0)),if(C3301=2,if(A3301,2,if(B3301,1,0)),)))</f>
        <v>0</v>
      </c>
    </row>
    <row r="3303" spans="1:3">
      <c r="A3303">
        <f>and(Adressen!B3303=Adressen!B3304,Adressen!C3303=Adressen!C3304)</f>
        <v>0</v>
      </c>
      <c r="B3303">
        <f>A3304</f>
        <v>0</v>
      </c>
      <c r="C3303">
        <f>if(C3302=0,if(B3302,1,0),if(C3302=1,if(A3302,1,if(B3302,2,0)),if(C3302=2,if(A3302,2,if(B3302,1,0)),)))</f>
        <v>0</v>
      </c>
    </row>
    <row r="3304" spans="1:3">
      <c r="A3304">
        <f>and(Adressen!B3304=Adressen!B3305,Adressen!C3304=Adressen!C3305)</f>
        <v>0</v>
      </c>
      <c r="B3304">
        <f>A3305</f>
        <v>0</v>
      </c>
      <c r="C3304">
        <f>if(C3303=0,if(B3303,1,0),if(C3303=1,if(A3303,1,if(B3303,2,0)),if(C3303=2,if(A3303,2,if(B3303,1,0)),)))</f>
        <v>0</v>
      </c>
    </row>
    <row r="3305" spans="1:3">
      <c r="A3305">
        <f>and(Adressen!B3305=Adressen!B3306,Adressen!C3305=Adressen!C3306)</f>
        <v>0</v>
      </c>
      <c r="B3305">
        <f>A3306</f>
        <v>0</v>
      </c>
      <c r="C3305">
        <f>if(C3304=0,if(B3304,1,0),if(C3304=1,if(A3304,1,if(B3304,2,0)),if(C3304=2,if(A3304,2,if(B3304,1,0)),)))</f>
        <v>0</v>
      </c>
    </row>
    <row r="3306" spans="1:3">
      <c r="A3306">
        <f>and(Adressen!B3306=Adressen!B3307,Adressen!C3306=Adressen!C3307)</f>
        <v>0</v>
      </c>
      <c r="B3306">
        <f>A3307</f>
        <v>0</v>
      </c>
      <c r="C3306">
        <f>if(C3305=0,if(B3305,1,0),if(C3305=1,if(A3305,1,if(B3305,2,0)),if(C3305=2,if(A3305,2,if(B3305,1,0)),)))</f>
        <v>0</v>
      </c>
    </row>
    <row r="3307" spans="1:3">
      <c r="A3307">
        <f>and(Adressen!B3307=Adressen!B3308,Adressen!C3307=Adressen!C3308)</f>
        <v>0</v>
      </c>
      <c r="B3307">
        <f>A3308</f>
        <v>0</v>
      </c>
      <c r="C3307">
        <f>if(C3306=0,if(B3306,1,0),if(C3306=1,if(A3306,1,if(B3306,2,0)),if(C3306=2,if(A3306,2,if(B3306,1,0)),)))</f>
        <v>0</v>
      </c>
    </row>
    <row r="3308" spans="1:3">
      <c r="A3308">
        <f>and(Adressen!B3308=Adressen!B3309,Adressen!C3308=Adressen!C3309)</f>
        <v>0</v>
      </c>
      <c r="B3308">
        <f>A3309</f>
        <v>0</v>
      </c>
      <c r="C3308">
        <f>if(C3307=0,if(B3307,1,0),if(C3307=1,if(A3307,1,if(B3307,2,0)),if(C3307=2,if(A3307,2,if(B3307,1,0)),)))</f>
        <v>0</v>
      </c>
    </row>
    <row r="3309" spans="1:3">
      <c r="A3309">
        <f>and(Adressen!B3309=Adressen!B3310,Adressen!C3309=Adressen!C3310)</f>
        <v>0</v>
      </c>
      <c r="B3309">
        <f>A3310</f>
        <v>0</v>
      </c>
      <c r="C3309">
        <f>if(C3308=0,if(B3308,1,0),if(C3308=1,if(A3308,1,if(B3308,2,0)),if(C3308=2,if(A3308,2,if(B3308,1,0)),)))</f>
        <v>0</v>
      </c>
    </row>
    <row r="3310" spans="1:3">
      <c r="A3310">
        <f>and(Adressen!B3310=Adressen!B3311,Adressen!C3310=Adressen!C3311)</f>
        <v>0</v>
      </c>
      <c r="B3310">
        <f>A3311</f>
        <v>0</v>
      </c>
      <c r="C3310">
        <f>if(C3309=0,if(B3309,1,0),if(C3309=1,if(A3309,1,if(B3309,2,0)),if(C3309=2,if(A3309,2,if(B3309,1,0)),)))</f>
        <v>0</v>
      </c>
    </row>
    <row r="3311" spans="1:3">
      <c r="A3311">
        <f>and(Adressen!B3311=Adressen!B3312,Adressen!C3311=Adressen!C3312)</f>
        <v>0</v>
      </c>
      <c r="B3311">
        <f>A3312</f>
        <v>0</v>
      </c>
      <c r="C3311">
        <f>if(C3310=0,if(B3310,1,0),if(C3310=1,if(A3310,1,if(B3310,2,0)),if(C3310=2,if(A3310,2,if(B3310,1,0)),)))</f>
        <v>0</v>
      </c>
    </row>
    <row r="3312" spans="1:3">
      <c r="A3312">
        <f>and(Adressen!B3312=Adressen!B3313,Adressen!C3312=Adressen!C3313)</f>
        <v>0</v>
      </c>
      <c r="B3312">
        <f>A3313</f>
        <v>0</v>
      </c>
      <c r="C3312">
        <f>if(C3311=0,if(B3311,1,0),if(C3311=1,if(A3311,1,if(B3311,2,0)),if(C3311=2,if(A3311,2,if(B3311,1,0)),)))</f>
        <v>0</v>
      </c>
    </row>
    <row r="3313" spans="1:3">
      <c r="A3313">
        <f>and(Adressen!B3313=Adressen!B3314,Adressen!C3313=Adressen!C3314)</f>
        <v>0</v>
      </c>
      <c r="B3313">
        <f>A3314</f>
        <v>0</v>
      </c>
      <c r="C3313">
        <f>if(C3312=0,if(B3312,1,0),if(C3312=1,if(A3312,1,if(B3312,2,0)),if(C3312=2,if(A3312,2,if(B3312,1,0)),)))</f>
        <v>0</v>
      </c>
    </row>
    <row r="3314" spans="1:3">
      <c r="A3314">
        <f>and(Adressen!B3314=Adressen!B3315,Adressen!C3314=Adressen!C3315)</f>
        <v>0</v>
      </c>
      <c r="B3314">
        <f>A3315</f>
        <v>0</v>
      </c>
      <c r="C3314">
        <f>if(C3313=0,if(B3313,1,0),if(C3313=1,if(A3313,1,if(B3313,2,0)),if(C3313=2,if(A3313,2,if(B3313,1,0)),)))</f>
        <v>0</v>
      </c>
    </row>
    <row r="3315" spans="1:3">
      <c r="A3315">
        <f>and(Adressen!B3315=Adressen!B3316,Adressen!C3315=Adressen!C3316)</f>
        <v>0</v>
      </c>
      <c r="B3315">
        <f>A3316</f>
        <v>0</v>
      </c>
      <c r="C3315">
        <f>if(C3314=0,if(B3314,1,0),if(C3314=1,if(A3314,1,if(B3314,2,0)),if(C3314=2,if(A3314,2,if(B3314,1,0)),)))</f>
        <v>0</v>
      </c>
    </row>
    <row r="3316" spans="1:3">
      <c r="A3316">
        <f>and(Adressen!B3316=Adressen!B3317,Adressen!C3316=Adressen!C3317)</f>
        <v>0</v>
      </c>
      <c r="B3316">
        <f>A3317</f>
        <v>0</v>
      </c>
      <c r="C3316">
        <f>if(C3315=0,if(B3315,1,0),if(C3315=1,if(A3315,1,if(B3315,2,0)),if(C3315=2,if(A3315,2,if(B3315,1,0)),)))</f>
        <v>0</v>
      </c>
    </row>
    <row r="3317" spans="1:3">
      <c r="A3317">
        <f>and(Adressen!B3317=Adressen!B3318,Adressen!C3317=Adressen!C3318)</f>
        <v>0</v>
      </c>
      <c r="B3317">
        <f>A3318</f>
        <v>0</v>
      </c>
      <c r="C3317">
        <f>if(C3316=0,if(B3316,1,0),if(C3316=1,if(A3316,1,if(B3316,2,0)),if(C3316=2,if(A3316,2,if(B3316,1,0)),)))</f>
        <v>0</v>
      </c>
    </row>
    <row r="3318" spans="1:3">
      <c r="A3318">
        <f>and(Adressen!B3318=Adressen!B3319,Adressen!C3318=Adressen!C3319)</f>
        <v>0</v>
      </c>
      <c r="B3318">
        <f>A3319</f>
        <v>0</v>
      </c>
      <c r="C3318">
        <f>if(C3317=0,if(B3317,1,0),if(C3317=1,if(A3317,1,if(B3317,2,0)),if(C3317=2,if(A3317,2,if(B3317,1,0)),)))</f>
        <v>0</v>
      </c>
    </row>
    <row r="3319" spans="1:3">
      <c r="A3319">
        <f>and(Adressen!B3319=Adressen!B3320,Adressen!C3319=Adressen!C3320)</f>
        <v>0</v>
      </c>
      <c r="B3319">
        <f>A3320</f>
        <v>0</v>
      </c>
      <c r="C3319">
        <f>if(C3318=0,if(B3318,1,0),if(C3318=1,if(A3318,1,if(B3318,2,0)),if(C3318=2,if(A3318,2,if(B3318,1,0)),)))</f>
        <v>0</v>
      </c>
    </row>
    <row r="3320" spans="1:3">
      <c r="A3320">
        <f>and(Adressen!B3320=Adressen!B3321,Adressen!C3320=Adressen!C3321)</f>
        <v>0</v>
      </c>
      <c r="B3320">
        <f>A3321</f>
        <v>0</v>
      </c>
      <c r="C3320">
        <f>if(C3319=0,if(B3319,1,0),if(C3319=1,if(A3319,1,if(B3319,2,0)),if(C3319=2,if(A3319,2,if(B3319,1,0)),)))</f>
        <v>0</v>
      </c>
    </row>
    <row r="3321" spans="1:3">
      <c r="A3321">
        <f>and(Adressen!B3321=Adressen!B3322,Adressen!C3321=Adressen!C3322)</f>
        <v>0</v>
      </c>
      <c r="B3321">
        <f>A3322</f>
        <v>0</v>
      </c>
      <c r="C3321">
        <f>if(C3320=0,if(B3320,1,0),if(C3320=1,if(A3320,1,if(B3320,2,0)),if(C3320=2,if(A3320,2,if(B3320,1,0)),)))</f>
        <v>0</v>
      </c>
    </row>
    <row r="3322" spans="1:3">
      <c r="A3322">
        <f>and(Adressen!B3322=Adressen!B3323,Adressen!C3322=Adressen!C3323)</f>
        <v>0</v>
      </c>
      <c r="B3322">
        <f>A3323</f>
        <v>0</v>
      </c>
      <c r="C3322">
        <f>if(C3321=0,if(B3321,1,0),if(C3321=1,if(A3321,1,if(B3321,2,0)),if(C3321=2,if(A3321,2,if(B3321,1,0)),)))</f>
        <v>0</v>
      </c>
    </row>
    <row r="3323" spans="1:3">
      <c r="A3323">
        <f>and(Adressen!B3323=Adressen!B3324,Adressen!C3323=Adressen!C3324)</f>
        <v>0</v>
      </c>
      <c r="B3323">
        <f>A3324</f>
        <v>0</v>
      </c>
      <c r="C3323">
        <f>if(C3322=0,if(B3322,1,0),if(C3322=1,if(A3322,1,if(B3322,2,0)),if(C3322=2,if(A3322,2,if(B3322,1,0)),)))</f>
        <v>0</v>
      </c>
    </row>
    <row r="3324" spans="1:3">
      <c r="A3324">
        <f>and(Adressen!B3324=Adressen!B3325,Adressen!C3324=Adressen!C3325)</f>
        <v>0</v>
      </c>
      <c r="B3324">
        <f>A3325</f>
        <v>0</v>
      </c>
      <c r="C3324">
        <f>if(C3323=0,if(B3323,1,0),if(C3323=1,if(A3323,1,if(B3323,2,0)),if(C3323=2,if(A3323,2,if(B3323,1,0)),)))</f>
        <v>0</v>
      </c>
    </row>
    <row r="3325" spans="1:3">
      <c r="A3325">
        <f>and(Adressen!B3325=Adressen!B3326,Adressen!C3325=Adressen!C3326)</f>
        <v>0</v>
      </c>
      <c r="B3325">
        <f>A3326</f>
        <v>0</v>
      </c>
      <c r="C3325">
        <f>if(C3324=0,if(B3324,1,0),if(C3324=1,if(A3324,1,if(B3324,2,0)),if(C3324=2,if(A3324,2,if(B3324,1,0)),)))</f>
        <v>0</v>
      </c>
    </row>
    <row r="3326" spans="1:3">
      <c r="A3326">
        <f>and(Adressen!B3326=Adressen!B3327,Adressen!C3326=Adressen!C3327)</f>
        <v>0</v>
      </c>
      <c r="B3326">
        <f>A3327</f>
        <v>0</v>
      </c>
      <c r="C3326">
        <f>if(C3325=0,if(B3325,1,0),if(C3325=1,if(A3325,1,if(B3325,2,0)),if(C3325=2,if(A3325,2,if(B3325,1,0)),)))</f>
        <v>0</v>
      </c>
    </row>
    <row r="3327" spans="1:3">
      <c r="A3327">
        <f>and(Adressen!B3327=Adressen!B3328,Adressen!C3327=Adressen!C3328)</f>
        <v>0</v>
      </c>
      <c r="B3327">
        <f>A3328</f>
        <v>0</v>
      </c>
      <c r="C3327">
        <f>if(C3326=0,if(B3326,1,0),if(C3326=1,if(A3326,1,if(B3326,2,0)),if(C3326=2,if(A3326,2,if(B3326,1,0)),)))</f>
        <v>0</v>
      </c>
    </row>
    <row r="3328" spans="1:3">
      <c r="A3328">
        <f>and(Adressen!B3328=Adressen!B3329,Adressen!C3328=Adressen!C3329)</f>
        <v>0</v>
      </c>
      <c r="B3328">
        <f>A3329</f>
        <v>0</v>
      </c>
      <c r="C3328">
        <f>if(C3327=0,if(B3327,1,0),if(C3327=1,if(A3327,1,if(B3327,2,0)),if(C3327=2,if(A3327,2,if(B3327,1,0)),)))</f>
        <v>0</v>
      </c>
    </row>
    <row r="3329" spans="1:3">
      <c r="A3329">
        <f>and(Adressen!B3329=Adressen!B3330,Adressen!C3329=Adressen!C3330)</f>
        <v>0</v>
      </c>
      <c r="B3329">
        <f>A3330</f>
        <v>0</v>
      </c>
      <c r="C3329">
        <f>if(C3328=0,if(B3328,1,0),if(C3328=1,if(A3328,1,if(B3328,2,0)),if(C3328=2,if(A3328,2,if(B3328,1,0)),)))</f>
        <v>0</v>
      </c>
    </row>
    <row r="3330" spans="1:3">
      <c r="A3330">
        <f>and(Adressen!B3330=Adressen!B3331,Adressen!C3330=Adressen!C3331)</f>
        <v>0</v>
      </c>
      <c r="B3330">
        <f>A3331</f>
        <v>0</v>
      </c>
      <c r="C3330">
        <f>if(C3329=0,if(B3329,1,0),if(C3329=1,if(A3329,1,if(B3329,2,0)),if(C3329=2,if(A3329,2,if(B3329,1,0)),)))</f>
        <v>0</v>
      </c>
    </row>
    <row r="3331" spans="1:3">
      <c r="A3331">
        <f>and(Adressen!B3331=Adressen!B3332,Adressen!C3331=Adressen!C3332)</f>
        <v>0</v>
      </c>
      <c r="B3331">
        <f>A3332</f>
        <v>0</v>
      </c>
      <c r="C3331">
        <f>if(C3330=0,if(B3330,1,0),if(C3330=1,if(A3330,1,if(B3330,2,0)),if(C3330=2,if(A3330,2,if(B3330,1,0)),)))</f>
        <v>0</v>
      </c>
    </row>
    <row r="3332" spans="1:3">
      <c r="A3332">
        <f>and(Adressen!B3332=Adressen!B3333,Adressen!C3332=Adressen!C3333)</f>
        <v>0</v>
      </c>
      <c r="B3332">
        <f>A3333</f>
        <v>0</v>
      </c>
      <c r="C3332">
        <f>if(C3331=0,if(B3331,1,0),if(C3331=1,if(A3331,1,if(B3331,2,0)),if(C3331=2,if(A3331,2,if(B3331,1,0)),)))</f>
        <v>0</v>
      </c>
    </row>
    <row r="3333" spans="1:3">
      <c r="A3333">
        <f>and(Adressen!B3333=Adressen!B3334,Adressen!C3333=Adressen!C3334)</f>
        <v>0</v>
      </c>
      <c r="B3333">
        <f>A3334</f>
        <v>0</v>
      </c>
      <c r="C3333">
        <f>if(C3332=0,if(B3332,1,0),if(C3332=1,if(A3332,1,if(B3332,2,0)),if(C3332=2,if(A3332,2,if(B3332,1,0)),)))</f>
        <v>0</v>
      </c>
    </row>
    <row r="3334" spans="1:3">
      <c r="A3334">
        <f>and(Adressen!B3334=Adressen!B3335,Adressen!C3334=Adressen!C3335)</f>
        <v>0</v>
      </c>
      <c r="B3334">
        <f>A3335</f>
        <v>0</v>
      </c>
      <c r="C3334">
        <f>if(C3333=0,if(B3333,1,0),if(C3333=1,if(A3333,1,if(B3333,2,0)),if(C3333=2,if(A3333,2,if(B3333,1,0)),)))</f>
        <v>0</v>
      </c>
    </row>
    <row r="3335" spans="1:3">
      <c r="A3335">
        <f>and(Adressen!B3335=Adressen!B3336,Adressen!C3335=Adressen!C3336)</f>
        <v>0</v>
      </c>
      <c r="B3335">
        <f>A3336</f>
        <v>0</v>
      </c>
      <c r="C3335">
        <f>if(C3334=0,if(B3334,1,0),if(C3334=1,if(A3334,1,if(B3334,2,0)),if(C3334=2,if(A3334,2,if(B3334,1,0)),)))</f>
        <v>0</v>
      </c>
    </row>
    <row r="3336" spans="1:3">
      <c r="A3336">
        <f>and(Adressen!B3336=Adressen!B3337,Adressen!C3336=Adressen!C3337)</f>
        <v>0</v>
      </c>
      <c r="B3336">
        <f>A3337</f>
        <v>0</v>
      </c>
      <c r="C3336">
        <f>if(C3335=0,if(B3335,1,0),if(C3335=1,if(A3335,1,if(B3335,2,0)),if(C3335=2,if(A3335,2,if(B3335,1,0)),)))</f>
        <v>0</v>
      </c>
    </row>
    <row r="3337" spans="1:3">
      <c r="A3337">
        <f>and(Adressen!B3337=Adressen!B3338,Adressen!C3337=Adressen!C3338)</f>
        <v>0</v>
      </c>
      <c r="B3337">
        <f>A3338</f>
        <v>0</v>
      </c>
      <c r="C3337">
        <f>if(C3336=0,if(B3336,1,0),if(C3336=1,if(A3336,1,if(B3336,2,0)),if(C3336=2,if(A3336,2,if(B3336,1,0)),)))</f>
        <v>0</v>
      </c>
    </row>
    <row r="3338" spans="1:3">
      <c r="A3338">
        <f>and(Adressen!B3338=Adressen!B3339,Adressen!C3338=Adressen!C3339)</f>
        <v>0</v>
      </c>
      <c r="B3338">
        <f>A3339</f>
        <v>0</v>
      </c>
      <c r="C3338">
        <f>if(C3337=0,if(B3337,1,0),if(C3337=1,if(A3337,1,if(B3337,2,0)),if(C3337=2,if(A3337,2,if(B3337,1,0)),)))</f>
        <v>0</v>
      </c>
    </row>
    <row r="3339" spans="1:3">
      <c r="A3339">
        <f>and(Adressen!B3339=Adressen!B3340,Adressen!C3339=Adressen!C3340)</f>
        <v>0</v>
      </c>
      <c r="B3339">
        <f>A3340</f>
        <v>0</v>
      </c>
      <c r="C3339">
        <f>if(C3338=0,if(B3338,1,0),if(C3338=1,if(A3338,1,if(B3338,2,0)),if(C3338=2,if(A3338,2,if(B3338,1,0)),)))</f>
        <v>0</v>
      </c>
    </row>
    <row r="3340" spans="1:3">
      <c r="A3340">
        <f>and(Adressen!B3340=Adressen!B3341,Adressen!C3340=Adressen!C3341)</f>
        <v>0</v>
      </c>
      <c r="B3340">
        <f>A3341</f>
        <v>0</v>
      </c>
      <c r="C3340">
        <f>if(C3339=0,if(B3339,1,0),if(C3339=1,if(A3339,1,if(B3339,2,0)),if(C3339=2,if(A3339,2,if(B3339,1,0)),)))</f>
        <v>0</v>
      </c>
    </row>
    <row r="3341" spans="1:3">
      <c r="A3341">
        <f>and(Adressen!B3341=Adressen!B3342,Adressen!C3341=Adressen!C3342)</f>
        <v>0</v>
      </c>
      <c r="B3341">
        <f>A3342</f>
        <v>0</v>
      </c>
      <c r="C3341">
        <f>if(C3340=0,if(B3340,1,0),if(C3340=1,if(A3340,1,if(B3340,2,0)),if(C3340=2,if(A3340,2,if(B3340,1,0)),)))</f>
        <v>0</v>
      </c>
    </row>
    <row r="3342" spans="1:3">
      <c r="A3342">
        <f>and(Adressen!B3342=Adressen!B3343,Adressen!C3342=Adressen!C3343)</f>
        <v>0</v>
      </c>
      <c r="B3342">
        <f>A3343</f>
        <v>0</v>
      </c>
      <c r="C3342">
        <f>if(C3341=0,if(B3341,1,0),if(C3341=1,if(A3341,1,if(B3341,2,0)),if(C3341=2,if(A3341,2,if(B3341,1,0)),)))</f>
        <v>0</v>
      </c>
    </row>
    <row r="3343" spans="1:3">
      <c r="A3343">
        <f>and(Adressen!B3343=Adressen!B3344,Adressen!C3343=Adressen!C3344)</f>
        <v>0</v>
      </c>
      <c r="B3343">
        <f>A3344</f>
        <v>0</v>
      </c>
      <c r="C3343">
        <f>if(C3342=0,if(B3342,1,0),if(C3342=1,if(A3342,1,if(B3342,2,0)),if(C3342=2,if(A3342,2,if(B3342,1,0)),)))</f>
        <v>0</v>
      </c>
    </row>
    <row r="3344" spans="1:3">
      <c r="A3344">
        <f>and(Adressen!B3344=Adressen!B3345,Adressen!C3344=Adressen!C3345)</f>
        <v>0</v>
      </c>
      <c r="B3344">
        <f>A3345</f>
        <v>0</v>
      </c>
      <c r="C3344">
        <f>if(C3343=0,if(B3343,1,0),if(C3343=1,if(A3343,1,if(B3343,2,0)),if(C3343=2,if(A3343,2,if(B3343,1,0)),)))</f>
        <v>0</v>
      </c>
    </row>
    <row r="3345" spans="1:3">
      <c r="A3345">
        <f>and(Adressen!B3345=Adressen!B3346,Adressen!C3345=Adressen!C3346)</f>
        <v>0</v>
      </c>
      <c r="B3345">
        <f>A3346</f>
        <v>0</v>
      </c>
      <c r="C3345">
        <f>if(C3344=0,if(B3344,1,0),if(C3344=1,if(A3344,1,if(B3344,2,0)),if(C3344=2,if(A3344,2,if(B3344,1,0)),)))</f>
        <v>0</v>
      </c>
    </row>
    <row r="3346" spans="1:3">
      <c r="A3346">
        <f>and(Adressen!B3346=Adressen!B3347,Adressen!C3346=Adressen!C3347)</f>
        <v>0</v>
      </c>
      <c r="B3346">
        <f>A3347</f>
        <v>0</v>
      </c>
      <c r="C3346">
        <f>if(C3345=0,if(B3345,1,0),if(C3345=1,if(A3345,1,if(B3345,2,0)),if(C3345=2,if(A3345,2,if(B3345,1,0)),)))</f>
        <v>0</v>
      </c>
    </row>
    <row r="3347" spans="1:3">
      <c r="A3347">
        <f>and(Adressen!B3347=Adressen!B3348,Adressen!C3347=Adressen!C3348)</f>
        <v>0</v>
      </c>
      <c r="B3347">
        <f>A3348</f>
        <v>0</v>
      </c>
      <c r="C3347">
        <f>if(C3346=0,if(B3346,1,0),if(C3346=1,if(A3346,1,if(B3346,2,0)),if(C3346=2,if(A3346,2,if(B3346,1,0)),)))</f>
        <v>0</v>
      </c>
    </row>
    <row r="3348" spans="1:3">
      <c r="A3348">
        <f>and(Adressen!B3348=Adressen!B3349,Adressen!C3348=Adressen!C3349)</f>
        <v>0</v>
      </c>
      <c r="B3348">
        <f>A3349</f>
        <v>0</v>
      </c>
      <c r="C3348">
        <f>if(C3347=0,if(B3347,1,0),if(C3347=1,if(A3347,1,if(B3347,2,0)),if(C3347=2,if(A3347,2,if(B3347,1,0)),)))</f>
        <v>0</v>
      </c>
    </row>
    <row r="3349" spans="1:3">
      <c r="A3349">
        <f>and(Adressen!B3349=Adressen!B3350,Adressen!C3349=Adressen!C3350)</f>
        <v>0</v>
      </c>
      <c r="B3349">
        <f>A3350</f>
        <v>0</v>
      </c>
      <c r="C3349">
        <f>if(C3348=0,if(B3348,1,0),if(C3348=1,if(A3348,1,if(B3348,2,0)),if(C3348=2,if(A3348,2,if(B3348,1,0)),)))</f>
        <v>0</v>
      </c>
    </row>
    <row r="3350" spans="1:3">
      <c r="A3350">
        <f>and(Adressen!B3350=Adressen!B3351,Adressen!C3350=Adressen!C3351)</f>
        <v>0</v>
      </c>
      <c r="B3350">
        <f>A3351</f>
        <v>0</v>
      </c>
      <c r="C3350">
        <f>if(C3349=0,if(B3349,1,0),if(C3349=1,if(A3349,1,if(B3349,2,0)),if(C3349=2,if(A3349,2,if(B3349,1,0)),)))</f>
        <v>0</v>
      </c>
    </row>
    <row r="3351" spans="1:3">
      <c r="A3351">
        <f>and(Adressen!B3351=Adressen!B3352,Adressen!C3351=Adressen!C3352)</f>
        <v>0</v>
      </c>
      <c r="B3351">
        <f>A3352</f>
        <v>0</v>
      </c>
      <c r="C3351">
        <f>if(C3350=0,if(B3350,1,0),if(C3350=1,if(A3350,1,if(B3350,2,0)),if(C3350=2,if(A3350,2,if(B3350,1,0)),)))</f>
        <v>0</v>
      </c>
    </row>
    <row r="3352" spans="1:3">
      <c r="A3352">
        <f>and(Adressen!B3352=Adressen!B3353,Adressen!C3352=Adressen!C3353)</f>
        <v>0</v>
      </c>
      <c r="B3352">
        <f>A3353</f>
        <v>0</v>
      </c>
      <c r="C3352">
        <f>if(C3351=0,if(B3351,1,0),if(C3351=1,if(A3351,1,if(B3351,2,0)),if(C3351=2,if(A3351,2,if(B3351,1,0)),)))</f>
        <v>0</v>
      </c>
    </row>
    <row r="3353" spans="1:3">
      <c r="A3353">
        <f>and(Adressen!B3353=Adressen!B3354,Adressen!C3353=Adressen!C3354)</f>
        <v>0</v>
      </c>
      <c r="B3353">
        <f>A3354</f>
        <v>0</v>
      </c>
      <c r="C3353">
        <f>if(C3352=0,if(B3352,1,0),if(C3352=1,if(A3352,1,if(B3352,2,0)),if(C3352=2,if(A3352,2,if(B3352,1,0)),)))</f>
        <v>0</v>
      </c>
    </row>
    <row r="3354" spans="1:3">
      <c r="A3354">
        <f>and(Adressen!B3354=Adressen!B3355,Adressen!C3354=Adressen!C3355)</f>
        <v>0</v>
      </c>
      <c r="B3354">
        <f>A3355</f>
        <v>0</v>
      </c>
      <c r="C3354">
        <f>if(C3353=0,if(B3353,1,0),if(C3353=1,if(A3353,1,if(B3353,2,0)),if(C3353=2,if(A3353,2,if(B3353,1,0)),)))</f>
        <v>0</v>
      </c>
    </row>
    <row r="3355" spans="1:3">
      <c r="A3355">
        <f>and(Adressen!B3355=Adressen!B3356,Adressen!C3355=Adressen!C3356)</f>
        <v>0</v>
      </c>
      <c r="B3355">
        <f>A3356</f>
        <v>0</v>
      </c>
      <c r="C3355">
        <f>if(C3354=0,if(B3354,1,0),if(C3354=1,if(A3354,1,if(B3354,2,0)),if(C3354=2,if(A3354,2,if(B3354,1,0)),)))</f>
        <v>0</v>
      </c>
    </row>
    <row r="3356" spans="1:3">
      <c r="A3356">
        <f>and(Adressen!B3356=Adressen!B3357,Adressen!C3356=Adressen!C3357)</f>
        <v>0</v>
      </c>
      <c r="B3356">
        <f>A3357</f>
        <v>0</v>
      </c>
      <c r="C3356">
        <f>if(C3355=0,if(B3355,1,0),if(C3355=1,if(A3355,1,if(B3355,2,0)),if(C3355=2,if(A3355,2,if(B3355,1,0)),)))</f>
        <v>0</v>
      </c>
    </row>
    <row r="3357" spans="1:3">
      <c r="A3357">
        <f>and(Adressen!B3357=Adressen!B3358,Adressen!C3357=Adressen!C3358)</f>
        <v>0</v>
      </c>
      <c r="B3357">
        <f>A3358</f>
        <v>0</v>
      </c>
      <c r="C3357">
        <f>if(C3356=0,if(B3356,1,0),if(C3356=1,if(A3356,1,if(B3356,2,0)),if(C3356=2,if(A3356,2,if(B3356,1,0)),)))</f>
        <v>0</v>
      </c>
    </row>
    <row r="3358" spans="1:3">
      <c r="A3358">
        <f>and(Adressen!B3358=Adressen!B3359,Adressen!C3358=Adressen!C3359)</f>
        <v>0</v>
      </c>
      <c r="B3358">
        <f>A3359</f>
        <v>0</v>
      </c>
      <c r="C3358">
        <f>if(C3357=0,if(B3357,1,0),if(C3357=1,if(A3357,1,if(B3357,2,0)),if(C3357=2,if(A3357,2,if(B3357,1,0)),)))</f>
        <v>0</v>
      </c>
    </row>
    <row r="3359" spans="1:3">
      <c r="A3359">
        <f>and(Adressen!B3359=Adressen!B3360,Adressen!C3359=Adressen!C3360)</f>
        <v>0</v>
      </c>
      <c r="B3359">
        <f>A3360</f>
        <v>0</v>
      </c>
      <c r="C3359">
        <f>if(C3358=0,if(B3358,1,0),if(C3358=1,if(A3358,1,if(B3358,2,0)),if(C3358=2,if(A3358,2,if(B3358,1,0)),)))</f>
        <v>0</v>
      </c>
    </row>
    <row r="3360" spans="1:3">
      <c r="A3360">
        <f>and(Adressen!B3360=Adressen!B3361,Adressen!C3360=Adressen!C3361)</f>
        <v>0</v>
      </c>
      <c r="B3360">
        <f>A3361</f>
        <v>0</v>
      </c>
      <c r="C3360">
        <f>if(C3359=0,if(B3359,1,0),if(C3359=1,if(A3359,1,if(B3359,2,0)),if(C3359=2,if(A3359,2,if(B3359,1,0)),)))</f>
        <v>0</v>
      </c>
    </row>
    <row r="3361" spans="1:3">
      <c r="A3361">
        <f>and(Adressen!B3361=Adressen!B3362,Adressen!C3361=Adressen!C3362)</f>
        <v>0</v>
      </c>
      <c r="B3361">
        <f>A3362</f>
        <v>0</v>
      </c>
      <c r="C3361">
        <f>if(C3360=0,if(B3360,1,0),if(C3360=1,if(A3360,1,if(B3360,2,0)),if(C3360=2,if(A3360,2,if(B3360,1,0)),)))</f>
        <v>0</v>
      </c>
    </row>
    <row r="3362" spans="1:3">
      <c r="A3362">
        <f>and(Adressen!B3362=Adressen!B3363,Adressen!C3362=Adressen!C3363)</f>
        <v>0</v>
      </c>
      <c r="B3362">
        <f>A3363</f>
        <v>0</v>
      </c>
      <c r="C3362">
        <f>if(C3361=0,if(B3361,1,0),if(C3361=1,if(A3361,1,if(B3361,2,0)),if(C3361=2,if(A3361,2,if(B3361,1,0)),)))</f>
        <v>0</v>
      </c>
    </row>
    <row r="3363" spans="1:3">
      <c r="A3363">
        <f>and(Adressen!B3363=Adressen!B3364,Adressen!C3363=Adressen!C3364)</f>
        <v>0</v>
      </c>
      <c r="B3363">
        <f>A3364</f>
        <v>0</v>
      </c>
      <c r="C3363">
        <f>if(C3362=0,if(B3362,1,0),if(C3362=1,if(A3362,1,if(B3362,2,0)),if(C3362=2,if(A3362,2,if(B3362,1,0)),)))</f>
        <v>0</v>
      </c>
    </row>
    <row r="3364" spans="1:3">
      <c r="A3364">
        <f>and(Adressen!B3364=Adressen!B3365,Adressen!C3364=Adressen!C3365)</f>
        <v>0</v>
      </c>
      <c r="B3364">
        <f>A3365</f>
        <v>0</v>
      </c>
      <c r="C3364">
        <f>if(C3363=0,if(B3363,1,0),if(C3363=1,if(A3363,1,if(B3363,2,0)),if(C3363=2,if(A3363,2,if(B3363,1,0)),)))</f>
        <v>0</v>
      </c>
    </row>
    <row r="3365" spans="1:3">
      <c r="A3365">
        <f>and(Adressen!B3365=Adressen!B3366,Adressen!C3365=Adressen!C3366)</f>
        <v>0</v>
      </c>
      <c r="B3365">
        <f>A3366</f>
        <v>0</v>
      </c>
      <c r="C3365">
        <f>if(C3364=0,if(B3364,1,0),if(C3364=1,if(A3364,1,if(B3364,2,0)),if(C3364=2,if(A3364,2,if(B3364,1,0)),)))</f>
        <v>0</v>
      </c>
    </row>
    <row r="3366" spans="1:3">
      <c r="A3366">
        <f>and(Adressen!B3366=Adressen!B3367,Adressen!C3366=Adressen!C3367)</f>
        <v>0</v>
      </c>
      <c r="B3366">
        <f>A3367</f>
        <v>0</v>
      </c>
      <c r="C3366">
        <f>if(C3365=0,if(B3365,1,0),if(C3365=1,if(A3365,1,if(B3365,2,0)),if(C3365=2,if(A3365,2,if(B3365,1,0)),)))</f>
        <v>0</v>
      </c>
    </row>
    <row r="3367" spans="1:3">
      <c r="A3367">
        <f>and(Adressen!B3367=Adressen!B3368,Adressen!C3367=Adressen!C3368)</f>
        <v>0</v>
      </c>
      <c r="B3367">
        <f>A3368</f>
        <v>0</v>
      </c>
      <c r="C3367">
        <f>if(C3366=0,if(B3366,1,0),if(C3366=1,if(A3366,1,if(B3366,2,0)),if(C3366=2,if(A3366,2,if(B3366,1,0)),)))</f>
        <v>0</v>
      </c>
    </row>
    <row r="3368" spans="1:3">
      <c r="A3368">
        <f>and(Adressen!B3368=Adressen!B3369,Adressen!C3368=Adressen!C3369)</f>
        <v>0</v>
      </c>
      <c r="B3368">
        <f>A3369</f>
        <v>0</v>
      </c>
      <c r="C3368">
        <f>if(C3367=0,if(B3367,1,0),if(C3367=1,if(A3367,1,if(B3367,2,0)),if(C3367=2,if(A3367,2,if(B3367,1,0)),)))</f>
        <v>0</v>
      </c>
    </row>
    <row r="3369" spans="1:3">
      <c r="A3369">
        <f>and(Adressen!B3369=Adressen!B3370,Adressen!C3369=Adressen!C3370)</f>
        <v>0</v>
      </c>
      <c r="B3369">
        <f>A3370</f>
        <v>0</v>
      </c>
      <c r="C3369">
        <f>if(C3368=0,if(B3368,1,0),if(C3368=1,if(A3368,1,if(B3368,2,0)),if(C3368=2,if(A3368,2,if(B3368,1,0)),)))</f>
        <v>0</v>
      </c>
    </row>
    <row r="3370" spans="1:3">
      <c r="A3370">
        <f>and(Adressen!B3370=Adressen!B3371,Adressen!C3370=Adressen!C3371)</f>
        <v>0</v>
      </c>
      <c r="B3370">
        <f>A3371</f>
        <v>0</v>
      </c>
      <c r="C3370">
        <f>if(C3369=0,if(B3369,1,0),if(C3369=1,if(A3369,1,if(B3369,2,0)),if(C3369=2,if(A3369,2,if(B3369,1,0)),)))</f>
        <v>0</v>
      </c>
    </row>
    <row r="3371" spans="1:3">
      <c r="A3371">
        <f>and(Adressen!B3371=Adressen!B3372,Adressen!C3371=Adressen!C3372)</f>
        <v>0</v>
      </c>
      <c r="B3371">
        <f>A3372</f>
        <v>0</v>
      </c>
      <c r="C3371">
        <f>if(C3370=0,if(B3370,1,0),if(C3370=1,if(A3370,1,if(B3370,2,0)),if(C3370=2,if(A3370,2,if(B3370,1,0)),)))</f>
        <v>0</v>
      </c>
    </row>
    <row r="3372" spans="1:3">
      <c r="A3372">
        <f>and(Adressen!B3372=Adressen!B3373,Adressen!C3372=Adressen!C3373)</f>
        <v>0</v>
      </c>
      <c r="B3372">
        <f>A3373</f>
        <v>0</v>
      </c>
      <c r="C3372">
        <f>if(C3371=0,if(B3371,1,0),if(C3371=1,if(A3371,1,if(B3371,2,0)),if(C3371=2,if(A3371,2,if(B3371,1,0)),)))</f>
        <v>0</v>
      </c>
    </row>
    <row r="3373" spans="1:3">
      <c r="A3373">
        <f>and(Adressen!B3373=Adressen!B3374,Adressen!C3373=Adressen!C3374)</f>
        <v>0</v>
      </c>
      <c r="B3373">
        <f>A3374</f>
        <v>0</v>
      </c>
      <c r="C3373">
        <f>if(C3372=0,if(B3372,1,0),if(C3372=1,if(A3372,1,if(B3372,2,0)),if(C3372=2,if(A3372,2,if(B3372,1,0)),)))</f>
        <v>0</v>
      </c>
    </row>
    <row r="3374" spans="1:3">
      <c r="A3374">
        <f>and(Adressen!B3374=Adressen!B3375,Adressen!C3374=Adressen!C3375)</f>
        <v>0</v>
      </c>
      <c r="B3374">
        <f>A3375</f>
        <v>0</v>
      </c>
      <c r="C3374">
        <f>if(C3373=0,if(B3373,1,0),if(C3373=1,if(A3373,1,if(B3373,2,0)),if(C3373=2,if(A3373,2,if(B3373,1,0)),)))</f>
        <v>0</v>
      </c>
    </row>
    <row r="3375" spans="1:3">
      <c r="A3375">
        <f>and(Adressen!B3375=Adressen!B3376,Adressen!C3375=Adressen!C3376)</f>
        <v>0</v>
      </c>
      <c r="B3375">
        <f>A3376</f>
        <v>0</v>
      </c>
      <c r="C3375">
        <f>if(C3374=0,if(B3374,1,0),if(C3374=1,if(A3374,1,if(B3374,2,0)),if(C3374=2,if(A3374,2,if(B3374,1,0)),)))</f>
        <v>0</v>
      </c>
    </row>
    <row r="3376" spans="1:3">
      <c r="A3376">
        <f>and(Adressen!B3376=Adressen!B3377,Adressen!C3376=Adressen!C3377)</f>
        <v>0</v>
      </c>
      <c r="B3376">
        <f>A3377</f>
        <v>0</v>
      </c>
      <c r="C3376">
        <f>if(C3375=0,if(B3375,1,0),if(C3375=1,if(A3375,1,if(B3375,2,0)),if(C3375=2,if(A3375,2,if(B3375,1,0)),)))</f>
        <v>0</v>
      </c>
    </row>
    <row r="3377" spans="1:3">
      <c r="A3377">
        <f>and(Adressen!B3377=Adressen!B3378,Adressen!C3377=Adressen!C3378)</f>
        <v>0</v>
      </c>
      <c r="B3377">
        <f>A3378</f>
        <v>0</v>
      </c>
      <c r="C3377">
        <f>if(C3376=0,if(B3376,1,0),if(C3376=1,if(A3376,1,if(B3376,2,0)),if(C3376=2,if(A3376,2,if(B3376,1,0)),)))</f>
        <v>0</v>
      </c>
    </row>
    <row r="3378" spans="1:3">
      <c r="A3378">
        <f>and(Adressen!B3378=Adressen!B3379,Adressen!C3378=Adressen!C3379)</f>
        <v>0</v>
      </c>
      <c r="B3378">
        <f>A3379</f>
        <v>0</v>
      </c>
      <c r="C3378">
        <f>if(C3377=0,if(B3377,1,0),if(C3377=1,if(A3377,1,if(B3377,2,0)),if(C3377=2,if(A3377,2,if(B3377,1,0)),)))</f>
        <v>0</v>
      </c>
    </row>
    <row r="3379" spans="1:3">
      <c r="A3379">
        <f>and(Adressen!B3379=Adressen!B3380,Adressen!C3379=Adressen!C3380)</f>
        <v>0</v>
      </c>
      <c r="B3379">
        <f>A3380</f>
        <v>0</v>
      </c>
      <c r="C3379">
        <f>if(C3378=0,if(B3378,1,0),if(C3378=1,if(A3378,1,if(B3378,2,0)),if(C3378=2,if(A3378,2,if(B3378,1,0)),)))</f>
        <v>0</v>
      </c>
    </row>
    <row r="3380" spans="1:3">
      <c r="A3380">
        <f>and(Adressen!B3380=Adressen!B3381,Adressen!C3380=Adressen!C3381)</f>
        <v>0</v>
      </c>
      <c r="B3380">
        <f>A3381</f>
        <v>0</v>
      </c>
      <c r="C3380">
        <f>if(C3379=0,if(B3379,1,0),if(C3379=1,if(A3379,1,if(B3379,2,0)),if(C3379=2,if(A3379,2,if(B3379,1,0)),)))</f>
        <v>0</v>
      </c>
    </row>
    <row r="3381" spans="1:3">
      <c r="A3381">
        <f>and(Adressen!B3381=Adressen!B3382,Adressen!C3381=Adressen!C3382)</f>
        <v>0</v>
      </c>
      <c r="B3381">
        <f>A3382</f>
        <v>0</v>
      </c>
      <c r="C3381">
        <f>if(C3380=0,if(B3380,1,0),if(C3380=1,if(A3380,1,if(B3380,2,0)),if(C3380=2,if(A3380,2,if(B3380,1,0)),)))</f>
        <v>0</v>
      </c>
    </row>
    <row r="3382" spans="1:3">
      <c r="A3382">
        <f>and(Adressen!B3382=Adressen!B3383,Adressen!C3382=Adressen!C3383)</f>
        <v>0</v>
      </c>
      <c r="B3382">
        <f>A3383</f>
        <v>0</v>
      </c>
      <c r="C3382">
        <f>if(C3381=0,if(B3381,1,0),if(C3381=1,if(A3381,1,if(B3381,2,0)),if(C3381=2,if(A3381,2,if(B3381,1,0)),)))</f>
        <v>0</v>
      </c>
    </row>
    <row r="3383" spans="1:3">
      <c r="A3383">
        <f>and(Adressen!B3383=Adressen!B3384,Adressen!C3383=Adressen!C3384)</f>
        <v>0</v>
      </c>
      <c r="B3383">
        <f>A3384</f>
        <v>0</v>
      </c>
      <c r="C3383">
        <f>if(C3382=0,if(B3382,1,0),if(C3382=1,if(A3382,1,if(B3382,2,0)),if(C3382=2,if(A3382,2,if(B3382,1,0)),)))</f>
        <v>0</v>
      </c>
    </row>
    <row r="3384" spans="1:3">
      <c r="A3384">
        <f>and(Adressen!B3384=Adressen!B3385,Adressen!C3384=Adressen!C3385)</f>
        <v>0</v>
      </c>
      <c r="B3384">
        <f>A3385</f>
        <v>0</v>
      </c>
      <c r="C3384">
        <f>if(C3383=0,if(B3383,1,0),if(C3383=1,if(A3383,1,if(B3383,2,0)),if(C3383=2,if(A3383,2,if(B3383,1,0)),)))</f>
        <v>0</v>
      </c>
    </row>
    <row r="3385" spans="1:3">
      <c r="A3385">
        <f>and(Adressen!B3385=Adressen!B3386,Adressen!C3385=Adressen!C3386)</f>
        <v>0</v>
      </c>
      <c r="B3385">
        <f>A3386</f>
        <v>0</v>
      </c>
      <c r="C3385">
        <f>if(C3384=0,if(B3384,1,0),if(C3384=1,if(A3384,1,if(B3384,2,0)),if(C3384=2,if(A3384,2,if(B3384,1,0)),)))</f>
        <v>0</v>
      </c>
    </row>
    <row r="3386" spans="1:3">
      <c r="A3386">
        <f>and(Adressen!B3386=Adressen!B3387,Adressen!C3386=Adressen!C3387)</f>
        <v>0</v>
      </c>
      <c r="B3386">
        <f>A3387</f>
        <v>0</v>
      </c>
      <c r="C3386">
        <f>if(C3385=0,if(B3385,1,0),if(C3385=1,if(A3385,1,if(B3385,2,0)),if(C3385=2,if(A3385,2,if(B3385,1,0)),)))</f>
        <v>0</v>
      </c>
    </row>
    <row r="3387" spans="1:3">
      <c r="A3387">
        <f>and(Adressen!B3387=Adressen!B3388,Adressen!C3387=Adressen!C3388)</f>
        <v>0</v>
      </c>
      <c r="B3387">
        <f>A3388</f>
        <v>0</v>
      </c>
      <c r="C3387">
        <f>if(C3386=0,if(B3386,1,0),if(C3386=1,if(A3386,1,if(B3386,2,0)),if(C3386=2,if(A3386,2,if(B3386,1,0)),)))</f>
        <v>0</v>
      </c>
    </row>
    <row r="3388" spans="1:3">
      <c r="A3388">
        <f>and(Adressen!B3388=Adressen!B3389,Adressen!C3388=Adressen!C3389)</f>
        <v>0</v>
      </c>
      <c r="B3388">
        <f>A3389</f>
        <v>0</v>
      </c>
      <c r="C3388">
        <f>if(C3387=0,if(B3387,1,0),if(C3387=1,if(A3387,1,if(B3387,2,0)),if(C3387=2,if(A3387,2,if(B3387,1,0)),)))</f>
        <v>0</v>
      </c>
    </row>
    <row r="3389" spans="1:3">
      <c r="A3389">
        <f>and(Adressen!B3389=Adressen!B3390,Adressen!C3389=Adressen!C3390)</f>
        <v>0</v>
      </c>
      <c r="B3389">
        <f>A3390</f>
        <v>0</v>
      </c>
      <c r="C3389">
        <f>if(C3388=0,if(B3388,1,0),if(C3388=1,if(A3388,1,if(B3388,2,0)),if(C3388=2,if(A3388,2,if(B3388,1,0)),)))</f>
        <v>0</v>
      </c>
    </row>
    <row r="3390" spans="1:3">
      <c r="A3390">
        <f>and(Adressen!B3390=Adressen!B3391,Adressen!C3390=Adressen!C3391)</f>
        <v>0</v>
      </c>
      <c r="B3390">
        <f>A3391</f>
        <v>0</v>
      </c>
      <c r="C3390">
        <f>if(C3389=0,if(B3389,1,0),if(C3389=1,if(A3389,1,if(B3389,2,0)),if(C3389=2,if(A3389,2,if(B3389,1,0)),)))</f>
        <v>0</v>
      </c>
    </row>
    <row r="3391" spans="1:3">
      <c r="A3391">
        <f>and(Adressen!B3391=Adressen!B3392,Adressen!C3391=Adressen!C3392)</f>
        <v>0</v>
      </c>
      <c r="B3391">
        <f>A3392</f>
        <v>0</v>
      </c>
      <c r="C3391">
        <f>if(C3390=0,if(B3390,1,0),if(C3390=1,if(A3390,1,if(B3390,2,0)),if(C3390=2,if(A3390,2,if(B3390,1,0)),)))</f>
        <v>0</v>
      </c>
    </row>
    <row r="3392" spans="1:3">
      <c r="A3392">
        <f>and(Adressen!B3392=Adressen!B3393,Adressen!C3392=Adressen!C3393)</f>
        <v>0</v>
      </c>
      <c r="B3392">
        <f>A3393</f>
        <v>0</v>
      </c>
      <c r="C3392">
        <f>if(C3391=0,if(B3391,1,0),if(C3391=1,if(A3391,1,if(B3391,2,0)),if(C3391=2,if(A3391,2,if(B3391,1,0)),)))</f>
        <v>0</v>
      </c>
    </row>
    <row r="3393" spans="1:3">
      <c r="A3393">
        <f>and(Adressen!B3393=Adressen!B3394,Adressen!C3393=Adressen!C3394)</f>
        <v>0</v>
      </c>
      <c r="B3393">
        <f>A3394</f>
        <v>0</v>
      </c>
      <c r="C3393">
        <f>if(C3392=0,if(B3392,1,0),if(C3392=1,if(A3392,1,if(B3392,2,0)),if(C3392=2,if(A3392,2,if(B3392,1,0)),)))</f>
        <v>0</v>
      </c>
    </row>
    <row r="3394" spans="1:3">
      <c r="A3394">
        <f>and(Adressen!B3394=Adressen!B3395,Adressen!C3394=Adressen!C3395)</f>
        <v>0</v>
      </c>
      <c r="B3394">
        <f>A3395</f>
        <v>0</v>
      </c>
      <c r="C3394">
        <f>if(C3393=0,if(B3393,1,0),if(C3393=1,if(A3393,1,if(B3393,2,0)),if(C3393=2,if(A3393,2,if(B3393,1,0)),)))</f>
        <v>0</v>
      </c>
    </row>
    <row r="3395" spans="1:3">
      <c r="A3395">
        <f>and(Adressen!B3395=Adressen!B3396,Adressen!C3395=Adressen!C3396)</f>
        <v>0</v>
      </c>
      <c r="B3395">
        <f>A3396</f>
        <v>0</v>
      </c>
      <c r="C3395">
        <f>if(C3394=0,if(B3394,1,0),if(C3394=1,if(A3394,1,if(B3394,2,0)),if(C3394=2,if(A3394,2,if(B3394,1,0)),)))</f>
        <v>0</v>
      </c>
    </row>
    <row r="3396" spans="1:3">
      <c r="A3396">
        <f>and(Adressen!B3396=Adressen!B3397,Adressen!C3396=Adressen!C3397)</f>
        <v>0</v>
      </c>
      <c r="B3396">
        <f>A3397</f>
        <v>0</v>
      </c>
      <c r="C3396">
        <f>if(C3395=0,if(B3395,1,0),if(C3395=1,if(A3395,1,if(B3395,2,0)),if(C3395=2,if(A3395,2,if(B3395,1,0)),)))</f>
        <v>0</v>
      </c>
    </row>
    <row r="3397" spans="1:3">
      <c r="A3397">
        <f>and(Adressen!B3397=Adressen!B3398,Adressen!C3397=Adressen!C3398)</f>
        <v>0</v>
      </c>
      <c r="B3397">
        <f>A3398</f>
        <v>0</v>
      </c>
      <c r="C3397">
        <f>if(C3396=0,if(B3396,1,0),if(C3396=1,if(A3396,1,if(B3396,2,0)),if(C3396=2,if(A3396,2,if(B3396,1,0)),)))</f>
        <v>0</v>
      </c>
    </row>
    <row r="3398" spans="1:3">
      <c r="A3398">
        <f>and(Adressen!B3398=Adressen!B3399,Adressen!C3398=Adressen!C3399)</f>
        <v>0</v>
      </c>
      <c r="B3398">
        <f>A3399</f>
        <v>0</v>
      </c>
      <c r="C3398">
        <f>if(C3397=0,if(B3397,1,0),if(C3397=1,if(A3397,1,if(B3397,2,0)),if(C3397=2,if(A3397,2,if(B3397,1,0)),)))</f>
        <v>0</v>
      </c>
    </row>
    <row r="3399" spans="1:3">
      <c r="A3399">
        <f>and(Adressen!B3399=Adressen!B3400,Adressen!C3399=Adressen!C3400)</f>
        <v>0</v>
      </c>
      <c r="B3399">
        <f>A3400</f>
        <v>0</v>
      </c>
      <c r="C3399">
        <f>if(C3398=0,if(B3398,1,0),if(C3398=1,if(A3398,1,if(B3398,2,0)),if(C3398=2,if(A3398,2,if(B3398,1,0)),)))</f>
        <v>0</v>
      </c>
    </row>
    <row r="3400" spans="1:3">
      <c r="A3400">
        <f>and(Adressen!B3400=Adressen!B3401,Adressen!C3400=Adressen!C3401)</f>
        <v>0</v>
      </c>
      <c r="B3400">
        <f>A3401</f>
        <v>0</v>
      </c>
      <c r="C3400">
        <f>if(C3399=0,if(B3399,1,0),if(C3399=1,if(A3399,1,if(B3399,2,0)),if(C3399=2,if(A3399,2,if(B3399,1,0)),)))</f>
        <v>0</v>
      </c>
    </row>
    <row r="3401" spans="1:3">
      <c r="A3401">
        <f>and(Adressen!B3401=Adressen!B3402,Adressen!C3401=Adressen!C3402)</f>
        <v>0</v>
      </c>
      <c r="B3401">
        <f>A3402</f>
        <v>0</v>
      </c>
      <c r="C3401">
        <f>if(C3400=0,if(B3400,1,0),if(C3400=1,if(A3400,1,if(B3400,2,0)),if(C3400=2,if(A3400,2,if(B3400,1,0)),)))</f>
        <v>0</v>
      </c>
    </row>
    <row r="3402" spans="1:3">
      <c r="A3402">
        <f>and(Adressen!B3402=Adressen!B3403,Adressen!C3402=Adressen!C3403)</f>
        <v>0</v>
      </c>
      <c r="B3402">
        <f>A3403</f>
        <v>0</v>
      </c>
      <c r="C3402">
        <f>if(C3401=0,if(B3401,1,0),if(C3401=1,if(A3401,1,if(B3401,2,0)),if(C3401=2,if(A3401,2,if(B3401,1,0)),)))</f>
        <v>0</v>
      </c>
    </row>
    <row r="3403" spans="1:3">
      <c r="A3403">
        <f>and(Adressen!B3403=Adressen!B3404,Adressen!C3403=Adressen!C3404)</f>
        <v>0</v>
      </c>
      <c r="B3403">
        <f>A3404</f>
        <v>0</v>
      </c>
      <c r="C3403">
        <f>if(C3402=0,if(B3402,1,0),if(C3402=1,if(A3402,1,if(B3402,2,0)),if(C3402=2,if(A3402,2,if(B3402,1,0)),)))</f>
        <v>0</v>
      </c>
    </row>
    <row r="3404" spans="1:3">
      <c r="A3404">
        <f>and(Adressen!B3404=Adressen!B3405,Adressen!C3404=Adressen!C3405)</f>
        <v>0</v>
      </c>
      <c r="B3404">
        <f>A3405</f>
        <v>0</v>
      </c>
      <c r="C3404">
        <f>if(C3403=0,if(B3403,1,0),if(C3403=1,if(A3403,1,if(B3403,2,0)),if(C3403=2,if(A3403,2,if(B3403,1,0)),)))</f>
        <v>0</v>
      </c>
    </row>
    <row r="3405" spans="1:3">
      <c r="A3405">
        <f>and(Adressen!B3405=Adressen!B3406,Adressen!C3405=Adressen!C3406)</f>
        <v>0</v>
      </c>
      <c r="B3405">
        <f>A3406</f>
        <v>0</v>
      </c>
      <c r="C3405">
        <f>if(C3404=0,if(B3404,1,0),if(C3404=1,if(A3404,1,if(B3404,2,0)),if(C3404=2,if(A3404,2,if(B3404,1,0)),)))</f>
        <v>0</v>
      </c>
    </row>
    <row r="3406" spans="1:3">
      <c r="A3406">
        <f>and(Adressen!B3406=Adressen!B3407,Adressen!C3406=Adressen!C3407)</f>
        <v>0</v>
      </c>
      <c r="B3406">
        <f>A3407</f>
        <v>0</v>
      </c>
      <c r="C3406">
        <f>if(C3405=0,if(B3405,1,0),if(C3405=1,if(A3405,1,if(B3405,2,0)),if(C3405=2,if(A3405,2,if(B3405,1,0)),)))</f>
        <v>0</v>
      </c>
    </row>
    <row r="3407" spans="1:3">
      <c r="A3407">
        <f>and(Adressen!B3407=Adressen!B3408,Adressen!C3407=Adressen!C3408)</f>
        <v>0</v>
      </c>
      <c r="B3407">
        <f>A3408</f>
        <v>0</v>
      </c>
      <c r="C3407">
        <f>if(C3406=0,if(B3406,1,0),if(C3406=1,if(A3406,1,if(B3406,2,0)),if(C3406=2,if(A3406,2,if(B3406,1,0)),)))</f>
        <v>0</v>
      </c>
    </row>
    <row r="3408" spans="1:3">
      <c r="A3408">
        <f>and(Adressen!B3408=Adressen!B3409,Adressen!C3408=Adressen!C3409)</f>
        <v>0</v>
      </c>
      <c r="B3408">
        <f>A3409</f>
        <v>0</v>
      </c>
      <c r="C3408">
        <f>if(C3407=0,if(B3407,1,0),if(C3407=1,if(A3407,1,if(B3407,2,0)),if(C3407=2,if(A3407,2,if(B3407,1,0)),)))</f>
        <v>0</v>
      </c>
    </row>
    <row r="3409" spans="1:3">
      <c r="A3409">
        <f>and(Adressen!B3409=Adressen!B3410,Adressen!C3409=Adressen!C3410)</f>
        <v>0</v>
      </c>
      <c r="B3409">
        <f>A3410</f>
        <v>0</v>
      </c>
      <c r="C3409">
        <f>if(C3408=0,if(B3408,1,0),if(C3408=1,if(A3408,1,if(B3408,2,0)),if(C3408=2,if(A3408,2,if(B3408,1,0)),)))</f>
        <v>0</v>
      </c>
    </row>
    <row r="3410" spans="1:3">
      <c r="A3410">
        <f>and(Adressen!B3410=Adressen!B3411,Adressen!C3410=Adressen!C3411)</f>
        <v>0</v>
      </c>
      <c r="B3410">
        <f>A3411</f>
        <v>0</v>
      </c>
      <c r="C3410">
        <f>if(C3409=0,if(B3409,1,0),if(C3409=1,if(A3409,1,if(B3409,2,0)),if(C3409=2,if(A3409,2,if(B3409,1,0)),)))</f>
        <v>0</v>
      </c>
    </row>
    <row r="3411" spans="1:3">
      <c r="A3411">
        <f>and(Adressen!B3411=Adressen!B3412,Adressen!C3411=Adressen!C3412)</f>
        <v>0</v>
      </c>
      <c r="B3411">
        <f>A3412</f>
        <v>0</v>
      </c>
      <c r="C3411">
        <f>if(C3410=0,if(B3410,1,0),if(C3410=1,if(A3410,1,if(B3410,2,0)),if(C3410=2,if(A3410,2,if(B3410,1,0)),)))</f>
        <v>0</v>
      </c>
    </row>
    <row r="3412" spans="1:3">
      <c r="A3412">
        <f>and(Adressen!B3412=Adressen!B3413,Adressen!C3412=Adressen!C3413)</f>
        <v>0</v>
      </c>
      <c r="B3412">
        <f>A3413</f>
        <v>0</v>
      </c>
      <c r="C3412">
        <f>if(C3411=0,if(B3411,1,0),if(C3411=1,if(A3411,1,if(B3411,2,0)),if(C3411=2,if(A3411,2,if(B3411,1,0)),)))</f>
        <v>0</v>
      </c>
    </row>
    <row r="3413" spans="1:3">
      <c r="A3413">
        <f>and(Adressen!B3413=Adressen!B3414,Adressen!C3413=Adressen!C3414)</f>
        <v>0</v>
      </c>
      <c r="B3413">
        <f>A3414</f>
        <v>0</v>
      </c>
      <c r="C3413">
        <f>if(C3412=0,if(B3412,1,0),if(C3412=1,if(A3412,1,if(B3412,2,0)),if(C3412=2,if(A3412,2,if(B3412,1,0)),)))</f>
        <v>0</v>
      </c>
    </row>
    <row r="3414" spans="1:3">
      <c r="A3414">
        <f>and(Adressen!B3414=Adressen!B3415,Adressen!C3414=Adressen!C3415)</f>
        <v>0</v>
      </c>
      <c r="B3414">
        <f>A3415</f>
        <v>0</v>
      </c>
      <c r="C3414">
        <f>if(C3413=0,if(B3413,1,0),if(C3413=1,if(A3413,1,if(B3413,2,0)),if(C3413=2,if(A3413,2,if(B3413,1,0)),)))</f>
        <v>0</v>
      </c>
    </row>
    <row r="3415" spans="1:3">
      <c r="A3415">
        <f>and(Adressen!B3415=Adressen!B3416,Adressen!C3415=Adressen!C3416)</f>
        <v>0</v>
      </c>
      <c r="B3415">
        <f>A3416</f>
        <v>0</v>
      </c>
      <c r="C3415">
        <f>if(C3414=0,if(B3414,1,0),if(C3414=1,if(A3414,1,if(B3414,2,0)),if(C3414=2,if(A3414,2,if(B3414,1,0)),)))</f>
        <v>0</v>
      </c>
    </row>
    <row r="3416" spans="1:3">
      <c r="A3416">
        <f>and(Adressen!B3416=Adressen!B3417,Adressen!C3416=Adressen!C3417)</f>
        <v>0</v>
      </c>
      <c r="B3416">
        <f>A3417</f>
        <v>0</v>
      </c>
      <c r="C3416">
        <f>if(C3415=0,if(B3415,1,0),if(C3415=1,if(A3415,1,if(B3415,2,0)),if(C3415=2,if(A3415,2,if(B3415,1,0)),)))</f>
        <v>0</v>
      </c>
    </row>
    <row r="3417" spans="1:3">
      <c r="A3417">
        <f>and(Adressen!B3417=Adressen!B3418,Adressen!C3417=Adressen!C3418)</f>
        <v>0</v>
      </c>
      <c r="B3417">
        <f>A3418</f>
        <v>0</v>
      </c>
      <c r="C3417">
        <f>if(C3416=0,if(B3416,1,0),if(C3416=1,if(A3416,1,if(B3416,2,0)),if(C3416=2,if(A3416,2,if(B3416,1,0)),)))</f>
        <v>0</v>
      </c>
    </row>
    <row r="3418" spans="1:3">
      <c r="A3418">
        <f>and(Adressen!B3418=Adressen!B3419,Adressen!C3418=Adressen!C3419)</f>
        <v>0</v>
      </c>
      <c r="B3418">
        <f>A3419</f>
        <v>0</v>
      </c>
      <c r="C3418">
        <f>if(C3417=0,if(B3417,1,0),if(C3417=1,if(A3417,1,if(B3417,2,0)),if(C3417=2,if(A3417,2,if(B3417,1,0)),)))</f>
        <v>0</v>
      </c>
    </row>
    <row r="3419" spans="1:3">
      <c r="A3419">
        <f>and(Adressen!B3419=Adressen!B3420,Adressen!C3419=Adressen!C3420)</f>
        <v>0</v>
      </c>
      <c r="B3419">
        <f>A3420</f>
        <v>0</v>
      </c>
      <c r="C3419">
        <f>if(C3418=0,if(B3418,1,0),if(C3418=1,if(A3418,1,if(B3418,2,0)),if(C3418=2,if(A3418,2,if(B3418,1,0)),)))</f>
        <v>0</v>
      </c>
    </row>
    <row r="3420" spans="1:3">
      <c r="A3420">
        <f>and(Adressen!B3420=Adressen!B3421,Adressen!C3420=Adressen!C3421)</f>
        <v>0</v>
      </c>
      <c r="B3420">
        <f>A3421</f>
        <v>0</v>
      </c>
      <c r="C3420">
        <f>if(C3419=0,if(B3419,1,0),if(C3419=1,if(A3419,1,if(B3419,2,0)),if(C3419=2,if(A3419,2,if(B3419,1,0)),)))</f>
        <v>0</v>
      </c>
    </row>
    <row r="3421" spans="1:3">
      <c r="A3421">
        <f>and(Adressen!B3421=Adressen!B3422,Adressen!C3421=Adressen!C3422)</f>
        <v>0</v>
      </c>
      <c r="B3421">
        <f>A3422</f>
        <v>0</v>
      </c>
      <c r="C3421">
        <f>if(C3420=0,if(B3420,1,0),if(C3420=1,if(A3420,1,if(B3420,2,0)),if(C3420=2,if(A3420,2,if(B3420,1,0)),)))</f>
        <v>0</v>
      </c>
    </row>
    <row r="3422" spans="1:3">
      <c r="A3422">
        <f>and(Adressen!B3422=Adressen!B3423,Adressen!C3422=Adressen!C3423)</f>
        <v>0</v>
      </c>
      <c r="B3422">
        <f>A3423</f>
        <v>0</v>
      </c>
      <c r="C3422">
        <f>if(C3421=0,if(B3421,1,0),if(C3421=1,if(A3421,1,if(B3421,2,0)),if(C3421=2,if(A3421,2,if(B3421,1,0)),)))</f>
        <v>0</v>
      </c>
    </row>
    <row r="3423" spans="1:3">
      <c r="A3423">
        <f>and(Adressen!B3423=Adressen!B3424,Adressen!C3423=Adressen!C3424)</f>
        <v>0</v>
      </c>
      <c r="B3423">
        <f>A3424</f>
        <v>0</v>
      </c>
      <c r="C3423">
        <f>if(C3422=0,if(B3422,1,0),if(C3422=1,if(A3422,1,if(B3422,2,0)),if(C3422=2,if(A3422,2,if(B3422,1,0)),)))</f>
        <v>0</v>
      </c>
    </row>
    <row r="3424" spans="1:3">
      <c r="A3424">
        <f>and(Adressen!B3424=Adressen!B3425,Adressen!C3424=Adressen!C3425)</f>
        <v>0</v>
      </c>
      <c r="B3424">
        <f>A3425</f>
        <v>0</v>
      </c>
      <c r="C3424">
        <f>if(C3423=0,if(B3423,1,0),if(C3423=1,if(A3423,1,if(B3423,2,0)),if(C3423=2,if(A3423,2,if(B3423,1,0)),)))</f>
        <v>0</v>
      </c>
    </row>
    <row r="3425" spans="1:3">
      <c r="A3425">
        <f>and(Adressen!B3425=Adressen!B3426,Adressen!C3425=Adressen!C3426)</f>
        <v>0</v>
      </c>
      <c r="B3425">
        <f>A3426</f>
        <v>0</v>
      </c>
      <c r="C3425">
        <f>if(C3424=0,if(B3424,1,0),if(C3424=1,if(A3424,1,if(B3424,2,0)),if(C3424=2,if(A3424,2,if(B3424,1,0)),)))</f>
        <v>0</v>
      </c>
    </row>
    <row r="3426" spans="1:3">
      <c r="A3426">
        <f>and(Adressen!B3426=Adressen!B3427,Adressen!C3426=Adressen!C3427)</f>
        <v>0</v>
      </c>
      <c r="B3426">
        <f>A3427</f>
        <v>0</v>
      </c>
      <c r="C3426">
        <f>if(C3425=0,if(B3425,1,0),if(C3425=1,if(A3425,1,if(B3425,2,0)),if(C3425=2,if(A3425,2,if(B3425,1,0)),)))</f>
        <v>0</v>
      </c>
    </row>
    <row r="3427" spans="1:3">
      <c r="A3427">
        <f>and(Adressen!B3427=Adressen!B3428,Adressen!C3427=Adressen!C3428)</f>
        <v>0</v>
      </c>
      <c r="B3427">
        <f>A3428</f>
        <v>0</v>
      </c>
      <c r="C3427">
        <f>if(C3426=0,if(B3426,1,0),if(C3426=1,if(A3426,1,if(B3426,2,0)),if(C3426=2,if(A3426,2,if(B3426,1,0)),)))</f>
        <v>0</v>
      </c>
    </row>
    <row r="3428" spans="1:3">
      <c r="A3428">
        <f>and(Adressen!B3428=Adressen!B3429,Adressen!C3428=Adressen!C3429)</f>
        <v>0</v>
      </c>
      <c r="B3428">
        <f>A3429</f>
        <v>0</v>
      </c>
      <c r="C3428">
        <f>if(C3427=0,if(B3427,1,0),if(C3427=1,if(A3427,1,if(B3427,2,0)),if(C3427=2,if(A3427,2,if(B3427,1,0)),)))</f>
        <v>0</v>
      </c>
    </row>
    <row r="3429" spans="1:3">
      <c r="A3429">
        <f>and(Adressen!B3429=Adressen!B3430,Adressen!C3429=Adressen!C3430)</f>
        <v>0</v>
      </c>
      <c r="B3429">
        <f>A3430</f>
        <v>0</v>
      </c>
      <c r="C3429">
        <f>if(C3428=0,if(B3428,1,0),if(C3428=1,if(A3428,1,if(B3428,2,0)),if(C3428=2,if(A3428,2,if(B3428,1,0)),)))</f>
        <v>0</v>
      </c>
    </row>
    <row r="3430" spans="1:3">
      <c r="A3430">
        <f>and(Adressen!B3430=Adressen!B3431,Adressen!C3430=Adressen!C3431)</f>
        <v>0</v>
      </c>
      <c r="B3430">
        <f>A3431</f>
        <v>0</v>
      </c>
      <c r="C3430">
        <f>if(C3429=0,if(B3429,1,0),if(C3429=1,if(A3429,1,if(B3429,2,0)),if(C3429=2,if(A3429,2,if(B3429,1,0)),)))</f>
        <v>0</v>
      </c>
    </row>
    <row r="3431" spans="1:3">
      <c r="A3431">
        <f>and(Adressen!B3431=Adressen!B3432,Adressen!C3431=Adressen!C3432)</f>
        <v>0</v>
      </c>
      <c r="B3431">
        <f>A3432</f>
        <v>0</v>
      </c>
      <c r="C3431">
        <f>if(C3430=0,if(B3430,1,0),if(C3430=1,if(A3430,1,if(B3430,2,0)),if(C3430=2,if(A3430,2,if(B3430,1,0)),)))</f>
        <v>0</v>
      </c>
    </row>
    <row r="3432" spans="1:3">
      <c r="A3432">
        <f>and(Adressen!B3432=Adressen!B3433,Adressen!C3432=Adressen!C3433)</f>
        <v>0</v>
      </c>
      <c r="B3432">
        <f>A3433</f>
        <v>0</v>
      </c>
      <c r="C3432">
        <f>if(C3431=0,if(B3431,1,0),if(C3431=1,if(A3431,1,if(B3431,2,0)),if(C3431=2,if(A3431,2,if(B3431,1,0)),)))</f>
        <v>0</v>
      </c>
    </row>
    <row r="3433" spans="1:3">
      <c r="A3433">
        <f>and(Adressen!B3433=Adressen!B3434,Adressen!C3433=Adressen!C3434)</f>
        <v>0</v>
      </c>
      <c r="B3433">
        <f>A3434</f>
        <v>0</v>
      </c>
      <c r="C3433">
        <f>if(C3432=0,if(B3432,1,0),if(C3432=1,if(A3432,1,if(B3432,2,0)),if(C3432=2,if(A3432,2,if(B3432,1,0)),)))</f>
        <v>0</v>
      </c>
    </row>
    <row r="3434" spans="1:3">
      <c r="A3434">
        <f>and(Adressen!B3434=Adressen!B3435,Adressen!C3434=Adressen!C3435)</f>
        <v>0</v>
      </c>
      <c r="B3434">
        <f>A3435</f>
        <v>0</v>
      </c>
      <c r="C3434">
        <f>if(C3433=0,if(B3433,1,0),if(C3433=1,if(A3433,1,if(B3433,2,0)),if(C3433=2,if(A3433,2,if(B3433,1,0)),)))</f>
        <v>0</v>
      </c>
    </row>
    <row r="3435" spans="1:3">
      <c r="A3435">
        <f>and(Adressen!B3435=Adressen!B3436,Adressen!C3435=Adressen!C3436)</f>
        <v>0</v>
      </c>
      <c r="B3435">
        <f>A3436</f>
        <v>0</v>
      </c>
      <c r="C3435">
        <f>if(C3434=0,if(B3434,1,0),if(C3434=1,if(A3434,1,if(B3434,2,0)),if(C3434=2,if(A3434,2,if(B3434,1,0)),)))</f>
        <v>0</v>
      </c>
    </row>
    <row r="3436" spans="1:3">
      <c r="A3436">
        <f>and(Adressen!B3436=Adressen!B3437,Adressen!C3436=Adressen!C3437)</f>
        <v>0</v>
      </c>
      <c r="B3436">
        <f>A3437</f>
        <v>0</v>
      </c>
      <c r="C3436">
        <f>if(C3435=0,if(B3435,1,0),if(C3435=1,if(A3435,1,if(B3435,2,0)),if(C3435=2,if(A3435,2,if(B3435,1,0)),)))</f>
        <v>0</v>
      </c>
    </row>
    <row r="3437" spans="1:3">
      <c r="A3437">
        <f>and(Adressen!B3437=Adressen!B3438,Adressen!C3437=Adressen!C3438)</f>
        <v>0</v>
      </c>
      <c r="B3437">
        <f>A3438</f>
        <v>0</v>
      </c>
      <c r="C3437">
        <f>if(C3436=0,if(B3436,1,0),if(C3436=1,if(A3436,1,if(B3436,2,0)),if(C3436=2,if(A3436,2,if(B3436,1,0)),)))</f>
        <v>0</v>
      </c>
    </row>
    <row r="3438" spans="1:3">
      <c r="A3438">
        <f>and(Adressen!B3438=Adressen!B3439,Adressen!C3438=Adressen!C3439)</f>
        <v>0</v>
      </c>
      <c r="B3438">
        <f>A3439</f>
        <v>0</v>
      </c>
      <c r="C3438">
        <f>if(C3437=0,if(B3437,1,0),if(C3437=1,if(A3437,1,if(B3437,2,0)),if(C3437=2,if(A3437,2,if(B3437,1,0)),)))</f>
        <v>0</v>
      </c>
    </row>
    <row r="3439" spans="1:3">
      <c r="A3439">
        <f>and(Adressen!B3439=Adressen!B3440,Adressen!C3439=Adressen!C3440)</f>
        <v>0</v>
      </c>
      <c r="B3439">
        <f>A3440</f>
        <v>0</v>
      </c>
      <c r="C3439">
        <f>if(C3438=0,if(B3438,1,0),if(C3438=1,if(A3438,1,if(B3438,2,0)),if(C3438=2,if(A3438,2,if(B3438,1,0)),)))</f>
        <v>0</v>
      </c>
    </row>
    <row r="3440" spans="1:3">
      <c r="A3440">
        <f>and(Adressen!B3440=Adressen!B3441,Adressen!C3440=Adressen!C3441)</f>
        <v>0</v>
      </c>
      <c r="B3440">
        <f>A3441</f>
        <v>0</v>
      </c>
      <c r="C3440">
        <f>if(C3439=0,if(B3439,1,0),if(C3439=1,if(A3439,1,if(B3439,2,0)),if(C3439=2,if(A3439,2,if(B3439,1,0)),)))</f>
        <v>0</v>
      </c>
    </row>
    <row r="3441" spans="1:3">
      <c r="A3441">
        <f>and(Adressen!B3441=Adressen!B3442,Adressen!C3441=Adressen!C3442)</f>
        <v>0</v>
      </c>
      <c r="B3441">
        <f>A3442</f>
        <v>0</v>
      </c>
      <c r="C3441">
        <f>if(C3440=0,if(B3440,1,0),if(C3440=1,if(A3440,1,if(B3440,2,0)),if(C3440=2,if(A3440,2,if(B3440,1,0)),)))</f>
        <v>0</v>
      </c>
    </row>
    <row r="3442" spans="1:3">
      <c r="A3442">
        <f>and(Adressen!B3442=Adressen!B3443,Adressen!C3442=Adressen!C3443)</f>
        <v>0</v>
      </c>
      <c r="B3442">
        <f>A3443</f>
        <v>0</v>
      </c>
      <c r="C3442">
        <f>if(C3441=0,if(B3441,1,0),if(C3441=1,if(A3441,1,if(B3441,2,0)),if(C3441=2,if(A3441,2,if(B3441,1,0)),)))</f>
        <v>0</v>
      </c>
    </row>
    <row r="3443" spans="1:3">
      <c r="A3443">
        <f>and(Adressen!B3443=Adressen!B3444,Adressen!C3443=Adressen!C3444)</f>
        <v>0</v>
      </c>
      <c r="B3443">
        <f>A3444</f>
        <v>0</v>
      </c>
      <c r="C3443">
        <f>if(C3442=0,if(B3442,1,0),if(C3442=1,if(A3442,1,if(B3442,2,0)),if(C3442=2,if(A3442,2,if(B3442,1,0)),)))</f>
        <v>0</v>
      </c>
    </row>
    <row r="3444" spans="1:3">
      <c r="A3444">
        <f>and(Adressen!B3444=Adressen!B3445,Adressen!C3444=Adressen!C3445)</f>
        <v>0</v>
      </c>
      <c r="B3444">
        <f>A3445</f>
        <v>0</v>
      </c>
      <c r="C3444">
        <f>if(C3443=0,if(B3443,1,0),if(C3443=1,if(A3443,1,if(B3443,2,0)),if(C3443=2,if(A3443,2,if(B3443,1,0)),)))</f>
        <v>0</v>
      </c>
    </row>
    <row r="3445" spans="1:3">
      <c r="A3445">
        <f>and(Adressen!B3445=Adressen!B3446,Adressen!C3445=Adressen!C3446)</f>
        <v>0</v>
      </c>
      <c r="B3445">
        <f>A3446</f>
        <v>0</v>
      </c>
      <c r="C3445">
        <f>if(C3444=0,if(B3444,1,0),if(C3444=1,if(A3444,1,if(B3444,2,0)),if(C3444=2,if(A3444,2,if(B3444,1,0)),)))</f>
        <v>0</v>
      </c>
    </row>
    <row r="3446" spans="1:3">
      <c r="A3446">
        <f>and(Adressen!B3446=Adressen!B3447,Adressen!C3446=Adressen!C3447)</f>
        <v>0</v>
      </c>
      <c r="B3446">
        <f>A3447</f>
        <v>0</v>
      </c>
      <c r="C3446">
        <f>if(C3445=0,if(B3445,1,0),if(C3445=1,if(A3445,1,if(B3445,2,0)),if(C3445=2,if(A3445,2,if(B3445,1,0)),)))</f>
        <v>0</v>
      </c>
    </row>
    <row r="3447" spans="1:3">
      <c r="A3447">
        <f>and(Adressen!B3447=Adressen!B3448,Adressen!C3447=Adressen!C3448)</f>
        <v>0</v>
      </c>
      <c r="B3447">
        <f>A3448</f>
        <v>0</v>
      </c>
      <c r="C3447">
        <f>if(C3446=0,if(B3446,1,0),if(C3446=1,if(A3446,1,if(B3446,2,0)),if(C3446=2,if(A3446,2,if(B3446,1,0)),)))</f>
        <v>0</v>
      </c>
    </row>
    <row r="3448" spans="1:3">
      <c r="A3448">
        <f>and(Adressen!B3448=Adressen!B3449,Adressen!C3448=Adressen!C3449)</f>
        <v>0</v>
      </c>
      <c r="B3448">
        <f>A3449</f>
        <v>0</v>
      </c>
      <c r="C3448">
        <f>if(C3447=0,if(B3447,1,0),if(C3447=1,if(A3447,1,if(B3447,2,0)),if(C3447=2,if(A3447,2,if(B3447,1,0)),)))</f>
        <v>0</v>
      </c>
    </row>
    <row r="3449" spans="1:3">
      <c r="A3449">
        <f>and(Adressen!B3449=Adressen!B3450,Adressen!C3449=Adressen!C3450)</f>
        <v>0</v>
      </c>
      <c r="B3449">
        <f>A3450</f>
        <v>0</v>
      </c>
      <c r="C3449">
        <f>if(C3448=0,if(B3448,1,0),if(C3448=1,if(A3448,1,if(B3448,2,0)),if(C3448=2,if(A3448,2,if(B3448,1,0)),)))</f>
        <v>0</v>
      </c>
    </row>
    <row r="3450" spans="1:3">
      <c r="A3450">
        <f>and(Adressen!B3450=Adressen!B3451,Adressen!C3450=Adressen!C3451)</f>
        <v>0</v>
      </c>
      <c r="B3450">
        <f>A3451</f>
        <v>0</v>
      </c>
      <c r="C3450">
        <f>if(C3449=0,if(B3449,1,0),if(C3449=1,if(A3449,1,if(B3449,2,0)),if(C3449=2,if(A3449,2,if(B3449,1,0)),)))</f>
        <v>0</v>
      </c>
    </row>
    <row r="3451" spans="1:3">
      <c r="A3451">
        <f>and(Adressen!B3451=Adressen!B3452,Adressen!C3451=Adressen!C3452)</f>
        <v>0</v>
      </c>
      <c r="B3451">
        <f>A3452</f>
        <v>0</v>
      </c>
      <c r="C3451">
        <f>if(C3450=0,if(B3450,1,0),if(C3450=1,if(A3450,1,if(B3450,2,0)),if(C3450=2,if(A3450,2,if(B3450,1,0)),)))</f>
        <v>0</v>
      </c>
    </row>
    <row r="3452" spans="1:3">
      <c r="A3452">
        <f>and(Adressen!B3452=Adressen!B3453,Adressen!C3452=Adressen!C3453)</f>
        <v>0</v>
      </c>
      <c r="B3452">
        <f>A3453</f>
        <v>0</v>
      </c>
      <c r="C3452">
        <f>if(C3451=0,if(B3451,1,0),if(C3451=1,if(A3451,1,if(B3451,2,0)),if(C3451=2,if(A3451,2,if(B3451,1,0)),)))</f>
        <v>0</v>
      </c>
    </row>
    <row r="3453" spans="1:3">
      <c r="A3453">
        <f>and(Adressen!B3453=Adressen!B3454,Adressen!C3453=Adressen!C3454)</f>
        <v>0</v>
      </c>
      <c r="B3453">
        <f>A3454</f>
        <v>0</v>
      </c>
      <c r="C3453">
        <f>if(C3452=0,if(B3452,1,0),if(C3452=1,if(A3452,1,if(B3452,2,0)),if(C3452=2,if(A3452,2,if(B3452,1,0)),)))</f>
        <v>0</v>
      </c>
    </row>
    <row r="3454" spans="1:3">
      <c r="A3454">
        <f>and(Adressen!B3454=Adressen!B3455,Adressen!C3454=Adressen!C3455)</f>
        <v>0</v>
      </c>
      <c r="B3454">
        <f>A3455</f>
        <v>0</v>
      </c>
      <c r="C3454">
        <f>if(C3453=0,if(B3453,1,0),if(C3453=1,if(A3453,1,if(B3453,2,0)),if(C3453=2,if(A3453,2,if(B3453,1,0)),)))</f>
        <v>0</v>
      </c>
    </row>
    <row r="3455" spans="1:3">
      <c r="A3455">
        <f>and(Adressen!B3455=Adressen!B3456,Adressen!C3455=Adressen!C3456)</f>
        <v>0</v>
      </c>
      <c r="B3455">
        <f>A3456</f>
        <v>0</v>
      </c>
      <c r="C3455">
        <f>if(C3454=0,if(B3454,1,0),if(C3454=1,if(A3454,1,if(B3454,2,0)),if(C3454=2,if(A3454,2,if(B3454,1,0)),)))</f>
        <v>0</v>
      </c>
    </row>
    <row r="3456" spans="1:3">
      <c r="A3456">
        <f>and(Adressen!B3456=Adressen!B3457,Adressen!C3456=Adressen!C3457)</f>
        <v>0</v>
      </c>
      <c r="B3456">
        <f>A3457</f>
        <v>0</v>
      </c>
      <c r="C3456">
        <f>if(C3455=0,if(B3455,1,0),if(C3455=1,if(A3455,1,if(B3455,2,0)),if(C3455=2,if(A3455,2,if(B3455,1,0)),)))</f>
        <v>0</v>
      </c>
    </row>
    <row r="3457" spans="1:3">
      <c r="A3457">
        <f>and(Adressen!B3457=Adressen!B3458,Adressen!C3457=Adressen!C3458)</f>
        <v>0</v>
      </c>
      <c r="B3457">
        <f>A3458</f>
        <v>0</v>
      </c>
      <c r="C3457">
        <f>if(C3456=0,if(B3456,1,0),if(C3456=1,if(A3456,1,if(B3456,2,0)),if(C3456=2,if(A3456,2,if(B3456,1,0)),)))</f>
        <v>0</v>
      </c>
    </row>
    <row r="3458" spans="1:3">
      <c r="A3458">
        <f>and(Adressen!B3458=Adressen!B3459,Adressen!C3458=Adressen!C3459)</f>
        <v>0</v>
      </c>
      <c r="B3458">
        <f>A3459</f>
        <v>0</v>
      </c>
      <c r="C3458">
        <f>if(C3457=0,if(B3457,1,0),if(C3457=1,if(A3457,1,if(B3457,2,0)),if(C3457=2,if(A3457,2,if(B3457,1,0)),)))</f>
        <v>0</v>
      </c>
    </row>
    <row r="3459" spans="1:3">
      <c r="A3459">
        <f>and(Adressen!B3459=Adressen!B3460,Adressen!C3459=Adressen!C3460)</f>
        <v>0</v>
      </c>
      <c r="B3459">
        <f>A3460</f>
        <v>0</v>
      </c>
      <c r="C3459">
        <f>if(C3458=0,if(B3458,1,0),if(C3458=1,if(A3458,1,if(B3458,2,0)),if(C3458=2,if(A3458,2,if(B3458,1,0)),)))</f>
        <v>0</v>
      </c>
    </row>
    <row r="3460" spans="1:3">
      <c r="A3460">
        <f>and(Adressen!B3460=Adressen!B3461,Adressen!C3460=Adressen!C3461)</f>
        <v>0</v>
      </c>
      <c r="B3460">
        <f>A3461</f>
        <v>0</v>
      </c>
      <c r="C3460">
        <f>if(C3459=0,if(B3459,1,0),if(C3459=1,if(A3459,1,if(B3459,2,0)),if(C3459=2,if(A3459,2,if(B3459,1,0)),)))</f>
        <v>0</v>
      </c>
    </row>
    <row r="3461" spans="1:3">
      <c r="A3461">
        <f>and(Adressen!B3461=Adressen!B3462,Adressen!C3461=Adressen!C3462)</f>
        <v>0</v>
      </c>
      <c r="B3461">
        <f>A3462</f>
        <v>0</v>
      </c>
      <c r="C3461">
        <f>if(C3460=0,if(B3460,1,0),if(C3460=1,if(A3460,1,if(B3460,2,0)),if(C3460=2,if(A3460,2,if(B3460,1,0)),)))</f>
        <v>0</v>
      </c>
    </row>
    <row r="3462" spans="1:3">
      <c r="A3462">
        <f>and(Adressen!B3462=Adressen!B3463,Adressen!C3462=Adressen!C3463)</f>
        <v>0</v>
      </c>
      <c r="B3462">
        <f>A3463</f>
        <v>0</v>
      </c>
      <c r="C3462">
        <f>if(C3461=0,if(B3461,1,0),if(C3461=1,if(A3461,1,if(B3461,2,0)),if(C3461=2,if(A3461,2,if(B3461,1,0)),)))</f>
        <v>0</v>
      </c>
    </row>
    <row r="3463" spans="1:3">
      <c r="A3463">
        <f>and(Adressen!B3463=Adressen!B3464,Adressen!C3463=Adressen!C3464)</f>
        <v>0</v>
      </c>
      <c r="B3463">
        <f>A3464</f>
        <v>0</v>
      </c>
      <c r="C3463">
        <f>if(C3462=0,if(B3462,1,0),if(C3462=1,if(A3462,1,if(B3462,2,0)),if(C3462=2,if(A3462,2,if(B3462,1,0)),)))</f>
        <v>0</v>
      </c>
    </row>
    <row r="3464" spans="1:3">
      <c r="A3464">
        <f>and(Adressen!B3464=Adressen!B3465,Adressen!C3464=Adressen!C3465)</f>
        <v>0</v>
      </c>
      <c r="B3464">
        <f>A3465</f>
        <v>0</v>
      </c>
      <c r="C3464">
        <f>if(C3463=0,if(B3463,1,0),if(C3463=1,if(A3463,1,if(B3463,2,0)),if(C3463=2,if(A3463,2,if(B3463,1,0)),)))</f>
        <v>0</v>
      </c>
    </row>
    <row r="3465" spans="1:3">
      <c r="A3465">
        <f>and(Adressen!B3465=Adressen!B3466,Adressen!C3465=Adressen!C3466)</f>
        <v>0</v>
      </c>
      <c r="B3465">
        <f>A3466</f>
        <v>0</v>
      </c>
      <c r="C3465">
        <f>if(C3464=0,if(B3464,1,0),if(C3464=1,if(A3464,1,if(B3464,2,0)),if(C3464=2,if(A3464,2,if(B3464,1,0)),)))</f>
        <v>0</v>
      </c>
    </row>
    <row r="3466" spans="1:3">
      <c r="A3466">
        <f>and(Adressen!B3466=Adressen!B3467,Adressen!C3466=Adressen!C3467)</f>
        <v>0</v>
      </c>
      <c r="B3466">
        <f>A3467</f>
        <v>0</v>
      </c>
      <c r="C3466">
        <f>if(C3465=0,if(B3465,1,0),if(C3465=1,if(A3465,1,if(B3465,2,0)),if(C3465=2,if(A3465,2,if(B3465,1,0)),)))</f>
        <v>0</v>
      </c>
    </row>
    <row r="3467" spans="1:3">
      <c r="A3467">
        <f>and(Adressen!B3467=Adressen!B3468,Adressen!C3467=Adressen!C3468)</f>
        <v>0</v>
      </c>
      <c r="B3467">
        <f>A3468</f>
        <v>0</v>
      </c>
      <c r="C3467">
        <f>if(C3466=0,if(B3466,1,0),if(C3466=1,if(A3466,1,if(B3466,2,0)),if(C3466=2,if(A3466,2,if(B3466,1,0)),)))</f>
        <v>0</v>
      </c>
    </row>
    <row r="3468" spans="1:3">
      <c r="A3468">
        <f>and(Adressen!B3468=Adressen!B3469,Adressen!C3468=Adressen!C3469)</f>
        <v>0</v>
      </c>
      <c r="B3468">
        <f>A3469</f>
        <v>0</v>
      </c>
      <c r="C3468">
        <f>if(C3467=0,if(B3467,1,0),if(C3467=1,if(A3467,1,if(B3467,2,0)),if(C3467=2,if(A3467,2,if(B3467,1,0)),)))</f>
        <v>0</v>
      </c>
    </row>
    <row r="3469" spans="1:3">
      <c r="A3469">
        <f>and(Adressen!B3469=Adressen!B3470,Adressen!C3469=Adressen!C3470)</f>
        <v>0</v>
      </c>
      <c r="B3469">
        <f>A3470</f>
        <v>0</v>
      </c>
      <c r="C3469">
        <f>if(C3468=0,if(B3468,1,0),if(C3468=1,if(A3468,1,if(B3468,2,0)),if(C3468=2,if(A3468,2,if(B3468,1,0)),)))</f>
        <v>0</v>
      </c>
    </row>
    <row r="3470" spans="1:3">
      <c r="A3470">
        <f>and(Adressen!B3470=Adressen!B3471,Adressen!C3470=Adressen!C3471)</f>
        <v>0</v>
      </c>
      <c r="B3470">
        <f>A3471</f>
        <v>0</v>
      </c>
      <c r="C3470">
        <f>if(C3469=0,if(B3469,1,0),if(C3469=1,if(A3469,1,if(B3469,2,0)),if(C3469=2,if(A3469,2,if(B3469,1,0)),)))</f>
        <v>0</v>
      </c>
    </row>
    <row r="3471" spans="1:3">
      <c r="A3471">
        <f>and(Adressen!B3471=Adressen!B3472,Adressen!C3471=Adressen!C3472)</f>
        <v>0</v>
      </c>
      <c r="B3471">
        <f>A3472</f>
        <v>0</v>
      </c>
      <c r="C3471">
        <f>if(C3470=0,if(B3470,1,0),if(C3470=1,if(A3470,1,if(B3470,2,0)),if(C3470=2,if(A3470,2,if(B3470,1,0)),)))</f>
        <v>0</v>
      </c>
    </row>
    <row r="3472" spans="1:3">
      <c r="A3472">
        <f>and(Adressen!B3472=Adressen!B3473,Adressen!C3472=Adressen!C3473)</f>
        <v>0</v>
      </c>
      <c r="B3472">
        <f>A3473</f>
        <v>0</v>
      </c>
      <c r="C3472">
        <f>if(C3471=0,if(B3471,1,0),if(C3471=1,if(A3471,1,if(B3471,2,0)),if(C3471=2,if(A3471,2,if(B3471,1,0)),)))</f>
        <v>0</v>
      </c>
    </row>
    <row r="3473" spans="1:3">
      <c r="A3473">
        <f>and(Adressen!B3473=Adressen!B3474,Adressen!C3473=Adressen!C3474)</f>
        <v>0</v>
      </c>
      <c r="B3473">
        <f>A3474</f>
        <v>0</v>
      </c>
      <c r="C3473">
        <f>if(C3472=0,if(B3472,1,0),if(C3472=1,if(A3472,1,if(B3472,2,0)),if(C3472=2,if(A3472,2,if(B3472,1,0)),)))</f>
        <v>0</v>
      </c>
    </row>
    <row r="3474" spans="1:3">
      <c r="A3474">
        <f>and(Adressen!B3474=Adressen!B3475,Adressen!C3474=Adressen!C3475)</f>
        <v>0</v>
      </c>
      <c r="B3474">
        <f>A3475</f>
        <v>0</v>
      </c>
      <c r="C3474">
        <f>if(C3473=0,if(B3473,1,0),if(C3473=1,if(A3473,1,if(B3473,2,0)),if(C3473=2,if(A3473,2,if(B3473,1,0)),)))</f>
        <v>0</v>
      </c>
    </row>
    <row r="3475" spans="1:3">
      <c r="A3475">
        <f>and(Adressen!B3475=Adressen!B3476,Adressen!C3475=Adressen!C3476)</f>
        <v>0</v>
      </c>
      <c r="B3475">
        <f>A3476</f>
        <v>0</v>
      </c>
      <c r="C3475">
        <f>if(C3474=0,if(B3474,1,0),if(C3474=1,if(A3474,1,if(B3474,2,0)),if(C3474=2,if(A3474,2,if(B3474,1,0)),)))</f>
        <v>0</v>
      </c>
    </row>
    <row r="3476" spans="1:3">
      <c r="A3476">
        <f>and(Adressen!B3476=Adressen!B3477,Adressen!C3476=Adressen!C3477)</f>
        <v>0</v>
      </c>
      <c r="B3476">
        <f>A3477</f>
        <v>0</v>
      </c>
      <c r="C3476">
        <f>if(C3475=0,if(B3475,1,0),if(C3475=1,if(A3475,1,if(B3475,2,0)),if(C3475=2,if(A3475,2,if(B3475,1,0)),)))</f>
        <v>0</v>
      </c>
    </row>
    <row r="3477" spans="1:3">
      <c r="A3477">
        <f>and(Adressen!B3477=Adressen!B3478,Adressen!C3477=Adressen!C3478)</f>
        <v>0</v>
      </c>
      <c r="B3477">
        <f>A3478</f>
        <v>0</v>
      </c>
      <c r="C3477">
        <f>if(C3476=0,if(B3476,1,0),if(C3476=1,if(A3476,1,if(B3476,2,0)),if(C3476=2,if(A3476,2,if(B3476,1,0)),)))</f>
        <v>0</v>
      </c>
    </row>
    <row r="3478" spans="1:3">
      <c r="A3478">
        <f>and(Adressen!B3478=Adressen!B3479,Adressen!C3478=Adressen!C3479)</f>
        <v>0</v>
      </c>
      <c r="B3478">
        <f>A3479</f>
        <v>0</v>
      </c>
      <c r="C3478">
        <f>if(C3477=0,if(B3477,1,0),if(C3477=1,if(A3477,1,if(B3477,2,0)),if(C3477=2,if(A3477,2,if(B3477,1,0)),)))</f>
        <v>0</v>
      </c>
    </row>
    <row r="3479" spans="1:3">
      <c r="A3479">
        <f>and(Adressen!B3479=Adressen!B3480,Adressen!C3479=Adressen!C3480)</f>
        <v>0</v>
      </c>
      <c r="B3479">
        <f>A3480</f>
        <v>0</v>
      </c>
      <c r="C3479">
        <f>if(C3478=0,if(B3478,1,0),if(C3478=1,if(A3478,1,if(B3478,2,0)),if(C3478=2,if(A3478,2,if(B3478,1,0)),)))</f>
        <v>0</v>
      </c>
    </row>
    <row r="3480" spans="1:3">
      <c r="A3480">
        <f>and(Adressen!B3480=Adressen!B3481,Adressen!C3480=Adressen!C3481)</f>
        <v>0</v>
      </c>
      <c r="B3480">
        <f>A3481</f>
        <v>0</v>
      </c>
      <c r="C3480">
        <f>if(C3479=0,if(B3479,1,0),if(C3479=1,if(A3479,1,if(B3479,2,0)),if(C3479=2,if(A3479,2,if(B3479,1,0)),)))</f>
        <v>0</v>
      </c>
    </row>
    <row r="3481" spans="1:3">
      <c r="A3481">
        <f>and(Adressen!B3481=Adressen!B3482,Adressen!C3481=Adressen!C3482)</f>
        <v>0</v>
      </c>
      <c r="B3481">
        <f>A3482</f>
        <v>0</v>
      </c>
      <c r="C3481">
        <f>if(C3480=0,if(B3480,1,0),if(C3480=1,if(A3480,1,if(B3480,2,0)),if(C3480=2,if(A3480,2,if(B3480,1,0)),)))</f>
        <v>0</v>
      </c>
    </row>
    <row r="3482" spans="1:3">
      <c r="A3482">
        <f>and(Adressen!B3482=Adressen!B3483,Adressen!C3482=Adressen!C3483)</f>
        <v>0</v>
      </c>
      <c r="B3482">
        <f>A3483</f>
        <v>0</v>
      </c>
      <c r="C3482">
        <f>if(C3481=0,if(B3481,1,0),if(C3481=1,if(A3481,1,if(B3481,2,0)),if(C3481=2,if(A3481,2,if(B3481,1,0)),)))</f>
        <v>0</v>
      </c>
    </row>
    <row r="3483" spans="1:3">
      <c r="A3483">
        <f>and(Adressen!B3483=Adressen!B3484,Adressen!C3483=Adressen!C3484)</f>
        <v>0</v>
      </c>
      <c r="B3483">
        <f>A3484</f>
        <v>0</v>
      </c>
      <c r="C3483">
        <f>if(C3482=0,if(B3482,1,0),if(C3482=1,if(A3482,1,if(B3482,2,0)),if(C3482=2,if(A3482,2,if(B3482,1,0)),)))</f>
        <v>0</v>
      </c>
    </row>
    <row r="3484" spans="1:3">
      <c r="A3484">
        <f>and(Adressen!B3484=Adressen!B3485,Adressen!C3484=Adressen!C3485)</f>
        <v>0</v>
      </c>
      <c r="B3484">
        <f>A3485</f>
        <v>0</v>
      </c>
      <c r="C3484">
        <f>if(C3483=0,if(B3483,1,0),if(C3483=1,if(A3483,1,if(B3483,2,0)),if(C3483=2,if(A3483,2,if(B3483,1,0)),)))</f>
        <v>0</v>
      </c>
    </row>
    <row r="3485" spans="1:3">
      <c r="A3485">
        <f>and(Adressen!B3485=Adressen!B3486,Adressen!C3485=Adressen!C3486)</f>
        <v>0</v>
      </c>
      <c r="B3485">
        <f>A3486</f>
        <v>0</v>
      </c>
      <c r="C3485">
        <f>if(C3484=0,if(B3484,1,0),if(C3484=1,if(A3484,1,if(B3484,2,0)),if(C3484=2,if(A3484,2,if(B3484,1,0)),)))</f>
        <v>0</v>
      </c>
    </row>
    <row r="3486" spans="1:3">
      <c r="A3486">
        <f>and(Adressen!B3486=Adressen!B3487,Adressen!C3486=Adressen!C3487)</f>
        <v>0</v>
      </c>
      <c r="B3486">
        <f>A3487</f>
        <v>0</v>
      </c>
      <c r="C3486">
        <f>if(C3485=0,if(B3485,1,0),if(C3485=1,if(A3485,1,if(B3485,2,0)),if(C3485=2,if(A3485,2,if(B3485,1,0)),)))</f>
        <v>0</v>
      </c>
    </row>
    <row r="3487" spans="1:3">
      <c r="A3487">
        <f>and(Adressen!B3487=Adressen!B3488,Adressen!C3487=Adressen!C3488)</f>
        <v>0</v>
      </c>
      <c r="B3487">
        <f>A3488</f>
        <v>0</v>
      </c>
      <c r="C3487">
        <f>if(C3486=0,if(B3486,1,0),if(C3486=1,if(A3486,1,if(B3486,2,0)),if(C3486=2,if(A3486,2,if(B3486,1,0)),)))</f>
        <v>0</v>
      </c>
    </row>
    <row r="3488" spans="1:3">
      <c r="A3488">
        <f>and(Adressen!B3488=Adressen!B3489,Adressen!C3488=Adressen!C3489)</f>
        <v>0</v>
      </c>
      <c r="B3488">
        <f>A3489</f>
        <v>0</v>
      </c>
      <c r="C3488">
        <f>if(C3487=0,if(B3487,1,0),if(C3487=1,if(A3487,1,if(B3487,2,0)),if(C3487=2,if(A3487,2,if(B3487,1,0)),)))</f>
        <v>0</v>
      </c>
    </row>
    <row r="3489" spans="1:3">
      <c r="A3489">
        <f>and(Adressen!B3489=Adressen!B3490,Adressen!C3489=Adressen!C3490)</f>
        <v>0</v>
      </c>
      <c r="B3489">
        <f>A3490</f>
        <v>0</v>
      </c>
      <c r="C3489">
        <f>if(C3488=0,if(B3488,1,0),if(C3488=1,if(A3488,1,if(B3488,2,0)),if(C3488=2,if(A3488,2,if(B3488,1,0)),)))</f>
        <v>0</v>
      </c>
    </row>
    <row r="3490" spans="1:3">
      <c r="A3490">
        <f>and(Adressen!B3490=Adressen!B3491,Adressen!C3490=Adressen!C3491)</f>
        <v>0</v>
      </c>
      <c r="B3490">
        <f>A3491</f>
        <v>0</v>
      </c>
      <c r="C3490">
        <f>if(C3489=0,if(B3489,1,0),if(C3489=1,if(A3489,1,if(B3489,2,0)),if(C3489=2,if(A3489,2,if(B3489,1,0)),)))</f>
        <v>0</v>
      </c>
    </row>
    <row r="3491" spans="1:3">
      <c r="A3491">
        <f>and(Adressen!B3491=Adressen!B3492,Adressen!C3491=Adressen!C3492)</f>
        <v>0</v>
      </c>
      <c r="B3491">
        <f>A3492</f>
        <v>0</v>
      </c>
      <c r="C3491">
        <f>if(C3490=0,if(B3490,1,0),if(C3490=1,if(A3490,1,if(B3490,2,0)),if(C3490=2,if(A3490,2,if(B3490,1,0)),)))</f>
        <v>0</v>
      </c>
    </row>
    <row r="3492" spans="1:3">
      <c r="A3492">
        <f>and(Adressen!B3492=Adressen!B3493,Adressen!C3492=Adressen!C3493)</f>
        <v>0</v>
      </c>
      <c r="B3492">
        <f>A3493</f>
        <v>0</v>
      </c>
      <c r="C3492">
        <f>if(C3491=0,if(B3491,1,0),if(C3491=1,if(A3491,1,if(B3491,2,0)),if(C3491=2,if(A3491,2,if(B3491,1,0)),)))</f>
        <v>0</v>
      </c>
    </row>
    <row r="3493" spans="1:3">
      <c r="A3493">
        <f>and(Adressen!B3493=Adressen!B3494,Adressen!C3493=Adressen!C3494)</f>
        <v>0</v>
      </c>
      <c r="B3493">
        <f>A3494</f>
        <v>0</v>
      </c>
      <c r="C3493">
        <f>if(C3492=0,if(B3492,1,0),if(C3492=1,if(A3492,1,if(B3492,2,0)),if(C3492=2,if(A3492,2,if(B3492,1,0)),)))</f>
        <v>0</v>
      </c>
    </row>
    <row r="3494" spans="1:3">
      <c r="A3494">
        <f>and(Adressen!B3494=Adressen!B3495,Adressen!C3494=Adressen!C3495)</f>
        <v>0</v>
      </c>
      <c r="B3494">
        <f>A3495</f>
        <v>0</v>
      </c>
      <c r="C3494">
        <f>if(C3493=0,if(B3493,1,0),if(C3493=1,if(A3493,1,if(B3493,2,0)),if(C3493=2,if(A3493,2,if(B3493,1,0)),)))</f>
        <v>0</v>
      </c>
    </row>
    <row r="3495" spans="1:3">
      <c r="A3495">
        <f>and(Adressen!B3495=Adressen!B3496,Adressen!C3495=Adressen!C3496)</f>
        <v>0</v>
      </c>
      <c r="B3495">
        <f>A3496</f>
        <v>0</v>
      </c>
      <c r="C3495">
        <f>if(C3494=0,if(B3494,1,0),if(C3494=1,if(A3494,1,if(B3494,2,0)),if(C3494=2,if(A3494,2,if(B3494,1,0)),)))</f>
        <v>0</v>
      </c>
    </row>
    <row r="3496" spans="1:3">
      <c r="A3496">
        <f>and(Adressen!B3496=Adressen!B3497,Adressen!C3496=Adressen!C3497)</f>
        <v>0</v>
      </c>
      <c r="B3496">
        <f>A3497</f>
        <v>0</v>
      </c>
      <c r="C3496">
        <f>if(C3495=0,if(B3495,1,0),if(C3495=1,if(A3495,1,if(B3495,2,0)),if(C3495=2,if(A3495,2,if(B3495,1,0)),)))</f>
        <v>0</v>
      </c>
    </row>
    <row r="3497" spans="1:3">
      <c r="A3497">
        <f>and(Adressen!B3497=Adressen!B3498,Adressen!C3497=Adressen!C3498)</f>
        <v>0</v>
      </c>
      <c r="B3497">
        <f>A3498</f>
        <v>0</v>
      </c>
      <c r="C3497">
        <f>if(C3496=0,if(B3496,1,0),if(C3496=1,if(A3496,1,if(B3496,2,0)),if(C3496=2,if(A3496,2,if(B3496,1,0)),)))</f>
        <v>0</v>
      </c>
    </row>
    <row r="3498" spans="1:3">
      <c r="A3498">
        <f>and(Adressen!B3498=Adressen!B3499,Adressen!C3498=Adressen!C3499)</f>
        <v>0</v>
      </c>
      <c r="B3498">
        <f>A3499</f>
        <v>0</v>
      </c>
      <c r="C3498">
        <f>if(C3497=0,if(B3497,1,0),if(C3497=1,if(A3497,1,if(B3497,2,0)),if(C3497=2,if(A3497,2,if(B3497,1,0)),)))</f>
        <v>0</v>
      </c>
    </row>
    <row r="3499" spans="1:3">
      <c r="A3499">
        <f>and(Adressen!B3499=Adressen!B3500,Adressen!C3499=Adressen!C3500)</f>
        <v>0</v>
      </c>
      <c r="B3499">
        <f>A3500</f>
        <v>0</v>
      </c>
      <c r="C3499">
        <f>if(C3498=0,if(B3498,1,0),if(C3498=1,if(A3498,1,if(B3498,2,0)),if(C3498=2,if(A3498,2,if(B3498,1,0)),)))</f>
        <v>0</v>
      </c>
    </row>
    <row r="3500" spans="1:3">
      <c r="A3500">
        <f>and(Adressen!B3500=Adressen!B3501,Adressen!C3500=Adressen!C3501)</f>
        <v>0</v>
      </c>
      <c r="B3500">
        <f>A3501</f>
        <v>0</v>
      </c>
      <c r="C3500">
        <f>if(C3499=0,if(B3499,1,0),if(C3499=1,if(A3499,1,if(B3499,2,0)),if(C3499=2,if(A3499,2,if(B3499,1,0)),)))</f>
        <v>0</v>
      </c>
    </row>
    <row r="3501" spans="1:3">
      <c r="A3501">
        <f>and(Adressen!B3501=Adressen!B3502,Adressen!C3501=Adressen!C3502)</f>
        <v>0</v>
      </c>
      <c r="B3501">
        <f>A3502</f>
        <v>0</v>
      </c>
      <c r="C3501">
        <f>if(C3500=0,if(B3500,1,0),if(C3500=1,if(A3500,1,if(B3500,2,0)),if(C3500=2,if(A3500,2,if(B3500,1,0)),)))</f>
        <v>0</v>
      </c>
    </row>
    <row r="3502" spans="1:3">
      <c r="A3502">
        <f>and(Adressen!B3502=Adressen!B3503,Adressen!C3502=Adressen!C3503)</f>
        <v>0</v>
      </c>
      <c r="B3502">
        <f>A3503</f>
        <v>0</v>
      </c>
      <c r="C3502">
        <f>if(C3501=0,if(B3501,1,0),if(C3501=1,if(A3501,1,if(B3501,2,0)),if(C3501=2,if(A3501,2,if(B3501,1,0)),)))</f>
        <v>0</v>
      </c>
    </row>
    <row r="3503" spans="1:3">
      <c r="A3503">
        <f>and(Adressen!B3503=Adressen!B3504,Adressen!C3503=Adressen!C3504)</f>
        <v>0</v>
      </c>
      <c r="B3503">
        <f>A3504</f>
        <v>0</v>
      </c>
      <c r="C3503">
        <f>if(C3502=0,if(B3502,1,0),if(C3502=1,if(A3502,1,if(B3502,2,0)),if(C3502=2,if(A3502,2,if(B3502,1,0)),)))</f>
        <v>0</v>
      </c>
    </row>
    <row r="3504" spans="1:3">
      <c r="A3504">
        <f>and(Adressen!B3504=Adressen!B3505,Adressen!C3504=Adressen!C3505)</f>
        <v>0</v>
      </c>
      <c r="B3504">
        <f>A3505</f>
        <v>0</v>
      </c>
      <c r="C3504">
        <f>if(C3503=0,if(B3503,1,0),if(C3503=1,if(A3503,1,if(B3503,2,0)),if(C3503=2,if(A3503,2,if(B3503,1,0)),)))</f>
        <v>0</v>
      </c>
    </row>
    <row r="3505" spans="1:3">
      <c r="A3505">
        <f>and(Adressen!B3505=Adressen!B3506,Adressen!C3505=Adressen!C3506)</f>
        <v>0</v>
      </c>
      <c r="B3505">
        <f>A3506</f>
        <v>0</v>
      </c>
      <c r="C3505">
        <f>if(C3504=0,if(B3504,1,0),if(C3504=1,if(A3504,1,if(B3504,2,0)),if(C3504=2,if(A3504,2,if(B3504,1,0)),)))</f>
        <v>0</v>
      </c>
    </row>
    <row r="3506" spans="1:3">
      <c r="A3506">
        <f>and(Adressen!B3506=Adressen!B3507,Adressen!C3506=Adressen!C3507)</f>
        <v>0</v>
      </c>
      <c r="B3506">
        <f>A3507</f>
        <v>0</v>
      </c>
      <c r="C3506">
        <f>if(C3505=0,if(B3505,1,0),if(C3505=1,if(A3505,1,if(B3505,2,0)),if(C3505=2,if(A3505,2,if(B3505,1,0)),)))</f>
        <v>0</v>
      </c>
    </row>
    <row r="3507" spans="1:3">
      <c r="A3507">
        <f>and(Adressen!B3507=Adressen!B3508,Adressen!C3507=Adressen!C3508)</f>
        <v>0</v>
      </c>
      <c r="B3507">
        <f>A3508</f>
        <v>0</v>
      </c>
      <c r="C3507">
        <f>if(C3506=0,if(B3506,1,0),if(C3506=1,if(A3506,1,if(B3506,2,0)),if(C3506=2,if(A3506,2,if(B3506,1,0)),)))</f>
        <v>0</v>
      </c>
    </row>
    <row r="3508" spans="1:3">
      <c r="A3508">
        <f>and(Adressen!B3508=Adressen!B3509,Adressen!C3508=Adressen!C3509)</f>
        <v>0</v>
      </c>
      <c r="B3508">
        <f>A3509</f>
        <v>0</v>
      </c>
      <c r="C3508">
        <f>if(C3507=0,if(B3507,1,0),if(C3507=1,if(A3507,1,if(B3507,2,0)),if(C3507=2,if(A3507,2,if(B3507,1,0)),)))</f>
        <v>0</v>
      </c>
    </row>
    <row r="3509" spans="1:3">
      <c r="A3509">
        <f>and(Adressen!B3509=Adressen!B3510,Adressen!C3509=Adressen!C3510)</f>
        <v>0</v>
      </c>
      <c r="B3509">
        <f>A3510</f>
        <v>0</v>
      </c>
      <c r="C3509">
        <f>if(C3508=0,if(B3508,1,0),if(C3508=1,if(A3508,1,if(B3508,2,0)),if(C3508=2,if(A3508,2,if(B3508,1,0)),)))</f>
        <v>0</v>
      </c>
    </row>
    <row r="3510" spans="1:3">
      <c r="A3510">
        <f>and(Adressen!B3510=Adressen!B3511,Adressen!C3510=Adressen!C3511)</f>
        <v>0</v>
      </c>
      <c r="B3510">
        <f>A3511</f>
        <v>0</v>
      </c>
      <c r="C3510">
        <f>if(C3509=0,if(B3509,1,0),if(C3509=1,if(A3509,1,if(B3509,2,0)),if(C3509=2,if(A3509,2,if(B3509,1,0)),)))</f>
        <v>0</v>
      </c>
    </row>
    <row r="3511" spans="1:3">
      <c r="A3511">
        <f>and(Adressen!B3511=Adressen!B3512,Adressen!C3511=Adressen!C3512)</f>
        <v>0</v>
      </c>
      <c r="B3511">
        <f>A3512</f>
        <v>0</v>
      </c>
      <c r="C3511">
        <f>if(C3510=0,if(B3510,1,0),if(C3510=1,if(A3510,1,if(B3510,2,0)),if(C3510=2,if(A3510,2,if(B3510,1,0)),)))</f>
        <v>0</v>
      </c>
    </row>
    <row r="3512" spans="1:3">
      <c r="A3512">
        <f>and(Adressen!B3512=Adressen!B3513,Adressen!C3512=Adressen!C3513)</f>
        <v>0</v>
      </c>
      <c r="B3512">
        <f>A3513</f>
        <v>0</v>
      </c>
      <c r="C3512">
        <f>if(C3511=0,if(B3511,1,0),if(C3511=1,if(A3511,1,if(B3511,2,0)),if(C3511=2,if(A3511,2,if(B3511,1,0)),)))</f>
        <v>0</v>
      </c>
    </row>
    <row r="3513" spans="1:3">
      <c r="A3513">
        <f>and(Adressen!B3513=Adressen!B3514,Adressen!C3513=Adressen!C3514)</f>
        <v>0</v>
      </c>
      <c r="B3513">
        <f>A3514</f>
        <v>0</v>
      </c>
      <c r="C3513">
        <f>if(C3512=0,if(B3512,1,0),if(C3512=1,if(A3512,1,if(B3512,2,0)),if(C3512=2,if(A3512,2,if(B3512,1,0)),)))</f>
        <v>0</v>
      </c>
    </row>
    <row r="3514" spans="1:3">
      <c r="A3514">
        <f>and(Adressen!B3514=Adressen!B3515,Adressen!C3514=Adressen!C3515)</f>
        <v>0</v>
      </c>
      <c r="B3514">
        <f>A3515</f>
        <v>0</v>
      </c>
      <c r="C3514">
        <f>if(C3513=0,if(B3513,1,0),if(C3513=1,if(A3513,1,if(B3513,2,0)),if(C3513=2,if(A3513,2,if(B3513,1,0)),)))</f>
        <v>0</v>
      </c>
    </row>
    <row r="3515" spans="1:3">
      <c r="A3515">
        <f>and(Adressen!B3515=Adressen!B3516,Adressen!C3515=Adressen!C3516)</f>
        <v>0</v>
      </c>
      <c r="B3515">
        <f>A3516</f>
        <v>0</v>
      </c>
      <c r="C3515">
        <f>if(C3514=0,if(B3514,1,0),if(C3514=1,if(A3514,1,if(B3514,2,0)),if(C3514=2,if(A3514,2,if(B3514,1,0)),)))</f>
        <v>0</v>
      </c>
    </row>
    <row r="3516" spans="1:3">
      <c r="A3516">
        <f>and(Adressen!B3516=Adressen!B3517,Adressen!C3516=Adressen!C3517)</f>
        <v>0</v>
      </c>
      <c r="B3516">
        <f>A3517</f>
        <v>0</v>
      </c>
      <c r="C3516">
        <f>if(C3515=0,if(B3515,1,0),if(C3515=1,if(A3515,1,if(B3515,2,0)),if(C3515=2,if(A3515,2,if(B3515,1,0)),)))</f>
        <v>0</v>
      </c>
    </row>
    <row r="3517" spans="1:3">
      <c r="A3517">
        <f>and(Adressen!B3517=Adressen!B3518,Adressen!C3517=Adressen!C3518)</f>
        <v>0</v>
      </c>
      <c r="B3517">
        <f>A3518</f>
        <v>0</v>
      </c>
      <c r="C3517">
        <f>if(C3516=0,if(B3516,1,0),if(C3516=1,if(A3516,1,if(B3516,2,0)),if(C3516=2,if(A3516,2,if(B3516,1,0)),)))</f>
        <v>0</v>
      </c>
    </row>
    <row r="3518" spans="1:3">
      <c r="A3518">
        <f>and(Adressen!B3518=Adressen!B3519,Adressen!C3518=Adressen!C3519)</f>
        <v>0</v>
      </c>
      <c r="B3518">
        <f>A3519</f>
        <v>0</v>
      </c>
      <c r="C3518">
        <f>if(C3517=0,if(B3517,1,0),if(C3517=1,if(A3517,1,if(B3517,2,0)),if(C3517=2,if(A3517,2,if(B3517,1,0)),)))</f>
        <v>0</v>
      </c>
    </row>
    <row r="3519" spans="1:3">
      <c r="A3519">
        <f>and(Adressen!B3519=Adressen!B3520,Adressen!C3519=Adressen!C3520)</f>
        <v>0</v>
      </c>
      <c r="B3519">
        <f>A3520</f>
        <v>0</v>
      </c>
      <c r="C3519">
        <f>if(C3518=0,if(B3518,1,0),if(C3518=1,if(A3518,1,if(B3518,2,0)),if(C3518=2,if(A3518,2,if(B3518,1,0)),)))</f>
        <v>0</v>
      </c>
    </row>
    <row r="3520" spans="1:3">
      <c r="A3520">
        <f>and(Adressen!B3520=Adressen!B3521,Adressen!C3520=Adressen!C3521)</f>
        <v>0</v>
      </c>
      <c r="B3520">
        <f>A3521</f>
        <v>0</v>
      </c>
      <c r="C3520">
        <f>if(C3519=0,if(B3519,1,0),if(C3519=1,if(A3519,1,if(B3519,2,0)),if(C3519=2,if(A3519,2,if(B3519,1,0)),)))</f>
        <v>0</v>
      </c>
    </row>
    <row r="3521" spans="1:3">
      <c r="A3521">
        <f>and(Adressen!B3521=Adressen!B3522,Adressen!C3521=Adressen!C3522)</f>
        <v>0</v>
      </c>
      <c r="B3521">
        <f>A3522</f>
        <v>0</v>
      </c>
      <c r="C3521">
        <f>if(C3520=0,if(B3520,1,0),if(C3520=1,if(A3520,1,if(B3520,2,0)),if(C3520=2,if(A3520,2,if(B3520,1,0)),)))</f>
        <v>0</v>
      </c>
    </row>
    <row r="3522" spans="1:3">
      <c r="A3522">
        <f>and(Adressen!B3522=Adressen!B3523,Adressen!C3522=Adressen!C3523)</f>
        <v>0</v>
      </c>
      <c r="B3522">
        <f>A3523</f>
        <v>0</v>
      </c>
      <c r="C3522">
        <f>if(C3521=0,if(B3521,1,0),if(C3521=1,if(A3521,1,if(B3521,2,0)),if(C3521=2,if(A3521,2,if(B3521,1,0)),)))</f>
        <v>0</v>
      </c>
    </row>
    <row r="3523" spans="1:3">
      <c r="A3523">
        <f>and(Adressen!B3523=Adressen!B3524,Adressen!C3523=Adressen!C3524)</f>
        <v>0</v>
      </c>
      <c r="B3523">
        <f>A3524</f>
        <v>0</v>
      </c>
      <c r="C3523">
        <f>if(C3522=0,if(B3522,1,0),if(C3522=1,if(A3522,1,if(B3522,2,0)),if(C3522=2,if(A3522,2,if(B3522,1,0)),)))</f>
        <v>0</v>
      </c>
    </row>
    <row r="3524" spans="1:3">
      <c r="A3524">
        <f>and(Adressen!B3524=Adressen!B3525,Adressen!C3524=Adressen!C3525)</f>
        <v>0</v>
      </c>
      <c r="B3524">
        <f>A3525</f>
        <v>0</v>
      </c>
      <c r="C3524">
        <f>if(C3523=0,if(B3523,1,0),if(C3523=1,if(A3523,1,if(B3523,2,0)),if(C3523=2,if(A3523,2,if(B3523,1,0)),)))</f>
        <v>0</v>
      </c>
    </row>
    <row r="3525" spans="1:3">
      <c r="A3525">
        <f>and(Adressen!B3525=Adressen!B3526,Adressen!C3525=Adressen!C3526)</f>
        <v>0</v>
      </c>
      <c r="B3525">
        <f>A3526</f>
        <v>0</v>
      </c>
      <c r="C3525">
        <f>if(C3524=0,if(B3524,1,0),if(C3524=1,if(A3524,1,if(B3524,2,0)),if(C3524=2,if(A3524,2,if(B3524,1,0)),)))</f>
        <v>0</v>
      </c>
    </row>
    <row r="3526" spans="1:3">
      <c r="A3526">
        <f>and(Adressen!B3526=Adressen!B3527,Adressen!C3526=Adressen!C3527)</f>
        <v>0</v>
      </c>
      <c r="B3526">
        <f>A3527</f>
        <v>0</v>
      </c>
      <c r="C3526">
        <f>if(C3525=0,if(B3525,1,0),if(C3525=1,if(A3525,1,if(B3525,2,0)),if(C3525=2,if(A3525,2,if(B3525,1,0)),)))</f>
        <v>0</v>
      </c>
    </row>
    <row r="3527" spans="1:3">
      <c r="A3527">
        <f>and(Adressen!B3527=Adressen!B3528,Adressen!C3527=Adressen!C3528)</f>
        <v>0</v>
      </c>
      <c r="B3527">
        <f>A3528</f>
        <v>0</v>
      </c>
      <c r="C3527">
        <f>if(C3526=0,if(B3526,1,0),if(C3526=1,if(A3526,1,if(B3526,2,0)),if(C3526=2,if(A3526,2,if(B3526,1,0)),)))</f>
        <v>0</v>
      </c>
    </row>
    <row r="3528" spans="1:3">
      <c r="A3528">
        <f>and(Adressen!B3528=Adressen!B3529,Adressen!C3528=Adressen!C3529)</f>
        <v>0</v>
      </c>
      <c r="B3528">
        <f>A3529</f>
        <v>0</v>
      </c>
      <c r="C3528">
        <f>if(C3527=0,if(B3527,1,0),if(C3527=1,if(A3527,1,if(B3527,2,0)),if(C3527=2,if(A3527,2,if(B3527,1,0)),)))</f>
        <v>0</v>
      </c>
    </row>
    <row r="3529" spans="1:3">
      <c r="A3529">
        <f>and(Adressen!B3529=Adressen!B3530,Adressen!C3529=Adressen!C3530)</f>
        <v>0</v>
      </c>
      <c r="B3529">
        <f>A3530</f>
        <v>0</v>
      </c>
      <c r="C3529">
        <f>if(C3528=0,if(B3528,1,0),if(C3528=1,if(A3528,1,if(B3528,2,0)),if(C3528=2,if(A3528,2,if(B3528,1,0)),)))</f>
        <v>0</v>
      </c>
    </row>
    <row r="3530" spans="1:3">
      <c r="A3530">
        <f>and(Adressen!B3530=Adressen!B3531,Adressen!C3530=Adressen!C3531)</f>
        <v>0</v>
      </c>
      <c r="B3530">
        <f>A3531</f>
        <v>0</v>
      </c>
      <c r="C3530">
        <f>if(C3529=0,if(B3529,1,0),if(C3529=1,if(A3529,1,if(B3529,2,0)),if(C3529=2,if(A3529,2,if(B3529,1,0)),)))</f>
        <v>0</v>
      </c>
    </row>
    <row r="3531" spans="1:3">
      <c r="A3531">
        <f>and(Adressen!B3531=Adressen!B3532,Adressen!C3531=Adressen!C3532)</f>
        <v>0</v>
      </c>
      <c r="B3531">
        <f>A3532</f>
        <v>0</v>
      </c>
      <c r="C3531">
        <f>if(C3530=0,if(B3530,1,0),if(C3530=1,if(A3530,1,if(B3530,2,0)),if(C3530=2,if(A3530,2,if(B3530,1,0)),)))</f>
        <v>0</v>
      </c>
    </row>
    <row r="3532" spans="1:3">
      <c r="A3532">
        <f>and(Adressen!B3532=Adressen!B3533,Adressen!C3532=Adressen!C3533)</f>
        <v>0</v>
      </c>
      <c r="B3532">
        <f>A3533</f>
        <v>0</v>
      </c>
      <c r="C3532">
        <f>if(C3531=0,if(B3531,1,0),if(C3531=1,if(A3531,1,if(B3531,2,0)),if(C3531=2,if(A3531,2,if(B3531,1,0)),)))</f>
        <v>0</v>
      </c>
    </row>
    <row r="3533" spans="1:3">
      <c r="A3533">
        <f>and(Adressen!B3533=Adressen!B3534,Adressen!C3533=Adressen!C3534)</f>
        <v>0</v>
      </c>
      <c r="B3533">
        <f>A3534</f>
        <v>0</v>
      </c>
      <c r="C3533">
        <f>if(C3532=0,if(B3532,1,0),if(C3532=1,if(A3532,1,if(B3532,2,0)),if(C3532=2,if(A3532,2,if(B3532,1,0)),)))</f>
        <v>0</v>
      </c>
    </row>
    <row r="3534" spans="1:3">
      <c r="A3534">
        <f>and(Adressen!B3534=Adressen!B3535,Adressen!C3534=Adressen!C3535)</f>
        <v>0</v>
      </c>
      <c r="B3534">
        <f>A3535</f>
        <v>0</v>
      </c>
      <c r="C3534">
        <f>if(C3533=0,if(B3533,1,0),if(C3533=1,if(A3533,1,if(B3533,2,0)),if(C3533=2,if(A3533,2,if(B3533,1,0)),)))</f>
        <v>0</v>
      </c>
    </row>
    <row r="3535" spans="1:3">
      <c r="A3535">
        <f>and(Adressen!B3535=Adressen!B3536,Adressen!C3535=Adressen!C3536)</f>
        <v>0</v>
      </c>
      <c r="B3535">
        <f>A3536</f>
        <v>0</v>
      </c>
      <c r="C3535">
        <f>if(C3534=0,if(B3534,1,0),if(C3534=1,if(A3534,1,if(B3534,2,0)),if(C3534=2,if(A3534,2,if(B3534,1,0)),)))</f>
        <v>0</v>
      </c>
    </row>
    <row r="3536" spans="1:3">
      <c r="A3536">
        <f>and(Adressen!B3536=Adressen!B3537,Adressen!C3536=Adressen!C3537)</f>
        <v>0</v>
      </c>
      <c r="B3536">
        <f>A3537</f>
        <v>0</v>
      </c>
      <c r="C3536">
        <f>if(C3535=0,if(B3535,1,0),if(C3535=1,if(A3535,1,if(B3535,2,0)),if(C3535=2,if(A3535,2,if(B3535,1,0)),)))</f>
        <v>0</v>
      </c>
    </row>
    <row r="3537" spans="1:3">
      <c r="A3537">
        <f>and(Adressen!B3537=Adressen!B3538,Adressen!C3537=Adressen!C3538)</f>
        <v>0</v>
      </c>
      <c r="B3537">
        <f>A3538</f>
        <v>0</v>
      </c>
      <c r="C3537">
        <f>if(C3536=0,if(B3536,1,0),if(C3536=1,if(A3536,1,if(B3536,2,0)),if(C3536=2,if(A3536,2,if(B3536,1,0)),)))</f>
        <v>0</v>
      </c>
    </row>
    <row r="3538" spans="1:3">
      <c r="A3538">
        <f>and(Adressen!B3538=Adressen!B3539,Adressen!C3538=Adressen!C3539)</f>
        <v>0</v>
      </c>
      <c r="B3538">
        <f>A3539</f>
        <v>0</v>
      </c>
      <c r="C3538">
        <f>if(C3537=0,if(B3537,1,0),if(C3537=1,if(A3537,1,if(B3537,2,0)),if(C3537=2,if(A3537,2,if(B3537,1,0)),)))</f>
        <v>0</v>
      </c>
    </row>
    <row r="3539" spans="1:3">
      <c r="A3539">
        <f>and(Adressen!B3539=Adressen!B3540,Adressen!C3539=Adressen!C3540)</f>
        <v>0</v>
      </c>
      <c r="B3539">
        <f>A3540</f>
        <v>0</v>
      </c>
      <c r="C3539">
        <f>if(C3538=0,if(B3538,1,0),if(C3538=1,if(A3538,1,if(B3538,2,0)),if(C3538=2,if(A3538,2,if(B3538,1,0)),)))</f>
        <v>0</v>
      </c>
    </row>
    <row r="3540" spans="1:3">
      <c r="A3540">
        <f>and(Adressen!B3540=Adressen!B3541,Adressen!C3540=Adressen!C3541)</f>
        <v>0</v>
      </c>
      <c r="B3540">
        <f>A3541</f>
        <v>0</v>
      </c>
      <c r="C3540">
        <f>if(C3539=0,if(B3539,1,0),if(C3539=1,if(A3539,1,if(B3539,2,0)),if(C3539=2,if(A3539,2,if(B3539,1,0)),)))</f>
        <v>0</v>
      </c>
    </row>
    <row r="3541" spans="1:3">
      <c r="A3541">
        <f>and(Adressen!B3541=Adressen!B3542,Adressen!C3541=Adressen!C3542)</f>
        <v>0</v>
      </c>
      <c r="B3541">
        <f>A3542</f>
        <v>0</v>
      </c>
      <c r="C3541">
        <f>if(C3540=0,if(B3540,1,0),if(C3540=1,if(A3540,1,if(B3540,2,0)),if(C3540=2,if(A3540,2,if(B3540,1,0)),)))</f>
        <v>0</v>
      </c>
    </row>
    <row r="3542" spans="1:3">
      <c r="A3542">
        <f>and(Adressen!B3542=Adressen!B3543,Adressen!C3542=Adressen!C3543)</f>
        <v>0</v>
      </c>
      <c r="B3542">
        <f>A3543</f>
        <v>0</v>
      </c>
      <c r="C3542">
        <f>if(C3541=0,if(B3541,1,0),if(C3541=1,if(A3541,1,if(B3541,2,0)),if(C3541=2,if(A3541,2,if(B3541,1,0)),)))</f>
        <v>0</v>
      </c>
    </row>
    <row r="3543" spans="1:3">
      <c r="A3543">
        <f>and(Adressen!B3543=Adressen!B3544,Adressen!C3543=Adressen!C3544)</f>
        <v>0</v>
      </c>
      <c r="B3543">
        <f>A3544</f>
        <v>0</v>
      </c>
      <c r="C3543">
        <f>if(C3542=0,if(B3542,1,0),if(C3542=1,if(A3542,1,if(B3542,2,0)),if(C3542=2,if(A3542,2,if(B3542,1,0)),)))</f>
        <v>0</v>
      </c>
    </row>
    <row r="3544" spans="1:3">
      <c r="A3544">
        <f>and(Adressen!B3544=Adressen!B3545,Adressen!C3544=Adressen!C3545)</f>
        <v>0</v>
      </c>
      <c r="B3544">
        <f>A3545</f>
        <v>0</v>
      </c>
      <c r="C3544">
        <f>if(C3543=0,if(B3543,1,0),if(C3543=1,if(A3543,1,if(B3543,2,0)),if(C3543=2,if(A3543,2,if(B3543,1,0)),)))</f>
        <v>0</v>
      </c>
    </row>
    <row r="3545" spans="1:3">
      <c r="A3545">
        <f>and(Adressen!B3545=Adressen!B3546,Adressen!C3545=Adressen!C3546)</f>
        <v>0</v>
      </c>
      <c r="B3545">
        <f>A3546</f>
        <v>0</v>
      </c>
      <c r="C3545">
        <f>if(C3544=0,if(B3544,1,0),if(C3544=1,if(A3544,1,if(B3544,2,0)),if(C3544=2,if(A3544,2,if(B3544,1,0)),)))</f>
        <v>0</v>
      </c>
    </row>
    <row r="3546" spans="1:3">
      <c r="A3546">
        <f>and(Adressen!B3546=Adressen!B3547,Adressen!C3546=Adressen!C3547)</f>
        <v>0</v>
      </c>
      <c r="B3546">
        <f>A3547</f>
        <v>0</v>
      </c>
      <c r="C3546">
        <f>if(C3545=0,if(B3545,1,0),if(C3545=1,if(A3545,1,if(B3545,2,0)),if(C3545=2,if(A3545,2,if(B3545,1,0)),)))</f>
        <v>0</v>
      </c>
    </row>
    <row r="3547" spans="1:3">
      <c r="A3547">
        <f>and(Adressen!B3547=Adressen!B3548,Adressen!C3547=Adressen!C3548)</f>
        <v>0</v>
      </c>
      <c r="B3547">
        <f>A3548</f>
        <v>0</v>
      </c>
      <c r="C3547">
        <f>if(C3546=0,if(B3546,1,0),if(C3546=1,if(A3546,1,if(B3546,2,0)),if(C3546=2,if(A3546,2,if(B3546,1,0)),)))</f>
        <v>0</v>
      </c>
    </row>
    <row r="3548" spans="1:3">
      <c r="A3548">
        <f>and(Adressen!B3548=Adressen!B3549,Adressen!C3548=Adressen!C3549)</f>
        <v>0</v>
      </c>
      <c r="B3548">
        <f>A3549</f>
        <v>0</v>
      </c>
      <c r="C3548">
        <f>if(C3547=0,if(B3547,1,0),if(C3547=1,if(A3547,1,if(B3547,2,0)),if(C3547=2,if(A3547,2,if(B3547,1,0)),)))</f>
        <v>0</v>
      </c>
    </row>
    <row r="3549" spans="1:3">
      <c r="A3549">
        <f>and(Adressen!B3549=Adressen!B3550,Adressen!C3549=Adressen!C3550)</f>
        <v>0</v>
      </c>
      <c r="B3549">
        <f>A3550</f>
        <v>0</v>
      </c>
      <c r="C3549">
        <f>if(C3548=0,if(B3548,1,0),if(C3548=1,if(A3548,1,if(B3548,2,0)),if(C3548=2,if(A3548,2,if(B3548,1,0)),)))</f>
        <v>0</v>
      </c>
    </row>
    <row r="3550" spans="1:3">
      <c r="A3550">
        <f>and(Adressen!B3550=Adressen!B3551,Adressen!C3550=Adressen!C3551)</f>
        <v>0</v>
      </c>
      <c r="B3550">
        <f>A3551</f>
        <v>0</v>
      </c>
      <c r="C3550">
        <f>if(C3549=0,if(B3549,1,0),if(C3549=1,if(A3549,1,if(B3549,2,0)),if(C3549=2,if(A3549,2,if(B3549,1,0)),)))</f>
        <v>0</v>
      </c>
    </row>
    <row r="3551" spans="1:3">
      <c r="A3551">
        <f>and(Adressen!B3551=Adressen!B3552,Adressen!C3551=Adressen!C3552)</f>
        <v>0</v>
      </c>
      <c r="B3551">
        <f>A3552</f>
        <v>0</v>
      </c>
      <c r="C3551">
        <f>if(C3550=0,if(B3550,1,0),if(C3550=1,if(A3550,1,if(B3550,2,0)),if(C3550=2,if(A3550,2,if(B3550,1,0)),)))</f>
        <v>0</v>
      </c>
    </row>
    <row r="3552" spans="1:3">
      <c r="A3552">
        <f>and(Adressen!B3552=Adressen!B3553,Adressen!C3552=Adressen!C3553)</f>
        <v>0</v>
      </c>
      <c r="B3552">
        <f>A3553</f>
        <v>0</v>
      </c>
      <c r="C3552">
        <f>if(C3551=0,if(B3551,1,0),if(C3551=1,if(A3551,1,if(B3551,2,0)),if(C3551=2,if(A3551,2,if(B3551,1,0)),)))</f>
        <v>0</v>
      </c>
    </row>
    <row r="3553" spans="1:3">
      <c r="A3553">
        <f>and(Adressen!B3553=Adressen!B3554,Adressen!C3553=Adressen!C3554)</f>
        <v>0</v>
      </c>
      <c r="B3553">
        <f>A3554</f>
        <v>0</v>
      </c>
      <c r="C3553">
        <f>if(C3552=0,if(B3552,1,0),if(C3552=1,if(A3552,1,if(B3552,2,0)),if(C3552=2,if(A3552,2,if(B3552,1,0)),)))</f>
        <v>0</v>
      </c>
    </row>
    <row r="3554" spans="1:3">
      <c r="A3554">
        <f>and(Adressen!B3554=Adressen!B3555,Adressen!C3554=Adressen!C3555)</f>
        <v>0</v>
      </c>
      <c r="B3554">
        <f>A3555</f>
        <v>0</v>
      </c>
      <c r="C3554">
        <f>if(C3553=0,if(B3553,1,0),if(C3553=1,if(A3553,1,if(B3553,2,0)),if(C3553=2,if(A3553,2,if(B3553,1,0)),)))</f>
        <v>0</v>
      </c>
    </row>
    <row r="3555" spans="1:3">
      <c r="A3555">
        <f>and(Adressen!B3555=Adressen!B3556,Adressen!C3555=Adressen!C3556)</f>
        <v>0</v>
      </c>
      <c r="B3555">
        <f>A3556</f>
        <v>0</v>
      </c>
      <c r="C3555">
        <f>if(C3554=0,if(B3554,1,0),if(C3554=1,if(A3554,1,if(B3554,2,0)),if(C3554=2,if(A3554,2,if(B3554,1,0)),)))</f>
        <v>0</v>
      </c>
    </row>
    <row r="3556" spans="1:3">
      <c r="A3556">
        <f>and(Adressen!B3556=Adressen!B3557,Adressen!C3556=Adressen!C3557)</f>
        <v>0</v>
      </c>
      <c r="B3556">
        <f>A3557</f>
        <v>0</v>
      </c>
      <c r="C3556">
        <f>if(C3555=0,if(B3555,1,0),if(C3555=1,if(A3555,1,if(B3555,2,0)),if(C3555=2,if(A3555,2,if(B3555,1,0)),)))</f>
        <v>0</v>
      </c>
    </row>
    <row r="3557" spans="1:3">
      <c r="A3557">
        <f>and(Adressen!B3557=Adressen!B3558,Adressen!C3557=Adressen!C3558)</f>
        <v>0</v>
      </c>
      <c r="B3557">
        <f>A3558</f>
        <v>0</v>
      </c>
      <c r="C3557">
        <f>if(C3556=0,if(B3556,1,0),if(C3556=1,if(A3556,1,if(B3556,2,0)),if(C3556=2,if(A3556,2,if(B3556,1,0)),)))</f>
        <v>0</v>
      </c>
    </row>
    <row r="3558" spans="1:3">
      <c r="A3558">
        <f>and(Adressen!B3558=Adressen!B3559,Adressen!C3558=Adressen!C3559)</f>
        <v>0</v>
      </c>
      <c r="B3558">
        <f>A3559</f>
        <v>0</v>
      </c>
      <c r="C3558">
        <f>if(C3557=0,if(B3557,1,0),if(C3557=1,if(A3557,1,if(B3557,2,0)),if(C3557=2,if(A3557,2,if(B3557,1,0)),)))</f>
        <v>0</v>
      </c>
    </row>
    <row r="3559" spans="1:3">
      <c r="A3559">
        <f>and(Adressen!B3559=Adressen!B3560,Adressen!C3559=Adressen!C3560)</f>
        <v>0</v>
      </c>
      <c r="B3559">
        <f>A3560</f>
        <v>0</v>
      </c>
      <c r="C3559">
        <f>if(C3558=0,if(B3558,1,0),if(C3558=1,if(A3558,1,if(B3558,2,0)),if(C3558=2,if(A3558,2,if(B3558,1,0)),)))</f>
        <v>0</v>
      </c>
    </row>
    <row r="3560" spans="1:3">
      <c r="A3560">
        <f>and(Adressen!B3560=Adressen!B3561,Adressen!C3560=Adressen!C3561)</f>
        <v>0</v>
      </c>
      <c r="B3560">
        <f>A3561</f>
        <v>0</v>
      </c>
      <c r="C3560">
        <f>if(C3559=0,if(B3559,1,0),if(C3559=1,if(A3559,1,if(B3559,2,0)),if(C3559=2,if(A3559,2,if(B3559,1,0)),)))</f>
        <v>0</v>
      </c>
    </row>
    <row r="3561" spans="1:3">
      <c r="A3561">
        <f>and(Adressen!B3561=Adressen!B3562,Adressen!C3561=Adressen!C3562)</f>
        <v>0</v>
      </c>
      <c r="B3561">
        <f>A3562</f>
        <v>0</v>
      </c>
      <c r="C3561">
        <f>if(C3560=0,if(B3560,1,0),if(C3560=1,if(A3560,1,if(B3560,2,0)),if(C3560=2,if(A3560,2,if(B3560,1,0)),)))</f>
        <v>0</v>
      </c>
    </row>
    <row r="3562" spans="1:3">
      <c r="A3562">
        <f>and(Adressen!B3562=Adressen!B3563,Adressen!C3562=Adressen!C3563)</f>
        <v>0</v>
      </c>
      <c r="B3562">
        <f>A3563</f>
        <v>0</v>
      </c>
      <c r="C3562">
        <f>if(C3561=0,if(B3561,1,0),if(C3561=1,if(A3561,1,if(B3561,2,0)),if(C3561=2,if(A3561,2,if(B3561,1,0)),)))</f>
        <v>0</v>
      </c>
    </row>
    <row r="3563" spans="1:3">
      <c r="A3563">
        <f>and(Adressen!B3563=Adressen!B3564,Adressen!C3563=Adressen!C3564)</f>
        <v>0</v>
      </c>
      <c r="B3563">
        <f>A3564</f>
        <v>0</v>
      </c>
      <c r="C3563">
        <f>if(C3562=0,if(B3562,1,0),if(C3562=1,if(A3562,1,if(B3562,2,0)),if(C3562=2,if(A3562,2,if(B3562,1,0)),)))</f>
        <v>0</v>
      </c>
    </row>
    <row r="3564" spans="1:3">
      <c r="A3564">
        <f>and(Adressen!B3564=Adressen!B3565,Adressen!C3564=Adressen!C3565)</f>
        <v>0</v>
      </c>
      <c r="B3564">
        <f>A3565</f>
        <v>0</v>
      </c>
      <c r="C3564">
        <f>if(C3563=0,if(B3563,1,0),if(C3563=1,if(A3563,1,if(B3563,2,0)),if(C3563=2,if(A3563,2,if(B3563,1,0)),)))</f>
        <v>0</v>
      </c>
    </row>
    <row r="3565" spans="1:3">
      <c r="A3565">
        <f>and(Adressen!B3565=Adressen!B3566,Adressen!C3565=Adressen!C3566)</f>
        <v>0</v>
      </c>
      <c r="B3565">
        <f>A3566</f>
        <v>0</v>
      </c>
      <c r="C3565">
        <f>if(C3564=0,if(B3564,1,0),if(C3564=1,if(A3564,1,if(B3564,2,0)),if(C3564=2,if(A3564,2,if(B3564,1,0)),)))</f>
        <v>0</v>
      </c>
    </row>
    <row r="3566" spans="1:3">
      <c r="A3566">
        <f>and(Adressen!B3566=Adressen!B3567,Adressen!C3566=Adressen!C3567)</f>
        <v>0</v>
      </c>
      <c r="B3566">
        <f>A3567</f>
        <v>0</v>
      </c>
      <c r="C3566">
        <f>if(C3565=0,if(B3565,1,0),if(C3565=1,if(A3565,1,if(B3565,2,0)),if(C3565=2,if(A3565,2,if(B3565,1,0)),)))</f>
        <v>0</v>
      </c>
    </row>
    <row r="3567" spans="1:3">
      <c r="A3567">
        <f>and(Adressen!B3567=Adressen!B3568,Adressen!C3567=Adressen!C3568)</f>
        <v>0</v>
      </c>
      <c r="B3567">
        <f>A3568</f>
        <v>0</v>
      </c>
      <c r="C3567">
        <f>if(C3566=0,if(B3566,1,0),if(C3566=1,if(A3566,1,if(B3566,2,0)),if(C3566=2,if(A3566,2,if(B3566,1,0)),)))</f>
        <v>0</v>
      </c>
    </row>
    <row r="3568" spans="1:3">
      <c r="A3568">
        <f>and(Adressen!B3568=Adressen!B3569,Adressen!C3568=Adressen!C3569)</f>
        <v>0</v>
      </c>
      <c r="B3568">
        <f>A3569</f>
        <v>0</v>
      </c>
      <c r="C3568">
        <f>if(C3567=0,if(B3567,1,0),if(C3567=1,if(A3567,1,if(B3567,2,0)),if(C3567=2,if(A3567,2,if(B3567,1,0)),)))</f>
        <v>0</v>
      </c>
    </row>
    <row r="3569" spans="1:3">
      <c r="A3569">
        <f>and(Adressen!B3569=Adressen!B3570,Adressen!C3569=Adressen!C3570)</f>
        <v>0</v>
      </c>
      <c r="B3569">
        <f>A3570</f>
        <v>0</v>
      </c>
      <c r="C3569">
        <f>if(C3568=0,if(B3568,1,0),if(C3568=1,if(A3568,1,if(B3568,2,0)),if(C3568=2,if(A3568,2,if(B3568,1,0)),)))</f>
        <v>0</v>
      </c>
    </row>
    <row r="3570" spans="1:3">
      <c r="A3570">
        <f>and(Adressen!B3570=Adressen!B3571,Adressen!C3570=Adressen!C3571)</f>
        <v>0</v>
      </c>
      <c r="B3570">
        <f>A3571</f>
        <v>0</v>
      </c>
      <c r="C3570">
        <f>if(C3569=0,if(B3569,1,0),if(C3569=1,if(A3569,1,if(B3569,2,0)),if(C3569=2,if(A3569,2,if(B3569,1,0)),)))</f>
        <v>0</v>
      </c>
    </row>
    <row r="3571" spans="1:3">
      <c r="A3571">
        <f>and(Adressen!B3571=Adressen!B3572,Adressen!C3571=Adressen!C3572)</f>
        <v>0</v>
      </c>
      <c r="B3571">
        <f>A3572</f>
        <v>0</v>
      </c>
      <c r="C3571">
        <f>if(C3570=0,if(B3570,1,0),if(C3570=1,if(A3570,1,if(B3570,2,0)),if(C3570=2,if(A3570,2,if(B3570,1,0)),)))</f>
        <v>0</v>
      </c>
    </row>
    <row r="3572" spans="1:3">
      <c r="A3572">
        <f>and(Adressen!B3572=Adressen!B3573,Adressen!C3572=Adressen!C3573)</f>
        <v>0</v>
      </c>
      <c r="B3572">
        <f>A3573</f>
        <v>0</v>
      </c>
      <c r="C3572">
        <f>if(C3571=0,if(B3571,1,0),if(C3571=1,if(A3571,1,if(B3571,2,0)),if(C3571=2,if(A3571,2,if(B3571,1,0)),)))</f>
        <v>0</v>
      </c>
    </row>
    <row r="3573" spans="1:3">
      <c r="A3573">
        <f>and(Adressen!B3573=Adressen!B3574,Adressen!C3573=Adressen!C3574)</f>
        <v>0</v>
      </c>
      <c r="B3573">
        <f>A3574</f>
        <v>0</v>
      </c>
      <c r="C3573">
        <f>if(C3572=0,if(B3572,1,0),if(C3572=1,if(A3572,1,if(B3572,2,0)),if(C3572=2,if(A3572,2,if(B3572,1,0)),)))</f>
        <v>0</v>
      </c>
    </row>
    <row r="3574" spans="1:3">
      <c r="A3574">
        <f>and(Adressen!B3574=Adressen!B3575,Adressen!C3574=Adressen!C3575)</f>
        <v>0</v>
      </c>
      <c r="B3574">
        <f>A3575</f>
        <v>0</v>
      </c>
      <c r="C3574">
        <f>if(C3573=0,if(B3573,1,0),if(C3573=1,if(A3573,1,if(B3573,2,0)),if(C3573=2,if(A3573,2,if(B3573,1,0)),)))</f>
        <v>0</v>
      </c>
    </row>
    <row r="3575" spans="1:3">
      <c r="A3575">
        <f>and(Adressen!B3575=Adressen!B3576,Adressen!C3575=Adressen!C3576)</f>
        <v>0</v>
      </c>
      <c r="B3575">
        <f>A3576</f>
        <v>0</v>
      </c>
      <c r="C3575">
        <f>if(C3574=0,if(B3574,1,0),if(C3574=1,if(A3574,1,if(B3574,2,0)),if(C3574=2,if(A3574,2,if(B3574,1,0)),)))</f>
        <v>0</v>
      </c>
    </row>
    <row r="3576" spans="1:3">
      <c r="A3576">
        <f>and(Adressen!B3576=Adressen!B3577,Adressen!C3576=Adressen!C3577)</f>
        <v>0</v>
      </c>
      <c r="B3576">
        <f>A3577</f>
        <v>0</v>
      </c>
      <c r="C3576">
        <f>if(C3575=0,if(B3575,1,0),if(C3575=1,if(A3575,1,if(B3575,2,0)),if(C3575=2,if(A3575,2,if(B3575,1,0)),)))</f>
        <v>0</v>
      </c>
    </row>
    <row r="3577" spans="1:3">
      <c r="A3577">
        <f>and(Adressen!B3577=Adressen!B3578,Adressen!C3577=Adressen!C3578)</f>
        <v>0</v>
      </c>
      <c r="B3577">
        <f>A3578</f>
        <v>0</v>
      </c>
      <c r="C3577">
        <f>if(C3576=0,if(B3576,1,0),if(C3576=1,if(A3576,1,if(B3576,2,0)),if(C3576=2,if(A3576,2,if(B3576,1,0)),)))</f>
        <v>0</v>
      </c>
    </row>
    <row r="3578" spans="1:3">
      <c r="A3578">
        <f>and(Adressen!B3578=Adressen!B3579,Adressen!C3578=Adressen!C3579)</f>
        <v>0</v>
      </c>
      <c r="B3578">
        <f>A3579</f>
        <v>0</v>
      </c>
      <c r="C3578">
        <f>if(C3577=0,if(B3577,1,0),if(C3577=1,if(A3577,1,if(B3577,2,0)),if(C3577=2,if(A3577,2,if(B3577,1,0)),)))</f>
        <v>0</v>
      </c>
    </row>
    <row r="3579" spans="1:3">
      <c r="A3579">
        <f>and(Adressen!B3579=Adressen!B3580,Adressen!C3579=Adressen!C3580)</f>
        <v>0</v>
      </c>
      <c r="B3579">
        <f>A3580</f>
        <v>0</v>
      </c>
      <c r="C3579">
        <f>if(C3578=0,if(B3578,1,0),if(C3578=1,if(A3578,1,if(B3578,2,0)),if(C3578=2,if(A3578,2,if(B3578,1,0)),)))</f>
        <v>0</v>
      </c>
    </row>
    <row r="3580" spans="1:3">
      <c r="A3580">
        <f>and(Adressen!B3580=Adressen!B3581,Adressen!C3580=Adressen!C3581)</f>
        <v>0</v>
      </c>
      <c r="B3580">
        <f>A3581</f>
        <v>0</v>
      </c>
      <c r="C3580">
        <f>if(C3579=0,if(B3579,1,0),if(C3579=1,if(A3579,1,if(B3579,2,0)),if(C3579=2,if(A3579,2,if(B3579,1,0)),)))</f>
        <v>0</v>
      </c>
    </row>
    <row r="3581" spans="1:3">
      <c r="A3581">
        <f>and(Adressen!B3581=Adressen!B3582,Adressen!C3581=Adressen!C3582)</f>
        <v>0</v>
      </c>
      <c r="B3581">
        <f>A3582</f>
        <v>0</v>
      </c>
      <c r="C3581">
        <f>if(C3580=0,if(B3580,1,0),if(C3580=1,if(A3580,1,if(B3580,2,0)),if(C3580=2,if(A3580,2,if(B3580,1,0)),)))</f>
        <v>0</v>
      </c>
    </row>
    <row r="3582" spans="1:3">
      <c r="A3582">
        <f>and(Adressen!B3582=Adressen!B3583,Adressen!C3582=Adressen!C3583)</f>
        <v>0</v>
      </c>
      <c r="B3582">
        <f>A3583</f>
        <v>0</v>
      </c>
      <c r="C3582">
        <f>if(C3581=0,if(B3581,1,0),if(C3581=1,if(A3581,1,if(B3581,2,0)),if(C3581=2,if(A3581,2,if(B3581,1,0)),)))</f>
        <v>0</v>
      </c>
    </row>
    <row r="3583" spans="1:3">
      <c r="A3583">
        <f>and(Adressen!B3583=Adressen!B3584,Adressen!C3583=Adressen!C3584)</f>
        <v>0</v>
      </c>
      <c r="B3583">
        <f>A3584</f>
        <v>0</v>
      </c>
      <c r="C3583">
        <f>if(C3582=0,if(B3582,1,0),if(C3582=1,if(A3582,1,if(B3582,2,0)),if(C3582=2,if(A3582,2,if(B3582,1,0)),)))</f>
        <v>0</v>
      </c>
    </row>
    <row r="3584" spans="1:3">
      <c r="A3584">
        <f>and(Adressen!B3584=Adressen!B3585,Adressen!C3584=Adressen!C3585)</f>
        <v>0</v>
      </c>
      <c r="B3584">
        <f>A3585</f>
        <v>0</v>
      </c>
      <c r="C3584">
        <f>if(C3583=0,if(B3583,1,0),if(C3583=1,if(A3583,1,if(B3583,2,0)),if(C3583=2,if(A3583,2,if(B3583,1,0)),)))</f>
        <v>0</v>
      </c>
    </row>
    <row r="3585" spans="1:3">
      <c r="A3585">
        <f>and(Adressen!B3585=Adressen!B3586,Adressen!C3585=Adressen!C3586)</f>
        <v>0</v>
      </c>
      <c r="B3585">
        <f>A3586</f>
        <v>0</v>
      </c>
      <c r="C3585">
        <f>if(C3584=0,if(B3584,1,0),if(C3584=1,if(A3584,1,if(B3584,2,0)),if(C3584=2,if(A3584,2,if(B3584,1,0)),)))</f>
        <v>0</v>
      </c>
    </row>
    <row r="3586" spans="1:3">
      <c r="A3586">
        <f>and(Adressen!B3586=Adressen!B3587,Adressen!C3586=Adressen!C3587)</f>
        <v>0</v>
      </c>
      <c r="B3586">
        <f>A3587</f>
        <v>0</v>
      </c>
      <c r="C3586">
        <f>if(C3585=0,if(B3585,1,0),if(C3585=1,if(A3585,1,if(B3585,2,0)),if(C3585=2,if(A3585,2,if(B3585,1,0)),)))</f>
        <v>0</v>
      </c>
    </row>
    <row r="3587" spans="1:3">
      <c r="A3587">
        <f>and(Adressen!B3587=Adressen!B3588,Adressen!C3587=Adressen!C3588)</f>
        <v>0</v>
      </c>
      <c r="B3587">
        <f>A3588</f>
        <v>0</v>
      </c>
      <c r="C3587">
        <f>if(C3586=0,if(B3586,1,0),if(C3586=1,if(A3586,1,if(B3586,2,0)),if(C3586=2,if(A3586,2,if(B3586,1,0)),)))</f>
        <v>0</v>
      </c>
    </row>
    <row r="3588" spans="1:3">
      <c r="A3588">
        <f>and(Adressen!B3588=Adressen!B3589,Adressen!C3588=Adressen!C3589)</f>
        <v>0</v>
      </c>
      <c r="B3588">
        <f>A3589</f>
        <v>0</v>
      </c>
      <c r="C3588">
        <f>if(C3587=0,if(B3587,1,0),if(C3587=1,if(A3587,1,if(B3587,2,0)),if(C3587=2,if(A3587,2,if(B3587,1,0)),)))</f>
        <v>0</v>
      </c>
    </row>
    <row r="3589" spans="1:3">
      <c r="A3589">
        <f>and(Adressen!B3589=Adressen!B3590,Adressen!C3589=Adressen!C3590)</f>
        <v>0</v>
      </c>
      <c r="B3589">
        <f>A3590</f>
        <v>0</v>
      </c>
      <c r="C3589">
        <f>if(C3588=0,if(B3588,1,0),if(C3588=1,if(A3588,1,if(B3588,2,0)),if(C3588=2,if(A3588,2,if(B3588,1,0)),)))</f>
        <v>0</v>
      </c>
    </row>
    <row r="3590" spans="1:3">
      <c r="A3590">
        <f>and(Adressen!B3590=Adressen!B3591,Adressen!C3590=Adressen!C3591)</f>
        <v>0</v>
      </c>
      <c r="B3590">
        <f>A3591</f>
        <v>0</v>
      </c>
      <c r="C3590">
        <f>if(C3589=0,if(B3589,1,0),if(C3589=1,if(A3589,1,if(B3589,2,0)),if(C3589=2,if(A3589,2,if(B3589,1,0)),)))</f>
        <v>0</v>
      </c>
    </row>
    <row r="3591" spans="1:3">
      <c r="A3591">
        <f>and(Adressen!B3591=Adressen!B3592,Adressen!C3591=Adressen!C3592)</f>
        <v>0</v>
      </c>
      <c r="B3591">
        <f>A3592</f>
        <v>0</v>
      </c>
      <c r="C3591">
        <f>if(C3590=0,if(B3590,1,0),if(C3590=1,if(A3590,1,if(B3590,2,0)),if(C3590=2,if(A3590,2,if(B3590,1,0)),)))</f>
        <v>0</v>
      </c>
    </row>
    <row r="3592" spans="1:3">
      <c r="A3592">
        <f>and(Adressen!B3592=Adressen!B3593,Adressen!C3592=Adressen!C3593)</f>
        <v>0</v>
      </c>
      <c r="B3592">
        <f>A3593</f>
        <v>0</v>
      </c>
      <c r="C3592">
        <f>if(C3591=0,if(B3591,1,0),if(C3591=1,if(A3591,1,if(B3591,2,0)),if(C3591=2,if(A3591,2,if(B3591,1,0)),)))</f>
        <v>0</v>
      </c>
    </row>
    <row r="3593" spans="1:3">
      <c r="A3593">
        <f>and(Adressen!B3593=Adressen!B3594,Adressen!C3593=Adressen!C3594)</f>
        <v>0</v>
      </c>
      <c r="B3593">
        <f>A3594</f>
        <v>0</v>
      </c>
      <c r="C3593">
        <f>if(C3592=0,if(B3592,1,0),if(C3592=1,if(A3592,1,if(B3592,2,0)),if(C3592=2,if(A3592,2,if(B3592,1,0)),)))</f>
        <v>0</v>
      </c>
    </row>
    <row r="3594" spans="1:3">
      <c r="A3594">
        <f>and(Adressen!B3594=Adressen!B3595,Adressen!C3594=Adressen!C3595)</f>
        <v>0</v>
      </c>
      <c r="B3594">
        <f>A3595</f>
        <v>0</v>
      </c>
      <c r="C3594">
        <f>if(C3593=0,if(B3593,1,0),if(C3593=1,if(A3593,1,if(B3593,2,0)),if(C3593=2,if(A3593,2,if(B3593,1,0)),)))</f>
        <v>0</v>
      </c>
    </row>
    <row r="3595" spans="1:3">
      <c r="A3595">
        <f>and(Adressen!B3595=Adressen!B3596,Adressen!C3595=Adressen!C3596)</f>
        <v>0</v>
      </c>
      <c r="B3595">
        <f>A3596</f>
        <v>0</v>
      </c>
      <c r="C3595">
        <f>if(C3594=0,if(B3594,1,0),if(C3594=1,if(A3594,1,if(B3594,2,0)),if(C3594=2,if(A3594,2,if(B3594,1,0)),)))</f>
        <v>0</v>
      </c>
    </row>
    <row r="3596" spans="1:3">
      <c r="A3596">
        <f>and(Adressen!B3596=Adressen!B3597,Adressen!C3596=Adressen!C3597)</f>
        <v>0</v>
      </c>
      <c r="B3596">
        <f>A3597</f>
        <v>0</v>
      </c>
      <c r="C3596">
        <f>if(C3595=0,if(B3595,1,0),if(C3595=1,if(A3595,1,if(B3595,2,0)),if(C3595=2,if(A3595,2,if(B3595,1,0)),)))</f>
        <v>0</v>
      </c>
    </row>
    <row r="3597" spans="1:3">
      <c r="A3597">
        <f>and(Adressen!B3597=Adressen!B3598,Adressen!C3597=Adressen!C3598)</f>
        <v>0</v>
      </c>
      <c r="B3597">
        <f>A3598</f>
        <v>0</v>
      </c>
      <c r="C3597">
        <f>if(C3596=0,if(B3596,1,0),if(C3596=1,if(A3596,1,if(B3596,2,0)),if(C3596=2,if(A3596,2,if(B3596,1,0)),)))</f>
        <v>0</v>
      </c>
    </row>
    <row r="3598" spans="1:3">
      <c r="A3598">
        <f>and(Adressen!B3598=Adressen!B3599,Adressen!C3598=Adressen!C3599)</f>
        <v>0</v>
      </c>
      <c r="B3598">
        <f>A3599</f>
        <v>0</v>
      </c>
      <c r="C3598">
        <f>if(C3597=0,if(B3597,1,0),if(C3597=1,if(A3597,1,if(B3597,2,0)),if(C3597=2,if(A3597,2,if(B3597,1,0)),)))</f>
        <v>0</v>
      </c>
    </row>
    <row r="3599" spans="1:3">
      <c r="A3599">
        <f>and(Adressen!B3599=Adressen!B3600,Adressen!C3599=Adressen!C3600)</f>
        <v>0</v>
      </c>
      <c r="B3599">
        <f>A3600</f>
        <v>0</v>
      </c>
      <c r="C3599">
        <f>if(C3598=0,if(B3598,1,0),if(C3598=1,if(A3598,1,if(B3598,2,0)),if(C3598=2,if(A3598,2,if(B3598,1,0)),)))</f>
        <v>0</v>
      </c>
    </row>
    <row r="3600" spans="1:3">
      <c r="A3600">
        <f>and(Adressen!B3600=Adressen!B3601,Adressen!C3600=Adressen!C3601)</f>
        <v>0</v>
      </c>
      <c r="B3600">
        <f>A3601</f>
        <v>0</v>
      </c>
      <c r="C3600">
        <f>if(C3599=0,if(B3599,1,0),if(C3599=1,if(A3599,1,if(B3599,2,0)),if(C3599=2,if(A3599,2,if(B3599,1,0)),)))</f>
        <v>0</v>
      </c>
    </row>
    <row r="3601" spans="1:3">
      <c r="A3601">
        <f>and(Adressen!B3601=Adressen!B3602,Adressen!C3601=Adressen!C3602)</f>
        <v>0</v>
      </c>
      <c r="B3601">
        <f>A3602</f>
        <v>0</v>
      </c>
      <c r="C3601">
        <f>if(C3600=0,if(B3600,1,0),if(C3600=1,if(A3600,1,if(B3600,2,0)),if(C3600=2,if(A3600,2,if(B3600,1,0)),)))</f>
        <v>0</v>
      </c>
    </row>
    <row r="3602" spans="1:3">
      <c r="A3602">
        <f>and(Adressen!B3602=Adressen!B3603,Adressen!C3602=Adressen!C3603)</f>
        <v>0</v>
      </c>
      <c r="B3602">
        <f>A3603</f>
        <v>0</v>
      </c>
      <c r="C3602">
        <f>if(C3601=0,if(B3601,1,0),if(C3601=1,if(A3601,1,if(B3601,2,0)),if(C3601=2,if(A3601,2,if(B3601,1,0)),)))</f>
        <v>0</v>
      </c>
    </row>
    <row r="3603" spans="1:3">
      <c r="A3603">
        <f>and(Adressen!B3603=Adressen!B3604,Adressen!C3603=Adressen!C3604)</f>
        <v>0</v>
      </c>
      <c r="B3603">
        <f>A3604</f>
        <v>0</v>
      </c>
      <c r="C3603">
        <f>if(C3602=0,if(B3602,1,0),if(C3602=1,if(A3602,1,if(B3602,2,0)),if(C3602=2,if(A3602,2,if(B3602,1,0)),)))</f>
        <v>0</v>
      </c>
    </row>
    <row r="3604" spans="1:3">
      <c r="A3604">
        <f>and(Adressen!B3604=Adressen!B3605,Adressen!C3604=Adressen!C3605)</f>
        <v>0</v>
      </c>
      <c r="B3604">
        <f>A3605</f>
        <v>0</v>
      </c>
      <c r="C3604">
        <f>if(C3603=0,if(B3603,1,0),if(C3603=1,if(A3603,1,if(B3603,2,0)),if(C3603=2,if(A3603,2,if(B3603,1,0)),)))</f>
        <v>0</v>
      </c>
    </row>
    <row r="3605" spans="1:3">
      <c r="A3605">
        <f>and(Adressen!B3605=Adressen!B3606,Adressen!C3605=Adressen!C3606)</f>
        <v>0</v>
      </c>
      <c r="B3605">
        <f>A3606</f>
        <v>0</v>
      </c>
      <c r="C3605">
        <f>if(C3604=0,if(B3604,1,0),if(C3604=1,if(A3604,1,if(B3604,2,0)),if(C3604=2,if(A3604,2,if(B3604,1,0)),)))</f>
        <v>0</v>
      </c>
    </row>
    <row r="3606" spans="1:3">
      <c r="A3606">
        <f>and(Adressen!B3606=Adressen!B3607,Adressen!C3606=Adressen!C3607)</f>
        <v>0</v>
      </c>
      <c r="B3606">
        <f>A3607</f>
        <v>0</v>
      </c>
      <c r="C3606">
        <f>if(C3605=0,if(B3605,1,0),if(C3605=1,if(A3605,1,if(B3605,2,0)),if(C3605=2,if(A3605,2,if(B3605,1,0)),)))</f>
        <v>0</v>
      </c>
    </row>
    <row r="3607" spans="1:3">
      <c r="A3607">
        <f>and(Adressen!B3607=Adressen!B3608,Adressen!C3607=Adressen!C3608)</f>
        <v>0</v>
      </c>
      <c r="B3607">
        <f>A3608</f>
        <v>0</v>
      </c>
      <c r="C3607">
        <f>if(C3606=0,if(B3606,1,0),if(C3606=1,if(A3606,1,if(B3606,2,0)),if(C3606=2,if(A3606,2,if(B3606,1,0)),)))</f>
        <v>0</v>
      </c>
    </row>
    <row r="3608" spans="1:3">
      <c r="A3608">
        <f>and(Adressen!B3608=Adressen!B3609,Adressen!C3608=Adressen!C3609)</f>
        <v>0</v>
      </c>
      <c r="B3608">
        <f>A3609</f>
        <v>0</v>
      </c>
      <c r="C3608">
        <f>if(C3607=0,if(B3607,1,0),if(C3607=1,if(A3607,1,if(B3607,2,0)),if(C3607=2,if(A3607,2,if(B3607,1,0)),)))</f>
        <v>0</v>
      </c>
    </row>
    <row r="3609" spans="1:3">
      <c r="A3609">
        <f>and(Adressen!B3609=Adressen!B3610,Adressen!C3609=Adressen!C3610)</f>
        <v>0</v>
      </c>
      <c r="B3609">
        <f>A3610</f>
        <v>0</v>
      </c>
      <c r="C3609">
        <f>if(C3608=0,if(B3608,1,0),if(C3608=1,if(A3608,1,if(B3608,2,0)),if(C3608=2,if(A3608,2,if(B3608,1,0)),)))</f>
        <v>0</v>
      </c>
    </row>
    <row r="3610" spans="1:3">
      <c r="A3610">
        <f>and(Adressen!B3610=Adressen!B3611,Adressen!C3610=Adressen!C3611)</f>
        <v>0</v>
      </c>
      <c r="B3610">
        <f>A3611</f>
        <v>0</v>
      </c>
      <c r="C3610">
        <f>if(C3609=0,if(B3609,1,0),if(C3609=1,if(A3609,1,if(B3609,2,0)),if(C3609=2,if(A3609,2,if(B3609,1,0)),)))</f>
        <v>0</v>
      </c>
    </row>
    <row r="3611" spans="1:3">
      <c r="A3611">
        <f>and(Adressen!B3611=Adressen!B3612,Adressen!C3611=Adressen!C3612)</f>
        <v>0</v>
      </c>
      <c r="B3611">
        <f>A3612</f>
        <v>0</v>
      </c>
      <c r="C3611">
        <f>if(C3610=0,if(B3610,1,0),if(C3610=1,if(A3610,1,if(B3610,2,0)),if(C3610=2,if(A3610,2,if(B3610,1,0)),)))</f>
        <v>0</v>
      </c>
    </row>
    <row r="3612" spans="1:3">
      <c r="A3612">
        <f>and(Adressen!B3612=Adressen!B3613,Adressen!C3612=Adressen!C3613)</f>
        <v>0</v>
      </c>
      <c r="B3612">
        <f>A3613</f>
        <v>0</v>
      </c>
      <c r="C3612">
        <f>if(C3611=0,if(B3611,1,0),if(C3611=1,if(A3611,1,if(B3611,2,0)),if(C3611=2,if(A3611,2,if(B3611,1,0)),)))</f>
        <v>0</v>
      </c>
    </row>
    <row r="3613" spans="1:3">
      <c r="A3613">
        <f>and(Adressen!B3613=Adressen!B3614,Adressen!C3613=Adressen!C3614)</f>
        <v>0</v>
      </c>
      <c r="B3613">
        <f>A3614</f>
        <v>0</v>
      </c>
      <c r="C3613">
        <f>if(C3612=0,if(B3612,1,0),if(C3612=1,if(A3612,1,if(B3612,2,0)),if(C3612=2,if(A3612,2,if(B3612,1,0)),)))</f>
        <v>0</v>
      </c>
    </row>
    <row r="3614" spans="1:3">
      <c r="A3614">
        <f>and(Adressen!B3614=Adressen!B3615,Adressen!C3614=Adressen!C3615)</f>
        <v>0</v>
      </c>
      <c r="B3614">
        <f>A3615</f>
        <v>0</v>
      </c>
      <c r="C3614">
        <f>if(C3613=0,if(B3613,1,0),if(C3613=1,if(A3613,1,if(B3613,2,0)),if(C3613=2,if(A3613,2,if(B3613,1,0)),)))</f>
        <v>0</v>
      </c>
    </row>
    <row r="3615" spans="1:3">
      <c r="A3615">
        <f>and(Adressen!B3615=Adressen!B3616,Adressen!C3615=Adressen!C3616)</f>
        <v>0</v>
      </c>
      <c r="B3615">
        <f>A3616</f>
        <v>0</v>
      </c>
      <c r="C3615">
        <f>if(C3614=0,if(B3614,1,0),if(C3614=1,if(A3614,1,if(B3614,2,0)),if(C3614=2,if(A3614,2,if(B3614,1,0)),)))</f>
        <v>0</v>
      </c>
    </row>
    <row r="3616" spans="1:3">
      <c r="A3616">
        <f>and(Adressen!B3616=Adressen!B3617,Adressen!C3616=Adressen!C3617)</f>
        <v>0</v>
      </c>
      <c r="B3616">
        <f>A3617</f>
        <v>0</v>
      </c>
      <c r="C3616">
        <f>if(C3615=0,if(B3615,1,0),if(C3615=1,if(A3615,1,if(B3615,2,0)),if(C3615=2,if(A3615,2,if(B3615,1,0)),)))</f>
        <v>0</v>
      </c>
    </row>
    <row r="3617" spans="1:3">
      <c r="A3617">
        <f>and(Adressen!B3617=Adressen!B3618,Adressen!C3617=Adressen!C3618)</f>
        <v>0</v>
      </c>
      <c r="B3617">
        <f>A3618</f>
        <v>0</v>
      </c>
      <c r="C3617">
        <f>if(C3616=0,if(B3616,1,0),if(C3616=1,if(A3616,1,if(B3616,2,0)),if(C3616=2,if(A3616,2,if(B3616,1,0)),)))</f>
        <v>0</v>
      </c>
    </row>
    <row r="3618" spans="1:3">
      <c r="A3618">
        <f>and(Adressen!B3618=Adressen!B3619,Adressen!C3618=Adressen!C3619)</f>
        <v>0</v>
      </c>
      <c r="B3618">
        <f>A3619</f>
        <v>0</v>
      </c>
      <c r="C3618">
        <f>if(C3617=0,if(B3617,1,0),if(C3617=1,if(A3617,1,if(B3617,2,0)),if(C3617=2,if(A3617,2,if(B3617,1,0)),)))</f>
        <v>0</v>
      </c>
    </row>
    <row r="3619" spans="1:3">
      <c r="A3619">
        <f>and(Adressen!B3619=Adressen!B3620,Adressen!C3619=Adressen!C3620)</f>
        <v>0</v>
      </c>
      <c r="B3619">
        <f>A3620</f>
        <v>0</v>
      </c>
      <c r="C3619">
        <f>if(C3618=0,if(B3618,1,0),if(C3618=1,if(A3618,1,if(B3618,2,0)),if(C3618=2,if(A3618,2,if(B3618,1,0)),)))</f>
        <v>0</v>
      </c>
    </row>
    <row r="3620" spans="1:3">
      <c r="A3620">
        <f>and(Adressen!B3620=Adressen!B3621,Adressen!C3620=Adressen!C3621)</f>
        <v>0</v>
      </c>
      <c r="B3620">
        <f>A3621</f>
        <v>0</v>
      </c>
      <c r="C3620">
        <f>if(C3619=0,if(B3619,1,0),if(C3619=1,if(A3619,1,if(B3619,2,0)),if(C3619=2,if(A3619,2,if(B3619,1,0)),)))</f>
        <v>0</v>
      </c>
    </row>
    <row r="3621" spans="1:3">
      <c r="A3621">
        <f>and(Adressen!B3621=Adressen!B3622,Adressen!C3621=Adressen!C3622)</f>
        <v>0</v>
      </c>
      <c r="B3621">
        <f>A3622</f>
        <v>0</v>
      </c>
      <c r="C3621">
        <f>if(C3620=0,if(B3620,1,0),if(C3620=1,if(A3620,1,if(B3620,2,0)),if(C3620=2,if(A3620,2,if(B3620,1,0)),)))</f>
        <v>0</v>
      </c>
    </row>
    <row r="3622" spans="1:3">
      <c r="A3622">
        <f>and(Adressen!B3622=Adressen!B3623,Adressen!C3622=Adressen!C3623)</f>
        <v>0</v>
      </c>
      <c r="B3622">
        <f>A3623</f>
        <v>0</v>
      </c>
      <c r="C3622">
        <f>if(C3621=0,if(B3621,1,0),if(C3621=1,if(A3621,1,if(B3621,2,0)),if(C3621=2,if(A3621,2,if(B3621,1,0)),)))</f>
        <v>0</v>
      </c>
    </row>
    <row r="3623" spans="1:3">
      <c r="A3623">
        <f>and(Adressen!B3623=Adressen!B3624,Adressen!C3623=Adressen!C3624)</f>
        <v>0</v>
      </c>
      <c r="B3623">
        <f>A3624</f>
        <v>0</v>
      </c>
      <c r="C3623">
        <f>if(C3622=0,if(B3622,1,0),if(C3622=1,if(A3622,1,if(B3622,2,0)),if(C3622=2,if(A3622,2,if(B3622,1,0)),)))</f>
        <v>0</v>
      </c>
    </row>
    <row r="3624" spans="1:3">
      <c r="A3624">
        <f>and(Adressen!B3624=Adressen!B3625,Adressen!C3624=Adressen!C3625)</f>
        <v>0</v>
      </c>
      <c r="B3624">
        <f>A3625</f>
        <v>0</v>
      </c>
      <c r="C3624">
        <f>if(C3623=0,if(B3623,1,0),if(C3623=1,if(A3623,1,if(B3623,2,0)),if(C3623=2,if(A3623,2,if(B3623,1,0)),)))</f>
        <v>0</v>
      </c>
    </row>
    <row r="3625" spans="1:3">
      <c r="A3625">
        <f>and(Adressen!B3625=Adressen!B3626,Adressen!C3625=Adressen!C3626)</f>
        <v>0</v>
      </c>
      <c r="B3625">
        <f>A3626</f>
        <v>0</v>
      </c>
      <c r="C3625">
        <f>if(C3624=0,if(B3624,1,0),if(C3624=1,if(A3624,1,if(B3624,2,0)),if(C3624=2,if(A3624,2,if(B3624,1,0)),)))</f>
        <v>0</v>
      </c>
    </row>
    <row r="3626" spans="1:3">
      <c r="A3626">
        <f>and(Adressen!B3626=Adressen!B3627,Adressen!C3626=Adressen!C3627)</f>
        <v>0</v>
      </c>
      <c r="B3626">
        <f>A3627</f>
        <v>0</v>
      </c>
      <c r="C3626">
        <f>if(C3625=0,if(B3625,1,0),if(C3625=1,if(A3625,1,if(B3625,2,0)),if(C3625=2,if(A3625,2,if(B3625,1,0)),)))</f>
        <v>0</v>
      </c>
    </row>
    <row r="3627" spans="1:3">
      <c r="A3627">
        <f>and(Adressen!B3627=Adressen!B3628,Adressen!C3627=Adressen!C3628)</f>
        <v>0</v>
      </c>
      <c r="B3627">
        <f>A3628</f>
        <v>0</v>
      </c>
      <c r="C3627">
        <f>if(C3626=0,if(B3626,1,0),if(C3626=1,if(A3626,1,if(B3626,2,0)),if(C3626=2,if(A3626,2,if(B3626,1,0)),)))</f>
        <v>0</v>
      </c>
    </row>
    <row r="3628" spans="1:3">
      <c r="A3628">
        <f>and(Adressen!B3628=Adressen!B3629,Adressen!C3628=Adressen!C3629)</f>
        <v>0</v>
      </c>
      <c r="B3628">
        <f>A3629</f>
        <v>0</v>
      </c>
      <c r="C3628">
        <f>if(C3627=0,if(B3627,1,0),if(C3627=1,if(A3627,1,if(B3627,2,0)),if(C3627=2,if(A3627,2,if(B3627,1,0)),)))</f>
        <v>0</v>
      </c>
    </row>
    <row r="3629" spans="1:3">
      <c r="A3629">
        <f>and(Adressen!B3629=Adressen!B3630,Adressen!C3629=Adressen!C3630)</f>
        <v>0</v>
      </c>
      <c r="B3629">
        <f>A3630</f>
        <v>0</v>
      </c>
      <c r="C3629">
        <f>if(C3628=0,if(B3628,1,0),if(C3628=1,if(A3628,1,if(B3628,2,0)),if(C3628=2,if(A3628,2,if(B3628,1,0)),)))</f>
        <v>0</v>
      </c>
    </row>
    <row r="3630" spans="1:3">
      <c r="A3630">
        <f>and(Adressen!B3630=Adressen!B3631,Adressen!C3630=Adressen!C3631)</f>
        <v>0</v>
      </c>
      <c r="B3630">
        <f>A3631</f>
        <v>0</v>
      </c>
      <c r="C3630">
        <f>if(C3629=0,if(B3629,1,0),if(C3629=1,if(A3629,1,if(B3629,2,0)),if(C3629=2,if(A3629,2,if(B3629,1,0)),)))</f>
        <v>0</v>
      </c>
    </row>
    <row r="3631" spans="1:3">
      <c r="A3631">
        <f>and(Adressen!B3631=Adressen!B3632,Adressen!C3631=Adressen!C3632)</f>
        <v>0</v>
      </c>
      <c r="B3631">
        <f>A3632</f>
        <v>0</v>
      </c>
      <c r="C3631">
        <f>if(C3630=0,if(B3630,1,0),if(C3630=1,if(A3630,1,if(B3630,2,0)),if(C3630=2,if(A3630,2,if(B3630,1,0)),)))</f>
        <v>0</v>
      </c>
    </row>
    <row r="3632" spans="1:3">
      <c r="A3632">
        <f>and(Adressen!B3632=Adressen!B3633,Adressen!C3632=Adressen!C3633)</f>
        <v>0</v>
      </c>
      <c r="B3632">
        <f>A3633</f>
        <v>0</v>
      </c>
      <c r="C3632">
        <f>if(C3631=0,if(B3631,1,0),if(C3631=1,if(A3631,1,if(B3631,2,0)),if(C3631=2,if(A3631,2,if(B3631,1,0)),)))</f>
        <v>0</v>
      </c>
    </row>
    <row r="3633" spans="1:3">
      <c r="A3633">
        <f>and(Adressen!B3633=Adressen!B3634,Adressen!C3633=Adressen!C3634)</f>
        <v>0</v>
      </c>
      <c r="B3633">
        <f>A3634</f>
        <v>0</v>
      </c>
      <c r="C3633">
        <f>if(C3632=0,if(B3632,1,0),if(C3632=1,if(A3632,1,if(B3632,2,0)),if(C3632=2,if(A3632,2,if(B3632,1,0)),)))</f>
        <v>0</v>
      </c>
    </row>
    <row r="3634" spans="1:3">
      <c r="A3634">
        <f>and(Adressen!B3634=Adressen!B3635,Adressen!C3634=Adressen!C3635)</f>
        <v>0</v>
      </c>
      <c r="B3634">
        <f>A3635</f>
        <v>0</v>
      </c>
      <c r="C3634">
        <f>if(C3633=0,if(B3633,1,0),if(C3633=1,if(A3633,1,if(B3633,2,0)),if(C3633=2,if(A3633,2,if(B3633,1,0)),)))</f>
        <v>0</v>
      </c>
    </row>
    <row r="3635" spans="1:3">
      <c r="A3635">
        <f>and(Adressen!B3635=Adressen!B3636,Adressen!C3635=Adressen!C3636)</f>
        <v>0</v>
      </c>
      <c r="B3635">
        <f>A3636</f>
        <v>0</v>
      </c>
      <c r="C3635">
        <f>if(C3634=0,if(B3634,1,0),if(C3634=1,if(A3634,1,if(B3634,2,0)),if(C3634=2,if(A3634,2,if(B3634,1,0)),)))</f>
        <v>0</v>
      </c>
    </row>
    <row r="3636" spans="1:3">
      <c r="A3636">
        <f>and(Adressen!B3636=Adressen!B3637,Adressen!C3636=Adressen!C3637)</f>
        <v>0</v>
      </c>
      <c r="B3636">
        <f>A3637</f>
        <v>0</v>
      </c>
      <c r="C3636">
        <f>if(C3635=0,if(B3635,1,0),if(C3635=1,if(A3635,1,if(B3635,2,0)),if(C3635=2,if(A3635,2,if(B3635,1,0)),)))</f>
        <v>0</v>
      </c>
    </row>
    <row r="3637" spans="1:3">
      <c r="A3637">
        <f>and(Adressen!B3637=Adressen!B3638,Adressen!C3637=Adressen!C3638)</f>
        <v>0</v>
      </c>
      <c r="B3637">
        <f>A3638</f>
        <v>0</v>
      </c>
      <c r="C3637">
        <f>if(C3636=0,if(B3636,1,0),if(C3636=1,if(A3636,1,if(B3636,2,0)),if(C3636=2,if(A3636,2,if(B3636,1,0)),)))</f>
        <v>0</v>
      </c>
    </row>
    <row r="3638" spans="1:3">
      <c r="A3638">
        <f>and(Adressen!B3638=Adressen!B3639,Adressen!C3638=Adressen!C3639)</f>
        <v>0</v>
      </c>
      <c r="B3638">
        <f>A3639</f>
        <v>0</v>
      </c>
      <c r="C3638">
        <f>if(C3637=0,if(B3637,1,0),if(C3637=1,if(A3637,1,if(B3637,2,0)),if(C3637=2,if(A3637,2,if(B3637,1,0)),)))</f>
        <v>0</v>
      </c>
    </row>
    <row r="3639" spans="1:3">
      <c r="A3639">
        <f>and(Adressen!B3639=Adressen!B3640,Adressen!C3639=Adressen!C3640)</f>
        <v>0</v>
      </c>
      <c r="B3639">
        <f>A3640</f>
        <v>0</v>
      </c>
      <c r="C3639">
        <f>if(C3638=0,if(B3638,1,0),if(C3638=1,if(A3638,1,if(B3638,2,0)),if(C3638=2,if(A3638,2,if(B3638,1,0)),)))</f>
        <v>0</v>
      </c>
    </row>
    <row r="3640" spans="1:3">
      <c r="A3640">
        <f>and(Adressen!B3640=Adressen!B3641,Adressen!C3640=Adressen!C3641)</f>
        <v>0</v>
      </c>
      <c r="B3640">
        <f>A3641</f>
        <v>0</v>
      </c>
      <c r="C3640">
        <f>if(C3639=0,if(B3639,1,0),if(C3639=1,if(A3639,1,if(B3639,2,0)),if(C3639=2,if(A3639,2,if(B3639,1,0)),)))</f>
        <v>0</v>
      </c>
    </row>
    <row r="3641" spans="1:3">
      <c r="A3641">
        <f>and(Adressen!B3641=Adressen!B3642,Adressen!C3641=Adressen!C3642)</f>
        <v>0</v>
      </c>
      <c r="B3641">
        <f>A3642</f>
        <v>0</v>
      </c>
      <c r="C3641">
        <f>if(C3640=0,if(B3640,1,0),if(C3640=1,if(A3640,1,if(B3640,2,0)),if(C3640=2,if(A3640,2,if(B3640,1,0)),)))</f>
        <v>0</v>
      </c>
    </row>
    <row r="3642" spans="1:3">
      <c r="A3642">
        <f>and(Adressen!B3642=Adressen!B3643,Adressen!C3642=Adressen!C3643)</f>
        <v>0</v>
      </c>
      <c r="B3642">
        <f>A3643</f>
        <v>0</v>
      </c>
      <c r="C3642">
        <f>if(C3641=0,if(B3641,1,0),if(C3641=1,if(A3641,1,if(B3641,2,0)),if(C3641=2,if(A3641,2,if(B3641,1,0)),)))</f>
        <v>0</v>
      </c>
    </row>
    <row r="3643" spans="1:3">
      <c r="A3643">
        <f>and(Adressen!B3643=Adressen!B3644,Adressen!C3643=Adressen!C3644)</f>
        <v>0</v>
      </c>
      <c r="B3643">
        <f>A3644</f>
        <v>0</v>
      </c>
      <c r="C3643">
        <f>if(C3642=0,if(B3642,1,0),if(C3642=1,if(A3642,1,if(B3642,2,0)),if(C3642=2,if(A3642,2,if(B3642,1,0)),)))</f>
        <v>0</v>
      </c>
    </row>
    <row r="3644" spans="1:3">
      <c r="A3644">
        <f>and(Adressen!B3644=Adressen!B3645,Adressen!C3644=Adressen!C3645)</f>
        <v>0</v>
      </c>
      <c r="B3644">
        <f>A3645</f>
        <v>0</v>
      </c>
      <c r="C3644">
        <f>if(C3643=0,if(B3643,1,0),if(C3643=1,if(A3643,1,if(B3643,2,0)),if(C3643=2,if(A3643,2,if(B3643,1,0)),)))</f>
        <v>0</v>
      </c>
    </row>
    <row r="3645" spans="1:3">
      <c r="A3645">
        <f>and(Adressen!B3645=Adressen!B3646,Adressen!C3645=Adressen!C3646)</f>
        <v>0</v>
      </c>
      <c r="B3645">
        <f>A3646</f>
        <v>0</v>
      </c>
      <c r="C3645">
        <f>if(C3644=0,if(B3644,1,0),if(C3644=1,if(A3644,1,if(B3644,2,0)),if(C3644=2,if(A3644,2,if(B3644,1,0)),)))</f>
        <v>0</v>
      </c>
    </row>
    <row r="3646" spans="1:3">
      <c r="A3646">
        <f>and(Adressen!B3646=Adressen!B3647,Adressen!C3646=Adressen!C3647)</f>
        <v>0</v>
      </c>
      <c r="B3646">
        <f>A3647</f>
        <v>0</v>
      </c>
      <c r="C3646">
        <f>if(C3645=0,if(B3645,1,0),if(C3645=1,if(A3645,1,if(B3645,2,0)),if(C3645=2,if(A3645,2,if(B3645,1,0)),)))</f>
        <v>0</v>
      </c>
    </row>
    <row r="3647" spans="1:3">
      <c r="A3647">
        <f>and(Adressen!B3647=Adressen!B3648,Adressen!C3647=Adressen!C3648)</f>
        <v>0</v>
      </c>
      <c r="B3647">
        <f>A3648</f>
        <v>0</v>
      </c>
      <c r="C3647">
        <f>if(C3646=0,if(B3646,1,0),if(C3646=1,if(A3646,1,if(B3646,2,0)),if(C3646=2,if(A3646,2,if(B3646,1,0)),)))</f>
        <v>0</v>
      </c>
    </row>
    <row r="3648" spans="1:3">
      <c r="A3648">
        <f>and(Adressen!B3648=Adressen!B3649,Adressen!C3648=Adressen!C3649)</f>
        <v>0</v>
      </c>
      <c r="B3648">
        <f>A3649</f>
        <v>0</v>
      </c>
      <c r="C3648">
        <f>if(C3647=0,if(B3647,1,0),if(C3647=1,if(A3647,1,if(B3647,2,0)),if(C3647=2,if(A3647,2,if(B3647,1,0)),)))</f>
        <v>0</v>
      </c>
    </row>
    <row r="3649" spans="1:3">
      <c r="A3649">
        <f>and(Adressen!B3649=Adressen!B3650,Adressen!C3649=Adressen!C3650)</f>
        <v>0</v>
      </c>
      <c r="B3649">
        <f>A3650</f>
        <v>0</v>
      </c>
      <c r="C3649">
        <f>if(C3648=0,if(B3648,1,0),if(C3648=1,if(A3648,1,if(B3648,2,0)),if(C3648=2,if(A3648,2,if(B3648,1,0)),)))</f>
        <v>0</v>
      </c>
    </row>
    <row r="3650" spans="1:3">
      <c r="A3650">
        <f>and(Adressen!B3650=Adressen!B3651,Adressen!C3650=Adressen!C3651)</f>
        <v>0</v>
      </c>
      <c r="B3650">
        <f>A3651</f>
        <v>0</v>
      </c>
      <c r="C3650">
        <f>if(C3649=0,if(B3649,1,0),if(C3649=1,if(A3649,1,if(B3649,2,0)),if(C3649=2,if(A3649,2,if(B3649,1,0)),)))</f>
        <v>0</v>
      </c>
    </row>
    <row r="3651" spans="1:3">
      <c r="A3651">
        <f>and(Adressen!B3651=Adressen!B3652,Adressen!C3651=Adressen!C3652)</f>
        <v>0</v>
      </c>
      <c r="B3651">
        <f>A3652</f>
        <v>0</v>
      </c>
      <c r="C3651">
        <f>if(C3650=0,if(B3650,1,0),if(C3650=1,if(A3650,1,if(B3650,2,0)),if(C3650=2,if(A3650,2,if(B3650,1,0)),)))</f>
        <v>0</v>
      </c>
    </row>
    <row r="3652" spans="1:3">
      <c r="A3652">
        <f>and(Adressen!B3652=Adressen!B3653,Adressen!C3652=Adressen!C3653)</f>
        <v>0</v>
      </c>
      <c r="B3652">
        <f>A3653</f>
        <v>0</v>
      </c>
      <c r="C3652">
        <f>if(C3651=0,if(B3651,1,0),if(C3651=1,if(A3651,1,if(B3651,2,0)),if(C3651=2,if(A3651,2,if(B3651,1,0)),)))</f>
        <v>0</v>
      </c>
    </row>
    <row r="3653" spans="1:3">
      <c r="A3653">
        <f>and(Adressen!B3653=Adressen!B3654,Adressen!C3653=Adressen!C3654)</f>
        <v>0</v>
      </c>
      <c r="B3653">
        <f>A3654</f>
        <v>0</v>
      </c>
      <c r="C3653">
        <f>if(C3652=0,if(B3652,1,0),if(C3652=1,if(A3652,1,if(B3652,2,0)),if(C3652=2,if(A3652,2,if(B3652,1,0)),)))</f>
        <v>0</v>
      </c>
    </row>
    <row r="3654" spans="1:3">
      <c r="A3654">
        <f>and(Adressen!B3654=Adressen!B3655,Adressen!C3654=Adressen!C3655)</f>
        <v>0</v>
      </c>
      <c r="B3654">
        <f>A3655</f>
        <v>0</v>
      </c>
      <c r="C3654">
        <f>if(C3653=0,if(B3653,1,0),if(C3653=1,if(A3653,1,if(B3653,2,0)),if(C3653=2,if(A3653,2,if(B3653,1,0)),)))</f>
        <v>0</v>
      </c>
    </row>
    <row r="3655" spans="1:3">
      <c r="A3655">
        <f>and(Adressen!B3655=Adressen!B3656,Adressen!C3655=Adressen!C3656)</f>
        <v>0</v>
      </c>
      <c r="B3655">
        <f>A3656</f>
        <v>0</v>
      </c>
      <c r="C3655">
        <f>if(C3654=0,if(B3654,1,0),if(C3654=1,if(A3654,1,if(B3654,2,0)),if(C3654=2,if(A3654,2,if(B3654,1,0)),)))</f>
        <v>0</v>
      </c>
    </row>
    <row r="3656" spans="1:3">
      <c r="A3656">
        <f>and(Adressen!B3656=Adressen!B3657,Adressen!C3656=Adressen!C3657)</f>
        <v>0</v>
      </c>
      <c r="B3656">
        <f>A3657</f>
        <v>0</v>
      </c>
      <c r="C3656">
        <f>if(C3655=0,if(B3655,1,0),if(C3655=1,if(A3655,1,if(B3655,2,0)),if(C3655=2,if(A3655,2,if(B3655,1,0)),)))</f>
        <v>0</v>
      </c>
    </row>
    <row r="3657" spans="1:3">
      <c r="A3657">
        <f>and(Adressen!B3657=Adressen!B3658,Adressen!C3657=Adressen!C3658)</f>
        <v>0</v>
      </c>
      <c r="B3657">
        <f>A3658</f>
        <v>0</v>
      </c>
      <c r="C3657">
        <f>if(C3656=0,if(B3656,1,0),if(C3656=1,if(A3656,1,if(B3656,2,0)),if(C3656=2,if(A3656,2,if(B3656,1,0)),)))</f>
        <v>0</v>
      </c>
    </row>
    <row r="3658" spans="1:3">
      <c r="A3658">
        <f>and(Adressen!B3658=Adressen!B3659,Adressen!C3658=Adressen!C3659)</f>
        <v>0</v>
      </c>
      <c r="B3658">
        <f>A3659</f>
        <v>0</v>
      </c>
      <c r="C3658">
        <f>if(C3657=0,if(B3657,1,0),if(C3657=1,if(A3657,1,if(B3657,2,0)),if(C3657=2,if(A3657,2,if(B3657,1,0)),)))</f>
        <v>0</v>
      </c>
    </row>
    <row r="3659" spans="1:3">
      <c r="A3659">
        <f>and(Adressen!B3659=Adressen!B3660,Adressen!C3659=Adressen!C3660)</f>
        <v>0</v>
      </c>
      <c r="B3659">
        <f>A3660</f>
        <v>0</v>
      </c>
      <c r="C3659">
        <f>if(C3658=0,if(B3658,1,0),if(C3658=1,if(A3658,1,if(B3658,2,0)),if(C3658=2,if(A3658,2,if(B3658,1,0)),)))</f>
        <v>0</v>
      </c>
    </row>
    <row r="3660" spans="1:3">
      <c r="A3660">
        <f>and(Adressen!B3660=Adressen!B3661,Adressen!C3660=Adressen!C3661)</f>
        <v>0</v>
      </c>
      <c r="B3660">
        <f>A3661</f>
        <v>0</v>
      </c>
      <c r="C3660">
        <f>if(C3659=0,if(B3659,1,0),if(C3659=1,if(A3659,1,if(B3659,2,0)),if(C3659=2,if(A3659,2,if(B3659,1,0)),)))</f>
        <v>0</v>
      </c>
    </row>
    <row r="3661" spans="1:3">
      <c r="A3661">
        <f>and(Adressen!B3661=Adressen!B3662,Adressen!C3661=Adressen!C3662)</f>
        <v>0</v>
      </c>
      <c r="B3661">
        <f>A3662</f>
        <v>0</v>
      </c>
      <c r="C3661">
        <f>if(C3660=0,if(B3660,1,0),if(C3660=1,if(A3660,1,if(B3660,2,0)),if(C3660=2,if(A3660,2,if(B3660,1,0)),)))</f>
        <v>0</v>
      </c>
    </row>
    <row r="3662" spans="1:3">
      <c r="A3662">
        <f>and(Adressen!B3662=Adressen!B3663,Adressen!C3662=Adressen!C3663)</f>
        <v>0</v>
      </c>
      <c r="B3662">
        <f>A3663</f>
        <v>0</v>
      </c>
      <c r="C3662">
        <f>if(C3661=0,if(B3661,1,0),if(C3661=1,if(A3661,1,if(B3661,2,0)),if(C3661=2,if(A3661,2,if(B3661,1,0)),)))</f>
        <v>0</v>
      </c>
    </row>
    <row r="3663" spans="1:3">
      <c r="A3663">
        <f>and(Adressen!B3663=Adressen!B3664,Adressen!C3663=Adressen!C3664)</f>
        <v>0</v>
      </c>
      <c r="B3663">
        <f>A3664</f>
        <v>0</v>
      </c>
      <c r="C3663">
        <f>if(C3662=0,if(B3662,1,0),if(C3662=1,if(A3662,1,if(B3662,2,0)),if(C3662=2,if(A3662,2,if(B3662,1,0)),)))</f>
        <v>0</v>
      </c>
    </row>
    <row r="3664" spans="1:3">
      <c r="A3664">
        <f>and(Adressen!B3664=Adressen!B3665,Adressen!C3664=Adressen!C3665)</f>
        <v>0</v>
      </c>
      <c r="B3664">
        <f>A3665</f>
        <v>0</v>
      </c>
      <c r="C3664">
        <f>if(C3663=0,if(B3663,1,0),if(C3663=1,if(A3663,1,if(B3663,2,0)),if(C3663=2,if(A3663,2,if(B3663,1,0)),)))</f>
        <v>0</v>
      </c>
    </row>
    <row r="3665" spans="1:3">
      <c r="A3665">
        <f>and(Adressen!B3665=Adressen!B3666,Adressen!C3665=Adressen!C3666)</f>
        <v>0</v>
      </c>
      <c r="B3665">
        <f>A3666</f>
        <v>0</v>
      </c>
      <c r="C3665">
        <f>if(C3664=0,if(B3664,1,0),if(C3664=1,if(A3664,1,if(B3664,2,0)),if(C3664=2,if(A3664,2,if(B3664,1,0)),)))</f>
        <v>0</v>
      </c>
    </row>
    <row r="3666" spans="1:3">
      <c r="A3666">
        <f>and(Adressen!B3666=Adressen!B3667,Adressen!C3666=Adressen!C3667)</f>
        <v>0</v>
      </c>
      <c r="B3666">
        <f>A3667</f>
        <v>0</v>
      </c>
      <c r="C3666">
        <f>if(C3665=0,if(B3665,1,0),if(C3665=1,if(A3665,1,if(B3665,2,0)),if(C3665=2,if(A3665,2,if(B3665,1,0)),)))</f>
        <v>0</v>
      </c>
    </row>
    <row r="3667" spans="1:3">
      <c r="A3667">
        <f>and(Adressen!B3667=Adressen!B3668,Adressen!C3667=Adressen!C3668)</f>
        <v>0</v>
      </c>
      <c r="B3667">
        <f>A3668</f>
        <v>0</v>
      </c>
      <c r="C3667">
        <f>if(C3666=0,if(B3666,1,0),if(C3666=1,if(A3666,1,if(B3666,2,0)),if(C3666=2,if(A3666,2,if(B3666,1,0)),)))</f>
        <v>0</v>
      </c>
    </row>
    <row r="3668" spans="1:3">
      <c r="A3668">
        <f>and(Adressen!B3668=Adressen!B3669,Adressen!C3668=Adressen!C3669)</f>
        <v>0</v>
      </c>
      <c r="B3668">
        <f>A3669</f>
        <v>0</v>
      </c>
      <c r="C3668">
        <f>if(C3667=0,if(B3667,1,0),if(C3667=1,if(A3667,1,if(B3667,2,0)),if(C3667=2,if(A3667,2,if(B3667,1,0)),)))</f>
        <v>0</v>
      </c>
    </row>
    <row r="3669" spans="1:3">
      <c r="A3669">
        <f>and(Adressen!B3669=Adressen!B3670,Adressen!C3669=Adressen!C3670)</f>
        <v>0</v>
      </c>
      <c r="B3669">
        <f>A3670</f>
        <v>0</v>
      </c>
      <c r="C3669">
        <f>if(C3668=0,if(B3668,1,0),if(C3668=1,if(A3668,1,if(B3668,2,0)),if(C3668=2,if(A3668,2,if(B3668,1,0)),)))</f>
        <v>0</v>
      </c>
    </row>
    <row r="3670" spans="1:3">
      <c r="A3670">
        <f>and(Adressen!B3670=Adressen!B3671,Adressen!C3670=Adressen!C3671)</f>
        <v>0</v>
      </c>
      <c r="B3670">
        <f>A3671</f>
        <v>0</v>
      </c>
      <c r="C3670">
        <f>if(C3669=0,if(B3669,1,0),if(C3669=1,if(A3669,1,if(B3669,2,0)),if(C3669=2,if(A3669,2,if(B3669,1,0)),)))</f>
        <v>0</v>
      </c>
    </row>
    <row r="3671" spans="1:3">
      <c r="A3671">
        <f>and(Adressen!B3671=Adressen!B3672,Adressen!C3671=Adressen!C3672)</f>
        <v>0</v>
      </c>
      <c r="B3671">
        <f>A3672</f>
        <v>0</v>
      </c>
      <c r="C3671">
        <f>if(C3670=0,if(B3670,1,0),if(C3670=1,if(A3670,1,if(B3670,2,0)),if(C3670=2,if(A3670,2,if(B3670,1,0)),)))</f>
        <v>0</v>
      </c>
    </row>
    <row r="3672" spans="1:3">
      <c r="A3672">
        <f>and(Adressen!B3672=Adressen!B3673,Adressen!C3672=Adressen!C3673)</f>
        <v>0</v>
      </c>
      <c r="B3672">
        <f>A3673</f>
        <v>0</v>
      </c>
      <c r="C3672">
        <f>if(C3671=0,if(B3671,1,0),if(C3671=1,if(A3671,1,if(B3671,2,0)),if(C3671=2,if(A3671,2,if(B3671,1,0)),)))</f>
        <v>0</v>
      </c>
    </row>
    <row r="3673" spans="1:3">
      <c r="A3673">
        <f>and(Adressen!B3673=Adressen!B3674,Adressen!C3673=Adressen!C3674)</f>
        <v>0</v>
      </c>
      <c r="B3673">
        <f>A3674</f>
        <v>0</v>
      </c>
      <c r="C3673">
        <f>if(C3672=0,if(B3672,1,0),if(C3672=1,if(A3672,1,if(B3672,2,0)),if(C3672=2,if(A3672,2,if(B3672,1,0)),)))</f>
        <v>0</v>
      </c>
    </row>
    <row r="3674" spans="1:3">
      <c r="A3674">
        <f>and(Adressen!B3674=Adressen!B3675,Adressen!C3674=Adressen!C3675)</f>
        <v>0</v>
      </c>
      <c r="B3674">
        <f>A3675</f>
        <v>0</v>
      </c>
      <c r="C3674">
        <f>if(C3673=0,if(B3673,1,0),if(C3673=1,if(A3673,1,if(B3673,2,0)),if(C3673=2,if(A3673,2,if(B3673,1,0)),)))</f>
        <v>0</v>
      </c>
    </row>
    <row r="3675" spans="1:3">
      <c r="A3675">
        <f>and(Adressen!B3675=Adressen!B3676,Adressen!C3675=Adressen!C3676)</f>
        <v>0</v>
      </c>
      <c r="B3675">
        <f>A3676</f>
        <v>0</v>
      </c>
      <c r="C3675">
        <f>if(C3674=0,if(B3674,1,0),if(C3674=1,if(A3674,1,if(B3674,2,0)),if(C3674=2,if(A3674,2,if(B3674,1,0)),)))</f>
        <v>0</v>
      </c>
    </row>
    <row r="3676" spans="1:3">
      <c r="A3676">
        <f>and(Adressen!B3676=Adressen!B3677,Adressen!C3676=Adressen!C3677)</f>
        <v>0</v>
      </c>
      <c r="B3676">
        <f>A3677</f>
        <v>0</v>
      </c>
      <c r="C3676">
        <f>if(C3675=0,if(B3675,1,0),if(C3675=1,if(A3675,1,if(B3675,2,0)),if(C3675=2,if(A3675,2,if(B3675,1,0)),)))</f>
        <v>0</v>
      </c>
    </row>
    <row r="3677" spans="1:3">
      <c r="A3677">
        <f>and(Adressen!B3677=Adressen!B3678,Adressen!C3677=Adressen!C3678)</f>
        <v>0</v>
      </c>
      <c r="B3677">
        <f>A3678</f>
        <v>0</v>
      </c>
      <c r="C3677">
        <f>if(C3676=0,if(B3676,1,0),if(C3676=1,if(A3676,1,if(B3676,2,0)),if(C3676=2,if(A3676,2,if(B3676,1,0)),)))</f>
        <v>0</v>
      </c>
    </row>
    <row r="3678" spans="1:3">
      <c r="A3678">
        <f>and(Adressen!B3678=Adressen!B3679,Adressen!C3678=Adressen!C3679)</f>
        <v>0</v>
      </c>
      <c r="B3678">
        <f>A3679</f>
        <v>0</v>
      </c>
      <c r="C3678">
        <f>if(C3677=0,if(B3677,1,0),if(C3677=1,if(A3677,1,if(B3677,2,0)),if(C3677=2,if(A3677,2,if(B3677,1,0)),)))</f>
        <v>0</v>
      </c>
    </row>
    <row r="3679" spans="1:3">
      <c r="A3679">
        <f>and(Adressen!B3679=Adressen!B3680,Adressen!C3679=Adressen!C3680)</f>
        <v>0</v>
      </c>
      <c r="B3679">
        <f>A3680</f>
        <v>0</v>
      </c>
      <c r="C3679">
        <f>if(C3678=0,if(B3678,1,0),if(C3678=1,if(A3678,1,if(B3678,2,0)),if(C3678=2,if(A3678,2,if(B3678,1,0)),)))</f>
        <v>0</v>
      </c>
    </row>
    <row r="3680" spans="1:3">
      <c r="A3680">
        <f>and(Adressen!B3680=Adressen!B3681,Adressen!C3680=Adressen!C3681)</f>
        <v>0</v>
      </c>
      <c r="B3680">
        <f>A3681</f>
        <v>0</v>
      </c>
      <c r="C3680">
        <f>if(C3679=0,if(B3679,1,0),if(C3679=1,if(A3679,1,if(B3679,2,0)),if(C3679=2,if(A3679,2,if(B3679,1,0)),)))</f>
        <v>0</v>
      </c>
    </row>
    <row r="3681" spans="1:3">
      <c r="A3681">
        <f>and(Adressen!B3681=Adressen!B3682,Adressen!C3681=Adressen!C3682)</f>
        <v>0</v>
      </c>
      <c r="B3681">
        <f>A3682</f>
        <v>0</v>
      </c>
      <c r="C3681">
        <f>if(C3680=0,if(B3680,1,0),if(C3680=1,if(A3680,1,if(B3680,2,0)),if(C3680=2,if(A3680,2,if(B3680,1,0)),)))</f>
        <v>0</v>
      </c>
    </row>
    <row r="3682" spans="1:3">
      <c r="A3682">
        <f>and(Adressen!B3682=Adressen!B3683,Adressen!C3682=Adressen!C3683)</f>
        <v>0</v>
      </c>
      <c r="B3682">
        <f>A3683</f>
        <v>0</v>
      </c>
      <c r="C3682">
        <f>if(C3681=0,if(B3681,1,0),if(C3681=1,if(A3681,1,if(B3681,2,0)),if(C3681=2,if(A3681,2,if(B3681,1,0)),)))</f>
        <v>0</v>
      </c>
    </row>
    <row r="3683" spans="1:3">
      <c r="A3683">
        <f>and(Adressen!B3683=Adressen!B3684,Adressen!C3683=Adressen!C3684)</f>
        <v>0</v>
      </c>
      <c r="B3683">
        <f>A3684</f>
        <v>0</v>
      </c>
      <c r="C3683">
        <f>if(C3682=0,if(B3682,1,0),if(C3682=1,if(A3682,1,if(B3682,2,0)),if(C3682=2,if(A3682,2,if(B3682,1,0)),)))</f>
        <v>0</v>
      </c>
    </row>
    <row r="3684" spans="1:3">
      <c r="A3684">
        <f>and(Adressen!B3684=Adressen!B3685,Adressen!C3684=Adressen!C3685)</f>
        <v>0</v>
      </c>
      <c r="B3684">
        <f>A3685</f>
        <v>0</v>
      </c>
      <c r="C3684">
        <f>if(C3683=0,if(B3683,1,0),if(C3683=1,if(A3683,1,if(B3683,2,0)),if(C3683=2,if(A3683,2,if(B3683,1,0)),)))</f>
        <v>0</v>
      </c>
    </row>
    <row r="3685" spans="1:3">
      <c r="A3685">
        <f>and(Adressen!B3685=Adressen!B3686,Adressen!C3685=Adressen!C3686)</f>
        <v>0</v>
      </c>
      <c r="B3685">
        <f>A3686</f>
        <v>0</v>
      </c>
      <c r="C3685">
        <f>if(C3684=0,if(B3684,1,0),if(C3684=1,if(A3684,1,if(B3684,2,0)),if(C3684=2,if(A3684,2,if(B3684,1,0)),)))</f>
        <v>0</v>
      </c>
    </row>
    <row r="3686" spans="1:3">
      <c r="A3686">
        <f>and(Adressen!B3686=Adressen!B3687,Adressen!C3686=Adressen!C3687)</f>
        <v>0</v>
      </c>
      <c r="B3686">
        <f>A3687</f>
        <v>0</v>
      </c>
      <c r="C3686">
        <f>if(C3685=0,if(B3685,1,0),if(C3685=1,if(A3685,1,if(B3685,2,0)),if(C3685=2,if(A3685,2,if(B3685,1,0)),)))</f>
        <v>0</v>
      </c>
    </row>
    <row r="3687" spans="1:3">
      <c r="A3687">
        <f>and(Adressen!B3687=Adressen!B3688,Adressen!C3687=Adressen!C3688)</f>
        <v>0</v>
      </c>
      <c r="B3687">
        <f>A3688</f>
        <v>0</v>
      </c>
      <c r="C3687">
        <f>if(C3686=0,if(B3686,1,0),if(C3686=1,if(A3686,1,if(B3686,2,0)),if(C3686=2,if(A3686,2,if(B3686,1,0)),)))</f>
        <v>0</v>
      </c>
    </row>
    <row r="3688" spans="1:3">
      <c r="A3688">
        <f>and(Adressen!B3688=Adressen!B3689,Adressen!C3688=Adressen!C3689)</f>
        <v>0</v>
      </c>
      <c r="B3688">
        <f>A3689</f>
        <v>0</v>
      </c>
      <c r="C3688">
        <f>if(C3687=0,if(B3687,1,0),if(C3687=1,if(A3687,1,if(B3687,2,0)),if(C3687=2,if(A3687,2,if(B3687,1,0)),)))</f>
        <v>0</v>
      </c>
    </row>
    <row r="3689" spans="1:3">
      <c r="A3689">
        <f>and(Adressen!B3689=Adressen!B3690,Adressen!C3689=Adressen!C3690)</f>
        <v>0</v>
      </c>
      <c r="B3689">
        <f>A3690</f>
        <v>0</v>
      </c>
      <c r="C3689">
        <f>if(C3688=0,if(B3688,1,0),if(C3688=1,if(A3688,1,if(B3688,2,0)),if(C3688=2,if(A3688,2,if(B3688,1,0)),)))</f>
        <v>0</v>
      </c>
    </row>
    <row r="3690" spans="1:3">
      <c r="A3690">
        <f>and(Adressen!B3690=Adressen!B3691,Adressen!C3690=Adressen!C3691)</f>
        <v>0</v>
      </c>
      <c r="B3690">
        <f>A3691</f>
        <v>0</v>
      </c>
      <c r="C3690">
        <f>if(C3689=0,if(B3689,1,0),if(C3689=1,if(A3689,1,if(B3689,2,0)),if(C3689=2,if(A3689,2,if(B3689,1,0)),)))</f>
        <v>0</v>
      </c>
    </row>
    <row r="3691" spans="1:3">
      <c r="A3691">
        <f>and(Adressen!B3691=Adressen!B3692,Adressen!C3691=Adressen!C3692)</f>
        <v>0</v>
      </c>
      <c r="B3691">
        <f>A3692</f>
        <v>0</v>
      </c>
      <c r="C3691">
        <f>if(C3690=0,if(B3690,1,0),if(C3690=1,if(A3690,1,if(B3690,2,0)),if(C3690=2,if(A3690,2,if(B3690,1,0)),)))</f>
        <v>0</v>
      </c>
    </row>
    <row r="3692" spans="1:3">
      <c r="A3692">
        <f>and(Adressen!B3692=Adressen!B3693,Adressen!C3692=Adressen!C3693)</f>
        <v>0</v>
      </c>
      <c r="B3692">
        <f>A3693</f>
        <v>0</v>
      </c>
      <c r="C3692">
        <f>if(C3691=0,if(B3691,1,0),if(C3691=1,if(A3691,1,if(B3691,2,0)),if(C3691=2,if(A3691,2,if(B3691,1,0)),)))</f>
        <v>0</v>
      </c>
    </row>
    <row r="3693" spans="1:3">
      <c r="A3693">
        <f>and(Adressen!B3693=Adressen!B3694,Adressen!C3693=Adressen!C3694)</f>
        <v>0</v>
      </c>
      <c r="B3693">
        <f>A3694</f>
        <v>0</v>
      </c>
      <c r="C3693">
        <f>if(C3692=0,if(B3692,1,0),if(C3692=1,if(A3692,1,if(B3692,2,0)),if(C3692=2,if(A3692,2,if(B3692,1,0)),)))</f>
        <v>0</v>
      </c>
    </row>
    <row r="3694" spans="1:3">
      <c r="A3694">
        <f>and(Adressen!B3694=Adressen!B3695,Adressen!C3694=Adressen!C3695)</f>
        <v>0</v>
      </c>
      <c r="B3694">
        <f>A3695</f>
        <v>0</v>
      </c>
      <c r="C3694">
        <f>if(C3693=0,if(B3693,1,0),if(C3693=1,if(A3693,1,if(B3693,2,0)),if(C3693=2,if(A3693,2,if(B3693,1,0)),)))</f>
        <v>0</v>
      </c>
    </row>
    <row r="3695" spans="1:3">
      <c r="A3695">
        <f>and(Adressen!B3695=Adressen!B3696,Adressen!C3695=Adressen!C3696)</f>
        <v>0</v>
      </c>
      <c r="B3695">
        <f>A3696</f>
        <v>0</v>
      </c>
      <c r="C3695">
        <f>if(C3694=0,if(B3694,1,0),if(C3694=1,if(A3694,1,if(B3694,2,0)),if(C3694=2,if(A3694,2,if(B3694,1,0)),)))</f>
        <v>0</v>
      </c>
    </row>
    <row r="3696" spans="1:3">
      <c r="A3696">
        <f>and(Adressen!B3696=Adressen!B3697,Adressen!C3696=Adressen!C3697)</f>
        <v>0</v>
      </c>
      <c r="B3696">
        <f>A3697</f>
        <v>0</v>
      </c>
      <c r="C3696">
        <f>if(C3695=0,if(B3695,1,0),if(C3695=1,if(A3695,1,if(B3695,2,0)),if(C3695=2,if(A3695,2,if(B3695,1,0)),)))</f>
        <v>0</v>
      </c>
    </row>
    <row r="3697" spans="1:3">
      <c r="A3697">
        <f>and(Adressen!B3697=Adressen!B3698,Adressen!C3697=Adressen!C3698)</f>
        <v>0</v>
      </c>
      <c r="B3697">
        <f>A3698</f>
        <v>0</v>
      </c>
      <c r="C3697">
        <f>if(C3696=0,if(B3696,1,0),if(C3696=1,if(A3696,1,if(B3696,2,0)),if(C3696=2,if(A3696,2,if(B3696,1,0)),)))</f>
        <v>0</v>
      </c>
    </row>
    <row r="3698" spans="1:3">
      <c r="A3698">
        <f>and(Adressen!B3698=Adressen!B3699,Adressen!C3698=Adressen!C3699)</f>
        <v>0</v>
      </c>
      <c r="B3698">
        <f>A3699</f>
        <v>0</v>
      </c>
      <c r="C3698">
        <f>if(C3697=0,if(B3697,1,0),if(C3697=1,if(A3697,1,if(B3697,2,0)),if(C3697=2,if(A3697,2,if(B3697,1,0)),)))</f>
        <v>0</v>
      </c>
    </row>
    <row r="3699" spans="1:3">
      <c r="A3699">
        <f>and(Adressen!B3699=Adressen!B3700,Adressen!C3699=Adressen!C3700)</f>
        <v>0</v>
      </c>
      <c r="B3699">
        <f>A3700</f>
        <v>0</v>
      </c>
      <c r="C3699">
        <f>if(C3698=0,if(B3698,1,0),if(C3698=1,if(A3698,1,if(B3698,2,0)),if(C3698=2,if(A3698,2,if(B3698,1,0)),)))</f>
        <v>0</v>
      </c>
    </row>
    <row r="3700" spans="1:3">
      <c r="A3700">
        <f>and(Adressen!B3700=Adressen!B3701,Adressen!C3700=Adressen!C3701)</f>
        <v>0</v>
      </c>
      <c r="B3700">
        <f>A3701</f>
        <v>0</v>
      </c>
      <c r="C3700">
        <f>if(C3699=0,if(B3699,1,0),if(C3699=1,if(A3699,1,if(B3699,2,0)),if(C3699=2,if(A3699,2,if(B3699,1,0)),)))</f>
        <v>0</v>
      </c>
    </row>
    <row r="3701" spans="1:3">
      <c r="A3701">
        <f>and(Adressen!B3701=Adressen!B3702,Adressen!C3701=Adressen!C3702)</f>
        <v>0</v>
      </c>
      <c r="B3701">
        <f>A3702</f>
        <v>0</v>
      </c>
      <c r="C3701">
        <f>if(C3700=0,if(B3700,1,0),if(C3700=1,if(A3700,1,if(B3700,2,0)),if(C3700=2,if(A3700,2,if(B3700,1,0)),)))</f>
        <v>0</v>
      </c>
    </row>
    <row r="3702" spans="1:3">
      <c r="A3702">
        <f>and(Adressen!B3702=Adressen!B3703,Adressen!C3702=Adressen!C3703)</f>
        <v>0</v>
      </c>
      <c r="B3702">
        <f>A3703</f>
        <v>0</v>
      </c>
      <c r="C3702">
        <f>if(C3701=0,if(B3701,1,0),if(C3701=1,if(A3701,1,if(B3701,2,0)),if(C3701=2,if(A3701,2,if(B3701,1,0)),)))</f>
        <v>0</v>
      </c>
    </row>
    <row r="3703" spans="1:3">
      <c r="A3703">
        <f>and(Adressen!B3703=Adressen!B3704,Adressen!C3703=Adressen!C3704)</f>
        <v>0</v>
      </c>
      <c r="B3703">
        <f>A3704</f>
        <v>0</v>
      </c>
      <c r="C3703">
        <f>if(C3702=0,if(B3702,1,0),if(C3702=1,if(A3702,1,if(B3702,2,0)),if(C3702=2,if(A3702,2,if(B3702,1,0)),)))</f>
        <v>0</v>
      </c>
    </row>
    <row r="3704" spans="1:3">
      <c r="A3704">
        <f>and(Adressen!B3704=Adressen!B3705,Adressen!C3704=Adressen!C3705)</f>
        <v>0</v>
      </c>
      <c r="B3704">
        <f>A3705</f>
        <v>0</v>
      </c>
      <c r="C3704">
        <f>if(C3703=0,if(B3703,1,0),if(C3703=1,if(A3703,1,if(B3703,2,0)),if(C3703=2,if(A3703,2,if(B3703,1,0)),)))</f>
        <v>0</v>
      </c>
    </row>
    <row r="3705" spans="1:3">
      <c r="A3705">
        <f>and(Adressen!B3705=Adressen!B3706,Adressen!C3705=Adressen!C3706)</f>
        <v>0</v>
      </c>
      <c r="B3705">
        <f>A3706</f>
        <v>0</v>
      </c>
      <c r="C3705">
        <f>if(C3704=0,if(B3704,1,0),if(C3704=1,if(A3704,1,if(B3704,2,0)),if(C3704=2,if(A3704,2,if(B3704,1,0)),)))</f>
        <v>0</v>
      </c>
    </row>
    <row r="3706" spans="1:3">
      <c r="A3706">
        <f>and(Adressen!B3706=Adressen!B3707,Adressen!C3706=Adressen!C3707)</f>
        <v>0</v>
      </c>
      <c r="B3706">
        <f>A3707</f>
        <v>0</v>
      </c>
      <c r="C3706">
        <f>if(C3705=0,if(B3705,1,0),if(C3705=1,if(A3705,1,if(B3705,2,0)),if(C3705=2,if(A3705,2,if(B3705,1,0)),)))</f>
        <v>0</v>
      </c>
    </row>
    <row r="3707" spans="1:3">
      <c r="A3707">
        <f>and(Adressen!B3707=Adressen!B3708,Adressen!C3707=Adressen!C3708)</f>
        <v>0</v>
      </c>
      <c r="B3707">
        <f>A3708</f>
        <v>0</v>
      </c>
      <c r="C3707">
        <f>if(C3706=0,if(B3706,1,0),if(C3706=1,if(A3706,1,if(B3706,2,0)),if(C3706=2,if(A3706,2,if(B3706,1,0)),)))</f>
        <v>0</v>
      </c>
    </row>
    <row r="3708" spans="1:3">
      <c r="A3708">
        <f>and(Adressen!B3708=Adressen!B3709,Adressen!C3708=Adressen!C3709)</f>
        <v>0</v>
      </c>
      <c r="B3708">
        <f>A3709</f>
        <v>0</v>
      </c>
      <c r="C3708">
        <f>if(C3707=0,if(B3707,1,0),if(C3707=1,if(A3707,1,if(B3707,2,0)),if(C3707=2,if(A3707,2,if(B3707,1,0)),)))</f>
        <v>0</v>
      </c>
    </row>
    <row r="3709" spans="1:3">
      <c r="A3709">
        <f>and(Adressen!B3709=Adressen!B3710,Adressen!C3709=Adressen!C3710)</f>
        <v>0</v>
      </c>
      <c r="B3709">
        <f>A3710</f>
        <v>0</v>
      </c>
      <c r="C3709">
        <f>if(C3708=0,if(B3708,1,0),if(C3708=1,if(A3708,1,if(B3708,2,0)),if(C3708=2,if(A3708,2,if(B3708,1,0)),)))</f>
        <v>0</v>
      </c>
    </row>
    <row r="3710" spans="1:3">
      <c r="A3710">
        <f>and(Adressen!B3710=Adressen!B3711,Adressen!C3710=Adressen!C3711)</f>
        <v>0</v>
      </c>
      <c r="B3710">
        <f>A3711</f>
        <v>0</v>
      </c>
      <c r="C3710">
        <f>if(C3709=0,if(B3709,1,0),if(C3709=1,if(A3709,1,if(B3709,2,0)),if(C3709=2,if(A3709,2,if(B3709,1,0)),)))</f>
        <v>0</v>
      </c>
    </row>
    <row r="3711" spans="1:3">
      <c r="A3711">
        <f>and(Adressen!B3711=Adressen!B3712,Adressen!C3711=Adressen!C3712)</f>
        <v>0</v>
      </c>
      <c r="B3711">
        <f>A3712</f>
        <v>0</v>
      </c>
      <c r="C3711">
        <f>if(C3710=0,if(B3710,1,0),if(C3710=1,if(A3710,1,if(B3710,2,0)),if(C3710=2,if(A3710,2,if(B3710,1,0)),)))</f>
        <v>0</v>
      </c>
    </row>
    <row r="3712" spans="1:3">
      <c r="A3712">
        <f>and(Adressen!B3712=Adressen!B3713,Adressen!C3712=Adressen!C3713)</f>
        <v>0</v>
      </c>
      <c r="B3712">
        <f>A3713</f>
        <v>0</v>
      </c>
      <c r="C3712">
        <f>if(C3711=0,if(B3711,1,0),if(C3711=1,if(A3711,1,if(B3711,2,0)),if(C3711=2,if(A3711,2,if(B3711,1,0)),)))</f>
        <v>0</v>
      </c>
    </row>
    <row r="3713" spans="1:3">
      <c r="A3713">
        <f>and(Adressen!B3713=Adressen!B3714,Adressen!C3713=Adressen!C3714)</f>
        <v>0</v>
      </c>
      <c r="B3713">
        <f>A3714</f>
        <v>0</v>
      </c>
      <c r="C3713">
        <f>if(C3712=0,if(B3712,1,0),if(C3712=1,if(A3712,1,if(B3712,2,0)),if(C3712=2,if(A3712,2,if(B3712,1,0)),)))</f>
        <v>0</v>
      </c>
    </row>
    <row r="3714" spans="1:3">
      <c r="A3714">
        <f>and(Adressen!B3714=Adressen!B3715,Adressen!C3714=Adressen!C3715)</f>
        <v>0</v>
      </c>
      <c r="B3714">
        <f>A3715</f>
        <v>0</v>
      </c>
      <c r="C3714">
        <f>if(C3713=0,if(B3713,1,0),if(C3713=1,if(A3713,1,if(B3713,2,0)),if(C3713=2,if(A3713,2,if(B3713,1,0)),)))</f>
        <v>0</v>
      </c>
    </row>
    <row r="3715" spans="1:3">
      <c r="A3715">
        <f>and(Adressen!B3715=Adressen!B3716,Adressen!C3715=Adressen!C3716)</f>
        <v>0</v>
      </c>
      <c r="B3715">
        <f>A3716</f>
        <v>0</v>
      </c>
      <c r="C3715">
        <f>if(C3714=0,if(B3714,1,0),if(C3714=1,if(A3714,1,if(B3714,2,0)),if(C3714=2,if(A3714,2,if(B3714,1,0)),)))</f>
        <v>0</v>
      </c>
    </row>
    <row r="3716" spans="1:3">
      <c r="A3716">
        <f>and(Adressen!B3716=Adressen!B3717,Adressen!C3716=Adressen!C3717)</f>
        <v>0</v>
      </c>
      <c r="B3716">
        <f>A3717</f>
        <v>0</v>
      </c>
      <c r="C3716">
        <f>if(C3715=0,if(B3715,1,0),if(C3715=1,if(A3715,1,if(B3715,2,0)),if(C3715=2,if(A3715,2,if(B3715,1,0)),)))</f>
        <v>0</v>
      </c>
    </row>
    <row r="3717" spans="1:3">
      <c r="A3717">
        <f>and(Adressen!B3717=Adressen!B3718,Adressen!C3717=Adressen!C3718)</f>
        <v>0</v>
      </c>
      <c r="B3717">
        <f>A3718</f>
        <v>0</v>
      </c>
      <c r="C3717">
        <f>if(C3716=0,if(B3716,1,0),if(C3716=1,if(A3716,1,if(B3716,2,0)),if(C3716=2,if(A3716,2,if(B3716,1,0)),)))</f>
        <v>0</v>
      </c>
    </row>
    <row r="3718" spans="1:3">
      <c r="A3718">
        <f>and(Adressen!B3718=Adressen!B3719,Adressen!C3718=Adressen!C3719)</f>
        <v>0</v>
      </c>
      <c r="B3718">
        <f>A3719</f>
        <v>0</v>
      </c>
      <c r="C3718">
        <f>if(C3717=0,if(B3717,1,0),if(C3717=1,if(A3717,1,if(B3717,2,0)),if(C3717=2,if(A3717,2,if(B3717,1,0)),)))</f>
        <v>0</v>
      </c>
    </row>
    <row r="3719" spans="1:3">
      <c r="A3719">
        <f>and(Adressen!B3719=Adressen!B3720,Adressen!C3719=Adressen!C3720)</f>
        <v>0</v>
      </c>
      <c r="B3719">
        <f>A3720</f>
        <v>0</v>
      </c>
      <c r="C3719">
        <f>if(C3718=0,if(B3718,1,0),if(C3718=1,if(A3718,1,if(B3718,2,0)),if(C3718=2,if(A3718,2,if(B3718,1,0)),)))</f>
        <v>0</v>
      </c>
    </row>
    <row r="3720" spans="1:3">
      <c r="A3720">
        <f>and(Adressen!B3720=Adressen!B3721,Adressen!C3720=Adressen!C3721)</f>
        <v>0</v>
      </c>
      <c r="B3720">
        <f>A3721</f>
        <v>0</v>
      </c>
      <c r="C3720">
        <f>if(C3719=0,if(B3719,1,0),if(C3719=1,if(A3719,1,if(B3719,2,0)),if(C3719=2,if(A3719,2,if(B3719,1,0)),)))</f>
        <v>0</v>
      </c>
    </row>
    <row r="3721" spans="1:3">
      <c r="A3721">
        <f>and(Adressen!B3721=Adressen!B3722,Adressen!C3721=Adressen!C3722)</f>
        <v>0</v>
      </c>
      <c r="B3721">
        <f>A3722</f>
        <v>0</v>
      </c>
      <c r="C3721">
        <f>if(C3720=0,if(B3720,1,0),if(C3720=1,if(A3720,1,if(B3720,2,0)),if(C3720=2,if(A3720,2,if(B3720,1,0)),)))</f>
        <v>0</v>
      </c>
    </row>
    <row r="3722" spans="1:3">
      <c r="A3722">
        <f>and(Adressen!B3722=Adressen!B3723,Adressen!C3722=Adressen!C3723)</f>
        <v>0</v>
      </c>
      <c r="B3722">
        <f>A3723</f>
        <v>0</v>
      </c>
      <c r="C3722">
        <f>if(C3721=0,if(B3721,1,0),if(C3721=1,if(A3721,1,if(B3721,2,0)),if(C3721=2,if(A3721,2,if(B3721,1,0)),)))</f>
        <v>0</v>
      </c>
    </row>
    <row r="3723" spans="1:3">
      <c r="A3723">
        <f>and(Adressen!B3723=Adressen!B3724,Adressen!C3723=Adressen!C3724)</f>
        <v>0</v>
      </c>
      <c r="B3723">
        <f>A3724</f>
        <v>0</v>
      </c>
      <c r="C3723">
        <f>if(C3722=0,if(B3722,1,0),if(C3722=1,if(A3722,1,if(B3722,2,0)),if(C3722=2,if(A3722,2,if(B3722,1,0)),)))</f>
        <v>0</v>
      </c>
    </row>
    <row r="3724" spans="1:3">
      <c r="A3724">
        <f>and(Adressen!B3724=Adressen!B3725,Adressen!C3724=Adressen!C3725)</f>
        <v>0</v>
      </c>
      <c r="B3724">
        <f>A3725</f>
        <v>0</v>
      </c>
      <c r="C3724">
        <f>if(C3723=0,if(B3723,1,0),if(C3723=1,if(A3723,1,if(B3723,2,0)),if(C3723=2,if(A3723,2,if(B3723,1,0)),)))</f>
        <v>0</v>
      </c>
    </row>
    <row r="3725" spans="1:3">
      <c r="A3725">
        <f>and(Adressen!B3725=Adressen!B3726,Adressen!C3725=Adressen!C3726)</f>
        <v>0</v>
      </c>
      <c r="B3725">
        <f>A3726</f>
        <v>0</v>
      </c>
      <c r="C3725">
        <f>if(C3724=0,if(B3724,1,0),if(C3724=1,if(A3724,1,if(B3724,2,0)),if(C3724=2,if(A3724,2,if(B3724,1,0)),)))</f>
        <v>0</v>
      </c>
    </row>
    <row r="3726" spans="1:3">
      <c r="A3726">
        <f>and(Adressen!B3726=Adressen!B3727,Adressen!C3726=Adressen!C3727)</f>
        <v>0</v>
      </c>
      <c r="B3726">
        <f>A3727</f>
        <v>0</v>
      </c>
      <c r="C3726">
        <f>if(C3725=0,if(B3725,1,0),if(C3725=1,if(A3725,1,if(B3725,2,0)),if(C3725=2,if(A3725,2,if(B3725,1,0)),)))</f>
        <v>0</v>
      </c>
    </row>
    <row r="3727" spans="1:3">
      <c r="A3727">
        <f>and(Adressen!B3727=Adressen!B3728,Adressen!C3727=Adressen!C3728)</f>
        <v>0</v>
      </c>
      <c r="B3727">
        <f>A3728</f>
        <v>0</v>
      </c>
      <c r="C3727">
        <f>if(C3726=0,if(B3726,1,0),if(C3726=1,if(A3726,1,if(B3726,2,0)),if(C3726=2,if(A3726,2,if(B3726,1,0)),)))</f>
        <v>0</v>
      </c>
    </row>
    <row r="3728" spans="1:3">
      <c r="A3728">
        <f>and(Adressen!B3728=Adressen!B3729,Adressen!C3728=Adressen!C3729)</f>
        <v>0</v>
      </c>
      <c r="B3728">
        <f>A3729</f>
        <v>0</v>
      </c>
      <c r="C3728">
        <f>if(C3727=0,if(B3727,1,0),if(C3727=1,if(A3727,1,if(B3727,2,0)),if(C3727=2,if(A3727,2,if(B3727,1,0)),)))</f>
        <v>0</v>
      </c>
    </row>
    <row r="3729" spans="1:3">
      <c r="A3729">
        <f>and(Adressen!B3729=Adressen!B3730,Adressen!C3729=Adressen!C3730)</f>
        <v>0</v>
      </c>
      <c r="B3729">
        <f>A3730</f>
        <v>0</v>
      </c>
      <c r="C3729">
        <f>if(C3728=0,if(B3728,1,0),if(C3728=1,if(A3728,1,if(B3728,2,0)),if(C3728=2,if(A3728,2,if(B3728,1,0)),)))</f>
        <v>0</v>
      </c>
    </row>
    <row r="3730" spans="1:3">
      <c r="A3730">
        <f>and(Adressen!B3730=Adressen!B3731,Adressen!C3730=Adressen!C3731)</f>
        <v>0</v>
      </c>
      <c r="B3730">
        <f>A3731</f>
        <v>0</v>
      </c>
      <c r="C3730">
        <f>if(C3729=0,if(B3729,1,0),if(C3729=1,if(A3729,1,if(B3729,2,0)),if(C3729=2,if(A3729,2,if(B3729,1,0)),)))</f>
        <v>0</v>
      </c>
    </row>
    <row r="3731" spans="1:3">
      <c r="A3731">
        <f>and(Adressen!B3731=Adressen!B3732,Adressen!C3731=Adressen!C3732)</f>
        <v>0</v>
      </c>
      <c r="B3731">
        <f>A3732</f>
        <v>0</v>
      </c>
      <c r="C3731">
        <f>if(C3730=0,if(B3730,1,0),if(C3730=1,if(A3730,1,if(B3730,2,0)),if(C3730=2,if(A3730,2,if(B3730,1,0)),)))</f>
        <v>0</v>
      </c>
    </row>
    <row r="3732" spans="1:3">
      <c r="A3732">
        <f>and(Adressen!B3732=Adressen!B3733,Adressen!C3732=Adressen!C3733)</f>
        <v>0</v>
      </c>
      <c r="B3732">
        <f>A3733</f>
        <v>0</v>
      </c>
      <c r="C3732">
        <f>if(C3731=0,if(B3731,1,0),if(C3731=1,if(A3731,1,if(B3731,2,0)),if(C3731=2,if(A3731,2,if(B3731,1,0)),)))</f>
        <v>0</v>
      </c>
    </row>
    <row r="3733" spans="1:3">
      <c r="A3733">
        <f>and(Adressen!B3733=Adressen!B3734,Adressen!C3733=Adressen!C3734)</f>
        <v>0</v>
      </c>
      <c r="B3733">
        <f>A3734</f>
        <v>0</v>
      </c>
      <c r="C3733">
        <f>if(C3732=0,if(B3732,1,0),if(C3732=1,if(A3732,1,if(B3732,2,0)),if(C3732=2,if(A3732,2,if(B3732,1,0)),)))</f>
        <v>0</v>
      </c>
    </row>
    <row r="3734" spans="1:3">
      <c r="A3734">
        <f>and(Adressen!B3734=Adressen!B3735,Adressen!C3734=Adressen!C3735)</f>
        <v>0</v>
      </c>
      <c r="B3734">
        <f>A3735</f>
        <v>0</v>
      </c>
      <c r="C3734">
        <f>if(C3733=0,if(B3733,1,0),if(C3733=1,if(A3733,1,if(B3733,2,0)),if(C3733=2,if(A3733,2,if(B3733,1,0)),)))</f>
        <v>0</v>
      </c>
    </row>
    <row r="3735" spans="1:3">
      <c r="A3735">
        <f>and(Adressen!B3735=Adressen!B3736,Adressen!C3735=Adressen!C3736)</f>
        <v>0</v>
      </c>
      <c r="B3735">
        <f>A3736</f>
        <v>0</v>
      </c>
      <c r="C3735">
        <f>if(C3734=0,if(B3734,1,0),if(C3734=1,if(A3734,1,if(B3734,2,0)),if(C3734=2,if(A3734,2,if(B3734,1,0)),)))</f>
        <v>0</v>
      </c>
    </row>
    <row r="3736" spans="1:3">
      <c r="A3736">
        <f>and(Adressen!B3736=Adressen!B3737,Adressen!C3736=Adressen!C3737)</f>
        <v>0</v>
      </c>
      <c r="B3736">
        <f>A3737</f>
        <v>0</v>
      </c>
      <c r="C3736">
        <f>if(C3735=0,if(B3735,1,0),if(C3735=1,if(A3735,1,if(B3735,2,0)),if(C3735=2,if(A3735,2,if(B3735,1,0)),)))</f>
        <v>0</v>
      </c>
    </row>
    <row r="3737" spans="1:3">
      <c r="A3737">
        <f>and(Adressen!B3737=Adressen!B3738,Adressen!C3737=Adressen!C3738)</f>
        <v>0</v>
      </c>
      <c r="B3737">
        <f>A3738</f>
        <v>0</v>
      </c>
      <c r="C3737">
        <f>if(C3736=0,if(B3736,1,0),if(C3736=1,if(A3736,1,if(B3736,2,0)),if(C3736=2,if(A3736,2,if(B3736,1,0)),)))</f>
        <v>0</v>
      </c>
    </row>
    <row r="3738" spans="1:3">
      <c r="A3738">
        <f>and(Adressen!B3738=Adressen!B3739,Adressen!C3738=Adressen!C3739)</f>
        <v>0</v>
      </c>
      <c r="B3738">
        <f>A3739</f>
        <v>0</v>
      </c>
      <c r="C3738">
        <f>if(C3737=0,if(B3737,1,0),if(C3737=1,if(A3737,1,if(B3737,2,0)),if(C3737=2,if(A3737,2,if(B3737,1,0)),)))</f>
        <v>0</v>
      </c>
    </row>
    <row r="3739" spans="1:3">
      <c r="A3739">
        <f>and(Adressen!B3739=Adressen!B3740,Adressen!C3739=Adressen!C3740)</f>
        <v>0</v>
      </c>
      <c r="B3739">
        <f>A3740</f>
        <v>0</v>
      </c>
      <c r="C3739">
        <f>if(C3738=0,if(B3738,1,0),if(C3738=1,if(A3738,1,if(B3738,2,0)),if(C3738=2,if(A3738,2,if(B3738,1,0)),)))</f>
        <v>0</v>
      </c>
    </row>
    <row r="3740" spans="1:3">
      <c r="A3740">
        <f>and(Adressen!B3740=Adressen!B3741,Adressen!C3740=Adressen!C3741)</f>
        <v>0</v>
      </c>
      <c r="B3740">
        <f>A3741</f>
        <v>0</v>
      </c>
      <c r="C3740">
        <f>if(C3739=0,if(B3739,1,0),if(C3739=1,if(A3739,1,if(B3739,2,0)),if(C3739=2,if(A3739,2,if(B3739,1,0)),)))</f>
        <v>0</v>
      </c>
    </row>
    <row r="3741" spans="1:3">
      <c r="A3741">
        <f>and(Adressen!B3741=Adressen!B3742,Adressen!C3741=Adressen!C3742)</f>
        <v>0</v>
      </c>
      <c r="B3741">
        <f>A3742</f>
        <v>0</v>
      </c>
      <c r="C3741">
        <f>if(C3740=0,if(B3740,1,0),if(C3740=1,if(A3740,1,if(B3740,2,0)),if(C3740=2,if(A3740,2,if(B3740,1,0)),)))</f>
        <v>0</v>
      </c>
    </row>
    <row r="3742" spans="1:3">
      <c r="A3742">
        <f>and(Adressen!B3742=Adressen!B3743,Adressen!C3742=Adressen!C3743)</f>
        <v>0</v>
      </c>
      <c r="B3742">
        <f>A3743</f>
        <v>0</v>
      </c>
      <c r="C3742">
        <f>if(C3741=0,if(B3741,1,0),if(C3741=1,if(A3741,1,if(B3741,2,0)),if(C3741=2,if(A3741,2,if(B3741,1,0)),)))</f>
        <v>0</v>
      </c>
    </row>
    <row r="3743" spans="1:3">
      <c r="A3743">
        <f>and(Adressen!B3743=Adressen!B3744,Adressen!C3743=Adressen!C3744)</f>
        <v>0</v>
      </c>
      <c r="B3743">
        <f>A3744</f>
        <v>0</v>
      </c>
      <c r="C3743">
        <f>if(C3742=0,if(B3742,1,0),if(C3742=1,if(A3742,1,if(B3742,2,0)),if(C3742=2,if(A3742,2,if(B3742,1,0)),)))</f>
        <v>0</v>
      </c>
    </row>
    <row r="3744" spans="1:3">
      <c r="A3744">
        <f>and(Adressen!B3744=Adressen!B3745,Adressen!C3744=Adressen!C3745)</f>
        <v>0</v>
      </c>
      <c r="B3744">
        <f>A3745</f>
        <v>0</v>
      </c>
      <c r="C3744">
        <f>if(C3743=0,if(B3743,1,0),if(C3743=1,if(A3743,1,if(B3743,2,0)),if(C3743=2,if(A3743,2,if(B3743,1,0)),)))</f>
        <v>0</v>
      </c>
    </row>
    <row r="3745" spans="1:3">
      <c r="A3745">
        <f>and(Adressen!B3745=Adressen!B3746,Adressen!C3745=Adressen!C3746)</f>
        <v>0</v>
      </c>
      <c r="B3745">
        <f>A3746</f>
        <v>0</v>
      </c>
      <c r="C3745">
        <f>if(C3744=0,if(B3744,1,0),if(C3744=1,if(A3744,1,if(B3744,2,0)),if(C3744=2,if(A3744,2,if(B3744,1,0)),)))</f>
        <v>0</v>
      </c>
    </row>
    <row r="3746" spans="1:3">
      <c r="A3746">
        <f>and(Adressen!B3746=Adressen!B3747,Adressen!C3746=Adressen!C3747)</f>
        <v>0</v>
      </c>
      <c r="B3746">
        <f>A3747</f>
        <v>0</v>
      </c>
      <c r="C3746">
        <f>if(C3745=0,if(B3745,1,0),if(C3745=1,if(A3745,1,if(B3745,2,0)),if(C3745=2,if(A3745,2,if(B3745,1,0)),)))</f>
        <v>0</v>
      </c>
    </row>
    <row r="3747" spans="1:3">
      <c r="A3747">
        <f>and(Adressen!B3747=Adressen!B3748,Adressen!C3747=Adressen!C3748)</f>
        <v>0</v>
      </c>
      <c r="B3747">
        <f>A3748</f>
        <v>0</v>
      </c>
      <c r="C3747">
        <f>if(C3746=0,if(B3746,1,0),if(C3746=1,if(A3746,1,if(B3746,2,0)),if(C3746=2,if(A3746,2,if(B3746,1,0)),)))</f>
        <v>0</v>
      </c>
    </row>
    <row r="3748" spans="1:3">
      <c r="A3748">
        <f>and(Adressen!B3748=Adressen!B3749,Adressen!C3748=Adressen!C3749)</f>
        <v>0</v>
      </c>
      <c r="B3748">
        <f>A3749</f>
        <v>0</v>
      </c>
      <c r="C3748">
        <f>if(C3747=0,if(B3747,1,0),if(C3747=1,if(A3747,1,if(B3747,2,0)),if(C3747=2,if(A3747,2,if(B3747,1,0)),)))</f>
        <v>0</v>
      </c>
    </row>
    <row r="3749" spans="1:3">
      <c r="A3749">
        <f>and(Adressen!B3749=Adressen!B3750,Adressen!C3749=Adressen!C3750)</f>
        <v>0</v>
      </c>
      <c r="B3749">
        <f>A3750</f>
        <v>0</v>
      </c>
      <c r="C3749">
        <f>if(C3748=0,if(B3748,1,0),if(C3748=1,if(A3748,1,if(B3748,2,0)),if(C3748=2,if(A3748,2,if(B3748,1,0)),)))</f>
        <v>0</v>
      </c>
    </row>
    <row r="3750" spans="1:3">
      <c r="A3750">
        <f>and(Adressen!B3750=Adressen!B3751,Adressen!C3750=Adressen!C3751)</f>
        <v>0</v>
      </c>
      <c r="B3750">
        <f>A3751</f>
        <v>0</v>
      </c>
      <c r="C3750">
        <f>if(C3749=0,if(B3749,1,0),if(C3749=1,if(A3749,1,if(B3749,2,0)),if(C3749=2,if(A3749,2,if(B3749,1,0)),)))</f>
        <v>0</v>
      </c>
    </row>
    <row r="3751" spans="1:3">
      <c r="A3751">
        <f>and(Adressen!B3751=Adressen!B3752,Adressen!C3751=Adressen!C3752)</f>
        <v>0</v>
      </c>
      <c r="B3751">
        <f>A3752</f>
        <v>0</v>
      </c>
      <c r="C3751">
        <f>if(C3750=0,if(B3750,1,0),if(C3750=1,if(A3750,1,if(B3750,2,0)),if(C3750=2,if(A3750,2,if(B3750,1,0)),)))</f>
        <v>0</v>
      </c>
    </row>
    <row r="3752" spans="1:3">
      <c r="A3752">
        <f>and(Adressen!B3752=Adressen!B3753,Adressen!C3752=Adressen!C3753)</f>
        <v>0</v>
      </c>
      <c r="B3752">
        <f>A3753</f>
        <v>0</v>
      </c>
      <c r="C3752">
        <f>if(C3751=0,if(B3751,1,0),if(C3751=1,if(A3751,1,if(B3751,2,0)),if(C3751=2,if(A3751,2,if(B3751,1,0)),)))</f>
        <v>0</v>
      </c>
    </row>
    <row r="3753" spans="1:3">
      <c r="A3753">
        <f>and(Adressen!B3753=Adressen!B3754,Adressen!C3753=Adressen!C3754)</f>
        <v>0</v>
      </c>
      <c r="B3753">
        <f>A3754</f>
        <v>0</v>
      </c>
      <c r="C3753">
        <f>if(C3752=0,if(B3752,1,0),if(C3752=1,if(A3752,1,if(B3752,2,0)),if(C3752=2,if(A3752,2,if(B3752,1,0)),)))</f>
        <v>0</v>
      </c>
    </row>
    <row r="3754" spans="1:3">
      <c r="A3754">
        <f>and(Adressen!B3754=Adressen!B3755,Adressen!C3754=Adressen!C3755)</f>
        <v>0</v>
      </c>
      <c r="B3754">
        <f>A3755</f>
        <v>0</v>
      </c>
      <c r="C3754">
        <f>if(C3753=0,if(B3753,1,0),if(C3753=1,if(A3753,1,if(B3753,2,0)),if(C3753=2,if(A3753,2,if(B3753,1,0)),)))</f>
        <v>0</v>
      </c>
    </row>
    <row r="3755" spans="1:3">
      <c r="A3755">
        <f>and(Adressen!B3755=Adressen!B3756,Adressen!C3755=Adressen!C3756)</f>
        <v>0</v>
      </c>
      <c r="B3755">
        <f>A3756</f>
        <v>0</v>
      </c>
      <c r="C3755">
        <f>if(C3754=0,if(B3754,1,0),if(C3754=1,if(A3754,1,if(B3754,2,0)),if(C3754=2,if(A3754,2,if(B3754,1,0)),)))</f>
        <v>0</v>
      </c>
    </row>
    <row r="3756" spans="1:3">
      <c r="A3756">
        <f>and(Adressen!B3756=Adressen!B3757,Adressen!C3756=Adressen!C3757)</f>
        <v>0</v>
      </c>
      <c r="B3756">
        <f>A3757</f>
        <v>0</v>
      </c>
      <c r="C3756">
        <f>if(C3755=0,if(B3755,1,0),if(C3755=1,if(A3755,1,if(B3755,2,0)),if(C3755=2,if(A3755,2,if(B3755,1,0)),)))</f>
        <v>0</v>
      </c>
    </row>
    <row r="3757" spans="1:3">
      <c r="A3757">
        <f>and(Adressen!B3757=Adressen!B3758,Adressen!C3757=Adressen!C3758)</f>
        <v>0</v>
      </c>
      <c r="B3757">
        <f>A3758</f>
        <v>0</v>
      </c>
      <c r="C3757">
        <f>if(C3756=0,if(B3756,1,0),if(C3756=1,if(A3756,1,if(B3756,2,0)),if(C3756=2,if(A3756,2,if(B3756,1,0)),)))</f>
        <v>0</v>
      </c>
    </row>
    <row r="3758" spans="1:3">
      <c r="A3758">
        <f>and(Adressen!B3758=Adressen!B3759,Adressen!C3758=Adressen!C3759)</f>
        <v>0</v>
      </c>
      <c r="B3758">
        <f>A3759</f>
        <v>0</v>
      </c>
      <c r="C3758">
        <f>if(C3757=0,if(B3757,1,0),if(C3757=1,if(A3757,1,if(B3757,2,0)),if(C3757=2,if(A3757,2,if(B3757,1,0)),)))</f>
        <v>0</v>
      </c>
    </row>
    <row r="3759" spans="1:3">
      <c r="A3759">
        <f>and(Adressen!B3759=Adressen!B3760,Adressen!C3759=Adressen!C3760)</f>
        <v>0</v>
      </c>
      <c r="B3759">
        <f>A3760</f>
        <v>0</v>
      </c>
      <c r="C3759">
        <f>if(C3758=0,if(B3758,1,0),if(C3758=1,if(A3758,1,if(B3758,2,0)),if(C3758=2,if(A3758,2,if(B3758,1,0)),)))</f>
        <v>0</v>
      </c>
    </row>
    <row r="3760" spans="1:3">
      <c r="A3760">
        <f>and(Adressen!B3760=Adressen!B3761,Adressen!C3760=Adressen!C3761)</f>
        <v>0</v>
      </c>
      <c r="B3760">
        <f>A3761</f>
        <v>0</v>
      </c>
      <c r="C3760">
        <f>if(C3759=0,if(B3759,1,0),if(C3759=1,if(A3759,1,if(B3759,2,0)),if(C3759=2,if(A3759,2,if(B3759,1,0)),)))</f>
        <v>0</v>
      </c>
    </row>
    <row r="3761" spans="1:3">
      <c r="A3761">
        <f>and(Adressen!B3761=Adressen!B3762,Adressen!C3761=Adressen!C3762)</f>
        <v>0</v>
      </c>
      <c r="B3761">
        <f>A3762</f>
        <v>0</v>
      </c>
      <c r="C3761">
        <f>if(C3760=0,if(B3760,1,0),if(C3760=1,if(A3760,1,if(B3760,2,0)),if(C3760=2,if(A3760,2,if(B3760,1,0)),)))</f>
        <v>0</v>
      </c>
    </row>
    <row r="3762" spans="1:3">
      <c r="A3762">
        <f>and(Adressen!B3762=Adressen!B3763,Adressen!C3762=Adressen!C3763)</f>
        <v>0</v>
      </c>
      <c r="B3762">
        <f>A3763</f>
        <v>0</v>
      </c>
      <c r="C3762">
        <f>if(C3761=0,if(B3761,1,0),if(C3761=1,if(A3761,1,if(B3761,2,0)),if(C3761=2,if(A3761,2,if(B3761,1,0)),)))</f>
        <v>0</v>
      </c>
    </row>
    <row r="3763" spans="1:3">
      <c r="A3763">
        <f>and(Adressen!B3763=Adressen!B3764,Adressen!C3763=Adressen!C3764)</f>
        <v>0</v>
      </c>
      <c r="B3763">
        <f>A3764</f>
        <v>0</v>
      </c>
      <c r="C3763">
        <f>if(C3762=0,if(B3762,1,0),if(C3762=1,if(A3762,1,if(B3762,2,0)),if(C3762=2,if(A3762,2,if(B3762,1,0)),)))</f>
        <v>0</v>
      </c>
    </row>
    <row r="3764" spans="1:3">
      <c r="A3764">
        <f>and(Adressen!B3764=Adressen!B3765,Adressen!C3764=Adressen!C3765)</f>
        <v>0</v>
      </c>
      <c r="B3764">
        <f>A3765</f>
        <v>0</v>
      </c>
      <c r="C3764">
        <f>if(C3763=0,if(B3763,1,0),if(C3763=1,if(A3763,1,if(B3763,2,0)),if(C3763=2,if(A3763,2,if(B3763,1,0)),)))</f>
        <v>0</v>
      </c>
    </row>
    <row r="3765" spans="1:3">
      <c r="A3765">
        <f>and(Adressen!B3765=Adressen!B3766,Adressen!C3765=Adressen!C3766)</f>
        <v>0</v>
      </c>
      <c r="B3765">
        <f>A3766</f>
        <v>0</v>
      </c>
      <c r="C3765">
        <f>if(C3764=0,if(B3764,1,0),if(C3764=1,if(A3764,1,if(B3764,2,0)),if(C3764=2,if(A3764,2,if(B3764,1,0)),)))</f>
        <v>0</v>
      </c>
    </row>
    <row r="3766" spans="1:3">
      <c r="A3766">
        <f>and(Adressen!B3766=Adressen!B3767,Adressen!C3766=Adressen!C3767)</f>
        <v>0</v>
      </c>
      <c r="B3766">
        <f>A3767</f>
        <v>0</v>
      </c>
      <c r="C3766">
        <f>if(C3765=0,if(B3765,1,0),if(C3765=1,if(A3765,1,if(B3765,2,0)),if(C3765=2,if(A3765,2,if(B3765,1,0)),)))</f>
        <v>0</v>
      </c>
    </row>
    <row r="3767" spans="1:3">
      <c r="A3767">
        <f>and(Adressen!B3767=Adressen!B3768,Adressen!C3767=Adressen!C3768)</f>
        <v>0</v>
      </c>
      <c r="B3767">
        <f>A3768</f>
        <v>0</v>
      </c>
      <c r="C3767">
        <f>if(C3766=0,if(B3766,1,0),if(C3766=1,if(A3766,1,if(B3766,2,0)),if(C3766=2,if(A3766,2,if(B3766,1,0)),)))</f>
        <v>0</v>
      </c>
    </row>
    <row r="3768" spans="1:3">
      <c r="A3768">
        <f>and(Adressen!B3768=Adressen!B3769,Adressen!C3768=Adressen!C3769)</f>
        <v>0</v>
      </c>
      <c r="B3768">
        <f>A3769</f>
        <v>0</v>
      </c>
      <c r="C3768">
        <f>if(C3767=0,if(B3767,1,0),if(C3767=1,if(A3767,1,if(B3767,2,0)),if(C3767=2,if(A3767,2,if(B3767,1,0)),)))</f>
        <v>0</v>
      </c>
    </row>
    <row r="3769" spans="1:3">
      <c r="A3769">
        <f>and(Adressen!B3769=Adressen!B3770,Adressen!C3769=Adressen!C3770)</f>
        <v>0</v>
      </c>
      <c r="B3769">
        <f>A3770</f>
        <v>0</v>
      </c>
      <c r="C3769">
        <f>if(C3768=0,if(B3768,1,0),if(C3768=1,if(A3768,1,if(B3768,2,0)),if(C3768=2,if(A3768,2,if(B3768,1,0)),)))</f>
        <v>0</v>
      </c>
    </row>
    <row r="3770" spans="1:3">
      <c r="A3770">
        <f>and(Adressen!B3770=Adressen!B3771,Adressen!C3770=Adressen!C3771)</f>
        <v>0</v>
      </c>
      <c r="B3770">
        <f>A3771</f>
        <v>0</v>
      </c>
      <c r="C3770">
        <f>if(C3769=0,if(B3769,1,0),if(C3769=1,if(A3769,1,if(B3769,2,0)),if(C3769=2,if(A3769,2,if(B3769,1,0)),)))</f>
        <v>0</v>
      </c>
    </row>
    <row r="3771" spans="1:3">
      <c r="A3771">
        <f>and(Adressen!B3771=Adressen!B3772,Adressen!C3771=Adressen!C3772)</f>
        <v>0</v>
      </c>
      <c r="B3771">
        <f>A3772</f>
        <v>0</v>
      </c>
      <c r="C3771">
        <f>if(C3770=0,if(B3770,1,0),if(C3770=1,if(A3770,1,if(B3770,2,0)),if(C3770=2,if(A3770,2,if(B3770,1,0)),)))</f>
        <v>0</v>
      </c>
    </row>
    <row r="3772" spans="1:3">
      <c r="A3772">
        <f>and(Adressen!B3772=Adressen!B3773,Adressen!C3772=Adressen!C3773)</f>
        <v>0</v>
      </c>
      <c r="B3772">
        <f>A3773</f>
        <v>0</v>
      </c>
      <c r="C3772">
        <f>if(C3771=0,if(B3771,1,0),if(C3771=1,if(A3771,1,if(B3771,2,0)),if(C3771=2,if(A3771,2,if(B3771,1,0)),)))</f>
        <v>0</v>
      </c>
    </row>
    <row r="3773" spans="1:3">
      <c r="A3773">
        <f>and(Adressen!B3773=Adressen!B3774,Adressen!C3773=Adressen!C3774)</f>
        <v>0</v>
      </c>
      <c r="B3773">
        <f>A3774</f>
        <v>0</v>
      </c>
      <c r="C3773">
        <f>if(C3772=0,if(B3772,1,0),if(C3772=1,if(A3772,1,if(B3772,2,0)),if(C3772=2,if(A3772,2,if(B3772,1,0)),)))</f>
        <v>0</v>
      </c>
    </row>
    <row r="3774" spans="1:3">
      <c r="A3774">
        <f>and(Adressen!B3774=Adressen!B3775,Adressen!C3774=Adressen!C3775)</f>
        <v>0</v>
      </c>
      <c r="B3774">
        <f>A3775</f>
        <v>0</v>
      </c>
      <c r="C3774">
        <f>if(C3773=0,if(B3773,1,0),if(C3773=1,if(A3773,1,if(B3773,2,0)),if(C3773=2,if(A3773,2,if(B3773,1,0)),)))</f>
        <v>0</v>
      </c>
    </row>
    <row r="3775" spans="1:3">
      <c r="A3775">
        <f>and(Adressen!B3775=Adressen!B3776,Adressen!C3775=Adressen!C3776)</f>
        <v>0</v>
      </c>
      <c r="B3775">
        <f>A3776</f>
        <v>0</v>
      </c>
      <c r="C3775">
        <f>if(C3774=0,if(B3774,1,0),if(C3774=1,if(A3774,1,if(B3774,2,0)),if(C3774=2,if(A3774,2,if(B3774,1,0)),)))</f>
        <v>0</v>
      </c>
    </row>
    <row r="3776" spans="1:3">
      <c r="A3776">
        <f>and(Adressen!B3776=Adressen!B3777,Adressen!C3776=Adressen!C3777)</f>
        <v>0</v>
      </c>
      <c r="B3776">
        <f>A3777</f>
        <v>0</v>
      </c>
      <c r="C3776">
        <f>if(C3775=0,if(B3775,1,0),if(C3775=1,if(A3775,1,if(B3775,2,0)),if(C3775=2,if(A3775,2,if(B3775,1,0)),)))</f>
        <v>0</v>
      </c>
    </row>
    <row r="3777" spans="1:3">
      <c r="A3777">
        <f>and(Adressen!B3777=Adressen!B3778,Adressen!C3777=Adressen!C3778)</f>
        <v>0</v>
      </c>
      <c r="B3777">
        <f>A3778</f>
        <v>0</v>
      </c>
      <c r="C3777">
        <f>if(C3776=0,if(B3776,1,0),if(C3776=1,if(A3776,1,if(B3776,2,0)),if(C3776=2,if(A3776,2,if(B3776,1,0)),)))</f>
        <v>0</v>
      </c>
    </row>
    <row r="3778" spans="1:3">
      <c r="A3778">
        <f>and(Adressen!B3778=Adressen!B3779,Adressen!C3778=Adressen!C3779)</f>
        <v>0</v>
      </c>
      <c r="B3778">
        <f>A3779</f>
        <v>0</v>
      </c>
      <c r="C3778">
        <f>if(C3777=0,if(B3777,1,0),if(C3777=1,if(A3777,1,if(B3777,2,0)),if(C3777=2,if(A3777,2,if(B3777,1,0)),)))</f>
        <v>0</v>
      </c>
    </row>
    <row r="3779" spans="1:3">
      <c r="A3779">
        <f>and(Adressen!B3779=Adressen!B3780,Adressen!C3779=Adressen!C3780)</f>
        <v>0</v>
      </c>
      <c r="B3779">
        <f>A3780</f>
        <v>0</v>
      </c>
      <c r="C3779">
        <f>if(C3778=0,if(B3778,1,0),if(C3778=1,if(A3778,1,if(B3778,2,0)),if(C3778=2,if(A3778,2,if(B3778,1,0)),)))</f>
        <v>0</v>
      </c>
    </row>
    <row r="3780" spans="1:3">
      <c r="A3780">
        <f>and(Adressen!B3780=Adressen!B3781,Adressen!C3780=Adressen!C3781)</f>
        <v>0</v>
      </c>
      <c r="B3780">
        <f>A3781</f>
        <v>0</v>
      </c>
      <c r="C3780">
        <f>if(C3779=0,if(B3779,1,0),if(C3779=1,if(A3779,1,if(B3779,2,0)),if(C3779=2,if(A3779,2,if(B3779,1,0)),)))</f>
        <v>0</v>
      </c>
    </row>
    <row r="3781" spans="1:3">
      <c r="A3781">
        <f>and(Adressen!B3781=Adressen!B3782,Adressen!C3781=Adressen!C3782)</f>
        <v>0</v>
      </c>
      <c r="B3781">
        <f>A3782</f>
        <v>0</v>
      </c>
      <c r="C3781">
        <f>if(C3780=0,if(B3780,1,0),if(C3780=1,if(A3780,1,if(B3780,2,0)),if(C3780=2,if(A3780,2,if(B3780,1,0)),)))</f>
        <v>0</v>
      </c>
    </row>
    <row r="3782" spans="1:3">
      <c r="A3782">
        <f>and(Adressen!B3782=Adressen!B3783,Adressen!C3782=Adressen!C3783)</f>
        <v>0</v>
      </c>
      <c r="B3782">
        <f>A3783</f>
        <v>0</v>
      </c>
      <c r="C3782">
        <f>if(C3781=0,if(B3781,1,0),if(C3781=1,if(A3781,1,if(B3781,2,0)),if(C3781=2,if(A3781,2,if(B3781,1,0)),)))</f>
        <v>0</v>
      </c>
    </row>
    <row r="3783" spans="1:3">
      <c r="A3783">
        <f>and(Adressen!B3783=Adressen!B3784,Adressen!C3783=Adressen!C3784)</f>
        <v>0</v>
      </c>
      <c r="B3783">
        <f>A3784</f>
        <v>0</v>
      </c>
      <c r="C3783">
        <f>if(C3782=0,if(B3782,1,0),if(C3782=1,if(A3782,1,if(B3782,2,0)),if(C3782=2,if(A3782,2,if(B3782,1,0)),)))</f>
        <v>0</v>
      </c>
    </row>
    <row r="3784" spans="1:3">
      <c r="A3784">
        <f>and(Adressen!B3784=Adressen!B3785,Adressen!C3784=Adressen!C3785)</f>
        <v>0</v>
      </c>
      <c r="B3784">
        <f>A3785</f>
        <v>0</v>
      </c>
      <c r="C3784">
        <f>if(C3783=0,if(B3783,1,0),if(C3783=1,if(A3783,1,if(B3783,2,0)),if(C3783=2,if(A3783,2,if(B3783,1,0)),)))</f>
        <v>0</v>
      </c>
    </row>
    <row r="3785" spans="1:3">
      <c r="A3785">
        <f>and(Adressen!B3785=Adressen!B3786,Adressen!C3785=Adressen!C3786)</f>
        <v>0</v>
      </c>
      <c r="B3785">
        <f>A3786</f>
        <v>0</v>
      </c>
      <c r="C3785">
        <f>if(C3784=0,if(B3784,1,0),if(C3784=1,if(A3784,1,if(B3784,2,0)),if(C3784=2,if(A3784,2,if(B3784,1,0)),)))</f>
        <v>0</v>
      </c>
    </row>
    <row r="3786" spans="1:3">
      <c r="A3786">
        <f>and(Adressen!B3786=Adressen!B3787,Adressen!C3786=Adressen!C3787)</f>
        <v>0</v>
      </c>
      <c r="B3786">
        <f>A3787</f>
        <v>0</v>
      </c>
      <c r="C3786">
        <f>if(C3785=0,if(B3785,1,0),if(C3785=1,if(A3785,1,if(B3785,2,0)),if(C3785=2,if(A3785,2,if(B3785,1,0)),)))</f>
        <v>0</v>
      </c>
    </row>
    <row r="3787" spans="1:3">
      <c r="A3787">
        <f>and(Adressen!B3787=Adressen!B3788,Adressen!C3787=Adressen!C3788)</f>
        <v>0</v>
      </c>
      <c r="B3787">
        <f>A3788</f>
        <v>0</v>
      </c>
      <c r="C3787">
        <f>if(C3786=0,if(B3786,1,0),if(C3786=1,if(A3786,1,if(B3786,2,0)),if(C3786=2,if(A3786,2,if(B3786,1,0)),)))</f>
        <v>0</v>
      </c>
    </row>
    <row r="3788" spans="1:3">
      <c r="A3788">
        <f>and(Adressen!B3788=Adressen!B3789,Adressen!C3788=Adressen!C3789)</f>
        <v>0</v>
      </c>
      <c r="B3788">
        <f>A3789</f>
        <v>0</v>
      </c>
      <c r="C3788">
        <f>if(C3787=0,if(B3787,1,0),if(C3787=1,if(A3787,1,if(B3787,2,0)),if(C3787=2,if(A3787,2,if(B3787,1,0)),)))</f>
        <v>0</v>
      </c>
    </row>
    <row r="3789" spans="1:3">
      <c r="A3789">
        <f>and(Adressen!B3789=Adressen!B3790,Adressen!C3789=Adressen!C3790)</f>
        <v>0</v>
      </c>
      <c r="B3789">
        <f>A3790</f>
        <v>0</v>
      </c>
      <c r="C3789">
        <f>if(C3788=0,if(B3788,1,0),if(C3788=1,if(A3788,1,if(B3788,2,0)),if(C3788=2,if(A3788,2,if(B3788,1,0)),)))</f>
        <v>0</v>
      </c>
    </row>
    <row r="3790" spans="1:3">
      <c r="A3790">
        <f>and(Adressen!B3790=Adressen!B3791,Adressen!C3790=Adressen!C3791)</f>
        <v>0</v>
      </c>
      <c r="B3790">
        <f>A3791</f>
        <v>0</v>
      </c>
      <c r="C3790">
        <f>if(C3789=0,if(B3789,1,0),if(C3789=1,if(A3789,1,if(B3789,2,0)),if(C3789=2,if(A3789,2,if(B3789,1,0)),)))</f>
        <v>0</v>
      </c>
    </row>
    <row r="3791" spans="1:3">
      <c r="A3791">
        <f>and(Adressen!B3791=Adressen!B3792,Adressen!C3791=Adressen!C3792)</f>
        <v>0</v>
      </c>
      <c r="B3791">
        <f>A3792</f>
        <v>0</v>
      </c>
      <c r="C3791">
        <f>if(C3790=0,if(B3790,1,0),if(C3790=1,if(A3790,1,if(B3790,2,0)),if(C3790=2,if(A3790,2,if(B3790,1,0)),)))</f>
        <v>0</v>
      </c>
    </row>
    <row r="3792" spans="1:3">
      <c r="A3792">
        <f>and(Adressen!B3792=Adressen!B3793,Adressen!C3792=Adressen!C3793)</f>
        <v>0</v>
      </c>
      <c r="B3792">
        <f>A3793</f>
        <v>0</v>
      </c>
      <c r="C3792">
        <f>if(C3791=0,if(B3791,1,0),if(C3791=1,if(A3791,1,if(B3791,2,0)),if(C3791=2,if(A3791,2,if(B3791,1,0)),)))</f>
        <v>0</v>
      </c>
    </row>
    <row r="3793" spans="1:3">
      <c r="A3793">
        <f>and(Adressen!B3793=Adressen!B3794,Adressen!C3793=Adressen!C3794)</f>
        <v>0</v>
      </c>
      <c r="B3793">
        <f>A3794</f>
        <v>0</v>
      </c>
      <c r="C3793">
        <f>if(C3792=0,if(B3792,1,0),if(C3792=1,if(A3792,1,if(B3792,2,0)),if(C3792=2,if(A3792,2,if(B3792,1,0)),)))</f>
        <v>0</v>
      </c>
    </row>
    <row r="3794" spans="1:3">
      <c r="A3794">
        <f>and(Adressen!B3794=Adressen!B3795,Adressen!C3794=Adressen!C3795)</f>
        <v>0</v>
      </c>
      <c r="B3794">
        <f>A3795</f>
        <v>0</v>
      </c>
      <c r="C3794">
        <f>if(C3793=0,if(B3793,1,0),if(C3793=1,if(A3793,1,if(B3793,2,0)),if(C3793=2,if(A3793,2,if(B3793,1,0)),)))</f>
        <v>0</v>
      </c>
    </row>
    <row r="3795" spans="1:3">
      <c r="A3795">
        <f>and(Adressen!B3795=Adressen!B3796,Adressen!C3795=Adressen!C3796)</f>
        <v>0</v>
      </c>
      <c r="B3795">
        <f>A3796</f>
        <v>0</v>
      </c>
      <c r="C3795">
        <f>if(C3794=0,if(B3794,1,0),if(C3794=1,if(A3794,1,if(B3794,2,0)),if(C3794=2,if(A3794,2,if(B3794,1,0)),)))</f>
        <v>0</v>
      </c>
    </row>
    <row r="3796" spans="1:3">
      <c r="A3796">
        <f>and(Adressen!B3796=Adressen!B3797,Adressen!C3796=Adressen!C3797)</f>
        <v>0</v>
      </c>
      <c r="B3796">
        <f>A3797</f>
        <v>0</v>
      </c>
      <c r="C3796">
        <f>if(C3795=0,if(B3795,1,0),if(C3795=1,if(A3795,1,if(B3795,2,0)),if(C3795=2,if(A3795,2,if(B3795,1,0)),)))</f>
        <v>0</v>
      </c>
    </row>
    <row r="3797" spans="1:3">
      <c r="A3797">
        <f>and(Adressen!B3797=Adressen!B3798,Adressen!C3797=Adressen!C3798)</f>
        <v>0</v>
      </c>
      <c r="B3797">
        <f>A3798</f>
        <v>0</v>
      </c>
      <c r="C3797">
        <f>if(C3796=0,if(B3796,1,0),if(C3796=1,if(A3796,1,if(B3796,2,0)),if(C3796=2,if(A3796,2,if(B3796,1,0)),)))</f>
        <v>0</v>
      </c>
    </row>
    <row r="3798" spans="1:3">
      <c r="A3798">
        <f>and(Adressen!B3798=Adressen!B3799,Adressen!C3798=Adressen!C3799)</f>
        <v>0</v>
      </c>
      <c r="B3798">
        <f>A3799</f>
        <v>0</v>
      </c>
      <c r="C3798">
        <f>if(C3797=0,if(B3797,1,0),if(C3797=1,if(A3797,1,if(B3797,2,0)),if(C3797=2,if(A3797,2,if(B3797,1,0)),)))</f>
        <v>0</v>
      </c>
    </row>
    <row r="3799" spans="1:3">
      <c r="A3799">
        <f>and(Adressen!B3799=Adressen!B3800,Adressen!C3799=Adressen!C3800)</f>
        <v>0</v>
      </c>
      <c r="B3799">
        <f>A3800</f>
        <v>0</v>
      </c>
      <c r="C3799">
        <f>if(C3798=0,if(B3798,1,0),if(C3798=1,if(A3798,1,if(B3798,2,0)),if(C3798=2,if(A3798,2,if(B3798,1,0)),)))</f>
        <v>0</v>
      </c>
    </row>
    <row r="3800" spans="1:3">
      <c r="A3800">
        <f>and(Adressen!B3800=Adressen!B3801,Adressen!C3800=Adressen!C3801)</f>
        <v>0</v>
      </c>
      <c r="B3800">
        <f>A3801</f>
        <v>0</v>
      </c>
      <c r="C3800">
        <f>if(C3799=0,if(B3799,1,0),if(C3799=1,if(A3799,1,if(B3799,2,0)),if(C3799=2,if(A3799,2,if(B3799,1,0)),)))</f>
        <v>0</v>
      </c>
    </row>
    <row r="3801" spans="1:3">
      <c r="A3801">
        <f>and(Adressen!B3801=Adressen!B3802,Adressen!C3801=Adressen!C3802)</f>
        <v>0</v>
      </c>
      <c r="B3801">
        <f>A3802</f>
        <v>0</v>
      </c>
      <c r="C3801">
        <f>if(C3800=0,if(B3800,1,0),if(C3800=1,if(A3800,1,if(B3800,2,0)),if(C3800=2,if(A3800,2,if(B3800,1,0)),)))</f>
        <v>0</v>
      </c>
    </row>
    <row r="3802" spans="1:3">
      <c r="A3802">
        <f>and(Adressen!B3802=Adressen!B3803,Adressen!C3802=Adressen!C3803)</f>
        <v>0</v>
      </c>
      <c r="B3802">
        <f>A3803</f>
        <v>0</v>
      </c>
      <c r="C3802">
        <f>if(C3801=0,if(B3801,1,0),if(C3801=1,if(A3801,1,if(B3801,2,0)),if(C3801=2,if(A3801,2,if(B3801,1,0)),)))</f>
        <v>0</v>
      </c>
    </row>
    <row r="3803" spans="1:3">
      <c r="A3803">
        <f>and(Adressen!B3803=Adressen!B3804,Adressen!C3803=Adressen!C3804)</f>
        <v>0</v>
      </c>
      <c r="B3803">
        <f>A3804</f>
        <v>0</v>
      </c>
      <c r="C3803">
        <f>if(C3802=0,if(B3802,1,0),if(C3802=1,if(A3802,1,if(B3802,2,0)),if(C3802=2,if(A3802,2,if(B3802,1,0)),)))</f>
        <v>0</v>
      </c>
    </row>
    <row r="3804" spans="1:3">
      <c r="A3804">
        <f>and(Adressen!B3804=Adressen!B3805,Adressen!C3804=Adressen!C3805)</f>
        <v>0</v>
      </c>
      <c r="B3804">
        <f>A3805</f>
        <v>0</v>
      </c>
      <c r="C3804">
        <f>if(C3803=0,if(B3803,1,0),if(C3803=1,if(A3803,1,if(B3803,2,0)),if(C3803=2,if(A3803,2,if(B3803,1,0)),)))</f>
        <v>0</v>
      </c>
    </row>
    <row r="3805" spans="1:3">
      <c r="A3805">
        <f>and(Adressen!B3805=Adressen!B3806,Adressen!C3805=Adressen!C3806)</f>
        <v>0</v>
      </c>
      <c r="B3805">
        <f>A3806</f>
        <v>0</v>
      </c>
      <c r="C3805">
        <f>if(C3804=0,if(B3804,1,0),if(C3804=1,if(A3804,1,if(B3804,2,0)),if(C3804=2,if(A3804,2,if(B3804,1,0)),)))</f>
        <v>0</v>
      </c>
    </row>
    <row r="3806" spans="1:3">
      <c r="A3806">
        <f>and(Adressen!B3806=Adressen!B3807,Adressen!C3806=Adressen!C3807)</f>
        <v>0</v>
      </c>
      <c r="B3806">
        <f>A3807</f>
        <v>0</v>
      </c>
      <c r="C3806">
        <f>if(C3805=0,if(B3805,1,0),if(C3805=1,if(A3805,1,if(B3805,2,0)),if(C3805=2,if(A3805,2,if(B3805,1,0)),)))</f>
        <v>0</v>
      </c>
    </row>
    <row r="3807" spans="1:3">
      <c r="A3807">
        <f>and(Adressen!B3807=Adressen!B3808,Adressen!C3807=Adressen!C3808)</f>
        <v>0</v>
      </c>
      <c r="B3807">
        <f>A3808</f>
        <v>0</v>
      </c>
      <c r="C3807">
        <f>if(C3806=0,if(B3806,1,0),if(C3806=1,if(A3806,1,if(B3806,2,0)),if(C3806=2,if(A3806,2,if(B3806,1,0)),)))</f>
        <v>0</v>
      </c>
    </row>
    <row r="3808" spans="1:3">
      <c r="A3808">
        <f>and(Adressen!B3808=Adressen!B3809,Adressen!C3808=Adressen!C3809)</f>
        <v>0</v>
      </c>
      <c r="B3808">
        <f>A3809</f>
        <v>0</v>
      </c>
      <c r="C3808">
        <f>if(C3807=0,if(B3807,1,0),if(C3807=1,if(A3807,1,if(B3807,2,0)),if(C3807=2,if(A3807,2,if(B3807,1,0)),)))</f>
        <v>0</v>
      </c>
    </row>
    <row r="3809" spans="1:3">
      <c r="A3809">
        <f>and(Adressen!B3809=Adressen!B3810,Adressen!C3809=Adressen!C3810)</f>
        <v>0</v>
      </c>
      <c r="B3809">
        <f>A3810</f>
        <v>0</v>
      </c>
      <c r="C3809">
        <f>if(C3808=0,if(B3808,1,0),if(C3808=1,if(A3808,1,if(B3808,2,0)),if(C3808=2,if(A3808,2,if(B3808,1,0)),)))</f>
        <v>0</v>
      </c>
    </row>
    <row r="3810" spans="1:3">
      <c r="A3810">
        <f>and(Adressen!B3810=Adressen!B3811,Adressen!C3810=Adressen!C3811)</f>
        <v>0</v>
      </c>
      <c r="B3810">
        <f>A3811</f>
        <v>0</v>
      </c>
      <c r="C3810">
        <f>if(C3809=0,if(B3809,1,0),if(C3809=1,if(A3809,1,if(B3809,2,0)),if(C3809=2,if(A3809,2,if(B3809,1,0)),)))</f>
        <v>0</v>
      </c>
    </row>
    <row r="3811" spans="1:3">
      <c r="A3811">
        <f>and(Adressen!B3811=Adressen!B3812,Adressen!C3811=Adressen!C3812)</f>
        <v>0</v>
      </c>
      <c r="B3811">
        <f>A3812</f>
        <v>0</v>
      </c>
      <c r="C3811">
        <f>if(C3810=0,if(B3810,1,0),if(C3810=1,if(A3810,1,if(B3810,2,0)),if(C3810=2,if(A3810,2,if(B3810,1,0)),)))</f>
        <v>0</v>
      </c>
    </row>
    <row r="3812" spans="1:3">
      <c r="A3812">
        <f>and(Adressen!B3812=Adressen!B3813,Adressen!C3812=Adressen!C3813)</f>
        <v>0</v>
      </c>
      <c r="B3812">
        <f>A3813</f>
        <v>0</v>
      </c>
      <c r="C3812">
        <f>if(C3811=0,if(B3811,1,0),if(C3811=1,if(A3811,1,if(B3811,2,0)),if(C3811=2,if(A3811,2,if(B3811,1,0)),)))</f>
        <v>0</v>
      </c>
    </row>
    <row r="3813" spans="1:3">
      <c r="A3813">
        <f>and(Adressen!B3813=Adressen!B3814,Adressen!C3813=Adressen!C3814)</f>
        <v>0</v>
      </c>
      <c r="B3813">
        <f>A3814</f>
        <v>0</v>
      </c>
      <c r="C3813">
        <f>if(C3812=0,if(B3812,1,0),if(C3812=1,if(A3812,1,if(B3812,2,0)),if(C3812=2,if(A3812,2,if(B3812,1,0)),)))</f>
        <v>0</v>
      </c>
    </row>
    <row r="3814" spans="1:3">
      <c r="A3814">
        <f>and(Adressen!B3814=Adressen!B3815,Adressen!C3814=Adressen!C3815)</f>
        <v>0</v>
      </c>
      <c r="B3814">
        <f>A3815</f>
        <v>0</v>
      </c>
      <c r="C3814">
        <f>if(C3813=0,if(B3813,1,0),if(C3813=1,if(A3813,1,if(B3813,2,0)),if(C3813=2,if(A3813,2,if(B3813,1,0)),)))</f>
        <v>0</v>
      </c>
    </row>
    <row r="3815" spans="1:3">
      <c r="A3815">
        <f>and(Adressen!B3815=Adressen!B3816,Adressen!C3815=Adressen!C3816)</f>
        <v>0</v>
      </c>
      <c r="B3815">
        <f>A3816</f>
        <v>0</v>
      </c>
      <c r="C3815">
        <f>if(C3814=0,if(B3814,1,0),if(C3814=1,if(A3814,1,if(B3814,2,0)),if(C3814=2,if(A3814,2,if(B3814,1,0)),)))</f>
        <v>0</v>
      </c>
    </row>
    <row r="3816" spans="1:3">
      <c r="A3816">
        <f>and(Adressen!B3816=Adressen!B3817,Adressen!C3816=Adressen!C3817)</f>
        <v>0</v>
      </c>
      <c r="B3816">
        <f>A3817</f>
        <v>0</v>
      </c>
      <c r="C3816">
        <f>if(C3815=0,if(B3815,1,0),if(C3815=1,if(A3815,1,if(B3815,2,0)),if(C3815=2,if(A3815,2,if(B3815,1,0)),)))</f>
        <v>0</v>
      </c>
    </row>
    <row r="3817" spans="1:3">
      <c r="A3817">
        <f>and(Adressen!B3817=Adressen!B3818,Adressen!C3817=Adressen!C3818)</f>
        <v>0</v>
      </c>
      <c r="B3817">
        <f>A3818</f>
        <v>0</v>
      </c>
      <c r="C3817">
        <f>if(C3816=0,if(B3816,1,0),if(C3816=1,if(A3816,1,if(B3816,2,0)),if(C3816=2,if(A3816,2,if(B3816,1,0)),)))</f>
        <v>0</v>
      </c>
    </row>
    <row r="3818" spans="1:3">
      <c r="A3818">
        <f>and(Adressen!B3818=Adressen!B3819,Adressen!C3818=Adressen!C3819)</f>
        <v>0</v>
      </c>
      <c r="B3818">
        <f>A3819</f>
        <v>0</v>
      </c>
      <c r="C3818">
        <f>if(C3817=0,if(B3817,1,0),if(C3817=1,if(A3817,1,if(B3817,2,0)),if(C3817=2,if(A3817,2,if(B3817,1,0)),)))</f>
        <v>0</v>
      </c>
    </row>
    <row r="3819" spans="1:3">
      <c r="A3819">
        <f>and(Adressen!B3819=Adressen!B3820,Adressen!C3819=Adressen!C3820)</f>
        <v>0</v>
      </c>
      <c r="B3819">
        <f>A3820</f>
        <v>0</v>
      </c>
      <c r="C3819">
        <f>if(C3818=0,if(B3818,1,0),if(C3818=1,if(A3818,1,if(B3818,2,0)),if(C3818=2,if(A3818,2,if(B3818,1,0)),)))</f>
        <v>0</v>
      </c>
    </row>
    <row r="3820" spans="1:3">
      <c r="A3820">
        <f>and(Adressen!B3820=Adressen!B3821,Adressen!C3820=Adressen!C3821)</f>
        <v>0</v>
      </c>
      <c r="B3820">
        <f>A3821</f>
        <v>0</v>
      </c>
      <c r="C3820">
        <f>if(C3819=0,if(B3819,1,0),if(C3819=1,if(A3819,1,if(B3819,2,0)),if(C3819=2,if(A3819,2,if(B3819,1,0)),)))</f>
        <v>0</v>
      </c>
    </row>
    <row r="3821" spans="1:3">
      <c r="A3821">
        <f>and(Adressen!B3821=Adressen!B3822,Adressen!C3821=Adressen!C3822)</f>
        <v>0</v>
      </c>
      <c r="B3821">
        <f>A3822</f>
        <v>0</v>
      </c>
      <c r="C3821">
        <f>if(C3820=0,if(B3820,1,0),if(C3820=1,if(A3820,1,if(B3820,2,0)),if(C3820=2,if(A3820,2,if(B3820,1,0)),)))</f>
        <v>0</v>
      </c>
    </row>
    <row r="3822" spans="1:3">
      <c r="A3822">
        <f>and(Adressen!B3822=Adressen!B3823,Adressen!C3822=Adressen!C3823)</f>
        <v>0</v>
      </c>
      <c r="B3822">
        <f>A3823</f>
        <v>0</v>
      </c>
      <c r="C3822">
        <f>if(C3821=0,if(B3821,1,0),if(C3821=1,if(A3821,1,if(B3821,2,0)),if(C3821=2,if(A3821,2,if(B3821,1,0)),)))</f>
        <v>0</v>
      </c>
    </row>
    <row r="3823" spans="1:3">
      <c r="A3823">
        <f>and(Adressen!B3823=Adressen!B3824,Adressen!C3823=Adressen!C3824)</f>
        <v>0</v>
      </c>
      <c r="B3823">
        <f>A3824</f>
        <v>0</v>
      </c>
      <c r="C3823">
        <f>if(C3822=0,if(B3822,1,0),if(C3822=1,if(A3822,1,if(B3822,2,0)),if(C3822=2,if(A3822,2,if(B3822,1,0)),)))</f>
        <v>0</v>
      </c>
    </row>
    <row r="3824" spans="1:3">
      <c r="A3824">
        <f>and(Adressen!B3824=Adressen!B3825,Adressen!C3824=Adressen!C3825)</f>
        <v>0</v>
      </c>
      <c r="B3824">
        <f>A3825</f>
        <v>0</v>
      </c>
      <c r="C3824">
        <f>if(C3823=0,if(B3823,1,0),if(C3823=1,if(A3823,1,if(B3823,2,0)),if(C3823=2,if(A3823,2,if(B3823,1,0)),)))</f>
        <v>0</v>
      </c>
    </row>
    <row r="3825" spans="1:3">
      <c r="A3825">
        <f>and(Adressen!B3825=Adressen!B3826,Adressen!C3825=Adressen!C3826)</f>
        <v>0</v>
      </c>
      <c r="B3825">
        <f>A3826</f>
        <v>0</v>
      </c>
      <c r="C3825">
        <f>if(C3824=0,if(B3824,1,0),if(C3824=1,if(A3824,1,if(B3824,2,0)),if(C3824=2,if(A3824,2,if(B3824,1,0)),)))</f>
        <v>0</v>
      </c>
    </row>
    <row r="3826" spans="1:3">
      <c r="A3826">
        <f>and(Adressen!B3826=Adressen!B3827,Adressen!C3826=Adressen!C3827)</f>
        <v>0</v>
      </c>
      <c r="B3826">
        <f>A3827</f>
        <v>0</v>
      </c>
      <c r="C3826">
        <f>if(C3825=0,if(B3825,1,0),if(C3825=1,if(A3825,1,if(B3825,2,0)),if(C3825=2,if(A3825,2,if(B3825,1,0)),)))</f>
        <v>0</v>
      </c>
    </row>
    <row r="3827" spans="1:3">
      <c r="A3827">
        <f>and(Adressen!B3827=Adressen!B3828,Adressen!C3827=Adressen!C3828)</f>
        <v>0</v>
      </c>
      <c r="B3827">
        <f>A3828</f>
        <v>0</v>
      </c>
      <c r="C3827">
        <f>if(C3826=0,if(B3826,1,0),if(C3826=1,if(A3826,1,if(B3826,2,0)),if(C3826=2,if(A3826,2,if(B3826,1,0)),)))</f>
        <v>0</v>
      </c>
    </row>
    <row r="3828" spans="1:3">
      <c r="A3828">
        <f>and(Adressen!B3828=Adressen!B3829,Adressen!C3828=Adressen!C3829)</f>
        <v>0</v>
      </c>
      <c r="B3828">
        <f>A3829</f>
        <v>0</v>
      </c>
      <c r="C3828">
        <f>if(C3827=0,if(B3827,1,0),if(C3827=1,if(A3827,1,if(B3827,2,0)),if(C3827=2,if(A3827,2,if(B3827,1,0)),)))</f>
        <v>0</v>
      </c>
    </row>
    <row r="3829" spans="1:3">
      <c r="A3829">
        <f>and(Adressen!B3829=Adressen!B3830,Adressen!C3829=Adressen!C3830)</f>
        <v>0</v>
      </c>
      <c r="B3829">
        <f>A3830</f>
        <v>0</v>
      </c>
      <c r="C3829">
        <f>if(C3828=0,if(B3828,1,0),if(C3828=1,if(A3828,1,if(B3828,2,0)),if(C3828=2,if(A3828,2,if(B3828,1,0)),)))</f>
        <v>0</v>
      </c>
    </row>
    <row r="3830" spans="1:3">
      <c r="A3830">
        <f>and(Adressen!B3830=Adressen!B3831,Adressen!C3830=Adressen!C3831)</f>
        <v>0</v>
      </c>
      <c r="B3830">
        <f>A3831</f>
        <v>0</v>
      </c>
      <c r="C3830">
        <f>if(C3829=0,if(B3829,1,0),if(C3829=1,if(A3829,1,if(B3829,2,0)),if(C3829=2,if(A3829,2,if(B3829,1,0)),)))</f>
        <v>0</v>
      </c>
    </row>
    <row r="3831" spans="1:3">
      <c r="A3831">
        <f>and(Adressen!B3831=Adressen!B3832,Adressen!C3831=Adressen!C3832)</f>
        <v>0</v>
      </c>
      <c r="B3831">
        <f>A3832</f>
        <v>0</v>
      </c>
      <c r="C3831">
        <f>if(C3830=0,if(B3830,1,0),if(C3830=1,if(A3830,1,if(B3830,2,0)),if(C3830=2,if(A3830,2,if(B3830,1,0)),)))</f>
        <v>0</v>
      </c>
    </row>
    <row r="3832" spans="1:3">
      <c r="A3832">
        <f>and(Adressen!B3832=Adressen!B3833,Adressen!C3832=Adressen!C3833)</f>
        <v>0</v>
      </c>
      <c r="B3832">
        <f>A3833</f>
        <v>0</v>
      </c>
      <c r="C3832">
        <f>if(C3831=0,if(B3831,1,0),if(C3831=1,if(A3831,1,if(B3831,2,0)),if(C3831=2,if(A3831,2,if(B3831,1,0)),)))</f>
        <v>0</v>
      </c>
    </row>
    <row r="3833" spans="1:3">
      <c r="A3833">
        <f>and(Adressen!B3833=Adressen!B3834,Adressen!C3833=Adressen!C3834)</f>
        <v>0</v>
      </c>
      <c r="B3833">
        <f>A3834</f>
        <v>0</v>
      </c>
      <c r="C3833">
        <f>if(C3832=0,if(B3832,1,0),if(C3832=1,if(A3832,1,if(B3832,2,0)),if(C3832=2,if(A3832,2,if(B3832,1,0)),)))</f>
        <v>0</v>
      </c>
    </row>
    <row r="3834" spans="1:3">
      <c r="A3834">
        <f>and(Adressen!B3834=Adressen!B3835,Adressen!C3834=Adressen!C3835)</f>
        <v>0</v>
      </c>
      <c r="B3834">
        <f>A3835</f>
        <v>0</v>
      </c>
      <c r="C3834">
        <f>if(C3833=0,if(B3833,1,0),if(C3833=1,if(A3833,1,if(B3833,2,0)),if(C3833=2,if(A3833,2,if(B3833,1,0)),)))</f>
        <v>0</v>
      </c>
    </row>
    <row r="3835" spans="1:3">
      <c r="A3835">
        <f>and(Adressen!B3835=Adressen!B3836,Adressen!C3835=Adressen!C3836)</f>
        <v>0</v>
      </c>
      <c r="B3835">
        <f>A3836</f>
        <v>0</v>
      </c>
      <c r="C3835">
        <f>if(C3834=0,if(B3834,1,0),if(C3834=1,if(A3834,1,if(B3834,2,0)),if(C3834=2,if(A3834,2,if(B3834,1,0)),)))</f>
        <v>0</v>
      </c>
    </row>
    <row r="3836" spans="1:3">
      <c r="A3836">
        <f>and(Adressen!B3836=Adressen!B3837,Adressen!C3836=Adressen!C3837)</f>
        <v>0</v>
      </c>
      <c r="B3836">
        <f>A3837</f>
        <v>0</v>
      </c>
      <c r="C3836">
        <f>if(C3835=0,if(B3835,1,0),if(C3835=1,if(A3835,1,if(B3835,2,0)),if(C3835=2,if(A3835,2,if(B3835,1,0)),)))</f>
        <v>0</v>
      </c>
    </row>
    <row r="3837" spans="1:3">
      <c r="A3837">
        <f>and(Adressen!B3837=Adressen!B3838,Adressen!C3837=Adressen!C3838)</f>
        <v>0</v>
      </c>
      <c r="B3837">
        <f>A3838</f>
        <v>0</v>
      </c>
      <c r="C3837">
        <f>if(C3836=0,if(B3836,1,0),if(C3836=1,if(A3836,1,if(B3836,2,0)),if(C3836=2,if(A3836,2,if(B3836,1,0)),)))</f>
        <v>0</v>
      </c>
    </row>
    <row r="3838" spans="1:3">
      <c r="A3838">
        <f>and(Adressen!B3838=Adressen!B3839,Adressen!C3838=Adressen!C3839)</f>
        <v>0</v>
      </c>
      <c r="B3838">
        <f>A3839</f>
        <v>0</v>
      </c>
      <c r="C3838">
        <f>if(C3837=0,if(B3837,1,0),if(C3837=1,if(A3837,1,if(B3837,2,0)),if(C3837=2,if(A3837,2,if(B3837,1,0)),)))</f>
        <v>0</v>
      </c>
    </row>
    <row r="3839" spans="1:3">
      <c r="A3839">
        <f>and(Adressen!B3839=Adressen!B3840,Adressen!C3839=Adressen!C3840)</f>
        <v>0</v>
      </c>
      <c r="B3839">
        <f>A3840</f>
        <v>0</v>
      </c>
      <c r="C3839">
        <f>if(C3838=0,if(B3838,1,0),if(C3838=1,if(A3838,1,if(B3838,2,0)),if(C3838=2,if(A3838,2,if(B3838,1,0)),)))</f>
        <v>0</v>
      </c>
    </row>
    <row r="3840" spans="1:3">
      <c r="A3840">
        <f>and(Adressen!B3840=Adressen!B3841,Adressen!C3840=Adressen!C3841)</f>
        <v>0</v>
      </c>
      <c r="B3840">
        <f>A3841</f>
        <v>0</v>
      </c>
      <c r="C3840">
        <f>if(C3839=0,if(B3839,1,0),if(C3839=1,if(A3839,1,if(B3839,2,0)),if(C3839=2,if(A3839,2,if(B3839,1,0)),)))</f>
        <v>0</v>
      </c>
    </row>
    <row r="3841" spans="1:3">
      <c r="A3841">
        <f>and(Adressen!B3841=Adressen!B3842,Adressen!C3841=Adressen!C3842)</f>
        <v>0</v>
      </c>
      <c r="B3841">
        <f>A3842</f>
        <v>0</v>
      </c>
      <c r="C3841">
        <f>if(C3840=0,if(B3840,1,0),if(C3840=1,if(A3840,1,if(B3840,2,0)),if(C3840=2,if(A3840,2,if(B3840,1,0)),)))</f>
        <v>0</v>
      </c>
    </row>
    <row r="3842" spans="1:3">
      <c r="A3842">
        <f>and(Adressen!B3842=Adressen!B3843,Adressen!C3842=Adressen!C3843)</f>
        <v>0</v>
      </c>
      <c r="B3842">
        <f>A3843</f>
        <v>0</v>
      </c>
      <c r="C3842">
        <f>if(C3841=0,if(B3841,1,0),if(C3841=1,if(A3841,1,if(B3841,2,0)),if(C3841=2,if(A3841,2,if(B3841,1,0)),)))</f>
        <v>0</v>
      </c>
    </row>
    <row r="3843" spans="1:3">
      <c r="A3843">
        <f>and(Adressen!B3843=Adressen!B3844,Adressen!C3843=Adressen!C3844)</f>
        <v>0</v>
      </c>
      <c r="B3843">
        <f>A3844</f>
        <v>0</v>
      </c>
      <c r="C3843">
        <f>if(C3842=0,if(B3842,1,0),if(C3842=1,if(A3842,1,if(B3842,2,0)),if(C3842=2,if(A3842,2,if(B3842,1,0)),)))</f>
        <v>0</v>
      </c>
    </row>
    <row r="3844" spans="1:3">
      <c r="A3844">
        <f>and(Adressen!B3844=Adressen!B3845,Adressen!C3844=Adressen!C3845)</f>
        <v>0</v>
      </c>
      <c r="B3844">
        <f>A3845</f>
        <v>0</v>
      </c>
      <c r="C3844">
        <f>if(C3843=0,if(B3843,1,0),if(C3843=1,if(A3843,1,if(B3843,2,0)),if(C3843=2,if(A3843,2,if(B3843,1,0)),)))</f>
        <v>0</v>
      </c>
    </row>
    <row r="3845" spans="1:3">
      <c r="A3845">
        <f>and(Adressen!B3845=Adressen!B3846,Adressen!C3845=Adressen!C3846)</f>
        <v>0</v>
      </c>
      <c r="B3845">
        <f>A3846</f>
        <v>0</v>
      </c>
      <c r="C3845">
        <f>if(C3844=0,if(B3844,1,0),if(C3844=1,if(A3844,1,if(B3844,2,0)),if(C3844=2,if(A3844,2,if(B3844,1,0)),)))</f>
        <v>0</v>
      </c>
    </row>
    <row r="3846" spans="1:3">
      <c r="A3846">
        <f>and(Adressen!B3846=Adressen!B3847,Adressen!C3846=Adressen!C3847)</f>
        <v>0</v>
      </c>
      <c r="B3846">
        <f>A3847</f>
        <v>0</v>
      </c>
      <c r="C3846">
        <f>if(C3845=0,if(B3845,1,0),if(C3845=1,if(A3845,1,if(B3845,2,0)),if(C3845=2,if(A3845,2,if(B3845,1,0)),)))</f>
        <v>0</v>
      </c>
    </row>
    <row r="3847" spans="1:3">
      <c r="A3847">
        <f>and(Adressen!B3847=Adressen!B3848,Adressen!C3847=Adressen!C3848)</f>
        <v>0</v>
      </c>
      <c r="B3847">
        <f>A3848</f>
        <v>0</v>
      </c>
      <c r="C3847">
        <f>if(C3846=0,if(B3846,1,0),if(C3846=1,if(A3846,1,if(B3846,2,0)),if(C3846=2,if(A3846,2,if(B3846,1,0)),)))</f>
        <v>0</v>
      </c>
    </row>
    <row r="3848" spans="1:3">
      <c r="A3848">
        <f>and(Adressen!B3848=Adressen!B3849,Adressen!C3848=Adressen!C3849)</f>
        <v>0</v>
      </c>
      <c r="B3848">
        <f>A3849</f>
        <v>0</v>
      </c>
      <c r="C3848">
        <f>if(C3847=0,if(B3847,1,0),if(C3847=1,if(A3847,1,if(B3847,2,0)),if(C3847=2,if(A3847,2,if(B3847,1,0)),)))</f>
        <v>0</v>
      </c>
    </row>
    <row r="3849" spans="1:3">
      <c r="A3849">
        <f>and(Adressen!B3849=Adressen!B3850,Adressen!C3849=Adressen!C3850)</f>
        <v>0</v>
      </c>
      <c r="B3849">
        <f>A3850</f>
        <v>0</v>
      </c>
      <c r="C3849">
        <f>if(C3848=0,if(B3848,1,0),if(C3848=1,if(A3848,1,if(B3848,2,0)),if(C3848=2,if(A3848,2,if(B3848,1,0)),)))</f>
        <v>0</v>
      </c>
    </row>
    <row r="3850" spans="1:3">
      <c r="A3850">
        <f>and(Adressen!B3850=Adressen!B3851,Adressen!C3850=Adressen!C3851)</f>
        <v>0</v>
      </c>
      <c r="B3850">
        <f>A3851</f>
        <v>0</v>
      </c>
      <c r="C3850">
        <f>if(C3849=0,if(B3849,1,0),if(C3849=1,if(A3849,1,if(B3849,2,0)),if(C3849=2,if(A3849,2,if(B3849,1,0)),)))</f>
        <v>0</v>
      </c>
    </row>
    <row r="3851" spans="1:3">
      <c r="A3851">
        <f>and(Adressen!B3851=Adressen!B3852,Adressen!C3851=Adressen!C3852)</f>
        <v>0</v>
      </c>
      <c r="B3851">
        <f>A3852</f>
        <v>0</v>
      </c>
      <c r="C3851">
        <f>if(C3850=0,if(B3850,1,0),if(C3850=1,if(A3850,1,if(B3850,2,0)),if(C3850=2,if(A3850,2,if(B3850,1,0)),)))</f>
        <v>0</v>
      </c>
    </row>
    <row r="3852" spans="1:3">
      <c r="A3852">
        <f>and(Adressen!B3852=Adressen!B3853,Adressen!C3852=Adressen!C3853)</f>
        <v>0</v>
      </c>
      <c r="B3852">
        <f>A3853</f>
        <v>0</v>
      </c>
      <c r="C3852">
        <f>if(C3851=0,if(B3851,1,0),if(C3851=1,if(A3851,1,if(B3851,2,0)),if(C3851=2,if(A3851,2,if(B3851,1,0)),)))</f>
        <v>0</v>
      </c>
    </row>
    <row r="3853" spans="1:3">
      <c r="A3853">
        <f>and(Adressen!B3853=Adressen!B3854,Adressen!C3853=Adressen!C3854)</f>
        <v>0</v>
      </c>
      <c r="B3853">
        <f>A3854</f>
        <v>0</v>
      </c>
      <c r="C3853">
        <f>if(C3852=0,if(B3852,1,0),if(C3852=1,if(A3852,1,if(B3852,2,0)),if(C3852=2,if(A3852,2,if(B3852,1,0)),)))</f>
        <v>0</v>
      </c>
    </row>
    <row r="3854" spans="1:3">
      <c r="A3854">
        <f>and(Adressen!B3854=Adressen!B3855,Adressen!C3854=Adressen!C3855)</f>
        <v>0</v>
      </c>
      <c r="B3854">
        <f>A3855</f>
        <v>0</v>
      </c>
      <c r="C3854">
        <f>if(C3853=0,if(B3853,1,0),if(C3853=1,if(A3853,1,if(B3853,2,0)),if(C3853=2,if(A3853,2,if(B3853,1,0)),)))</f>
        <v>0</v>
      </c>
    </row>
    <row r="3855" spans="1:3">
      <c r="A3855">
        <f>and(Adressen!B3855=Adressen!B3856,Adressen!C3855=Adressen!C3856)</f>
        <v>0</v>
      </c>
      <c r="B3855">
        <f>A3856</f>
        <v>0</v>
      </c>
      <c r="C3855">
        <f>if(C3854=0,if(B3854,1,0),if(C3854=1,if(A3854,1,if(B3854,2,0)),if(C3854=2,if(A3854,2,if(B3854,1,0)),)))</f>
        <v>0</v>
      </c>
    </row>
    <row r="3856" spans="1:3">
      <c r="A3856">
        <f>and(Adressen!B3856=Adressen!B3857,Adressen!C3856=Adressen!C3857)</f>
        <v>0</v>
      </c>
      <c r="B3856">
        <f>A3857</f>
        <v>0</v>
      </c>
      <c r="C3856">
        <f>if(C3855=0,if(B3855,1,0),if(C3855=1,if(A3855,1,if(B3855,2,0)),if(C3855=2,if(A3855,2,if(B3855,1,0)),)))</f>
        <v>0</v>
      </c>
    </row>
    <row r="3857" spans="1:3">
      <c r="A3857">
        <f>and(Adressen!B3857=Adressen!B3858,Adressen!C3857=Adressen!C3858)</f>
        <v>0</v>
      </c>
      <c r="B3857">
        <f>A3858</f>
        <v>0</v>
      </c>
      <c r="C3857">
        <f>if(C3856=0,if(B3856,1,0),if(C3856=1,if(A3856,1,if(B3856,2,0)),if(C3856=2,if(A3856,2,if(B3856,1,0)),)))</f>
        <v>0</v>
      </c>
    </row>
    <row r="3858" spans="1:3">
      <c r="A3858">
        <f>and(Adressen!B3858=Adressen!B3859,Adressen!C3858=Adressen!C3859)</f>
        <v>0</v>
      </c>
      <c r="B3858">
        <f>A3859</f>
        <v>0</v>
      </c>
      <c r="C3858">
        <f>if(C3857=0,if(B3857,1,0),if(C3857=1,if(A3857,1,if(B3857,2,0)),if(C3857=2,if(A3857,2,if(B3857,1,0)),)))</f>
        <v>0</v>
      </c>
    </row>
    <row r="3859" spans="1:3">
      <c r="A3859">
        <f>and(Adressen!B3859=Adressen!B3860,Adressen!C3859=Adressen!C3860)</f>
        <v>0</v>
      </c>
      <c r="B3859">
        <f>A3860</f>
        <v>0</v>
      </c>
      <c r="C3859">
        <f>if(C3858=0,if(B3858,1,0),if(C3858=1,if(A3858,1,if(B3858,2,0)),if(C3858=2,if(A3858,2,if(B3858,1,0)),)))</f>
        <v>0</v>
      </c>
    </row>
    <row r="3860" spans="1:3">
      <c r="A3860">
        <f>and(Adressen!B3860=Adressen!B3861,Adressen!C3860=Adressen!C3861)</f>
        <v>0</v>
      </c>
      <c r="B3860">
        <f>A3861</f>
        <v>0</v>
      </c>
      <c r="C3860">
        <f>if(C3859=0,if(B3859,1,0),if(C3859=1,if(A3859,1,if(B3859,2,0)),if(C3859=2,if(A3859,2,if(B3859,1,0)),)))</f>
        <v>0</v>
      </c>
    </row>
    <row r="3861" spans="1:3">
      <c r="A3861">
        <f>and(Adressen!B3861=Adressen!B3862,Adressen!C3861=Adressen!C3862)</f>
        <v>0</v>
      </c>
      <c r="B3861">
        <f>A3862</f>
        <v>0</v>
      </c>
      <c r="C3861">
        <f>if(C3860=0,if(B3860,1,0),if(C3860=1,if(A3860,1,if(B3860,2,0)),if(C3860=2,if(A3860,2,if(B3860,1,0)),)))</f>
        <v>0</v>
      </c>
    </row>
    <row r="3862" spans="1:3">
      <c r="A3862">
        <f>and(Adressen!B3862=Adressen!B3863,Adressen!C3862=Adressen!C3863)</f>
        <v>0</v>
      </c>
      <c r="B3862">
        <f>A3863</f>
        <v>0</v>
      </c>
      <c r="C3862">
        <f>if(C3861=0,if(B3861,1,0),if(C3861=1,if(A3861,1,if(B3861,2,0)),if(C3861=2,if(A3861,2,if(B3861,1,0)),)))</f>
        <v>0</v>
      </c>
    </row>
    <row r="3863" spans="1:3">
      <c r="A3863">
        <f>and(Adressen!B3863=Adressen!B3864,Adressen!C3863=Adressen!C3864)</f>
        <v>0</v>
      </c>
      <c r="B3863">
        <f>A3864</f>
        <v>0</v>
      </c>
      <c r="C3863">
        <f>if(C3862=0,if(B3862,1,0),if(C3862=1,if(A3862,1,if(B3862,2,0)),if(C3862=2,if(A3862,2,if(B3862,1,0)),)))</f>
        <v>0</v>
      </c>
    </row>
    <row r="3864" spans="1:3">
      <c r="A3864">
        <f>and(Adressen!B3864=Adressen!B3865,Adressen!C3864=Adressen!C3865)</f>
        <v>0</v>
      </c>
      <c r="B3864">
        <f>A3865</f>
        <v>0</v>
      </c>
      <c r="C3864">
        <f>if(C3863=0,if(B3863,1,0),if(C3863=1,if(A3863,1,if(B3863,2,0)),if(C3863=2,if(A3863,2,if(B3863,1,0)),)))</f>
        <v>0</v>
      </c>
    </row>
    <row r="3865" spans="1:3">
      <c r="A3865">
        <f>and(Adressen!B3865=Adressen!B3866,Adressen!C3865=Adressen!C3866)</f>
        <v>0</v>
      </c>
      <c r="B3865">
        <f>A3866</f>
        <v>0</v>
      </c>
      <c r="C3865">
        <f>if(C3864=0,if(B3864,1,0),if(C3864=1,if(A3864,1,if(B3864,2,0)),if(C3864=2,if(A3864,2,if(B3864,1,0)),)))</f>
        <v>0</v>
      </c>
    </row>
    <row r="3866" spans="1:3">
      <c r="A3866">
        <f>and(Adressen!B3866=Adressen!B3867,Adressen!C3866=Adressen!C3867)</f>
        <v>0</v>
      </c>
      <c r="B3866">
        <f>A3867</f>
        <v>0</v>
      </c>
      <c r="C3866">
        <f>if(C3865=0,if(B3865,1,0),if(C3865=1,if(A3865,1,if(B3865,2,0)),if(C3865=2,if(A3865,2,if(B3865,1,0)),)))</f>
        <v>0</v>
      </c>
    </row>
    <row r="3867" spans="1:3">
      <c r="A3867">
        <f>and(Adressen!B3867=Adressen!B3868,Adressen!C3867=Adressen!C3868)</f>
        <v>0</v>
      </c>
      <c r="B3867">
        <f>A3868</f>
        <v>0</v>
      </c>
      <c r="C3867">
        <f>if(C3866=0,if(B3866,1,0),if(C3866=1,if(A3866,1,if(B3866,2,0)),if(C3866=2,if(A3866,2,if(B3866,1,0)),)))</f>
        <v>0</v>
      </c>
    </row>
    <row r="3868" spans="1:3">
      <c r="A3868">
        <f>and(Adressen!B3868=Adressen!B3869,Adressen!C3868=Adressen!C3869)</f>
        <v>0</v>
      </c>
      <c r="B3868">
        <f>A3869</f>
        <v>0</v>
      </c>
      <c r="C3868">
        <f>if(C3867=0,if(B3867,1,0),if(C3867=1,if(A3867,1,if(B3867,2,0)),if(C3867=2,if(A3867,2,if(B3867,1,0)),)))</f>
        <v>0</v>
      </c>
    </row>
    <row r="3869" spans="1:3">
      <c r="A3869">
        <f>and(Adressen!B3869=Adressen!B3870,Adressen!C3869=Adressen!C3870)</f>
        <v>0</v>
      </c>
      <c r="B3869">
        <f>A3870</f>
        <v>0</v>
      </c>
      <c r="C3869">
        <f>if(C3868=0,if(B3868,1,0),if(C3868=1,if(A3868,1,if(B3868,2,0)),if(C3868=2,if(A3868,2,if(B3868,1,0)),)))</f>
        <v>0</v>
      </c>
    </row>
    <row r="3870" spans="1:3">
      <c r="A3870">
        <f>and(Adressen!B3870=Adressen!B3871,Adressen!C3870=Adressen!C3871)</f>
        <v>0</v>
      </c>
      <c r="B3870">
        <f>A3871</f>
        <v>0</v>
      </c>
      <c r="C3870">
        <f>if(C3869=0,if(B3869,1,0),if(C3869=1,if(A3869,1,if(B3869,2,0)),if(C3869=2,if(A3869,2,if(B3869,1,0)),)))</f>
        <v>0</v>
      </c>
    </row>
    <row r="3871" spans="1:3">
      <c r="A3871">
        <f>and(Adressen!B3871=Adressen!B3872,Adressen!C3871=Adressen!C3872)</f>
        <v>0</v>
      </c>
      <c r="B3871">
        <f>A3872</f>
        <v>0</v>
      </c>
      <c r="C3871">
        <f>if(C3870=0,if(B3870,1,0),if(C3870=1,if(A3870,1,if(B3870,2,0)),if(C3870=2,if(A3870,2,if(B3870,1,0)),)))</f>
        <v>0</v>
      </c>
    </row>
    <row r="3872" spans="1:3">
      <c r="A3872">
        <f>and(Adressen!B3872=Adressen!B3873,Adressen!C3872=Adressen!C3873)</f>
        <v>0</v>
      </c>
      <c r="B3872">
        <f>A3873</f>
        <v>0</v>
      </c>
      <c r="C3872">
        <f>if(C3871=0,if(B3871,1,0),if(C3871=1,if(A3871,1,if(B3871,2,0)),if(C3871=2,if(A3871,2,if(B3871,1,0)),)))</f>
        <v>0</v>
      </c>
    </row>
    <row r="3873" spans="1:3">
      <c r="A3873">
        <f>and(Adressen!B3873=Adressen!B3874,Adressen!C3873=Adressen!C3874)</f>
        <v>0</v>
      </c>
      <c r="B3873">
        <f>A3874</f>
        <v>0</v>
      </c>
      <c r="C3873">
        <f>if(C3872=0,if(B3872,1,0),if(C3872=1,if(A3872,1,if(B3872,2,0)),if(C3872=2,if(A3872,2,if(B3872,1,0)),)))</f>
        <v>0</v>
      </c>
    </row>
    <row r="3874" spans="1:3">
      <c r="A3874">
        <f>and(Adressen!B3874=Adressen!B3875,Adressen!C3874=Adressen!C3875)</f>
        <v>0</v>
      </c>
      <c r="B3874">
        <f>A3875</f>
        <v>0</v>
      </c>
      <c r="C3874">
        <f>if(C3873=0,if(B3873,1,0),if(C3873=1,if(A3873,1,if(B3873,2,0)),if(C3873=2,if(A3873,2,if(B3873,1,0)),)))</f>
        <v>0</v>
      </c>
    </row>
    <row r="3875" spans="1:3">
      <c r="A3875">
        <f>and(Adressen!B3875=Adressen!B3876,Adressen!C3875=Adressen!C3876)</f>
        <v>0</v>
      </c>
      <c r="B3875">
        <f>A3876</f>
        <v>0</v>
      </c>
      <c r="C3875">
        <f>if(C3874=0,if(B3874,1,0),if(C3874=1,if(A3874,1,if(B3874,2,0)),if(C3874=2,if(A3874,2,if(B3874,1,0)),)))</f>
        <v>0</v>
      </c>
    </row>
    <row r="3876" spans="1:3">
      <c r="A3876">
        <f>and(Adressen!B3876=Adressen!B3877,Adressen!C3876=Adressen!C3877)</f>
        <v>0</v>
      </c>
      <c r="B3876">
        <f>A3877</f>
        <v>0</v>
      </c>
      <c r="C3876">
        <f>if(C3875=0,if(B3875,1,0),if(C3875=1,if(A3875,1,if(B3875,2,0)),if(C3875=2,if(A3875,2,if(B3875,1,0)),)))</f>
        <v>0</v>
      </c>
    </row>
    <row r="3877" spans="1:3">
      <c r="A3877">
        <f>and(Adressen!B3877=Adressen!B3878,Adressen!C3877=Adressen!C3878)</f>
        <v>0</v>
      </c>
      <c r="B3877">
        <f>A3878</f>
        <v>0</v>
      </c>
      <c r="C3877">
        <f>if(C3876=0,if(B3876,1,0),if(C3876=1,if(A3876,1,if(B3876,2,0)),if(C3876=2,if(A3876,2,if(B3876,1,0)),)))</f>
        <v>0</v>
      </c>
    </row>
    <row r="3878" spans="1:3">
      <c r="A3878">
        <f>and(Adressen!B3878=Adressen!B3879,Adressen!C3878=Adressen!C3879)</f>
        <v>0</v>
      </c>
      <c r="B3878">
        <f>A3879</f>
        <v>0</v>
      </c>
      <c r="C3878">
        <f>if(C3877=0,if(B3877,1,0),if(C3877=1,if(A3877,1,if(B3877,2,0)),if(C3877=2,if(A3877,2,if(B3877,1,0)),)))</f>
        <v>0</v>
      </c>
    </row>
    <row r="3879" spans="1:3">
      <c r="A3879">
        <f>and(Adressen!B3879=Adressen!B3880,Adressen!C3879=Adressen!C3880)</f>
        <v>0</v>
      </c>
      <c r="B3879">
        <f>A3880</f>
        <v>0</v>
      </c>
      <c r="C3879">
        <f>if(C3878=0,if(B3878,1,0),if(C3878=1,if(A3878,1,if(B3878,2,0)),if(C3878=2,if(A3878,2,if(B3878,1,0)),)))</f>
        <v>0</v>
      </c>
    </row>
    <row r="3880" spans="1:3">
      <c r="A3880">
        <f>and(Adressen!B3880=Adressen!B3881,Adressen!C3880=Adressen!C3881)</f>
        <v>0</v>
      </c>
      <c r="B3880">
        <f>A3881</f>
        <v>0</v>
      </c>
      <c r="C3880">
        <f>if(C3879=0,if(B3879,1,0),if(C3879=1,if(A3879,1,if(B3879,2,0)),if(C3879=2,if(A3879,2,if(B3879,1,0)),)))</f>
        <v>0</v>
      </c>
    </row>
    <row r="3881" spans="1:3">
      <c r="A3881">
        <f>and(Adressen!B3881=Adressen!B3882,Adressen!C3881=Adressen!C3882)</f>
        <v>0</v>
      </c>
      <c r="B3881">
        <f>A3882</f>
        <v>0</v>
      </c>
      <c r="C3881">
        <f>if(C3880=0,if(B3880,1,0),if(C3880=1,if(A3880,1,if(B3880,2,0)),if(C3880=2,if(A3880,2,if(B3880,1,0)),)))</f>
        <v>0</v>
      </c>
    </row>
    <row r="3882" spans="1:3">
      <c r="A3882">
        <f>and(Adressen!B3882=Adressen!B3883,Adressen!C3882=Adressen!C3883)</f>
        <v>0</v>
      </c>
      <c r="B3882">
        <f>A3883</f>
        <v>0</v>
      </c>
      <c r="C3882">
        <f>if(C3881=0,if(B3881,1,0),if(C3881=1,if(A3881,1,if(B3881,2,0)),if(C3881=2,if(A3881,2,if(B3881,1,0)),)))</f>
        <v>0</v>
      </c>
    </row>
    <row r="3883" spans="1:3">
      <c r="A3883">
        <f>and(Adressen!B3883=Adressen!B3884,Adressen!C3883=Adressen!C3884)</f>
        <v>0</v>
      </c>
      <c r="B3883">
        <f>A3884</f>
        <v>0</v>
      </c>
      <c r="C3883">
        <f>if(C3882=0,if(B3882,1,0),if(C3882=1,if(A3882,1,if(B3882,2,0)),if(C3882=2,if(A3882,2,if(B3882,1,0)),)))</f>
        <v>0</v>
      </c>
    </row>
    <row r="3884" spans="1:3">
      <c r="A3884">
        <f>and(Adressen!B3884=Adressen!B3885,Adressen!C3884=Adressen!C3885)</f>
        <v>0</v>
      </c>
      <c r="B3884">
        <f>A3885</f>
        <v>0</v>
      </c>
      <c r="C3884">
        <f>if(C3883=0,if(B3883,1,0),if(C3883=1,if(A3883,1,if(B3883,2,0)),if(C3883=2,if(A3883,2,if(B3883,1,0)),)))</f>
        <v>0</v>
      </c>
    </row>
    <row r="3885" spans="1:3">
      <c r="A3885">
        <f>and(Adressen!B3885=Adressen!B3886,Adressen!C3885=Adressen!C3886)</f>
        <v>0</v>
      </c>
      <c r="B3885">
        <f>A3886</f>
        <v>0</v>
      </c>
      <c r="C3885">
        <f>if(C3884=0,if(B3884,1,0),if(C3884=1,if(A3884,1,if(B3884,2,0)),if(C3884=2,if(A3884,2,if(B3884,1,0)),)))</f>
        <v>0</v>
      </c>
    </row>
    <row r="3886" spans="1:3">
      <c r="A3886">
        <f>and(Adressen!B3886=Adressen!B3887,Adressen!C3886=Adressen!C3887)</f>
        <v>0</v>
      </c>
      <c r="B3886">
        <f>A3887</f>
        <v>0</v>
      </c>
      <c r="C3886">
        <f>if(C3885=0,if(B3885,1,0),if(C3885=1,if(A3885,1,if(B3885,2,0)),if(C3885=2,if(A3885,2,if(B3885,1,0)),)))</f>
        <v>0</v>
      </c>
    </row>
    <row r="3887" spans="1:3">
      <c r="A3887">
        <f>and(Adressen!B3887=Adressen!B3888,Adressen!C3887=Adressen!C3888)</f>
        <v>0</v>
      </c>
      <c r="B3887">
        <f>A3888</f>
        <v>0</v>
      </c>
      <c r="C3887">
        <f>if(C3886=0,if(B3886,1,0),if(C3886=1,if(A3886,1,if(B3886,2,0)),if(C3886=2,if(A3886,2,if(B3886,1,0)),)))</f>
        <v>0</v>
      </c>
    </row>
    <row r="3888" spans="1:3">
      <c r="A3888">
        <f>and(Adressen!B3888=Adressen!B3889,Adressen!C3888=Adressen!C3889)</f>
        <v>0</v>
      </c>
      <c r="B3888">
        <f>A3889</f>
        <v>0</v>
      </c>
      <c r="C3888">
        <f>if(C3887=0,if(B3887,1,0),if(C3887=1,if(A3887,1,if(B3887,2,0)),if(C3887=2,if(A3887,2,if(B3887,1,0)),)))</f>
        <v>0</v>
      </c>
    </row>
    <row r="3889" spans="1:3">
      <c r="A3889">
        <f>and(Adressen!B3889=Adressen!B3890,Adressen!C3889=Adressen!C3890)</f>
        <v>0</v>
      </c>
      <c r="B3889">
        <f>A3890</f>
        <v>0</v>
      </c>
      <c r="C3889">
        <f>if(C3888=0,if(B3888,1,0),if(C3888=1,if(A3888,1,if(B3888,2,0)),if(C3888=2,if(A3888,2,if(B3888,1,0)),)))</f>
        <v>0</v>
      </c>
    </row>
    <row r="3890" spans="1:3">
      <c r="A3890">
        <f>and(Adressen!B3890=Adressen!B3891,Adressen!C3890=Adressen!C3891)</f>
        <v>0</v>
      </c>
      <c r="B3890">
        <f>A3891</f>
        <v>0</v>
      </c>
      <c r="C3890">
        <f>if(C3889=0,if(B3889,1,0),if(C3889=1,if(A3889,1,if(B3889,2,0)),if(C3889=2,if(A3889,2,if(B3889,1,0)),)))</f>
        <v>0</v>
      </c>
    </row>
    <row r="3891" spans="1:3">
      <c r="A3891">
        <f>and(Adressen!B3891=Adressen!B3892,Adressen!C3891=Adressen!C3892)</f>
        <v>0</v>
      </c>
      <c r="B3891">
        <f>A3892</f>
        <v>0</v>
      </c>
      <c r="C3891">
        <f>if(C3890=0,if(B3890,1,0),if(C3890=1,if(A3890,1,if(B3890,2,0)),if(C3890=2,if(A3890,2,if(B3890,1,0)),)))</f>
        <v>0</v>
      </c>
    </row>
    <row r="3892" spans="1:3">
      <c r="A3892">
        <f>and(Adressen!B3892=Adressen!B3893,Adressen!C3892=Adressen!C3893)</f>
        <v>0</v>
      </c>
      <c r="B3892">
        <f>A3893</f>
        <v>0</v>
      </c>
      <c r="C3892">
        <f>if(C3891=0,if(B3891,1,0),if(C3891=1,if(A3891,1,if(B3891,2,0)),if(C3891=2,if(A3891,2,if(B3891,1,0)),)))</f>
        <v>0</v>
      </c>
    </row>
    <row r="3893" spans="1:3">
      <c r="A3893">
        <f>and(Adressen!B3893=Adressen!B3894,Adressen!C3893=Adressen!C3894)</f>
        <v>0</v>
      </c>
      <c r="B3893">
        <f>A3894</f>
        <v>0</v>
      </c>
      <c r="C3893">
        <f>if(C3892=0,if(B3892,1,0),if(C3892=1,if(A3892,1,if(B3892,2,0)),if(C3892=2,if(A3892,2,if(B3892,1,0)),)))</f>
        <v>0</v>
      </c>
    </row>
    <row r="3894" spans="1:3">
      <c r="A3894">
        <f>and(Adressen!B3894=Adressen!B3895,Adressen!C3894=Adressen!C3895)</f>
        <v>0</v>
      </c>
      <c r="B3894">
        <f>A3895</f>
        <v>0</v>
      </c>
      <c r="C3894">
        <f>if(C3893=0,if(B3893,1,0),if(C3893=1,if(A3893,1,if(B3893,2,0)),if(C3893=2,if(A3893,2,if(B3893,1,0)),)))</f>
        <v>0</v>
      </c>
    </row>
    <row r="3895" spans="1:3">
      <c r="A3895">
        <f>and(Adressen!B3895=Adressen!B3896,Adressen!C3895=Adressen!C3896)</f>
        <v>0</v>
      </c>
      <c r="B3895">
        <f>A3896</f>
        <v>0</v>
      </c>
      <c r="C3895">
        <f>if(C3894=0,if(B3894,1,0),if(C3894=1,if(A3894,1,if(B3894,2,0)),if(C3894=2,if(A3894,2,if(B3894,1,0)),)))</f>
        <v>0</v>
      </c>
    </row>
    <row r="3896" spans="1:3">
      <c r="A3896">
        <f>and(Adressen!B3896=Adressen!B3897,Adressen!C3896=Adressen!C3897)</f>
        <v>0</v>
      </c>
      <c r="B3896">
        <f>A3897</f>
        <v>0</v>
      </c>
      <c r="C3896">
        <f>if(C3895=0,if(B3895,1,0),if(C3895=1,if(A3895,1,if(B3895,2,0)),if(C3895=2,if(A3895,2,if(B3895,1,0)),)))</f>
        <v>0</v>
      </c>
    </row>
    <row r="3897" spans="1:3">
      <c r="A3897">
        <f>and(Adressen!B3897=Adressen!B3898,Adressen!C3897=Adressen!C3898)</f>
        <v>0</v>
      </c>
      <c r="B3897">
        <f>A3898</f>
        <v>0</v>
      </c>
      <c r="C3897">
        <f>if(C3896=0,if(B3896,1,0),if(C3896=1,if(A3896,1,if(B3896,2,0)),if(C3896=2,if(A3896,2,if(B3896,1,0)),)))</f>
        <v>0</v>
      </c>
    </row>
    <row r="3898" spans="1:3">
      <c r="A3898">
        <f>and(Adressen!B3898=Adressen!B3899,Adressen!C3898=Adressen!C3899)</f>
        <v>0</v>
      </c>
      <c r="B3898">
        <f>A3899</f>
        <v>0</v>
      </c>
      <c r="C3898">
        <f>if(C3897=0,if(B3897,1,0),if(C3897=1,if(A3897,1,if(B3897,2,0)),if(C3897=2,if(A3897,2,if(B3897,1,0)),)))</f>
        <v>0</v>
      </c>
    </row>
    <row r="3899" spans="1:3">
      <c r="A3899">
        <f>and(Adressen!B3899=Adressen!B3900,Adressen!C3899=Adressen!C3900)</f>
        <v>0</v>
      </c>
      <c r="B3899">
        <f>A3900</f>
        <v>0</v>
      </c>
      <c r="C3899">
        <f>if(C3898=0,if(B3898,1,0),if(C3898=1,if(A3898,1,if(B3898,2,0)),if(C3898=2,if(A3898,2,if(B3898,1,0)),)))</f>
        <v>0</v>
      </c>
    </row>
    <row r="3900" spans="1:3">
      <c r="A3900">
        <f>and(Adressen!B3900=Adressen!B3901,Adressen!C3900=Adressen!C3901)</f>
        <v>0</v>
      </c>
      <c r="B3900">
        <f>A3901</f>
        <v>0</v>
      </c>
      <c r="C3900">
        <f>if(C3899=0,if(B3899,1,0),if(C3899=1,if(A3899,1,if(B3899,2,0)),if(C3899=2,if(A3899,2,if(B3899,1,0)),)))</f>
        <v>0</v>
      </c>
    </row>
    <row r="3901" spans="1:3">
      <c r="A3901">
        <f>and(Adressen!B3901=Adressen!B3902,Adressen!C3901=Adressen!C3902)</f>
        <v>0</v>
      </c>
      <c r="B3901">
        <f>A3902</f>
        <v>0</v>
      </c>
      <c r="C3901">
        <f>if(C3900=0,if(B3900,1,0),if(C3900=1,if(A3900,1,if(B3900,2,0)),if(C3900=2,if(A3900,2,if(B3900,1,0)),)))</f>
        <v>0</v>
      </c>
    </row>
    <row r="3902" spans="1:3">
      <c r="A3902">
        <f>and(Adressen!B3902=Adressen!B3903,Adressen!C3902=Adressen!C3903)</f>
        <v>0</v>
      </c>
      <c r="B3902">
        <f>A3903</f>
        <v>0</v>
      </c>
      <c r="C3902">
        <f>if(C3901=0,if(B3901,1,0),if(C3901=1,if(A3901,1,if(B3901,2,0)),if(C3901=2,if(A3901,2,if(B3901,1,0)),)))</f>
        <v>0</v>
      </c>
    </row>
    <row r="3903" spans="1:3">
      <c r="A3903">
        <f>and(Adressen!B3903=Adressen!B3904,Adressen!C3903=Adressen!C3904)</f>
        <v>0</v>
      </c>
      <c r="B3903">
        <f>A3904</f>
        <v>0</v>
      </c>
      <c r="C3903">
        <f>if(C3902=0,if(B3902,1,0),if(C3902=1,if(A3902,1,if(B3902,2,0)),if(C3902=2,if(A3902,2,if(B3902,1,0)),)))</f>
        <v>0</v>
      </c>
    </row>
    <row r="3904" spans="1:3">
      <c r="A3904">
        <f>and(Adressen!B3904=Adressen!B3905,Adressen!C3904=Adressen!C3905)</f>
        <v>0</v>
      </c>
      <c r="B3904">
        <f>A3905</f>
        <v>0</v>
      </c>
      <c r="C3904">
        <f>if(C3903=0,if(B3903,1,0),if(C3903=1,if(A3903,1,if(B3903,2,0)),if(C3903=2,if(A3903,2,if(B3903,1,0)),)))</f>
        <v>0</v>
      </c>
    </row>
    <row r="3905" spans="1:3">
      <c r="A3905">
        <f>and(Adressen!B3905=Adressen!B3906,Adressen!C3905=Adressen!C3906)</f>
        <v>0</v>
      </c>
      <c r="B3905">
        <f>A3906</f>
        <v>0</v>
      </c>
      <c r="C3905">
        <f>if(C3904=0,if(B3904,1,0),if(C3904=1,if(A3904,1,if(B3904,2,0)),if(C3904=2,if(A3904,2,if(B3904,1,0)),)))</f>
        <v>0</v>
      </c>
    </row>
    <row r="3906" spans="1:3">
      <c r="A3906">
        <f>and(Adressen!B3906=Adressen!B3907,Adressen!C3906=Adressen!C3907)</f>
        <v>0</v>
      </c>
      <c r="B3906">
        <f>A3907</f>
        <v>0</v>
      </c>
      <c r="C3906">
        <f>if(C3905=0,if(B3905,1,0),if(C3905=1,if(A3905,1,if(B3905,2,0)),if(C3905=2,if(A3905,2,if(B3905,1,0)),)))</f>
        <v>0</v>
      </c>
    </row>
    <row r="3907" spans="1:3">
      <c r="A3907">
        <f>and(Adressen!B3907=Adressen!B3908,Adressen!C3907=Adressen!C3908)</f>
        <v>0</v>
      </c>
      <c r="B3907">
        <f>A3908</f>
        <v>0</v>
      </c>
      <c r="C3907">
        <f>if(C3906=0,if(B3906,1,0),if(C3906=1,if(A3906,1,if(B3906,2,0)),if(C3906=2,if(A3906,2,if(B3906,1,0)),)))</f>
        <v>0</v>
      </c>
    </row>
    <row r="3908" spans="1:3">
      <c r="A3908">
        <f>and(Adressen!B3908=Adressen!B3909,Adressen!C3908=Adressen!C3909)</f>
        <v>0</v>
      </c>
      <c r="B3908">
        <f>A3909</f>
        <v>0</v>
      </c>
      <c r="C3908">
        <f>if(C3907=0,if(B3907,1,0),if(C3907=1,if(A3907,1,if(B3907,2,0)),if(C3907=2,if(A3907,2,if(B3907,1,0)),)))</f>
        <v>0</v>
      </c>
    </row>
    <row r="3909" spans="1:3">
      <c r="A3909">
        <f>and(Adressen!B3909=Adressen!B3910,Adressen!C3909=Adressen!C3910)</f>
        <v>0</v>
      </c>
      <c r="B3909">
        <f>A3910</f>
        <v>0</v>
      </c>
      <c r="C3909">
        <f>if(C3908=0,if(B3908,1,0),if(C3908=1,if(A3908,1,if(B3908,2,0)),if(C3908=2,if(A3908,2,if(B3908,1,0)),)))</f>
        <v>0</v>
      </c>
    </row>
    <row r="3910" spans="1:3">
      <c r="A3910">
        <f>and(Adressen!B3910=Adressen!B3911,Adressen!C3910=Adressen!C3911)</f>
        <v>0</v>
      </c>
      <c r="B3910">
        <f>A3911</f>
        <v>0</v>
      </c>
      <c r="C3910">
        <f>if(C3909=0,if(B3909,1,0),if(C3909=1,if(A3909,1,if(B3909,2,0)),if(C3909=2,if(A3909,2,if(B3909,1,0)),)))</f>
        <v>0</v>
      </c>
    </row>
    <row r="3911" spans="1:3">
      <c r="A3911">
        <f>and(Adressen!B3911=Adressen!B3912,Adressen!C3911=Adressen!C3912)</f>
        <v>0</v>
      </c>
      <c r="B3911">
        <f>A3912</f>
        <v>0</v>
      </c>
      <c r="C3911">
        <f>if(C3910=0,if(B3910,1,0),if(C3910=1,if(A3910,1,if(B3910,2,0)),if(C3910=2,if(A3910,2,if(B3910,1,0)),)))</f>
        <v>0</v>
      </c>
    </row>
    <row r="3912" spans="1:3">
      <c r="A3912">
        <f>and(Adressen!B3912=Adressen!B3913,Adressen!C3912=Adressen!C3913)</f>
        <v>0</v>
      </c>
      <c r="B3912">
        <f>A3913</f>
        <v>0</v>
      </c>
      <c r="C3912">
        <f>if(C3911=0,if(B3911,1,0),if(C3911=1,if(A3911,1,if(B3911,2,0)),if(C3911=2,if(A3911,2,if(B3911,1,0)),)))</f>
        <v>0</v>
      </c>
    </row>
    <row r="3913" spans="1:3">
      <c r="A3913">
        <f>and(Adressen!B3913=Adressen!B3914,Adressen!C3913=Adressen!C3914)</f>
        <v>0</v>
      </c>
      <c r="B3913">
        <f>A3914</f>
        <v>0</v>
      </c>
      <c r="C3913">
        <f>if(C3912=0,if(B3912,1,0),if(C3912=1,if(A3912,1,if(B3912,2,0)),if(C3912=2,if(A3912,2,if(B3912,1,0)),)))</f>
        <v>0</v>
      </c>
    </row>
    <row r="3914" spans="1:3">
      <c r="A3914">
        <f>and(Adressen!B3914=Adressen!B3915,Adressen!C3914=Adressen!C3915)</f>
        <v>0</v>
      </c>
      <c r="B3914">
        <f>A3915</f>
        <v>0</v>
      </c>
      <c r="C3914">
        <f>if(C3913=0,if(B3913,1,0),if(C3913=1,if(A3913,1,if(B3913,2,0)),if(C3913=2,if(A3913,2,if(B3913,1,0)),)))</f>
        <v>0</v>
      </c>
    </row>
    <row r="3915" spans="1:3">
      <c r="A3915">
        <f>and(Adressen!B3915=Adressen!B3916,Adressen!C3915=Adressen!C3916)</f>
        <v>0</v>
      </c>
      <c r="B3915">
        <f>A3916</f>
        <v>0</v>
      </c>
      <c r="C3915">
        <f>if(C3914=0,if(B3914,1,0),if(C3914=1,if(A3914,1,if(B3914,2,0)),if(C3914=2,if(A3914,2,if(B3914,1,0)),)))</f>
        <v>0</v>
      </c>
    </row>
    <row r="3916" spans="1:3">
      <c r="A3916">
        <f>and(Adressen!B3916=Adressen!B3917,Adressen!C3916=Adressen!C3917)</f>
        <v>0</v>
      </c>
      <c r="B3916">
        <f>A3917</f>
        <v>0</v>
      </c>
      <c r="C3916">
        <f>if(C3915=0,if(B3915,1,0),if(C3915=1,if(A3915,1,if(B3915,2,0)),if(C3915=2,if(A3915,2,if(B3915,1,0)),)))</f>
        <v>0</v>
      </c>
    </row>
    <row r="3917" spans="1:3">
      <c r="A3917">
        <f>and(Adressen!B3917=Adressen!B3918,Adressen!C3917=Adressen!C3918)</f>
        <v>0</v>
      </c>
      <c r="B3917">
        <f>A3918</f>
        <v>0</v>
      </c>
      <c r="C3917">
        <f>if(C3916=0,if(B3916,1,0),if(C3916=1,if(A3916,1,if(B3916,2,0)),if(C3916=2,if(A3916,2,if(B3916,1,0)),)))</f>
        <v>0</v>
      </c>
    </row>
    <row r="3918" spans="1:3">
      <c r="A3918">
        <f>and(Adressen!B3918=Adressen!B3919,Adressen!C3918=Adressen!C3919)</f>
        <v>0</v>
      </c>
      <c r="B3918">
        <f>A3919</f>
        <v>0</v>
      </c>
      <c r="C3918">
        <f>if(C3917=0,if(B3917,1,0),if(C3917=1,if(A3917,1,if(B3917,2,0)),if(C3917=2,if(A3917,2,if(B3917,1,0)),)))</f>
        <v>0</v>
      </c>
    </row>
    <row r="3919" spans="1:3">
      <c r="A3919">
        <f>and(Adressen!B3919=Adressen!B3920,Adressen!C3919=Adressen!C3920)</f>
        <v>0</v>
      </c>
      <c r="B3919">
        <f>A3920</f>
        <v>0</v>
      </c>
      <c r="C3919">
        <f>if(C3918=0,if(B3918,1,0),if(C3918=1,if(A3918,1,if(B3918,2,0)),if(C3918=2,if(A3918,2,if(B3918,1,0)),)))</f>
        <v>0</v>
      </c>
    </row>
    <row r="3920" spans="1:3">
      <c r="A3920">
        <f>and(Adressen!B3920=Adressen!B3921,Adressen!C3920=Adressen!C3921)</f>
        <v>0</v>
      </c>
      <c r="B3920">
        <f>A3921</f>
        <v>0</v>
      </c>
      <c r="C3920">
        <f>if(C3919=0,if(B3919,1,0),if(C3919=1,if(A3919,1,if(B3919,2,0)),if(C3919=2,if(A3919,2,if(B3919,1,0)),)))</f>
        <v>0</v>
      </c>
    </row>
    <row r="3921" spans="1:3">
      <c r="A3921">
        <f>and(Adressen!B3921=Adressen!B3922,Adressen!C3921=Adressen!C3922)</f>
        <v>0</v>
      </c>
      <c r="B3921">
        <f>A3922</f>
        <v>0</v>
      </c>
      <c r="C3921">
        <f>if(C3920=0,if(B3920,1,0),if(C3920=1,if(A3920,1,if(B3920,2,0)),if(C3920=2,if(A3920,2,if(B3920,1,0)),)))</f>
        <v>0</v>
      </c>
    </row>
    <row r="3922" spans="1:3">
      <c r="A3922">
        <f>and(Adressen!B3922=Adressen!B3923,Adressen!C3922=Adressen!C3923)</f>
        <v>0</v>
      </c>
      <c r="B3922">
        <f>A3923</f>
        <v>0</v>
      </c>
      <c r="C3922">
        <f>if(C3921=0,if(B3921,1,0),if(C3921=1,if(A3921,1,if(B3921,2,0)),if(C3921=2,if(A3921,2,if(B3921,1,0)),)))</f>
        <v>0</v>
      </c>
    </row>
    <row r="3923" spans="1:3">
      <c r="A3923">
        <f>and(Adressen!B3923=Adressen!B3924,Adressen!C3923=Adressen!C3924)</f>
        <v>0</v>
      </c>
      <c r="B3923">
        <f>A3924</f>
        <v>0</v>
      </c>
      <c r="C3923">
        <f>if(C3922=0,if(B3922,1,0),if(C3922=1,if(A3922,1,if(B3922,2,0)),if(C3922=2,if(A3922,2,if(B3922,1,0)),)))</f>
        <v>0</v>
      </c>
    </row>
    <row r="3924" spans="1:3">
      <c r="A3924">
        <f>and(Adressen!B3924=Adressen!B3925,Adressen!C3924=Adressen!C3925)</f>
        <v>0</v>
      </c>
      <c r="B3924">
        <f>A3925</f>
        <v>0</v>
      </c>
      <c r="C3924">
        <f>if(C3923=0,if(B3923,1,0),if(C3923=1,if(A3923,1,if(B3923,2,0)),if(C3923=2,if(A3923,2,if(B3923,1,0)),)))</f>
        <v>0</v>
      </c>
    </row>
    <row r="3925" spans="1:3">
      <c r="A3925">
        <f>and(Adressen!B3925=Adressen!B3926,Adressen!C3925=Adressen!C3926)</f>
        <v>0</v>
      </c>
      <c r="B3925">
        <f>A3926</f>
        <v>0</v>
      </c>
      <c r="C3925">
        <f>if(C3924=0,if(B3924,1,0),if(C3924=1,if(A3924,1,if(B3924,2,0)),if(C3924=2,if(A3924,2,if(B3924,1,0)),)))</f>
        <v>0</v>
      </c>
    </row>
    <row r="3926" spans="1:3">
      <c r="A3926">
        <f>and(Adressen!B3926=Adressen!B3927,Adressen!C3926=Adressen!C3927)</f>
        <v>0</v>
      </c>
      <c r="B3926">
        <f>A3927</f>
        <v>0</v>
      </c>
      <c r="C3926">
        <f>if(C3925=0,if(B3925,1,0),if(C3925=1,if(A3925,1,if(B3925,2,0)),if(C3925=2,if(A3925,2,if(B3925,1,0)),)))</f>
        <v>0</v>
      </c>
    </row>
    <row r="3927" spans="1:3">
      <c r="A3927">
        <f>and(Adressen!B3927=Adressen!B3928,Adressen!C3927=Adressen!C3928)</f>
        <v>0</v>
      </c>
      <c r="B3927">
        <f>A3928</f>
        <v>0</v>
      </c>
      <c r="C3927">
        <f>if(C3926=0,if(B3926,1,0),if(C3926=1,if(A3926,1,if(B3926,2,0)),if(C3926=2,if(A3926,2,if(B3926,1,0)),)))</f>
        <v>0</v>
      </c>
    </row>
    <row r="3928" spans="1:3">
      <c r="A3928">
        <f>and(Adressen!B3928=Adressen!B3929,Adressen!C3928=Adressen!C3929)</f>
        <v>0</v>
      </c>
      <c r="B3928">
        <f>A3929</f>
        <v>0</v>
      </c>
      <c r="C3928">
        <f>if(C3927=0,if(B3927,1,0),if(C3927=1,if(A3927,1,if(B3927,2,0)),if(C3927=2,if(A3927,2,if(B3927,1,0)),)))</f>
        <v>0</v>
      </c>
    </row>
    <row r="3929" spans="1:3">
      <c r="A3929">
        <f>and(Adressen!B3929=Adressen!B3930,Adressen!C3929=Adressen!C3930)</f>
        <v>0</v>
      </c>
      <c r="B3929">
        <f>A3930</f>
        <v>0</v>
      </c>
      <c r="C3929">
        <f>if(C3928=0,if(B3928,1,0),if(C3928=1,if(A3928,1,if(B3928,2,0)),if(C3928=2,if(A3928,2,if(B3928,1,0)),)))</f>
        <v>0</v>
      </c>
    </row>
    <row r="3930" spans="1:3">
      <c r="A3930">
        <f>and(Adressen!B3930=Adressen!B3931,Adressen!C3930=Adressen!C3931)</f>
        <v>0</v>
      </c>
      <c r="B3930">
        <f>A3931</f>
        <v>0</v>
      </c>
      <c r="C3930">
        <f>if(C3929=0,if(B3929,1,0),if(C3929=1,if(A3929,1,if(B3929,2,0)),if(C3929=2,if(A3929,2,if(B3929,1,0)),)))</f>
        <v>0</v>
      </c>
    </row>
    <row r="3931" spans="1:3">
      <c r="A3931">
        <f>and(Adressen!B3931=Adressen!B3932,Adressen!C3931=Adressen!C3932)</f>
        <v>0</v>
      </c>
      <c r="B3931">
        <f>A3932</f>
        <v>0</v>
      </c>
      <c r="C3931">
        <f>if(C3930=0,if(B3930,1,0),if(C3930=1,if(A3930,1,if(B3930,2,0)),if(C3930=2,if(A3930,2,if(B3930,1,0)),)))</f>
        <v>0</v>
      </c>
    </row>
    <row r="3932" spans="1:3">
      <c r="A3932">
        <f>and(Adressen!B3932=Adressen!B3933,Adressen!C3932=Adressen!C3933)</f>
        <v>0</v>
      </c>
      <c r="B3932">
        <f>A3933</f>
        <v>0</v>
      </c>
      <c r="C3932">
        <f>if(C3931=0,if(B3931,1,0),if(C3931=1,if(A3931,1,if(B3931,2,0)),if(C3931=2,if(A3931,2,if(B3931,1,0)),)))</f>
        <v>0</v>
      </c>
    </row>
    <row r="3933" spans="1:3">
      <c r="A3933">
        <f>and(Adressen!B3933=Adressen!B3934,Adressen!C3933=Adressen!C3934)</f>
        <v>0</v>
      </c>
      <c r="B3933">
        <f>A3934</f>
        <v>0</v>
      </c>
      <c r="C3933">
        <f>if(C3932=0,if(B3932,1,0),if(C3932=1,if(A3932,1,if(B3932,2,0)),if(C3932=2,if(A3932,2,if(B3932,1,0)),)))</f>
        <v>0</v>
      </c>
    </row>
    <row r="3934" spans="1:3">
      <c r="A3934">
        <f>and(Adressen!B3934=Adressen!B3935,Adressen!C3934=Adressen!C3935)</f>
        <v>0</v>
      </c>
      <c r="B3934">
        <f>A3935</f>
        <v>0</v>
      </c>
      <c r="C3934">
        <f>if(C3933=0,if(B3933,1,0),if(C3933=1,if(A3933,1,if(B3933,2,0)),if(C3933=2,if(A3933,2,if(B3933,1,0)),)))</f>
        <v>0</v>
      </c>
    </row>
    <row r="3935" spans="1:3">
      <c r="A3935">
        <f>and(Adressen!B3935=Adressen!B3936,Adressen!C3935=Adressen!C3936)</f>
        <v>0</v>
      </c>
      <c r="B3935">
        <f>A3936</f>
        <v>0</v>
      </c>
      <c r="C3935">
        <f>if(C3934=0,if(B3934,1,0),if(C3934=1,if(A3934,1,if(B3934,2,0)),if(C3934=2,if(A3934,2,if(B3934,1,0)),)))</f>
        <v>0</v>
      </c>
    </row>
    <row r="3936" spans="1:3">
      <c r="A3936">
        <f>and(Adressen!B3936=Adressen!B3937,Adressen!C3936=Adressen!C3937)</f>
        <v>0</v>
      </c>
      <c r="B3936">
        <f>A3937</f>
        <v>0</v>
      </c>
      <c r="C3936">
        <f>if(C3935=0,if(B3935,1,0),if(C3935=1,if(A3935,1,if(B3935,2,0)),if(C3935=2,if(A3935,2,if(B3935,1,0)),)))</f>
        <v>0</v>
      </c>
    </row>
    <row r="3937" spans="1:3">
      <c r="A3937">
        <f>and(Adressen!B3937=Adressen!B3938,Adressen!C3937=Adressen!C3938)</f>
        <v>0</v>
      </c>
      <c r="B3937">
        <f>A3938</f>
        <v>0</v>
      </c>
      <c r="C3937">
        <f>if(C3936=0,if(B3936,1,0),if(C3936=1,if(A3936,1,if(B3936,2,0)),if(C3936=2,if(A3936,2,if(B3936,1,0)),)))</f>
        <v>0</v>
      </c>
    </row>
    <row r="3938" spans="1:3">
      <c r="A3938">
        <f>and(Adressen!B3938=Adressen!B3939,Adressen!C3938=Adressen!C3939)</f>
        <v>0</v>
      </c>
      <c r="B3938">
        <f>A3939</f>
        <v>0</v>
      </c>
      <c r="C3938">
        <f>if(C3937=0,if(B3937,1,0),if(C3937=1,if(A3937,1,if(B3937,2,0)),if(C3937=2,if(A3937,2,if(B3937,1,0)),)))</f>
        <v>0</v>
      </c>
    </row>
    <row r="3939" spans="1:3">
      <c r="A3939">
        <f>and(Adressen!B3939=Adressen!B3940,Adressen!C3939=Adressen!C3940)</f>
        <v>0</v>
      </c>
      <c r="B3939">
        <f>A3940</f>
        <v>0</v>
      </c>
      <c r="C3939">
        <f>if(C3938=0,if(B3938,1,0),if(C3938=1,if(A3938,1,if(B3938,2,0)),if(C3938=2,if(A3938,2,if(B3938,1,0)),)))</f>
        <v>0</v>
      </c>
    </row>
    <row r="3940" spans="1:3">
      <c r="A3940">
        <f>and(Adressen!B3940=Adressen!B3941,Adressen!C3940=Adressen!C3941)</f>
        <v>0</v>
      </c>
      <c r="B3940">
        <f>A3941</f>
        <v>0</v>
      </c>
      <c r="C3940">
        <f>if(C3939=0,if(B3939,1,0),if(C3939=1,if(A3939,1,if(B3939,2,0)),if(C3939=2,if(A3939,2,if(B3939,1,0)),)))</f>
        <v>0</v>
      </c>
    </row>
    <row r="3941" spans="1:3">
      <c r="A3941">
        <f>and(Adressen!B3941=Adressen!B3942,Adressen!C3941=Adressen!C3942)</f>
        <v>0</v>
      </c>
      <c r="B3941">
        <f>A3942</f>
        <v>0</v>
      </c>
      <c r="C3941">
        <f>if(C3940=0,if(B3940,1,0),if(C3940=1,if(A3940,1,if(B3940,2,0)),if(C3940=2,if(A3940,2,if(B3940,1,0)),)))</f>
        <v>0</v>
      </c>
    </row>
    <row r="3942" spans="1:3">
      <c r="A3942">
        <f>and(Adressen!B3942=Adressen!B3943,Adressen!C3942=Adressen!C3943)</f>
        <v>0</v>
      </c>
      <c r="B3942">
        <f>A3943</f>
        <v>0</v>
      </c>
      <c r="C3942">
        <f>if(C3941=0,if(B3941,1,0),if(C3941=1,if(A3941,1,if(B3941,2,0)),if(C3941=2,if(A3941,2,if(B3941,1,0)),)))</f>
        <v>0</v>
      </c>
    </row>
    <row r="3943" spans="1:3">
      <c r="A3943">
        <f>and(Adressen!B3943=Adressen!B3944,Adressen!C3943=Adressen!C3944)</f>
        <v>0</v>
      </c>
      <c r="B3943">
        <f>A3944</f>
        <v>0</v>
      </c>
      <c r="C3943">
        <f>if(C3942=0,if(B3942,1,0),if(C3942=1,if(A3942,1,if(B3942,2,0)),if(C3942=2,if(A3942,2,if(B3942,1,0)),)))</f>
        <v>0</v>
      </c>
    </row>
    <row r="3944" spans="1:3">
      <c r="A3944">
        <f>and(Adressen!B3944=Adressen!B3945,Adressen!C3944=Adressen!C3945)</f>
        <v>0</v>
      </c>
      <c r="B3944">
        <f>A3945</f>
        <v>0</v>
      </c>
      <c r="C3944">
        <f>if(C3943=0,if(B3943,1,0),if(C3943=1,if(A3943,1,if(B3943,2,0)),if(C3943=2,if(A3943,2,if(B3943,1,0)),)))</f>
        <v>0</v>
      </c>
    </row>
    <row r="3945" spans="1:3">
      <c r="A3945">
        <f>and(Adressen!B3945=Adressen!B3946,Adressen!C3945=Adressen!C3946)</f>
        <v>0</v>
      </c>
      <c r="B3945">
        <f>A3946</f>
        <v>0</v>
      </c>
      <c r="C3945">
        <f>if(C3944=0,if(B3944,1,0),if(C3944=1,if(A3944,1,if(B3944,2,0)),if(C3944=2,if(A3944,2,if(B3944,1,0)),)))</f>
        <v>0</v>
      </c>
    </row>
    <row r="3946" spans="1:3">
      <c r="A3946">
        <f>and(Adressen!B3946=Adressen!B3947,Adressen!C3946=Adressen!C3947)</f>
        <v>0</v>
      </c>
      <c r="B3946">
        <f>A3947</f>
        <v>0</v>
      </c>
      <c r="C3946">
        <f>if(C3945=0,if(B3945,1,0),if(C3945=1,if(A3945,1,if(B3945,2,0)),if(C3945=2,if(A3945,2,if(B3945,1,0)),)))</f>
        <v>0</v>
      </c>
    </row>
    <row r="3947" spans="1:3">
      <c r="A3947">
        <f>and(Adressen!B3947=Adressen!B3948,Adressen!C3947=Adressen!C3948)</f>
        <v>0</v>
      </c>
      <c r="B3947">
        <f>A3948</f>
        <v>0</v>
      </c>
      <c r="C3947">
        <f>if(C3946=0,if(B3946,1,0),if(C3946=1,if(A3946,1,if(B3946,2,0)),if(C3946=2,if(A3946,2,if(B3946,1,0)),)))</f>
        <v>0</v>
      </c>
    </row>
    <row r="3948" spans="1:3">
      <c r="A3948">
        <f>and(Adressen!B3948=Adressen!B3949,Adressen!C3948=Adressen!C3949)</f>
        <v>0</v>
      </c>
      <c r="B3948">
        <f>A3949</f>
        <v>0</v>
      </c>
      <c r="C3948">
        <f>if(C3947=0,if(B3947,1,0),if(C3947=1,if(A3947,1,if(B3947,2,0)),if(C3947=2,if(A3947,2,if(B3947,1,0)),)))</f>
        <v>0</v>
      </c>
    </row>
    <row r="3949" spans="1:3">
      <c r="A3949">
        <f>and(Adressen!B3949=Adressen!B3950,Adressen!C3949=Adressen!C3950)</f>
        <v>0</v>
      </c>
      <c r="B3949">
        <f>A3950</f>
        <v>0</v>
      </c>
      <c r="C3949">
        <f>if(C3948=0,if(B3948,1,0),if(C3948=1,if(A3948,1,if(B3948,2,0)),if(C3948=2,if(A3948,2,if(B3948,1,0)),)))</f>
        <v>0</v>
      </c>
    </row>
    <row r="3950" spans="1:3">
      <c r="A3950">
        <f>and(Adressen!B3950=Adressen!B3951,Adressen!C3950=Adressen!C3951)</f>
        <v>0</v>
      </c>
      <c r="B3950">
        <f>A3951</f>
        <v>0</v>
      </c>
      <c r="C3950">
        <f>if(C3949=0,if(B3949,1,0),if(C3949=1,if(A3949,1,if(B3949,2,0)),if(C3949=2,if(A3949,2,if(B3949,1,0)),)))</f>
        <v>0</v>
      </c>
    </row>
    <row r="3951" spans="1:3">
      <c r="A3951">
        <f>and(Adressen!B3951=Adressen!B3952,Adressen!C3951=Adressen!C3952)</f>
        <v>0</v>
      </c>
      <c r="B3951">
        <f>A3952</f>
        <v>0</v>
      </c>
      <c r="C3951">
        <f>if(C3950=0,if(B3950,1,0),if(C3950=1,if(A3950,1,if(B3950,2,0)),if(C3950=2,if(A3950,2,if(B3950,1,0)),)))</f>
        <v>0</v>
      </c>
    </row>
    <row r="3952" spans="1:3">
      <c r="A3952">
        <f>and(Adressen!B3952=Adressen!B3953,Adressen!C3952=Adressen!C3953)</f>
        <v>0</v>
      </c>
      <c r="B3952">
        <f>A3953</f>
        <v>0</v>
      </c>
      <c r="C3952">
        <f>if(C3951=0,if(B3951,1,0),if(C3951=1,if(A3951,1,if(B3951,2,0)),if(C3951=2,if(A3951,2,if(B3951,1,0)),)))</f>
        <v>0</v>
      </c>
    </row>
    <row r="3953" spans="1:3">
      <c r="A3953">
        <f>and(Adressen!B3953=Adressen!B3954,Adressen!C3953=Adressen!C3954)</f>
        <v>0</v>
      </c>
      <c r="B3953">
        <f>A3954</f>
        <v>0</v>
      </c>
      <c r="C3953">
        <f>if(C3952=0,if(B3952,1,0),if(C3952=1,if(A3952,1,if(B3952,2,0)),if(C3952=2,if(A3952,2,if(B3952,1,0)),)))</f>
        <v>0</v>
      </c>
    </row>
    <row r="3954" spans="1:3">
      <c r="A3954">
        <f>and(Adressen!B3954=Adressen!B3955,Adressen!C3954=Adressen!C3955)</f>
        <v>0</v>
      </c>
      <c r="B3954">
        <f>A3955</f>
        <v>0</v>
      </c>
      <c r="C3954">
        <f>if(C3953=0,if(B3953,1,0),if(C3953=1,if(A3953,1,if(B3953,2,0)),if(C3953=2,if(A3953,2,if(B3953,1,0)),)))</f>
        <v>0</v>
      </c>
    </row>
    <row r="3955" spans="1:3">
      <c r="A3955">
        <f>and(Adressen!B3955=Adressen!B3956,Adressen!C3955=Adressen!C3956)</f>
        <v>0</v>
      </c>
      <c r="B3955">
        <f>A3956</f>
        <v>0</v>
      </c>
      <c r="C3955">
        <f>if(C3954=0,if(B3954,1,0),if(C3954=1,if(A3954,1,if(B3954,2,0)),if(C3954=2,if(A3954,2,if(B3954,1,0)),)))</f>
        <v>0</v>
      </c>
    </row>
    <row r="3956" spans="1:3">
      <c r="A3956">
        <f>and(Adressen!B3956=Adressen!B3957,Adressen!C3956=Adressen!C3957)</f>
        <v>0</v>
      </c>
      <c r="B3956">
        <f>A3957</f>
        <v>0</v>
      </c>
      <c r="C3956">
        <f>if(C3955=0,if(B3955,1,0),if(C3955=1,if(A3955,1,if(B3955,2,0)),if(C3955=2,if(A3955,2,if(B3955,1,0)),)))</f>
        <v>0</v>
      </c>
    </row>
    <row r="3957" spans="1:3">
      <c r="A3957">
        <f>and(Adressen!B3957=Adressen!B3958,Adressen!C3957=Adressen!C3958)</f>
        <v>0</v>
      </c>
      <c r="B3957">
        <f>A3958</f>
        <v>0</v>
      </c>
      <c r="C3957">
        <f>if(C3956=0,if(B3956,1,0),if(C3956=1,if(A3956,1,if(B3956,2,0)),if(C3956=2,if(A3956,2,if(B3956,1,0)),)))</f>
        <v>0</v>
      </c>
    </row>
    <row r="3958" spans="1:3">
      <c r="A3958">
        <f>and(Adressen!B3958=Adressen!B3959,Adressen!C3958=Adressen!C3959)</f>
        <v>0</v>
      </c>
      <c r="B3958">
        <f>A3959</f>
        <v>0</v>
      </c>
      <c r="C3958">
        <f>if(C3957=0,if(B3957,1,0),if(C3957=1,if(A3957,1,if(B3957,2,0)),if(C3957=2,if(A3957,2,if(B3957,1,0)),)))</f>
        <v>0</v>
      </c>
    </row>
    <row r="3959" spans="1:3">
      <c r="A3959">
        <f>and(Adressen!B3959=Adressen!B3960,Adressen!C3959=Adressen!C3960)</f>
        <v>0</v>
      </c>
      <c r="B3959">
        <f>A3960</f>
        <v>0</v>
      </c>
      <c r="C3959">
        <f>if(C3958=0,if(B3958,1,0),if(C3958=1,if(A3958,1,if(B3958,2,0)),if(C3958=2,if(A3958,2,if(B3958,1,0)),)))</f>
        <v>0</v>
      </c>
    </row>
    <row r="3960" spans="1:3">
      <c r="A3960">
        <f>and(Adressen!B3960=Adressen!B3961,Adressen!C3960=Adressen!C3961)</f>
        <v>0</v>
      </c>
      <c r="B3960">
        <f>A3961</f>
        <v>0</v>
      </c>
      <c r="C3960">
        <f>if(C3959=0,if(B3959,1,0),if(C3959=1,if(A3959,1,if(B3959,2,0)),if(C3959=2,if(A3959,2,if(B3959,1,0)),)))</f>
        <v>0</v>
      </c>
    </row>
    <row r="3961" spans="1:3">
      <c r="A3961">
        <f>and(Adressen!B3961=Adressen!B3962,Adressen!C3961=Adressen!C3962)</f>
        <v>0</v>
      </c>
      <c r="B3961">
        <f>A3962</f>
        <v>0</v>
      </c>
      <c r="C3961">
        <f>if(C3960=0,if(B3960,1,0),if(C3960=1,if(A3960,1,if(B3960,2,0)),if(C3960=2,if(A3960,2,if(B3960,1,0)),)))</f>
        <v>0</v>
      </c>
    </row>
    <row r="3962" spans="1:3">
      <c r="A3962">
        <f>and(Adressen!B3962=Adressen!B3963,Adressen!C3962=Adressen!C3963)</f>
        <v>0</v>
      </c>
      <c r="B3962">
        <f>A3963</f>
        <v>0</v>
      </c>
      <c r="C3962">
        <f>if(C3961=0,if(B3961,1,0),if(C3961=1,if(A3961,1,if(B3961,2,0)),if(C3961=2,if(A3961,2,if(B3961,1,0)),)))</f>
        <v>0</v>
      </c>
    </row>
    <row r="3963" spans="1:3">
      <c r="A3963">
        <f>and(Adressen!B3963=Adressen!B3964,Adressen!C3963=Adressen!C3964)</f>
        <v>0</v>
      </c>
      <c r="B3963">
        <f>A3964</f>
        <v>0</v>
      </c>
      <c r="C3963">
        <f>if(C3962=0,if(B3962,1,0),if(C3962=1,if(A3962,1,if(B3962,2,0)),if(C3962=2,if(A3962,2,if(B3962,1,0)),)))</f>
        <v>0</v>
      </c>
    </row>
    <row r="3964" spans="1:3">
      <c r="A3964">
        <f>and(Adressen!B3964=Adressen!B3965,Adressen!C3964=Adressen!C3965)</f>
        <v>0</v>
      </c>
      <c r="B3964">
        <f>A3965</f>
        <v>0</v>
      </c>
      <c r="C3964">
        <f>if(C3963=0,if(B3963,1,0),if(C3963=1,if(A3963,1,if(B3963,2,0)),if(C3963=2,if(A3963,2,if(B3963,1,0)),)))</f>
        <v>0</v>
      </c>
    </row>
    <row r="3965" spans="1:3">
      <c r="A3965">
        <f>and(Adressen!B3965=Adressen!B3966,Adressen!C3965=Adressen!C3966)</f>
        <v>0</v>
      </c>
      <c r="B3965">
        <f>A3966</f>
        <v>0</v>
      </c>
      <c r="C3965">
        <f>if(C3964=0,if(B3964,1,0),if(C3964=1,if(A3964,1,if(B3964,2,0)),if(C3964=2,if(A3964,2,if(B3964,1,0)),)))</f>
        <v>0</v>
      </c>
    </row>
    <row r="3966" spans="1:3">
      <c r="A3966">
        <f>and(Adressen!B3966=Adressen!B3967,Adressen!C3966=Adressen!C3967)</f>
        <v>0</v>
      </c>
      <c r="B3966">
        <f>A3967</f>
        <v>0</v>
      </c>
      <c r="C3966">
        <f>if(C3965=0,if(B3965,1,0),if(C3965=1,if(A3965,1,if(B3965,2,0)),if(C3965=2,if(A3965,2,if(B3965,1,0)),)))</f>
        <v>0</v>
      </c>
    </row>
    <row r="3967" spans="1:3">
      <c r="A3967">
        <f>and(Adressen!B3967=Adressen!B3968,Adressen!C3967=Adressen!C3968)</f>
        <v>0</v>
      </c>
      <c r="B3967">
        <f>A3968</f>
        <v>0</v>
      </c>
      <c r="C3967">
        <f>if(C3966=0,if(B3966,1,0),if(C3966=1,if(A3966,1,if(B3966,2,0)),if(C3966=2,if(A3966,2,if(B3966,1,0)),)))</f>
        <v>0</v>
      </c>
    </row>
    <row r="3968" spans="1:3">
      <c r="A3968">
        <f>and(Adressen!B3968=Adressen!B3969,Adressen!C3968=Adressen!C3969)</f>
        <v>0</v>
      </c>
      <c r="B3968">
        <f>A3969</f>
        <v>0</v>
      </c>
      <c r="C3968">
        <f>if(C3967=0,if(B3967,1,0),if(C3967=1,if(A3967,1,if(B3967,2,0)),if(C3967=2,if(A3967,2,if(B3967,1,0)),)))</f>
        <v>0</v>
      </c>
    </row>
    <row r="3969" spans="1:3">
      <c r="A3969">
        <f>and(Adressen!B3969=Adressen!B3970,Adressen!C3969=Adressen!C3970)</f>
        <v>0</v>
      </c>
      <c r="B3969">
        <f>A3970</f>
        <v>0</v>
      </c>
      <c r="C3969">
        <f>if(C3968=0,if(B3968,1,0),if(C3968=1,if(A3968,1,if(B3968,2,0)),if(C3968=2,if(A3968,2,if(B3968,1,0)),)))</f>
        <v>0</v>
      </c>
    </row>
    <row r="3970" spans="1:3">
      <c r="A3970">
        <f>and(Adressen!B3970=Adressen!B3971,Adressen!C3970=Adressen!C3971)</f>
        <v>0</v>
      </c>
      <c r="B3970">
        <f>A3971</f>
        <v>0</v>
      </c>
      <c r="C3970">
        <f>if(C3969=0,if(B3969,1,0),if(C3969=1,if(A3969,1,if(B3969,2,0)),if(C3969=2,if(A3969,2,if(B3969,1,0)),)))</f>
        <v>0</v>
      </c>
    </row>
    <row r="3971" spans="1:3">
      <c r="A3971">
        <f>and(Adressen!B3971=Adressen!B3972,Adressen!C3971=Adressen!C3972)</f>
        <v>0</v>
      </c>
      <c r="B3971">
        <f>A3972</f>
        <v>0</v>
      </c>
      <c r="C3971">
        <f>if(C3970=0,if(B3970,1,0),if(C3970=1,if(A3970,1,if(B3970,2,0)),if(C3970=2,if(A3970,2,if(B3970,1,0)),)))</f>
        <v>0</v>
      </c>
    </row>
    <row r="3972" spans="1:3">
      <c r="A3972">
        <f>and(Adressen!B3972=Adressen!B3973,Adressen!C3972=Adressen!C3973)</f>
        <v>0</v>
      </c>
      <c r="B3972">
        <f>A3973</f>
        <v>0</v>
      </c>
      <c r="C3972">
        <f>if(C3971=0,if(B3971,1,0),if(C3971=1,if(A3971,1,if(B3971,2,0)),if(C3971=2,if(A3971,2,if(B3971,1,0)),)))</f>
        <v>0</v>
      </c>
    </row>
    <row r="3973" spans="1:3">
      <c r="A3973">
        <f>and(Adressen!B3973=Adressen!B3974,Adressen!C3973=Adressen!C3974)</f>
        <v>0</v>
      </c>
      <c r="B3973">
        <f>A3974</f>
        <v>0</v>
      </c>
      <c r="C3973">
        <f>if(C3972=0,if(B3972,1,0),if(C3972=1,if(A3972,1,if(B3972,2,0)),if(C3972=2,if(A3972,2,if(B3972,1,0)),)))</f>
        <v>0</v>
      </c>
    </row>
    <row r="3974" spans="1:3">
      <c r="A3974">
        <f>and(Adressen!B3974=Adressen!B3975,Adressen!C3974=Adressen!C3975)</f>
        <v>0</v>
      </c>
      <c r="B3974">
        <f>A3975</f>
        <v>0</v>
      </c>
      <c r="C3974">
        <f>if(C3973=0,if(B3973,1,0),if(C3973=1,if(A3973,1,if(B3973,2,0)),if(C3973=2,if(A3973,2,if(B3973,1,0)),)))</f>
        <v>0</v>
      </c>
    </row>
    <row r="3975" spans="1:3">
      <c r="A3975">
        <f>and(Adressen!B3975=Adressen!B3976,Adressen!C3975=Adressen!C3976)</f>
        <v>0</v>
      </c>
      <c r="B3975">
        <f>A3976</f>
        <v>0</v>
      </c>
      <c r="C3975">
        <f>if(C3974=0,if(B3974,1,0),if(C3974=1,if(A3974,1,if(B3974,2,0)),if(C3974=2,if(A3974,2,if(B3974,1,0)),)))</f>
        <v>0</v>
      </c>
    </row>
    <row r="3976" spans="1:3">
      <c r="A3976">
        <f>and(Adressen!B3976=Adressen!B3977,Adressen!C3976=Adressen!C3977)</f>
        <v>0</v>
      </c>
      <c r="B3976">
        <f>A3977</f>
        <v>0</v>
      </c>
      <c r="C3976">
        <f>if(C3975=0,if(B3975,1,0),if(C3975=1,if(A3975,1,if(B3975,2,0)),if(C3975=2,if(A3975,2,if(B3975,1,0)),)))</f>
        <v>0</v>
      </c>
    </row>
    <row r="3977" spans="1:3">
      <c r="A3977">
        <f>and(Adressen!B3977=Adressen!B3978,Adressen!C3977=Adressen!C3978)</f>
        <v>0</v>
      </c>
      <c r="B3977">
        <f>A3978</f>
        <v>0</v>
      </c>
      <c r="C3977">
        <f>if(C3976=0,if(B3976,1,0),if(C3976=1,if(A3976,1,if(B3976,2,0)),if(C3976=2,if(A3976,2,if(B3976,1,0)),)))</f>
        <v>0</v>
      </c>
    </row>
    <row r="3978" spans="1:3">
      <c r="A3978">
        <f>and(Adressen!B3978=Adressen!B3979,Adressen!C3978=Adressen!C3979)</f>
        <v>0</v>
      </c>
      <c r="B3978">
        <f>A3979</f>
        <v>0</v>
      </c>
      <c r="C3978">
        <f>if(C3977=0,if(B3977,1,0),if(C3977=1,if(A3977,1,if(B3977,2,0)),if(C3977=2,if(A3977,2,if(B3977,1,0)),)))</f>
        <v>0</v>
      </c>
    </row>
    <row r="3979" spans="1:3">
      <c r="A3979">
        <f>and(Adressen!B3979=Adressen!B3980,Adressen!C3979=Adressen!C3980)</f>
        <v>0</v>
      </c>
      <c r="B3979">
        <f>A3980</f>
        <v>0</v>
      </c>
      <c r="C3979">
        <f>if(C3978=0,if(B3978,1,0),if(C3978=1,if(A3978,1,if(B3978,2,0)),if(C3978=2,if(A3978,2,if(B3978,1,0)),)))</f>
        <v>0</v>
      </c>
    </row>
    <row r="3980" spans="1:3">
      <c r="A3980">
        <f>and(Adressen!B3980=Adressen!B3981,Adressen!C3980=Adressen!C3981)</f>
        <v>0</v>
      </c>
      <c r="B3980">
        <f>A3981</f>
        <v>0</v>
      </c>
      <c r="C3980">
        <f>if(C3979=0,if(B3979,1,0),if(C3979=1,if(A3979,1,if(B3979,2,0)),if(C3979=2,if(A3979,2,if(B3979,1,0)),)))</f>
        <v>0</v>
      </c>
    </row>
    <row r="3981" spans="1:3">
      <c r="A3981">
        <f>and(Adressen!B3981=Adressen!B3982,Adressen!C3981=Adressen!C3982)</f>
        <v>0</v>
      </c>
      <c r="B3981">
        <f>A3982</f>
        <v>0</v>
      </c>
      <c r="C3981">
        <f>if(C3980=0,if(B3980,1,0),if(C3980=1,if(A3980,1,if(B3980,2,0)),if(C3980=2,if(A3980,2,if(B3980,1,0)),)))</f>
        <v>0</v>
      </c>
    </row>
    <row r="3982" spans="1:3">
      <c r="A3982">
        <f>and(Adressen!B3982=Adressen!B3983,Adressen!C3982=Adressen!C3983)</f>
        <v>0</v>
      </c>
      <c r="B3982">
        <f>A3983</f>
        <v>0</v>
      </c>
      <c r="C3982">
        <f>if(C3981=0,if(B3981,1,0),if(C3981=1,if(A3981,1,if(B3981,2,0)),if(C3981=2,if(A3981,2,if(B3981,1,0)),)))</f>
        <v>0</v>
      </c>
    </row>
    <row r="3983" spans="1:3">
      <c r="A3983">
        <f>and(Adressen!B3983=Adressen!B3984,Adressen!C3983=Adressen!C3984)</f>
        <v>0</v>
      </c>
      <c r="B3983">
        <f>A3984</f>
        <v>0</v>
      </c>
      <c r="C3983">
        <f>if(C3982=0,if(B3982,1,0),if(C3982=1,if(A3982,1,if(B3982,2,0)),if(C3982=2,if(A3982,2,if(B3982,1,0)),)))</f>
        <v>0</v>
      </c>
    </row>
    <row r="3984" spans="1:3">
      <c r="A3984">
        <f>and(Adressen!B3984=Adressen!B3985,Adressen!C3984=Adressen!C3985)</f>
        <v>0</v>
      </c>
      <c r="B3984">
        <f>A3985</f>
        <v>0</v>
      </c>
      <c r="C3984">
        <f>if(C3983=0,if(B3983,1,0),if(C3983=1,if(A3983,1,if(B3983,2,0)),if(C3983=2,if(A3983,2,if(B3983,1,0)),)))</f>
        <v>0</v>
      </c>
    </row>
    <row r="3985" spans="1:3">
      <c r="A3985">
        <f>and(Adressen!B3985=Adressen!B3986,Adressen!C3985=Adressen!C3986)</f>
        <v>0</v>
      </c>
      <c r="B3985">
        <f>A3986</f>
        <v>0</v>
      </c>
      <c r="C3985">
        <f>if(C3984=0,if(B3984,1,0),if(C3984=1,if(A3984,1,if(B3984,2,0)),if(C3984=2,if(A3984,2,if(B3984,1,0)),)))</f>
        <v>0</v>
      </c>
    </row>
    <row r="3986" spans="1:3">
      <c r="A3986">
        <f>and(Adressen!B3986=Adressen!B3987,Adressen!C3986=Adressen!C3987)</f>
        <v>0</v>
      </c>
      <c r="B3986">
        <f>A3987</f>
        <v>0</v>
      </c>
      <c r="C3986">
        <f>if(C3985=0,if(B3985,1,0),if(C3985=1,if(A3985,1,if(B3985,2,0)),if(C3985=2,if(A3985,2,if(B3985,1,0)),)))</f>
        <v>0</v>
      </c>
    </row>
    <row r="3987" spans="1:3">
      <c r="A3987">
        <f>and(Adressen!B3987=Adressen!B3988,Adressen!C3987=Adressen!C3988)</f>
        <v>0</v>
      </c>
      <c r="B3987">
        <f>A3988</f>
        <v>0</v>
      </c>
      <c r="C3987">
        <f>if(C3986=0,if(B3986,1,0),if(C3986=1,if(A3986,1,if(B3986,2,0)),if(C3986=2,if(A3986,2,if(B3986,1,0)),)))</f>
        <v>0</v>
      </c>
    </row>
    <row r="3988" spans="1:3">
      <c r="A3988">
        <f>and(Adressen!B3988=Adressen!B3989,Adressen!C3988=Adressen!C3989)</f>
        <v>0</v>
      </c>
      <c r="B3988">
        <f>A3989</f>
        <v>0</v>
      </c>
      <c r="C3988">
        <f>if(C3987=0,if(B3987,1,0),if(C3987=1,if(A3987,1,if(B3987,2,0)),if(C3987=2,if(A3987,2,if(B3987,1,0)),)))</f>
        <v>0</v>
      </c>
    </row>
    <row r="3989" spans="1:3">
      <c r="A3989">
        <f>and(Adressen!B3989=Adressen!B3990,Adressen!C3989=Adressen!C3990)</f>
        <v>0</v>
      </c>
      <c r="B3989">
        <f>A3990</f>
        <v>0</v>
      </c>
      <c r="C3989">
        <f>if(C3988=0,if(B3988,1,0),if(C3988=1,if(A3988,1,if(B3988,2,0)),if(C3988=2,if(A3988,2,if(B3988,1,0)),)))</f>
        <v>0</v>
      </c>
    </row>
    <row r="3990" spans="1:3">
      <c r="A3990">
        <f>and(Adressen!B3990=Adressen!B3991,Adressen!C3990=Adressen!C3991)</f>
        <v>0</v>
      </c>
      <c r="B3990">
        <f>A3991</f>
        <v>0</v>
      </c>
      <c r="C3990">
        <f>if(C3989=0,if(B3989,1,0),if(C3989=1,if(A3989,1,if(B3989,2,0)),if(C3989=2,if(A3989,2,if(B3989,1,0)),)))</f>
        <v>0</v>
      </c>
    </row>
    <row r="3991" spans="1:3">
      <c r="A3991">
        <f>and(Adressen!B3991=Adressen!B3992,Adressen!C3991=Adressen!C3992)</f>
        <v>0</v>
      </c>
      <c r="B3991">
        <f>A3992</f>
        <v>0</v>
      </c>
      <c r="C3991">
        <f>if(C3990=0,if(B3990,1,0),if(C3990=1,if(A3990,1,if(B3990,2,0)),if(C3990=2,if(A3990,2,if(B3990,1,0)),)))</f>
        <v>0</v>
      </c>
    </row>
    <row r="3992" spans="1:3">
      <c r="A3992">
        <f>and(Adressen!B3992=Adressen!B3993,Adressen!C3992=Adressen!C3993)</f>
        <v>0</v>
      </c>
      <c r="B3992">
        <f>A3993</f>
        <v>0</v>
      </c>
      <c r="C3992">
        <f>if(C3991=0,if(B3991,1,0),if(C3991=1,if(A3991,1,if(B3991,2,0)),if(C3991=2,if(A3991,2,if(B3991,1,0)),)))</f>
        <v>0</v>
      </c>
    </row>
    <row r="3993" spans="1:3">
      <c r="A3993">
        <f>and(Adressen!B3993=Adressen!B3994,Adressen!C3993=Adressen!C3994)</f>
        <v>0</v>
      </c>
      <c r="B3993">
        <f>A3994</f>
        <v>0</v>
      </c>
      <c r="C3993">
        <f>if(C3992=0,if(B3992,1,0),if(C3992=1,if(A3992,1,if(B3992,2,0)),if(C3992=2,if(A3992,2,if(B3992,1,0)),)))</f>
        <v>0</v>
      </c>
    </row>
    <row r="3994" spans="1:3">
      <c r="A3994">
        <f>and(Adressen!B3994=Adressen!B3995,Adressen!C3994=Adressen!C3995)</f>
        <v>0</v>
      </c>
      <c r="B3994">
        <f>A3995</f>
        <v>0</v>
      </c>
      <c r="C3994">
        <f>if(C3993=0,if(B3993,1,0),if(C3993=1,if(A3993,1,if(B3993,2,0)),if(C3993=2,if(A3993,2,if(B3993,1,0)),)))</f>
        <v>0</v>
      </c>
    </row>
    <row r="3995" spans="1:3">
      <c r="A3995">
        <f>and(Adressen!B3995=Adressen!B3996,Adressen!C3995=Adressen!C3996)</f>
        <v>0</v>
      </c>
      <c r="B3995">
        <f>A3996</f>
        <v>0</v>
      </c>
      <c r="C3995">
        <f>if(C3994=0,if(B3994,1,0),if(C3994=1,if(A3994,1,if(B3994,2,0)),if(C3994=2,if(A3994,2,if(B3994,1,0)),)))</f>
        <v>0</v>
      </c>
    </row>
    <row r="3996" spans="1:3">
      <c r="A3996">
        <f>and(Adressen!B3996=Adressen!B3997,Adressen!C3996=Adressen!C3997)</f>
        <v>0</v>
      </c>
      <c r="B3996">
        <f>A3997</f>
        <v>0</v>
      </c>
      <c r="C3996">
        <f>if(C3995=0,if(B3995,1,0),if(C3995=1,if(A3995,1,if(B3995,2,0)),if(C3995=2,if(A3995,2,if(B3995,1,0)),)))</f>
        <v>0</v>
      </c>
    </row>
    <row r="3997" spans="1:3">
      <c r="A3997">
        <f>and(Adressen!B3997=Adressen!B3998,Adressen!C3997=Adressen!C3998)</f>
        <v>0</v>
      </c>
      <c r="B3997">
        <f>A3998</f>
        <v>0</v>
      </c>
      <c r="C3997">
        <f>if(C3996=0,if(B3996,1,0),if(C3996=1,if(A3996,1,if(B3996,2,0)),if(C3996=2,if(A3996,2,if(B3996,1,0)),)))</f>
        <v>0</v>
      </c>
    </row>
    <row r="3998" spans="1:3">
      <c r="A3998">
        <f>and(Adressen!B3998=Adressen!B3999,Adressen!C3998=Adressen!C3999)</f>
        <v>0</v>
      </c>
      <c r="B3998">
        <f>A3999</f>
        <v>0</v>
      </c>
      <c r="C3998">
        <f>if(C3997=0,if(B3997,1,0),if(C3997=1,if(A3997,1,if(B3997,2,0)),if(C3997=2,if(A3997,2,if(B3997,1,0)),)))</f>
        <v>0</v>
      </c>
    </row>
    <row r="3999" spans="1:3">
      <c r="A3999">
        <f>and(Adressen!B3999=Adressen!B4000,Adressen!C3999=Adressen!C4000)</f>
        <v>0</v>
      </c>
      <c r="B3999">
        <f>A4000</f>
        <v>0</v>
      </c>
      <c r="C3999">
        <f>if(C3998=0,if(B3998,1,0),if(C3998=1,if(A3998,1,if(B3998,2,0)),if(C3998=2,if(A3998,2,if(B3998,1,0)),)))</f>
        <v>0</v>
      </c>
    </row>
    <row r="4000" spans="1:3">
      <c r="A4000">
        <f>and(Adressen!B4000=Adressen!B4001,Adressen!C4000=Adressen!C4001)</f>
        <v>0</v>
      </c>
      <c r="B4000">
        <f>A4001</f>
        <v>0</v>
      </c>
      <c r="C4000">
        <f>if(C3999=0,if(B3999,1,0),if(C3999=1,if(A3999,1,if(B3999,2,0)),if(C3999=2,if(A3999,2,if(B3999,1,0)),)))</f>
        <v>0</v>
      </c>
    </row>
    <row r="4001" spans="1:3">
      <c r="A4001">
        <f>and(Adressen!B4001=Adressen!B4002,Adressen!C4001=Adressen!C4002)</f>
        <v>0</v>
      </c>
      <c r="B4001">
        <f>A4002</f>
        <v>0</v>
      </c>
      <c r="C4001">
        <f>if(C4000=0,if(B4000,1,0),if(C4000=1,if(A4000,1,if(B4000,2,0)),if(C4000=2,if(A4000,2,if(B4000,1,0)),)))</f>
        <v>0</v>
      </c>
    </row>
    <row r="4002" spans="1:3">
      <c r="A4002">
        <f>and(Adressen!B4002=Adressen!B4003,Adressen!C4002=Adressen!C4003)</f>
        <v>0</v>
      </c>
      <c r="B4002">
        <f>A4003</f>
        <v>0</v>
      </c>
      <c r="C4002">
        <f>if(C4001=0,if(B4001,1,0),if(C4001=1,if(A4001,1,if(B4001,2,0)),if(C4001=2,if(A4001,2,if(B4001,1,0)),)))</f>
        <v>0</v>
      </c>
    </row>
    <row r="4003" spans="1:3">
      <c r="A4003">
        <f>and(Adressen!B4003=Adressen!B4004,Adressen!C4003=Adressen!C4004)</f>
        <v>0</v>
      </c>
      <c r="B4003">
        <f>A4004</f>
        <v>0</v>
      </c>
      <c r="C4003">
        <f>if(C4002=0,if(B4002,1,0),if(C4002=1,if(A4002,1,if(B4002,2,0)),if(C4002=2,if(A4002,2,if(B4002,1,0)),)))</f>
        <v>0</v>
      </c>
    </row>
    <row r="4004" spans="1:3">
      <c r="A4004">
        <f>and(Adressen!B4004=Adressen!B4005,Adressen!C4004=Adressen!C4005)</f>
        <v>0</v>
      </c>
      <c r="B4004">
        <f>A4005</f>
        <v>0</v>
      </c>
      <c r="C4004">
        <f>if(C4003=0,if(B4003,1,0),if(C4003=1,if(A4003,1,if(B4003,2,0)),if(C4003=2,if(A4003,2,if(B4003,1,0)),)))</f>
        <v>0</v>
      </c>
    </row>
    <row r="4005" spans="1:3">
      <c r="A4005">
        <f>and(Adressen!B4005=Adressen!B4006,Adressen!C4005=Adressen!C4006)</f>
        <v>0</v>
      </c>
      <c r="B4005">
        <f>A4006</f>
        <v>0</v>
      </c>
      <c r="C4005">
        <f>if(C4004=0,if(B4004,1,0),if(C4004=1,if(A4004,1,if(B4004,2,0)),if(C4004=2,if(A4004,2,if(B4004,1,0)),)))</f>
        <v>0</v>
      </c>
    </row>
    <row r="4006" spans="1:3">
      <c r="A4006">
        <f>and(Adressen!B4006=Adressen!B4007,Adressen!C4006=Adressen!C4007)</f>
        <v>0</v>
      </c>
      <c r="B4006">
        <f>A4007</f>
        <v>0</v>
      </c>
      <c r="C4006">
        <f>if(C4005=0,if(B4005,1,0),if(C4005=1,if(A4005,1,if(B4005,2,0)),if(C4005=2,if(A4005,2,if(B4005,1,0)),)))</f>
        <v>0</v>
      </c>
    </row>
    <row r="4007" spans="1:3">
      <c r="A4007">
        <f>and(Adressen!B4007=Adressen!B4008,Adressen!C4007=Adressen!C4008)</f>
        <v>0</v>
      </c>
      <c r="B4007">
        <f>A4008</f>
        <v>0</v>
      </c>
      <c r="C4007">
        <f>if(C4006=0,if(B4006,1,0),if(C4006=1,if(A4006,1,if(B4006,2,0)),if(C4006=2,if(A4006,2,if(B4006,1,0)),)))</f>
        <v>0</v>
      </c>
    </row>
    <row r="4008" spans="1:3">
      <c r="A4008">
        <f>and(Adressen!B4008=Adressen!B4009,Adressen!C4008=Adressen!C4009)</f>
        <v>0</v>
      </c>
      <c r="B4008">
        <f>A4009</f>
        <v>0</v>
      </c>
      <c r="C4008">
        <f>if(C4007=0,if(B4007,1,0),if(C4007=1,if(A4007,1,if(B4007,2,0)),if(C4007=2,if(A4007,2,if(B4007,1,0)),)))</f>
        <v>0</v>
      </c>
    </row>
    <row r="4009" spans="1:3">
      <c r="A4009">
        <f>and(Adressen!B4009=Adressen!B4010,Adressen!C4009=Adressen!C4010)</f>
        <v>0</v>
      </c>
      <c r="B4009">
        <f>A4010</f>
        <v>0</v>
      </c>
      <c r="C4009">
        <f>if(C4008=0,if(B4008,1,0),if(C4008=1,if(A4008,1,if(B4008,2,0)),if(C4008=2,if(A4008,2,if(B4008,1,0)),)))</f>
        <v>0</v>
      </c>
    </row>
    <row r="4010" spans="1:3">
      <c r="A4010">
        <f>and(Adressen!B4010=Adressen!B4011,Adressen!C4010=Adressen!C4011)</f>
        <v>0</v>
      </c>
      <c r="B4010">
        <f>A4011</f>
        <v>0</v>
      </c>
      <c r="C4010">
        <f>if(C4009=0,if(B4009,1,0),if(C4009=1,if(A4009,1,if(B4009,2,0)),if(C4009=2,if(A4009,2,if(B4009,1,0)),)))</f>
        <v>0</v>
      </c>
    </row>
    <row r="4011" spans="1:3">
      <c r="A4011">
        <f>and(Adressen!B4011=Adressen!B4012,Adressen!C4011=Adressen!C4012)</f>
        <v>0</v>
      </c>
      <c r="B4011">
        <f>A4012</f>
        <v>0</v>
      </c>
      <c r="C4011">
        <f>if(C4010=0,if(B4010,1,0),if(C4010=1,if(A4010,1,if(B4010,2,0)),if(C4010=2,if(A4010,2,if(B4010,1,0)),)))</f>
        <v>0</v>
      </c>
    </row>
    <row r="4012" spans="1:3">
      <c r="A4012">
        <f>and(Adressen!B4012=Adressen!B4013,Adressen!C4012=Adressen!C4013)</f>
        <v>0</v>
      </c>
      <c r="B4012">
        <f>A4013</f>
        <v>0</v>
      </c>
      <c r="C4012">
        <f>if(C4011=0,if(B4011,1,0),if(C4011=1,if(A4011,1,if(B4011,2,0)),if(C4011=2,if(A4011,2,if(B4011,1,0)),)))</f>
        <v>0</v>
      </c>
    </row>
    <row r="4013" spans="1:3">
      <c r="A4013">
        <f>and(Adressen!B4013=Adressen!B4014,Adressen!C4013=Adressen!C4014)</f>
        <v>0</v>
      </c>
      <c r="B4013">
        <f>A4014</f>
        <v>0</v>
      </c>
      <c r="C4013">
        <f>if(C4012=0,if(B4012,1,0),if(C4012=1,if(A4012,1,if(B4012,2,0)),if(C4012=2,if(A4012,2,if(B4012,1,0)),)))</f>
        <v>0</v>
      </c>
    </row>
    <row r="4014" spans="1:3">
      <c r="A4014">
        <f>and(Adressen!B4014=Adressen!B4015,Adressen!C4014=Adressen!C4015)</f>
        <v>0</v>
      </c>
      <c r="B4014">
        <f>A4015</f>
        <v>0</v>
      </c>
      <c r="C4014">
        <f>if(C4013=0,if(B4013,1,0),if(C4013=1,if(A4013,1,if(B4013,2,0)),if(C4013=2,if(A4013,2,if(B4013,1,0)),)))</f>
        <v>0</v>
      </c>
    </row>
    <row r="4015" spans="1:3">
      <c r="A4015">
        <f>and(Adressen!B4015=Adressen!B4016,Adressen!C4015=Adressen!C4016)</f>
        <v>0</v>
      </c>
      <c r="B4015">
        <f>A4016</f>
        <v>0</v>
      </c>
      <c r="C4015">
        <f>if(C4014=0,if(B4014,1,0),if(C4014=1,if(A4014,1,if(B4014,2,0)),if(C4014=2,if(A4014,2,if(B4014,1,0)),)))</f>
        <v>0</v>
      </c>
    </row>
    <row r="4016" spans="1:3">
      <c r="A4016">
        <f>and(Adressen!B4016=Adressen!B4017,Adressen!C4016=Adressen!C4017)</f>
        <v>0</v>
      </c>
      <c r="B4016">
        <f>A4017</f>
        <v>0</v>
      </c>
      <c r="C4016">
        <f>if(C4015=0,if(B4015,1,0),if(C4015=1,if(A4015,1,if(B4015,2,0)),if(C4015=2,if(A4015,2,if(B4015,1,0)),)))</f>
        <v>0</v>
      </c>
    </row>
    <row r="4017" spans="1:3">
      <c r="A4017">
        <f>and(Adressen!B4017=Adressen!B4018,Adressen!C4017=Adressen!C4018)</f>
        <v>0</v>
      </c>
      <c r="B4017">
        <f>A4018</f>
        <v>0</v>
      </c>
      <c r="C4017">
        <f>if(C4016=0,if(B4016,1,0),if(C4016=1,if(A4016,1,if(B4016,2,0)),if(C4016=2,if(A4016,2,if(B4016,1,0)),)))</f>
        <v>0</v>
      </c>
    </row>
    <row r="4018" spans="1:3">
      <c r="A4018">
        <f>and(Adressen!B4018=Adressen!B4019,Adressen!C4018=Adressen!C4019)</f>
        <v>0</v>
      </c>
      <c r="B4018">
        <f>A4019</f>
        <v>0</v>
      </c>
      <c r="C4018">
        <f>if(C4017=0,if(B4017,1,0),if(C4017=1,if(A4017,1,if(B4017,2,0)),if(C4017=2,if(A4017,2,if(B4017,1,0)),)))</f>
        <v>0</v>
      </c>
    </row>
    <row r="4019" spans="1:3">
      <c r="A4019">
        <f>and(Adressen!B4019=Adressen!B4020,Adressen!C4019=Adressen!C4020)</f>
        <v>0</v>
      </c>
      <c r="B4019">
        <f>A4020</f>
        <v>0</v>
      </c>
      <c r="C4019">
        <f>if(C4018=0,if(B4018,1,0),if(C4018=1,if(A4018,1,if(B4018,2,0)),if(C4018=2,if(A4018,2,if(B4018,1,0)),)))</f>
        <v>0</v>
      </c>
    </row>
    <row r="4020" spans="1:3">
      <c r="A4020">
        <f>and(Adressen!B4020=Adressen!B4021,Adressen!C4020=Adressen!C4021)</f>
        <v>0</v>
      </c>
      <c r="B4020">
        <f>A4021</f>
        <v>0</v>
      </c>
      <c r="C4020">
        <f>if(C4019=0,if(B4019,1,0),if(C4019=1,if(A4019,1,if(B4019,2,0)),if(C4019=2,if(A4019,2,if(B4019,1,0)),)))</f>
        <v>0</v>
      </c>
    </row>
    <row r="4021" spans="1:3">
      <c r="A4021">
        <f>and(Adressen!B4021=Adressen!B4022,Adressen!C4021=Adressen!C4022)</f>
        <v>0</v>
      </c>
      <c r="B4021">
        <f>A4022</f>
        <v>0</v>
      </c>
      <c r="C4021">
        <f>if(C4020=0,if(B4020,1,0),if(C4020=1,if(A4020,1,if(B4020,2,0)),if(C4020=2,if(A4020,2,if(B4020,1,0)),)))</f>
        <v>0</v>
      </c>
    </row>
    <row r="4022" spans="1:3">
      <c r="A4022">
        <f>and(Adressen!B4022=Adressen!B4023,Adressen!C4022=Adressen!C4023)</f>
        <v>0</v>
      </c>
      <c r="B4022">
        <f>A4023</f>
        <v>0</v>
      </c>
      <c r="C4022">
        <f>if(C4021=0,if(B4021,1,0),if(C4021=1,if(A4021,1,if(B4021,2,0)),if(C4021=2,if(A4021,2,if(B4021,1,0)),)))</f>
        <v>0</v>
      </c>
    </row>
    <row r="4023" spans="1:3">
      <c r="A4023">
        <f>and(Adressen!B4023=Adressen!B4024,Adressen!C4023=Adressen!C4024)</f>
        <v>0</v>
      </c>
      <c r="B4023">
        <f>A4024</f>
        <v>0</v>
      </c>
      <c r="C4023">
        <f>if(C4022=0,if(B4022,1,0),if(C4022=1,if(A4022,1,if(B4022,2,0)),if(C4022=2,if(A4022,2,if(B4022,1,0)),)))</f>
        <v>0</v>
      </c>
    </row>
    <row r="4024" spans="1:3">
      <c r="A4024">
        <f>and(Adressen!B4024=Adressen!B4025,Adressen!C4024=Adressen!C4025)</f>
        <v>0</v>
      </c>
      <c r="B4024">
        <f>A4025</f>
        <v>0</v>
      </c>
      <c r="C4024">
        <f>if(C4023=0,if(B4023,1,0),if(C4023=1,if(A4023,1,if(B4023,2,0)),if(C4023=2,if(A4023,2,if(B4023,1,0)),)))</f>
        <v>0</v>
      </c>
    </row>
    <row r="4025" spans="1:3">
      <c r="A4025">
        <f>and(Adressen!B4025=Adressen!B4026,Adressen!C4025=Adressen!C4026)</f>
        <v>0</v>
      </c>
      <c r="B4025">
        <f>A4026</f>
        <v>0</v>
      </c>
      <c r="C4025">
        <f>if(C4024=0,if(B4024,1,0),if(C4024=1,if(A4024,1,if(B4024,2,0)),if(C4024=2,if(A4024,2,if(B4024,1,0)),)))</f>
        <v>0</v>
      </c>
    </row>
    <row r="4026" spans="1:3">
      <c r="A4026">
        <f>and(Adressen!B4026=Adressen!B4027,Adressen!C4026=Adressen!C4027)</f>
        <v>0</v>
      </c>
      <c r="B4026">
        <f>A4027</f>
        <v>0</v>
      </c>
      <c r="C4026">
        <f>if(C4025=0,if(B4025,1,0),if(C4025=1,if(A4025,1,if(B4025,2,0)),if(C4025=2,if(A4025,2,if(B4025,1,0)),)))</f>
        <v>0</v>
      </c>
    </row>
    <row r="4027" spans="1:3">
      <c r="A4027">
        <f>and(Adressen!B4027=Adressen!B4028,Adressen!C4027=Adressen!C4028)</f>
        <v>0</v>
      </c>
      <c r="B4027">
        <f>A4028</f>
        <v>0</v>
      </c>
      <c r="C4027">
        <f>if(C4026=0,if(B4026,1,0),if(C4026=1,if(A4026,1,if(B4026,2,0)),if(C4026=2,if(A4026,2,if(B4026,1,0)),)))</f>
        <v>0</v>
      </c>
    </row>
    <row r="4028" spans="1:3">
      <c r="A4028">
        <f>and(Adressen!B4028=Adressen!B4029,Adressen!C4028=Adressen!C4029)</f>
        <v>0</v>
      </c>
      <c r="B4028">
        <f>A4029</f>
        <v>0</v>
      </c>
      <c r="C4028">
        <f>if(C4027=0,if(B4027,1,0),if(C4027=1,if(A4027,1,if(B4027,2,0)),if(C4027=2,if(A4027,2,if(B4027,1,0)),)))</f>
        <v>0</v>
      </c>
    </row>
    <row r="4029" spans="1:3">
      <c r="A4029">
        <f>and(Adressen!B4029=Adressen!B4030,Adressen!C4029=Adressen!C4030)</f>
        <v>0</v>
      </c>
      <c r="B4029">
        <f>A4030</f>
        <v>0</v>
      </c>
      <c r="C4029">
        <f>if(C4028=0,if(B4028,1,0),if(C4028=1,if(A4028,1,if(B4028,2,0)),if(C4028=2,if(A4028,2,if(B4028,1,0)),)))</f>
        <v>0</v>
      </c>
    </row>
    <row r="4030" spans="1:3">
      <c r="A4030">
        <f>and(Adressen!B4030=Adressen!B4031,Adressen!C4030=Adressen!C4031)</f>
        <v>0</v>
      </c>
      <c r="B4030">
        <f>A4031</f>
        <v>0</v>
      </c>
      <c r="C4030">
        <f>if(C4029=0,if(B4029,1,0),if(C4029=1,if(A4029,1,if(B4029,2,0)),if(C4029=2,if(A4029,2,if(B4029,1,0)),)))</f>
        <v>0</v>
      </c>
    </row>
    <row r="4031" spans="1:3">
      <c r="A4031">
        <f>and(Adressen!B4031=Adressen!B4032,Adressen!C4031=Adressen!C4032)</f>
        <v>0</v>
      </c>
      <c r="B4031">
        <f>A4032</f>
        <v>0</v>
      </c>
      <c r="C4031">
        <f>if(C4030=0,if(B4030,1,0),if(C4030=1,if(A4030,1,if(B4030,2,0)),if(C4030=2,if(A4030,2,if(B4030,1,0)),)))</f>
        <v>0</v>
      </c>
    </row>
    <row r="4032" spans="1:3">
      <c r="A4032">
        <f>and(Adressen!B4032=Adressen!B4033,Adressen!C4032=Adressen!C4033)</f>
        <v>0</v>
      </c>
      <c r="B4032">
        <f>A4033</f>
        <v>0</v>
      </c>
      <c r="C4032">
        <f>if(C4031=0,if(B4031,1,0),if(C4031=1,if(A4031,1,if(B4031,2,0)),if(C4031=2,if(A4031,2,if(B4031,1,0)),)))</f>
        <v>0</v>
      </c>
    </row>
    <row r="4033" spans="1:3">
      <c r="A4033">
        <f>and(Adressen!B4033=Adressen!B4034,Adressen!C4033=Adressen!C4034)</f>
        <v>0</v>
      </c>
      <c r="B4033">
        <f>A4034</f>
        <v>0</v>
      </c>
      <c r="C4033">
        <f>if(C4032=0,if(B4032,1,0),if(C4032=1,if(A4032,1,if(B4032,2,0)),if(C4032=2,if(A4032,2,if(B4032,1,0)),)))</f>
        <v>0</v>
      </c>
    </row>
    <row r="4034" spans="1:3">
      <c r="A4034">
        <f>and(Adressen!B4034=Adressen!B4035,Adressen!C4034=Adressen!C4035)</f>
        <v>0</v>
      </c>
      <c r="B4034">
        <f>A4035</f>
        <v>0</v>
      </c>
      <c r="C4034">
        <f>if(C4033=0,if(B4033,1,0),if(C4033=1,if(A4033,1,if(B4033,2,0)),if(C4033=2,if(A4033,2,if(B4033,1,0)),)))</f>
        <v>0</v>
      </c>
    </row>
    <row r="4035" spans="1:3">
      <c r="A4035">
        <f>and(Adressen!B4035=Adressen!B4036,Adressen!C4035=Adressen!C4036)</f>
        <v>0</v>
      </c>
      <c r="B4035">
        <f>A4036</f>
        <v>0</v>
      </c>
      <c r="C4035">
        <f>if(C4034=0,if(B4034,1,0),if(C4034=1,if(A4034,1,if(B4034,2,0)),if(C4034=2,if(A4034,2,if(B4034,1,0)),)))</f>
        <v>0</v>
      </c>
    </row>
    <row r="4036" spans="1:3">
      <c r="A4036">
        <f>and(Adressen!B4036=Adressen!B4037,Adressen!C4036=Adressen!C4037)</f>
        <v>0</v>
      </c>
      <c r="B4036">
        <f>A4037</f>
        <v>0</v>
      </c>
      <c r="C4036">
        <f>if(C4035=0,if(B4035,1,0),if(C4035=1,if(A4035,1,if(B4035,2,0)),if(C4035=2,if(A4035,2,if(B4035,1,0)),)))</f>
        <v>0</v>
      </c>
    </row>
    <row r="4037" spans="1:3">
      <c r="A4037">
        <f>and(Adressen!B4037=Adressen!B4038,Adressen!C4037=Adressen!C4038)</f>
        <v>0</v>
      </c>
      <c r="B4037">
        <f>A4038</f>
        <v>0</v>
      </c>
      <c r="C4037">
        <f>if(C4036=0,if(B4036,1,0),if(C4036=1,if(A4036,1,if(B4036,2,0)),if(C4036=2,if(A4036,2,if(B4036,1,0)),)))</f>
        <v>0</v>
      </c>
    </row>
    <row r="4038" spans="1:3">
      <c r="A4038">
        <f>and(Adressen!B4038=Adressen!B4039,Adressen!C4038=Adressen!C4039)</f>
        <v>0</v>
      </c>
      <c r="B4038">
        <f>A4039</f>
        <v>0</v>
      </c>
      <c r="C4038">
        <f>if(C4037=0,if(B4037,1,0),if(C4037=1,if(A4037,1,if(B4037,2,0)),if(C4037=2,if(A4037,2,if(B4037,1,0)),)))</f>
        <v>0</v>
      </c>
    </row>
    <row r="4039" spans="1:3">
      <c r="A4039">
        <f>and(Adressen!B4039=Adressen!B4040,Adressen!C4039=Adressen!C4040)</f>
        <v>0</v>
      </c>
      <c r="B4039">
        <f>A4040</f>
        <v>0</v>
      </c>
      <c r="C4039">
        <f>if(C4038=0,if(B4038,1,0),if(C4038=1,if(A4038,1,if(B4038,2,0)),if(C4038=2,if(A4038,2,if(B4038,1,0)),)))</f>
        <v>0</v>
      </c>
    </row>
    <row r="4040" spans="1:3">
      <c r="A4040">
        <f>and(Adressen!B4040=Adressen!B4041,Adressen!C4040=Adressen!C4041)</f>
        <v>0</v>
      </c>
      <c r="B4040">
        <f>A4041</f>
        <v>0</v>
      </c>
      <c r="C4040">
        <f>if(C4039=0,if(B4039,1,0),if(C4039=1,if(A4039,1,if(B4039,2,0)),if(C4039=2,if(A4039,2,if(B4039,1,0)),)))</f>
        <v>0</v>
      </c>
    </row>
    <row r="4041" spans="1:3">
      <c r="A4041">
        <f>and(Adressen!B4041=Adressen!B4042,Adressen!C4041=Adressen!C4042)</f>
        <v>0</v>
      </c>
      <c r="B4041">
        <f>A4042</f>
        <v>0</v>
      </c>
      <c r="C4041">
        <f>if(C4040=0,if(B4040,1,0),if(C4040=1,if(A4040,1,if(B4040,2,0)),if(C4040=2,if(A4040,2,if(B4040,1,0)),)))</f>
        <v>0</v>
      </c>
    </row>
    <row r="4042" spans="1:3">
      <c r="A4042">
        <f>and(Adressen!B4042=Adressen!B4043,Adressen!C4042=Adressen!C4043)</f>
        <v>0</v>
      </c>
      <c r="B4042">
        <f>A4043</f>
        <v>0</v>
      </c>
      <c r="C4042">
        <f>if(C4041=0,if(B4041,1,0),if(C4041=1,if(A4041,1,if(B4041,2,0)),if(C4041=2,if(A4041,2,if(B4041,1,0)),)))</f>
        <v>0</v>
      </c>
    </row>
    <row r="4043" spans="1:3">
      <c r="A4043">
        <f>and(Adressen!B4043=Adressen!B4044,Adressen!C4043=Adressen!C4044)</f>
        <v>0</v>
      </c>
      <c r="B4043">
        <f>A4044</f>
        <v>0</v>
      </c>
      <c r="C4043">
        <f>if(C4042=0,if(B4042,1,0),if(C4042=1,if(A4042,1,if(B4042,2,0)),if(C4042=2,if(A4042,2,if(B4042,1,0)),)))</f>
        <v>0</v>
      </c>
    </row>
    <row r="4044" spans="1:3">
      <c r="A4044">
        <f>and(Adressen!B4044=Adressen!B4045,Adressen!C4044=Adressen!C4045)</f>
        <v>0</v>
      </c>
      <c r="B4044">
        <f>A4045</f>
        <v>0</v>
      </c>
      <c r="C4044">
        <f>if(C4043=0,if(B4043,1,0),if(C4043=1,if(A4043,1,if(B4043,2,0)),if(C4043=2,if(A4043,2,if(B4043,1,0)),)))</f>
        <v>0</v>
      </c>
    </row>
    <row r="4045" spans="1:3">
      <c r="A4045">
        <f>and(Adressen!B4045=Adressen!B4046,Adressen!C4045=Adressen!C4046)</f>
        <v>0</v>
      </c>
      <c r="B4045">
        <f>A4046</f>
        <v>0</v>
      </c>
      <c r="C4045">
        <f>if(C4044=0,if(B4044,1,0),if(C4044=1,if(A4044,1,if(B4044,2,0)),if(C4044=2,if(A4044,2,if(B4044,1,0)),)))</f>
        <v>0</v>
      </c>
    </row>
    <row r="4046" spans="1:3">
      <c r="A4046">
        <f>and(Adressen!B4046=Adressen!B4047,Adressen!C4046=Adressen!C4047)</f>
        <v>0</v>
      </c>
      <c r="B4046">
        <f>A4047</f>
        <v>0</v>
      </c>
      <c r="C4046">
        <f>if(C4045=0,if(B4045,1,0),if(C4045=1,if(A4045,1,if(B4045,2,0)),if(C4045=2,if(A4045,2,if(B4045,1,0)),)))</f>
        <v>0</v>
      </c>
    </row>
    <row r="4047" spans="1:3">
      <c r="A4047">
        <f>and(Adressen!B4047=Adressen!B4048,Adressen!C4047=Adressen!C4048)</f>
        <v>0</v>
      </c>
      <c r="B4047">
        <f>A4048</f>
        <v>0</v>
      </c>
      <c r="C4047">
        <f>if(C4046=0,if(B4046,1,0),if(C4046=1,if(A4046,1,if(B4046,2,0)),if(C4046=2,if(A4046,2,if(B4046,1,0)),)))</f>
        <v>0</v>
      </c>
    </row>
    <row r="4048" spans="1:3">
      <c r="A4048">
        <f>and(Adressen!B4048=Adressen!B4049,Adressen!C4048=Adressen!C4049)</f>
        <v>0</v>
      </c>
      <c r="B4048">
        <f>A4049</f>
        <v>0</v>
      </c>
      <c r="C4048">
        <f>if(C4047=0,if(B4047,1,0),if(C4047=1,if(A4047,1,if(B4047,2,0)),if(C4047=2,if(A4047,2,if(B4047,1,0)),)))</f>
        <v>0</v>
      </c>
    </row>
    <row r="4049" spans="1:3">
      <c r="A4049">
        <f>and(Adressen!B4049=Adressen!B4050,Adressen!C4049=Adressen!C4050)</f>
        <v>0</v>
      </c>
      <c r="B4049">
        <f>A4050</f>
        <v>0</v>
      </c>
      <c r="C4049">
        <f>if(C4048=0,if(B4048,1,0),if(C4048=1,if(A4048,1,if(B4048,2,0)),if(C4048=2,if(A4048,2,if(B4048,1,0)),)))</f>
        <v>0</v>
      </c>
    </row>
    <row r="4050" spans="1:3">
      <c r="A4050">
        <f>and(Adressen!B4050=Adressen!B4051,Adressen!C4050=Adressen!C4051)</f>
        <v>0</v>
      </c>
      <c r="B4050">
        <f>A4051</f>
        <v>0</v>
      </c>
      <c r="C4050">
        <f>if(C4049=0,if(B4049,1,0),if(C4049=1,if(A4049,1,if(B4049,2,0)),if(C4049=2,if(A4049,2,if(B4049,1,0)),)))</f>
        <v>0</v>
      </c>
    </row>
    <row r="4051" spans="1:3">
      <c r="A4051">
        <f>and(Adressen!B4051=Adressen!B4052,Adressen!C4051=Adressen!C4052)</f>
        <v>0</v>
      </c>
      <c r="B4051">
        <f>A4052</f>
        <v>0</v>
      </c>
      <c r="C4051">
        <f>if(C4050=0,if(B4050,1,0),if(C4050=1,if(A4050,1,if(B4050,2,0)),if(C4050=2,if(A4050,2,if(B4050,1,0)),)))</f>
        <v>0</v>
      </c>
    </row>
    <row r="4052" spans="1:3">
      <c r="A4052">
        <f>and(Adressen!B4052=Adressen!B4053,Adressen!C4052=Adressen!C4053)</f>
        <v>0</v>
      </c>
      <c r="B4052">
        <f>A4053</f>
        <v>0</v>
      </c>
      <c r="C4052">
        <f>if(C4051=0,if(B4051,1,0),if(C4051=1,if(A4051,1,if(B4051,2,0)),if(C4051=2,if(A4051,2,if(B4051,1,0)),)))</f>
        <v>0</v>
      </c>
    </row>
    <row r="4053" spans="1:3">
      <c r="A4053">
        <f>and(Adressen!B4053=Adressen!B4054,Adressen!C4053=Adressen!C4054)</f>
        <v>0</v>
      </c>
      <c r="B4053">
        <f>A4054</f>
        <v>0</v>
      </c>
      <c r="C4053">
        <f>if(C4052=0,if(B4052,1,0),if(C4052=1,if(A4052,1,if(B4052,2,0)),if(C4052=2,if(A4052,2,if(B4052,1,0)),)))</f>
        <v>0</v>
      </c>
    </row>
    <row r="4054" spans="1:3">
      <c r="A4054">
        <f>and(Adressen!B4054=Adressen!B4055,Adressen!C4054=Adressen!C4055)</f>
        <v>0</v>
      </c>
      <c r="B4054">
        <f>A4055</f>
        <v>0</v>
      </c>
      <c r="C4054">
        <f>if(C4053=0,if(B4053,1,0),if(C4053=1,if(A4053,1,if(B4053,2,0)),if(C4053=2,if(A4053,2,if(B4053,1,0)),)))</f>
        <v>0</v>
      </c>
    </row>
    <row r="4055" spans="1:3">
      <c r="A4055">
        <f>and(Adressen!B4055=Adressen!B4056,Adressen!C4055=Adressen!C4056)</f>
        <v>0</v>
      </c>
      <c r="B4055">
        <f>A4056</f>
        <v>0</v>
      </c>
      <c r="C4055">
        <f>if(C4054=0,if(B4054,1,0),if(C4054=1,if(A4054,1,if(B4054,2,0)),if(C4054=2,if(A4054,2,if(B4054,1,0)),)))</f>
        <v>0</v>
      </c>
    </row>
    <row r="4056" spans="1:3">
      <c r="A4056">
        <f>and(Adressen!B4056=Adressen!B4057,Adressen!C4056=Adressen!C4057)</f>
        <v>0</v>
      </c>
      <c r="B4056">
        <f>A4057</f>
        <v>0</v>
      </c>
      <c r="C4056">
        <f>if(C4055=0,if(B4055,1,0),if(C4055=1,if(A4055,1,if(B4055,2,0)),if(C4055=2,if(A4055,2,if(B4055,1,0)),)))</f>
        <v>0</v>
      </c>
    </row>
    <row r="4057" spans="1:3">
      <c r="A4057">
        <f>and(Adressen!B4057=Adressen!B4058,Adressen!C4057=Adressen!C4058)</f>
        <v>0</v>
      </c>
      <c r="B4057">
        <f>A4058</f>
        <v>0</v>
      </c>
      <c r="C4057">
        <f>if(C4056=0,if(B4056,1,0),if(C4056=1,if(A4056,1,if(B4056,2,0)),if(C4056=2,if(A4056,2,if(B4056,1,0)),)))</f>
        <v>0</v>
      </c>
    </row>
    <row r="4058" spans="1:3">
      <c r="A4058">
        <f>and(Adressen!B4058=Adressen!B4059,Adressen!C4058=Adressen!C4059)</f>
        <v>0</v>
      </c>
      <c r="B4058">
        <f>A4059</f>
        <v>0</v>
      </c>
      <c r="C4058">
        <f>if(C4057=0,if(B4057,1,0),if(C4057=1,if(A4057,1,if(B4057,2,0)),if(C4057=2,if(A4057,2,if(B4057,1,0)),)))</f>
        <v>0</v>
      </c>
    </row>
    <row r="4059" spans="1:3">
      <c r="A4059">
        <f>and(Adressen!B4059=Adressen!B4060,Adressen!C4059=Adressen!C4060)</f>
        <v>0</v>
      </c>
      <c r="B4059">
        <f>A4060</f>
        <v>0</v>
      </c>
      <c r="C4059">
        <f>if(C4058=0,if(B4058,1,0),if(C4058=1,if(A4058,1,if(B4058,2,0)),if(C4058=2,if(A4058,2,if(B4058,1,0)),)))</f>
        <v>0</v>
      </c>
    </row>
    <row r="4060" spans="1:3">
      <c r="A4060">
        <f>and(Adressen!B4060=Adressen!B4061,Adressen!C4060=Adressen!C4061)</f>
        <v>0</v>
      </c>
      <c r="B4060">
        <f>A4061</f>
        <v>0</v>
      </c>
      <c r="C4060">
        <f>if(C4059=0,if(B4059,1,0),if(C4059=1,if(A4059,1,if(B4059,2,0)),if(C4059=2,if(A4059,2,if(B4059,1,0)),)))</f>
        <v>0</v>
      </c>
    </row>
    <row r="4061" spans="1:3">
      <c r="A4061">
        <f>and(Adressen!B4061=Adressen!B4062,Adressen!C4061=Adressen!C4062)</f>
        <v>0</v>
      </c>
      <c r="B4061">
        <f>A4062</f>
        <v>0</v>
      </c>
      <c r="C4061">
        <f>if(C4060=0,if(B4060,1,0),if(C4060=1,if(A4060,1,if(B4060,2,0)),if(C4060=2,if(A4060,2,if(B4060,1,0)),)))</f>
        <v>0</v>
      </c>
    </row>
    <row r="4062" spans="1:3">
      <c r="A4062">
        <f>and(Adressen!B4062=Adressen!B4063,Adressen!C4062=Adressen!C4063)</f>
        <v>0</v>
      </c>
      <c r="B4062">
        <f>A4063</f>
        <v>0</v>
      </c>
      <c r="C4062">
        <f>if(C4061=0,if(B4061,1,0),if(C4061=1,if(A4061,1,if(B4061,2,0)),if(C4061=2,if(A4061,2,if(B4061,1,0)),)))</f>
        <v>0</v>
      </c>
    </row>
    <row r="4063" spans="1:3">
      <c r="A4063">
        <f>and(Adressen!B4063=Adressen!B4064,Adressen!C4063=Adressen!C4064)</f>
        <v>0</v>
      </c>
      <c r="B4063">
        <f>A4064</f>
        <v>0</v>
      </c>
      <c r="C4063">
        <f>if(C4062=0,if(B4062,1,0),if(C4062=1,if(A4062,1,if(B4062,2,0)),if(C4062=2,if(A4062,2,if(B4062,1,0)),)))</f>
        <v>0</v>
      </c>
    </row>
    <row r="4064" spans="1:3">
      <c r="A4064">
        <f>and(Adressen!B4064=Adressen!B4065,Adressen!C4064=Adressen!C4065)</f>
        <v>0</v>
      </c>
      <c r="B4064">
        <f>A4065</f>
        <v>0</v>
      </c>
      <c r="C4064">
        <f>if(C4063=0,if(B4063,1,0),if(C4063=1,if(A4063,1,if(B4063,2,0)),if(C4063=2,if(A4063,2,if(B4063,1,0)),)))</f>
        <v>0</v>
      </c>
    </row>
    <row r="4065" spans="1:3">
      <c r="A4065">
        <f>and(Adressen!B4065=Adressen!B4066,Adressen!C4065=Adressen!C4066)</f>
        <v>0</v>
      </c>
      <c r="B4065">
        <f>A4066</f>
        <v>0</v>
      </c>
      <c r="C4065">
        <f>if(C4064=0,if(B4064,1,0),if(C4064=1,if(A4064,1,if(B4064,2,0)),if(C4064=2,if(A4064,2,if(B4064,1,0)),)))</f>
        <v>0</v>
      </c>
    </row>
    <row r="4066" spans="1:3">
      <c r="A4066">
        <f>and(Adressen!B4066=Adressen!B4067,Adressen!C4066=Adressen!C4067)</f>
        <v>0</v>
      </c>
      <c r="B4066">
        <f>A4067</f>
        <v>0</v>
      </c>
      <c r="C4066">
        <f>if(C4065=0,if(B4065,1,0),if(C4065=1,if(A4065,1,if(B4065,2,0)),if(C4065=2,if(A4065,2,if(B4065,1,0)),)))</f>
        <v>0</v>
      </c>
    </row>
    <row r="4067" spans="1:3">
      <c r="A4067">
        <f>and(Adressen!B4067=Adressen!B4068,Adressen!C4067=Adressen!C4068)</f>
        <v>0</v>
      </c>
      <c r="B4067">
        <f>A4068</f>
        <v>0</v>
      </c>
      <c r="C4067">
        <f>if(C4066=0,if(B4066,1,0),if(C4066=1,if(A4066,1,if(B4066,2,0)),if(C4066=2,if(A4066,2,if(B4066,1,0)),)))</f>
        <v>0</v>
      </c>
    </row>
    <row r="4068" spans="1:3">
      <c r="A4068">
        <f>and(Adressen!B4068=Adressen!B4069,Adressen!C4068=Adressen!C4069)</f>
        <v>0</v>
      </c>
      <c r="B4068">
        <f>A4069</f>
        <v>0</v>
      </c>
      <c r="C4068">
        <f>if(C4067=0,if(B4067,1,0),if(C4067=1,if(A4067,1,if(B4067,2,0)),if(C4067=2,if(A4067,2,if(B4067,1,0)),)))</f>
        <v>0</v>
      </c>
    </row>
    <row r="4069" spans="1:3">
      <c r="A4069">
        <f>and(Adressen!B4069=Adressen!B4070,Adressen!C4069=Adressen!C4070)</f>
        <v>0</v>
      </c>
      <c r="B4069">
        <f>A4070</f>
        <v>0</v>
      </c>
      <c r="C4069">
        <f>if(C4068=0,if(B4068,1,0),if(C4068=1,if(A4068,1,if(B4068,2,0)),if(C4068=2,if(A4068,2,if(B4068,1,0)),)))</f>
        <v>0</v>
      </c>
    </row>
    <row r="4070" spans="1:3">
      <c r="A4070">
        <f>and(Adressen!B4070=Adressen!B4071,Adressen!C4070=Adressen!C4071)</f>
        <v>0</v>
      </c>
      <c r="B4070">
        <f>A4071</f>
        <v>0</v>
      </c>
      <c r="C4070">
        <f>if(C4069=0,if(B4069,1,0),if(C4069=1,if(A4069,1,if(B4069,2,0)),if(C4069=2,if(A4069,2,if(B4069,1,0)),)))</f>
        <v>0</v>
      </c>
    </row>
    <row r="4071" spans="1:3">
      <c r="A4071">
        <f>and(Adressen!B4071=Adressen!B4072,Adressen!C4071=Adressen!C4072)</f>
        <v>0</v>
      </c>
      <c r="B4071">
        <f>A4072</f>
        <v>0</v>
      </c>
      <c r="C4071">
        <f>if(C4070=0,if(B4070,1,0),if(C4070=1,if(A4070,1,if(B4070,2,0)),if(C4070=2,if(A4070,2,if(B4070,1,0)),)))</f>
        <v>0</v>
      </c>
    </row>
    <row r="4072" spans="1:3">
      <c r="A4072">
        <f>and(Adressen!B4072=Adressen!B4073,Adressen!C4072=Adressen!C4073)</f>
        <v>0</v>
      </c>
      <c r="B4072">
        <f>A4073</f>
        <v>0</v>
      </c>
      <c r="C4072">
        <f>if(C4071=0,if(B4071,1,0),if(C4071=1,if(A4071,1,if(B4071,2,0)),if(C4071=2,if(A4071,2,if(B4071,1,0)),)))</f>
        <v>0</v>
      </c>
    </row>
    <row r="4073" spans="1:3">
      <c r="A4073">
        <f>and(Adressen!B4073=Adressen!B4074,Adressen!C4073=Adressen!C4074)</f>
        <v>0</v>
      </c>
      <c r="B4073">
        <f>A4074</f>
        <v>0</v>
      </c>
      <c r="C4073">
        <f>if(C4072=0,if(B4072,1,0),if(C4072=1,if(A4072,1,if(B4072,2,0)),if(C4072=2,if(A4072,2,if(B4072,1,0)),)))</f>
        <v>0</v>
      </c>
    </row>
    <row r="4074" spans="1:3">
      <c r="A4074">
        <f>and(Adressen!B4074=Adressen!B4075,Adressen!C4074=Adressen!C4075)</f>
        <v>0</v>
      </c>
      <c r="B4074">
        <f>A4075</f>
        <v>0</v>
      </c>
      <c r="C4074">
        <f>if(C4073=0,if(B4073,1,0),if(C4073=1,if(A4073,1,if(B4073,2,0)),if(C4073=2,if(A4073,2,if(B4073,1,0)),)))</f>
        <v>0</v>
      </c>
    </row>
    <row r="4075" spans="1:3">
      <c r="A4075">
        <f>and(Adressen!B4075=Adressen!B4076,Adressen!C4075=Adressen!C4076)</f>
        <v>0</v>
      </c>
      <c r="B4075">
        <f>A4076</f>
        <v>0</v>
      </c>
      <c r="C4075">
        <f>if(C4074=0,if(B4074,1,0),if(C4074=1,if(A4074,1,if(B4074,2,0)),if(C4074=2,if(A4074,2,if(B4074,1,0)),)))</f>
        <v>0</v>
      </c>
    </row>
    <row r="4076" spans="1:3">
      <c r="A4076">
        <f>and(Adressen!B4076=Adressen!B4077,Adressen!C4076=Adressen!C4077)</f>
        <v>0</v>
      </c>
      <c r="B4076">
        <f>A4077</f>
        <v>0</v>
      </c>
      <c r="C4076">
        <f>if(C4075=0,if(B4075,1,0),if(C4075=1,if(A4075,1,if(B4075,2,0)),if(C4075=2,if(A4075,2,if(B4075,1,0)),)))</f>
        <v>0</v>
      </c>
    </row>
    <row r="4077" spans="1:3">
      <c r="A4077">
        <f>and(Adressen!B4077=Adressen!B4078,Adressen!C4077=Adressen!C4078)</f>
        <v>0</v>
      </c>
      <c r="B4077">
        <f>A4078</f>
        <v>0</v>
      </c>
      <c r="C4077">
        <f>if(C4076=0,if(B4076,1,0),if(C4076=1,if(A4076,1,if(B4076,2,0)),if(C4076=2,if(A4076,2,if(B4076,1,0)),)))</f>
        <v>0</v>
      </c>
    </row>
    <row r="4078" spans="1:3">
      <c r="A4078">
        <f>and(Adressen!B4078=Adressen!B4079,Adressen!C4078=Adressen!C4079)</f>
        <v>0</v>
      </c>
      <c r="B4078">
        <f>A4079</f>
        <v>0</v>
      </c>
      <c r="C4078">
        <f>if(C4077=0,if(B4077,1,0),if(C4077=1,if(A4077,1,if(B4077,2,0)),if(C4077=2,if(A4077,2,if(B4077,1,0)),)))</f>
        <v>0</v>
      </c>
    </row>
    <row r="4079" spans="1:3">
      <c r="A4079">
        <f>and(Adressen!B4079=Adressen!B4080,Adressen!C4079=Adressen!C4080)</f>
        <v>0</v>
      </c>
      <c r="B4079">
        <f>A4080</f>
        <v>0</v>
      </c>
      <c r="C4079">
        <f>if(C4078=0,if(B4078,1,0),if(C4078=1,if(A4078,1,if(B4078,2,0)),if(C4078=2,if(A4078,2,if(B4078,1,0)),)))</f>
        <v>0</v>
      </c>
    </row>
    <row r="4080" spans="1:3">
      <c r="A4080">
        <f>and(Adressen!B4080=Adressen!B4081,Adressen!C4080=Adressen!C4081)</f>
        <v>0</v>
      </c>
      <c r="B4080">
        <f>A4081</f>
        <v>0</v>
      </c>
      <c r="C4080">
        <f>if(C4079=0,if(B4079,1,0),if(C4079=1,if(A4079,1,if(B4079,2,0)),if(C4079=2,if(A4079,2,if(B4079,1,0)),)))</f>
        <v>0</v>
      </c>
    </row>
    <row r="4081" spans="1:3">
      <c r="A4081">
        <f>and(Adressen!B4081=Adressen!B4082,Adressen!C4081=Adressen!C4082)</f>
        <v>0</v>
      </c>
      <c r="B4081">
        <f>A4082</f>
        <v>0</v>
      </c>
      <c r="C4081">
        <f>if(C4080=0,if(B4080,1,0),if(C4080=1,if(A4080,1,if(B4080,2,0)),if(C4080=2,if(A4080,2,if(B4080,1,0)),)))</f>
        <v>0</v>
      </c>
    </row>
    <row r="4082" spans="1:3">
      <c r="A4082">
        <f>and(Adressen!B4082=Adressen!B4083,Adressen!C4082=Adressen!C4083)</f>
        <v>0</v>
      </c>
      <c r="B4082">
        <f>A4083</f>
        <v>0</v>
      </c>
      <c r="C4082">
        <f>if(C4081=0,if(B4081,1,0),if(C4081=1,if(A4081,1,if(B4081,2,0)),if(C4081=2,if(A4081,2,if(B4081,1,0)),)))</f>
        <v>0</v>
      </c>
    </row>
    <row r="4083" spans="1:3">
      <c r="A4083">
        <f>and(Adressen!B4083=Adressen!B4084,Adressen!C4083=Adressen!C4084)</f>
        <v>0</v>
      </c>
      <c r="B4083">
        <f>A4084</f>
        <v>0</v>
      </c>
      <c r="C4083">
        <f>if(C4082=0,if(B4082,1,0),if(C4082=1,if(A4082,1,if(B4082,2,0)),if(C4082=2,if(A4082,2,if(B4082,1,0)),)))</f>
        <v>0</v>
      </c>
    </row>
    <row r="4084" spans="1:3">
      <c r="A4084">
        <f>and(Adressen!B4084=Adressen!B4085,Adressen!C4084=Adressen!C4085)</f>
        <v>0</v>
      </c>
      <c r="B4084">
        <f>A4085</f>
        <v>0</v>
      </c>
      <c r="C4084">
        <f>if(C4083=0,if(B4083,1,0),if(C4083=1,if(A4083,1,if(B4083,2,0)),if(C4083=2,if(A4083,2,if(B4083,1,0)),)))</f>
        <v>0</v>
      </c>
    </row>
    <row r="4085" spans="1:3">
      <c r="A4085">
        <f>and(Adressen!B4085=Adressen!B4086,Adressen!C4085=Adressen!C4086)</f>
        <v>0</v>
      </c>
      <c r="B4085">
        <f>A4086</f>
        <v>0</v>
      </c>
      <c r="C4085">
        <f>if(C4084=0,if(B4084,1,0),if(C4084=1,if(A4084,1,if(B4084,2,0)),if(C4084=2,if(A4084,2,if(B4084,1,0)),)))</f>
        <v>0</v>
      </c>
    </row>
    <row r="4086" spans="1:3">
      <c r="A4086">
        <f>and(Adressen!B4086=Adressen!B4087,Adressen!C4086=Adressen!C4087)</f>
        <v>0</v>
      </c>
      <c r="B4086">
        <f>A4087</f>
        <v>0</v>
      </c>
      <c r="C4086">
        <f>if(C4085=0,if(B4085,1,0),if(C4085=1,if(A4085,1,if(B4085,2,0)),if(C4085=2,if(A4085,2,if(B4085,1,0)),)))</f>
        <v>0</v>
      </c>
    </row>
    <row r="4087" spans="1:3">
      <c r="A4087">
        <f>and(Adressen!B4087=Adressen!B4088,Adressen!C4087=Adressen!C4088)</f>
        <v>0</v>
      </c>
      <c r="B4087">
        <f>A4088</f>
        <v>0</v>
      </c>
      <c r="C4087">
        <f>if(C4086=0,if(B4086,1,0),if(C4086=1,if(A4086,1,if(B4086,2,0)),if(C4086=2,if(A4086,2,if(B4086,1,0)),)))</f>
        <v>0</v>
      </c>
    </row>
    <row r="4088" spans="1:3">
      <c r="A4088">
        <f>and(Adressen!B4088=Adressen!B4089,Adressen!C4088=Adressen!C4089)</f>
        <v>0</v>
      </c>
      <c r="B4088">
        <f>A4089</f>
        <v>0</v>
      </c>
      <c r="C4088">
        <f>if(C4087=0,if(B4087,1,0),if(C4087=1,if(A4087,1,if(B4087,2,0)),if(C4087=2,if(A4087,2,if(B4087,1,0)),)))</f>
        <v>0</v>
      </c>
    </row>
    <row r="4089" spans="1:3">
      <c r="A4089">
        <f>and(Adressen!B4089=Adressen!B4090,Adressen!C4089=Adressen!C4090)</f>
        <v>0</v>
      </c>
      <c r="B4089">
        <f>A4090</f>
        <v>0</v>
      </c>
      <c r="C4089">
        <f>if(C4088=0,if(B4088,1,0),if(C4088=1,if(A4088,1,if(B4088,2,0)),if(C4088=2,if(A4088,2,if(B4088,1,0)),)))</f>
        <v>0</v>
      </c>
    </row>
    <row r="4090" spans="1:3">
      <c r="A4090">
        <f>and(Adressen!B4090=Adressen!B4091,Adressen!C4090=Adressen!C4091)</f>
        <v>0</v>
      </c>
      <c r="B4090">
        <f>A4091</f>
        <v>0</v>
      </c>
      <c r="C4090">
        <f>if(C4089=0,if(B4089,1,0),if(C4089=1,if(A4089,1,if(B4089,2,0)),if(C4089=2,if(A4089,2,if(B4089,1,0)),)))</f>
        <v>0</v>
      </c>
    </row>
    <row r="4091" spans="1:3">
      <c r="A4091">
        <f>and(Adressen!B4091=Adressen!B4092,Adressen!C4091=Adressen!C4092)</f>
        <v>0</v>
      </c>
      <c r="B4091">
        <f>A4092</f>
        <v>0</v>
      </c>
      <c r="C4091">
        <f>if(C4090=0,if(B4090,1,0),if(C4090=1,if(A4090,1,if(B4090,2,0)),if(C4090=2,if(A4090,2,if(B4090,1,0)),)))</f>
        <v>0</v>
      </c>
    </row>
    <row r="4092" spans="1:3">
      <c r="A4092">
        <f>and(Adressen!B4092=Adressen!B4093,Adressen!C4092=Adressen!C4093)</f>
        <v>0</v>
      </c>
      <c r="B4092">
        <f>A4093</f>
        <v>0</v>
      </c>
      <c r="C4092">
        <f>if(C4091=0,if(B4091,1,0),if(C4091=1,if(A4091,1,if(B4091,2,0)),if(C4091=2,if(A4091,2,if(B4091,1,0)),)))</f>
        <v>0</v>
      </c>
    </row>
    <row r="4093" spans="1:3">
      <c r="A4093">
        <f>and(Adressen!B4093=Adressen!B4094,Adressen!C4093=Adressen!C4094)</f>
        <v>0</v>
      </c>
      <c r="B4093">
        <f>A4094</f>
        <v>0</v>
      </c>
      <c r="C4093">
        <f>if(C4092=0,if(B4092,1,0),if(C4092=1,if(A4092,1,if(B4092,2,0)),if(C4092=2,if(A4092,2,if(B4092,1,0)),)))</f>
        <v>0</v>
      </c>
    </row>
    <row r="4094" spans="1:3">
      <c r="A4094">
        <f>and(Adressen!B4094=Adressen!B4095,Adressen!C4094=Adressen!C4095)</f>
        <v>0</v>
      </c>
      <c r="B4094">
        <f>A4095</f>
        <v>0</v>
      </c>
      <c r="C4094">
        <f>if(C4093=0,if(B4093,1,0),if(C4093=1,if(A4093,1,if(B4093,2,0)),if(C4093=2,if(A4093,2,if(B4093,1,0)),)))</f>
        <v>0</v>
      </c>
    </row>
    <row r="4095" spans="1:3">
      <c r="A4095">
        <f>and(Adressen!B4095=Adressen!B4096,Adressen!C4095=Adressen!C4096)</f>
        <v>0</v>
      </c>
      <c r="B4095">
        <f>A4096</f>
        <v>0</v>
      </c>
      <c r="C4095">
        <f>if(C4094=0,if(B4094,1,0),if(C4094=1,if(A4094,1,if(B4094,2,0)),if(C4094=2,if(A4094,2,if(B4094,1,0)),)))</f>
        <v>0</v>
      </c>
    </row>
    <row r="4096" spans="1:3">
      <c r="A4096">
        <f>and(Adressen!B4096=Adressen!B4097,Adressen!C4096=Adressen!C4097)</f>
        <v>0</v>
      </c>
      <c r="B4096">
        <f>A4097</f>
        <v>0</v>
      </c>
      <c r="C4096">
        <f>if(C4095=0,if(B4095,1,0),if(C4095=1,if(A4095,1,if(B4095,2,0)),if(C4095=2,if(A4095,2,if(B4095,1,0)),)))</f>
        <v>0</v>
      </c>
    </row>
    <row r="4097" spans="1:3">
      <c r="A4097">
        <f>and(Adressen!B4097=Adressen!B4098,Adressen!C4097=Adressen!C4098)</f>
        <v>0</v>
      </c>
      <c r="B4097">
        <f>A4098</f>
        <v>0</v>
      </c>
      <c r="C4097">
        <f>if(C4096=0,if(B4096,1,0),if(C4096=1,if(A4096,1,if(B4096,2,0)),if(C4096=2,if(A4096,2,if(B4096,1,0)),)))</f>
        <v>0</v>
      </c>
    </row>
    <row r="4098" spans="1:3">
      <c r="A4098">
        <f>and(Adressen!B4098=Adressen!B4099,Adressen!C4098=Adressen!C4099)</f>
        <v>0</v>
      </c>
      <c r="B4098">
        <f>A4099</f>
        <v>0</v>
      </c>
      <c r="C4098">
        <f>if(C4097=0,if(B4097,1,0),if(C4097=1,if(A4097,1,if(B4097,2,0)),if(C4097=2,if(A4097,2,if(B4097,1,0)),)))</f>
        <v>0</v>
      </c>
    </row>
    <row r="4099" spans="1:3">
      <c r="A4099">
        <f>and(Adressen!B4099=Adressen!B4100,Adressen!C4099=Adressen!C4100)</f>
        <v>0</v>
      </c>
      <c r="B4099">
        <f>A4100</f>
        <v>0</v>
      </c>
      <c r="C4099">
        <f>if(C4098=0,if(B4098,1,0),if(C4098=1,if(A4098,1,if(B4098,2,0)),if(C4098=2,if(A4098,2,if(B4098,1,0)),)))</f>
        <v>0</v>
      </c>
    </row>
    <row r="4100" spans="1:3">
      <c r="A4100">
        <f>and(Adressen!B4100=Adressen!B4101,Adressen!C4100=Adressen!C4101)</f>
        <v>0</v>
      </c>
      <c r="B4100">
        <f>A4101</f>
        <v>0</v>
      </c>
      <c r="C4100">
        <f>if(C4099=0,if(B4099,1,0),if(C4099=1,if(A4099,1,if(B4099,2,0)),if(C4099=2,if(A4099,2,if(B4099,1,0)),)))</f>
        <v>0</v>
      </c>
    </row>
    <row r="4101" spans="1:3">
      <c r="A4101">
        <f>and(Adressen!B4101=Adressen!B4102,Adressen!C4101=Adressen!C4102)</f>
        <v>0</v>
      </c>
      <c r="B4101">
        <f>A4102</f>
        <v>0</v>
      </c>
      <c r="C4101">
        <f>if(C4100=0,if(B4100,1,0),if(C4100=1,if(A4100,1,if(B4100,2,0)),if(C4100=2,if(A4100,2,if(B4100,1,0)),)))</f>
        <v>0</v>
      </c>
    </row>
    <row r="4102" spans="1:3">
      <c r="A4102">
        <f>and(Adressen!B4102=Adressen!B4103,Adressen!C4102=Adressen!C4103)</f>
        <v>0</v>
      </c>
      <c r="B4102">
        <f>A4103</f>
        <v>0</v>
      </c>
      <c r="C4102">
        <f>if(C4101=0,if(B4101,1,0),if(C4101=1,if(A4101,1,if(B4101,2,0)),if(C4101=2,if(A4101,2,if(B4101,1,0)),)))</f>
        <v>0</v>
      </c>
    </row>
    <row r="4103" spans="1:3">
      <c r="A4103">
        <f>and(Adressen!B4103=Adressen!B4104,Adressen!C4103=Adressen!C4104)</f>
        <v>0</v>
      </c>
      <c r="B4103">
        <f>A4104</f>
        <v>0</v>
      </c>
      <c r="C4103">
        <f>if(C4102=0,if(B4102,1,0),if(C4102=1,if(A4102,1,if(B4102,2,0)),if(C4102=2,if(A4102,2,if(B4102,1,0)),)))</f>
        <v>0</v>
      </c>
    </row>
    <row r="4104" spans="1:3">
      <c r="A4104">
        <f>and(Adressen!B4104=Adressen!B4105,Adressen!C4104=Adressen!C4105)</f>
        <v>0</v>
      </c>
      <c r="B4104">
        <f>A4105</f>
        <v>0</v>
      </c>
      <c r="C4104">
        <f>if(C4103=0,if(B4103,1,0),if(C4103=1,if(A4103,1,if(B4103,2,0)),if(C4103=2,if(A4103,2,if(B4103,1,0)),)))</f>
        <v>0</v>
      </c>
    </row>
    <row r="4105" spans="1:3">
      <c r="A4105">
        <f>and(Adressen!B4105=Adressen!B4106,Adressen!C4105=Adressen!C4106)</f>
        <v>0</v>
      </c>
      <c r="B4105">
        <f>A4106</f>
        <v>0</v>
      </c>
      <c r="C4105">
        <f>if(C4104=0,if(B4104,1,0),if(C4104=1,if(A4104,1,if(B4104,2,0)),if(C4104=2,if(A4104,2,if(B4104,1,0)),)))</f>
        <v>0</v>
      </c>
    </row>
    <row r="4106" spans="1:3">
      <c r="A4106">
        <f>and(Adressen!B4106=Adressen!B4107,Adressen!C4106=Adressen!C4107)</f>
        <v>0</v>
      </c>
      <c r="B4106">
        <f>A4107</f>
        <v>0</v>
      </c>
      <c r="C4106">
        <f>if(C4105=0,if(B4105,1,0),if(C4105=1,if(A4105,1,if(B4105,2,0)),if(C4105=2,if(A4105,2,if(B4105,1,0)),)))</f>
        <v>0</v>
      </c>
    </row>
    <row r="4107" spans="1:3">
      <c r="A4107">
        <f>and(Adressen!B4107=Adressen!B4108,Adressen!C4107=Adressen!C4108)</f>
        <v>0</v>
      </c>
      <c r="B4107">
        <f>A4108</f>
        <v>0</v>
      </c>
      <c r="C4107">
        <f>if(C4106=0,if(B4106,1,0),if(C4106=1,if(A4106,1,if(B4106,2,0)),if(C4106=2,if(A4106,2,if(B4106,1,0)),)))</f>
        <v>0</v>
      </c>
    </row>
    <row r="4108" spans="1:3">
      <c r="A4108">
        <f>and(Adressen!B4108=Adressen!B4109,Adressen!C4108=Adressen!C4109)</f>
        <v>0</v>
      </c>
      <c r="B4108">
        <f>A4109</f>
        <v>0</v>
      </c>
      <c r="C4108">
        <f>if(C4107=0,if(B4107,1,0),if(C4107=1,if(A4107,1,if(B4107,2,0)),if(C4107=2,if(A4107,2,if(B4107,1,0)),)))</f>
        <v>0</v>
      </c>
    </row>
    <row r="4109" spans="1:3">
      <c r="A4109">
        <f>and(Adressen!B4109=Adressen!B4110,Adressen!C4109=Adressen!C4110)</f>
        <v>0</v>
      </c>
      <c r="B4109">
        <f>A4110</f>
        <v>0</v>
      </c>
      <c r="C4109">
        <f>if(C4108=0,if(B4108,1,0),if(C4108=1,if(A4108,1,if(B4108,2,0)),if(C4108=2,if(A4108,2,if(B4108,1,0)),)))</f>
        <v>0</v>
      </c>
    </row>
    <row r="4110" spans="1:3">
      <c r="A4110">
        <f>and(Adressen!B4110=Adressen!B4111,Adressen!C4110=Adressen!C4111)</f>
        <v>0</v>
      </c>
      <c r="B4110">
        <f>A4111</f>
        <v>0</v>
      </c>
      <c r="C4110">
        <f>if(C4109=0,if(B4109,1,0),if(C4109=1,if(A4109,1,if(B4109,2,0)),if(C4109=2,if(A4109,2,if(B4109,1,0)),)))</f>
        <v>0</v>
      </c>
    </row>
    <row r="4111" spans="1:3">
      <c r="A4111">
        <f>and(Adressen!B4111=Adressen!B4112,Adressen!C4111=Adressen!C4112)</f>
        <v>0</v>
      </c>
      <c r="B4111">
        <f>A4112</f>
        <v>0</v>
      </c>
      <c r="C4111">
        <f>if(C4110=0,if(B4110,1,0),if(C4110=1,if(A4110,1,if(B4110,2,0)),if(C4110=2,if(A4110,2,if(B4110,1,0)),)))</f>
        <v>0</v>
      </c>
    </row>
    <row r="4112" spans="1:3">
      <c r="A4112">
        <f>and(Adressen!B4112=Adressen!B4113,Adressen!C4112=Adressen!C4113)</f>
        <v>0</v>
      </c>
      <c r="B4112">
        <f>A4113</f>
        <v>0</v>
      </c>
      <c r="C4112">
        <f>if(C4111=0,if(B4111,1,0),if(C4111=1,if(A4111,1,if(B4111,2,0)),if(C4111=2,if(A4111,2,if(B4111,1,0)),)))</f>
        <v>0</v>
      </c>
    </row>
    <row r="4113" spans="1:3">
      <c r="A4113">
        <f>and(Adressen!B4113=Adressen!B4114,Adressen!C4113=Adressen!C4114)</f>
        <v>0</v>
      </c>
      <c r="B4113">
        <f>A4114</f>
        <v>0</v>
      </c>
      <c r="C4113">
        <f>if(C4112=0,if(B4112,1,0),if(C4112=1,if(A4112,1,if(B4112,2,0)),if(C4112=2,if(A4112,2,if(B4112,1,0)),)))</f>
        <v>0</v>
      </c>
    </row>
    <row r="4114" spans="1:3">
      <c r="A4114">
        <f>and(Adressen!B4114=Adressen!B4115,Adressen!C4114=Adressen!C4115)</f>
        <v>0</v>
      </c>
      <c r="B4114">
        <f>A4115</f>
        <v>0</v>
      </c>
      <c r="C4114">
        <f>if(C4113=0,if(B4113,1,0),if(C4113=1,if(A4113,1,if(B4113,2,0)),if(C4113=2,if(A4113,2,if(B4113,1,0)),)))</f>
        <v>0</v>
      </c>
    </row>
    <row r="4115" spans="1:3">
      <c r="A4115">
        <f>and(Adressen!B4115=Adressen!B4116,Adressen!C4115=Adressen!C4116)</f>
        <v>0</v>
      </c>
      <c r="B4115">
        <f>A4116</f>
        <v>0</v>
      </c>
      <c r="C4115">
        <f>if(C4114=0,if(B4114,1,0),if(C4114=1,if(A4114,1,if(B4114,2,0)),if(C4114=2,if(A4114,2,if(B4114,1,0)),)))</f>
        <v>0</v>
      </c>
    </row>
    <row r="4116" spans="1:3">
      <c r="A4116">
        <f>and(Adressen!B4116=Adressen!B4117,Adressen!C4116=Adressen!C4117)</f>
        <v>0</v>
      </c>
      <c r="B4116">
        <f>A4117</f>
        <v>0</v>
      </c>
      <c r="C4116">
        <f>if(C4115=0,if(B4115,1,0),if(C4115=1,if(A4115,1,if(B4115,2,0)),if(C4115=2,if(A4115,2,if(B4115,1,0)),)))</f>
        <v>0</v>
      </c>
    </row>
    <row r="4117" spans="1:3">
      <c r="A4117">
        <f>and(Adressen!B4117=Adressen!B4118,Adressen!C4117=Adressen!C4118)</f>
        <v>0</v>
      </c>
      <c r="B4117">
        <f>A4118</f>
        <v>0</v>
      </c>
      <c r="C4117">
        <f>if(C4116=0,if(B4116,1,0),if(C4116=1,if(A4116,1,if(B4116,2,0)),if(C4116=2,if(A4116,2,if(B4116,1,0)),)))</f>
        <v>0</v>
      </c>
    </row>
    <row r="4118" spans="1:3">
      <c r="A4118">
        <f>and(Adressen!B4118=Adressen!B4119,Adressen!C4118=Adressen!C4119)</f>
        <v>0</v>
      </c>
      <c r="B4118">
        <f>A4119</f>
        <v>0</v>
      </c>
      <c r="C4118">
        <f>if(C4117=0,if(B4117,1,0),if(C4117=1,if(A4117,1,if(B4117,2,0)),if(C4117=2,if(A4117,2,if(B4117,1,0)),)))</f>
        <v>0</v>
      </c>
    </row>
    <row r="4119" spans="1:3">
      <c r="A4119">
        <f>and(Adressen!B4119=Adressen!B4120,Adressen!C4119=Adressen!C4120)</f>
        <v>0</v>
      </c>
      <c r="B4119">
        <f>A4120</f>
        <v>0</v>
      </c>
      <c r="C4119">
        <f>if(C4118=0,if(B4118,1,0),if(C4118=1,if(A4118,1,if(B4118,2,0)),if(C4118=2,if(A4118,2,if(B4118,1,0)),)))</f>
        <v>0</v>
      </c>
    </row>
    <row r="4120" spans="1:3">
      <c r="A4120">
        <f>and(Adressen!B4120=Adressen!B4121,Adressen!C4120=Adressen!C4121)</f>
        <v>0</v>
      </c>
      <c r="B4120">
        <f>A4121</f>
        <v>0</v>
      </c>
      <c r="C4120">
        <f>if(C4119=0,if(B4119,1,0),if(C4119=1,if(A4119,1,if(B4119,2,0)),if(C4119=2,if(A4119,2,if(B4119,1,0)),)))</f>
        <v>0</v>
      </c>
    </row>
    <row r="4121" spans="1:3">
      <c r="A4121">
        <f>and(Adressen!B4121=Adressen!B4122,Adressen!C4121=Adressen!C4122)</f>
        <v>0</v>
      </c>
      <c r="B4121">
        <f>A4122</f>
        <v>0</v>
      </c>
      <c r="C4121">
        <f>if(C4120=0,if(B4120,1,0),if(C4120=1,if(A4120,1,if(B4120,2,0)),if(C4120=2,if(A4120,2,if(B4120,1,0)),)))</f>
        <v>0</v>
      </c>
    </row>
    <row r="4122" spans="1:3">
      <c r="A4122">
        <f>and(Adressen!B4122=Adressen!B4123,Adressen!C4122=Adressen!C4123)</f>
        <v>0</v>
      </c>
      <c r="B4122">
        <f>A4123</f>
        <v>0</v>
      </c>
      <c r="C4122">
        <f>if(C4121=0,if(B4121,1,0),if(C4121=1,if(A4121,1,if(B4121,2,0)),if(C4121=2,if(A4121,2,if(B4121,1,0)),)))</f>
        <v>0</v>
      </c>
    </row>
    <row r="4123" spans="1:3">
      <c r="A4123">
        <f>and(Adressen!B4123=Adressen!B4124,Adressen!C4123=Adressen!C4124)</f>
        <v>0</v>
      </c>
      <c r="B4123">
        <f>A4124</f>
        <v>0</v>
      </c>
      <c r="C4123">
        <f>if(C4122=0,if(B4122,1,0),if(C4122=1,if(A4122,1,if(B4122,2,0)),if(C4122=2,if(A4122,2,if(B4122,1,0)),)))</f>
        <v>0</v>
      </c>
    </row>
    <row r="4124" spans="1:3">
      <c r="A4124">
        <f>and(Adressen!B4124=Adressen!B4125,Adressen!C4124=Adressen!C4125)</f>
        <v>0</v>
      </c>
      <c r="B4124">
        <f>A4125</f>
        <v>0</v>
      </c>
      <c r="C4124">
        <f>if(C4123=0,if(B4123,1,0),if(C4123=1,if(A4123,1,if(B4123,2,0)),if(C4123=2,if(A4123,2,if(B4123,1,0)),)))</f>
        <v>0</v>
      </c>
    </row>
    <row r="4125" spans="1:3">
      <c r="A4125">
        <f>and(Adressen!B4125=Adressen!B4126,Adressen!C4125=Adressen!C4126)</f>
        <v>0</v>
      </c>
      <c r="B4125">
        <f>A4126</f>
        <v>0</v>
      </c>
      <c r="C4125">
        <f>if(C4124=0,if(B4124,1,0),if(C4124=1,if(A4124,1,if(B4124,2,0)),if(C4124=2,if(A4124,2,if(B4124,1,0)),)))</f>
        <v>0</v>
      </c>
    </row>
    <row r="4126" spans="1:3">
      <c r="A4126">
        <f>and(Adressen!B4126=Adressen!B4127,Adressen!C4126=Adressen!C4127)</f>
        <v>0</v>
      </c>
      <c r="B4126">
        <f>A4127</f>
        <v>0</v>
      </c>
      <c r="C4126">
        <f>if(C4125=0,if(B4125,1,0),if(C4125=1,if(A4125,1,if(B4125,2,0)),if(C4125=2,if(A4125,2,if(B4125,1,0)),)))</f>
        <v>0</v>
      </c>
    </row>
    <row r="4127" spans="1:3">
      <c r="A4127">
        <f>and(Adressen!B4127=Adressen!B4128,Adressen!C4127=Adressen!C4128)</f>
        <v>0</v>
      </c>
      <c r="B4127">
        <f>A4128</f>
        <v>0</v>
      </c>
      <c r="C4127">
        <f>if(C4126=0,if(B4126,1,0),if(C4126=1,if(A4126,1,if(B4126,2,0)),if(C4126=2,if(A4126,2,if(B4126,1,0)),)))</f>
        <v>0</v>
      </c>
    </row>
    <row r="4128" spans="1:3">
      <c r="A4128">
        <f>and(Adressen!B4128=Adressen!B4129,Adressen!C4128=Adressen!C4129)</f>
        <v>0</v>
      </c>
      <c r="B4128">
        <f>A4129</f>
        <v>0</v>
      </c>
      <c r="C4128">
        <f>if(C4127=0,if(B4127,1,0),if(C4127=1,if(A4127,1,if(B4127,2,0)),if(C4127=2,if(A4127,2,if(B4127,1,0)),)))</f>
        <v>0</v>
      </c>
    </row>
    <row r="4129" spans="1:3">
      <c r="A4129">
        <f>and(Adressen!B4129=Adressen!B4130,Adressen!C4129=Adressen!C4130)</f>
        <v>0</v>
      </c>
      <c r="B4129">
        <f>A4130</f>
        <v>0</v>
      </c>
      <c r="C4129">
        <f>if(C4128=0,if(B4128,1,0),if(C4128=1,if(A4128,1,if(B4128,2,0)),if(C4128=2,if(A4128,2,if(B4128,1,0)),)))</f>
        <v>0</v>
      </c>
    </row>
    <row r="4130" spans="1:3">
      <c r="A4130">
        <f>and(Adressen!B4130=Adressen!B4131,Adressen!C4130=Adressen!C4131)</f>
        <v>0</v>
      </c>
      <c r="B4130">
        <f>A4131</f>
        <v>0</v>
      </c>
      <c r="C4130">
        <f>if(C4129=0,if(B4129,1,0),if(C4129=1,if(A4129,1,if(B4129,2,0)),if(C4129=2,if(A4129,2,if(B4129,1,0)),)))</f>
        <v>0</v>
      </c>
    </row>
    <row r="4131" spans="1:3">
      <c r="A4131">
        <f>and(Adressen!B4131=Adressen!B4132,Adressen!C4131=Adressen!C4132)</f>
        <v>0</v>
      </c>
      <c r="B4131">
        <f>A4132</f>
        <v>0</v>
      </c>
      <c r="C4131">
        <f>if(C4130=0,if(B4130,1,0),if(C4130=1,if(A4130,1,if(B4130,2,0)),if(C4130=2,if(A4130,2,if(B4130,1,0)),)))</f>
        <v>0</v>
      </c>
    </row>
    <row r="4132" spans="1:3">
      <c r="A4132">
        <f>and(Adressen!B4132=Adressen!B4133,Adressen!C4132=Adressen!C4133)</f>
        <v>0</v>
      </c>
      <c r="B4132">
        <f>A4133</f>
        <v>0</v>
      </c>
      <c r="C4132">
        <f>if(C4131=0,if(B4131,1,0),if(C4131=1,if(A4131,1,if(B4131,2,0)),if(C4131=2,if(A4131,2,if(B4131,1,0)),)))</f>
        <v>0</v>
      </c>
    </row>
    <row r="4133" spans="1:3">
      <c r="A4133">
        <f>and(Adressen!B4133=Adressen!B4134,Adressen!C4133=Adressen!C4134)</f>
        <v>0</v>
      </c>
      <c r="B4133">
        <f>A4134</f>
        <v>0</v>
      </c>
      <c r="C4133">
        <f>if(C4132=0,if(B4132,1,0),if(C4132=1,if(A4132,1,if(B4132,2,0)),if(C4132=2,if(A4132,2,if(B4132,1,0)),)))</f>
        <v>0</v>
      </c>
    </row>
    <row r="4134" spans="1:3">
      <c r="A4134">
        <f>and(Adressen!B4134=Adressen!B4135,Adressen!C4134=Adressen!C4135)</f>
        <v>0</v>
      </c>
      <c r="B4134">
        <f>A4135</f>
        <v>0</v>
      </c>
      <c r="C4134">
        <f>if(C4133=0,if(B4133,1,0),if(C4133=1,if(A4133,1,if(B4133,2,0)),if(C4133=2,if(A4133,2,if(B4133,1,0)),)))</f>
        <v>0</v>
      </c>
    </row>
    <row r="4135" spans="1:3">
      <c r="A4135">
        <f>and(Adressen!B4135=Adressen!B4136,Adressen!C4135=Adressen!C4136)</f>
        <v>0</v>
      </c>
      <c r="B4135">
        <f>A4136</f>
        <v>0</v>
      </c>
      <c r="C4135">
        <f>if(C4134=0,if(B4134,1,0),if(C4134=1,if(A4134,1,if(B4134,2,0)),if(C4134=2,if(A4134,2,if(B4134,1,0)),)))</f>
        <v>0</v>
      </c>
    </row>
    <row r="4136" spans="1:3">
      <c r="A4136">
        <f>and(Adressen!B4136=Adressen!B4137,Adressen!C4136=Adressen!C4137)</f>
        <v>0</v>
      </c>
      <c r="B4136">
        <f>A4137</f>
        <v>0</v>
      </c>
      <c r="C4136">
        <f>if(C4135=0,if(B4135,1,0),if(C4135=1,if(A4135,1,if(B4135,2,0)),if(C4135=2,if(A4135,2,if(B4135,1,0)),)))</f>
        <v>0</v>
      </c>
    </row>
    <row r="4137" spans="1:3">
      <c r="A4137">
        <f>and(Adressen!B4137=Adressen!B4138,Adressen!C4137=Adressen!C4138)</f>
        <v>0</v>
      </c>
      <c r="B4137">
        <f>A4138</f>
        <v>0</v>
      </c>
      <c r="C4137">
        <f>if(C4136=0,if(B4136,1,0),if(C4136=1,if(A4136,1,if(B4136,2,0)),if(C4136=2,if(A4136,2,if(B4136,1,0)),)))</f>
        <v>0</v>
      </c>
    </row>
    <row r="4138" spans="1:3">
      <c r="A4138">
        <f>and(Adressen!B4138=Adressen!B4139,Adressen!C4138=Adressen!C4139)</f>
        <v>0</v>
      </c>
      <c r="B4138">
        <f>A4139</f>
        <v>0</v>
      </c>
      <c r="C4138">
        <f>if(C4137=0,if(B4137,1,0),if(C4137=1,if(A4137,1,if(B4137,2,0)),if(C4137=2,if(A4137,2,if(B4137,1,0)),)))</f>
        <v>0</v>
      </c>
    </row>
    <row r="4139" spans="1:3">
      <c r="A4139">
        <f>and(Adressen!B4139=Adressen!B4140,Adressen!C4139=Adressen!C4140)</f>
        <v>0</v>
      </c>
      <c r="B4139">
        <f>A4140</f>
        <v>0</v>
      </c>
      <c r="C4139">
        <f>if(C4138=0,if(B4138,1,0),if(C4138=1,if(A4138,1,if(B4138,2,0)),if(C4138=2,if(A4138,2,if(B4138,1,0)),)))</f>
        <v>0</v>
      </c>
    </row>
    <row r="4140" spans="1:3">
      <c r="A4140">
        <f>and(Adressen!B4140=Adressen!B4141,Adressen!C4140=Adressen!C4141)</f>
        <v>0</v>
      </c>
      <c r="B4140">
        <f>A4141</f>
        <v>0</v>
      </c>
      <c r="C4140">
        <f>if(C4139=0,if(B4139,1,0),if(C4139=1,if(A4139,1,if(B4139,2,0)),if(C4139=2,if(A4139,2,if(B4139,1,0)),)))</f>
        <v>0</v>
      </c>
    </row>
    <row r="4141" spans="1:3">
      <c r="A4141">
        <f>and(Adressen!B4141=Adressen!B4142,Adressen!C4141=Adressen!C4142)</f>
        <v>0</v>
      </c>
      <c r="B4141">
        <f>A4142</f>
        <v>0</v>
      </c>
      <c r="C4141">
        <f>if(C4140=0,if(B4140,1,0),if(C4140=1,if(A4140,1,if(B4140,2,0)),if(C4140=2,if(A4140,2,if(B4140,1,0)),)))</f>
        <v>0</v>
      </c>
    </row>
    <row r="4142" spans="1:3">
      <c r="A4142">
        <f>and(Adressen!B4142=Adressen!B4143,Adressen!C4142=Adressen!C4143)</f>
        <v>0</v>
      </c>
      <c r="B4142">
        <f>A4143</f>
        <v>0</v>
      </c>
      <c r="C4142">
        <f>if(C4141=0,if(B4141,1,0),if(C4141=1,if(A4141,1,if(B4141,2,0)),if(C4141=2,if(A4141,2,if(B4141,1,0)),)))</f>
        <v>0</v>
      </c>
    </row>
    <row r="4143" spans="1:3">
      <c r="A4143">
        <f>and(Adressen!B4143=Adressen!B4144,Adressen!C4143=Adressen!C4144)</f>
        <v>0</v>
      </c>
      <c r="B4143">
        <f>A4144</f>
        <v>0</v>
      </c>
      <c r="C4143">
        <f>if(C4142=0,if(B4142,1,0),if(C4142=1,if(A4142,1,if(B4142,2,0)),if(C4142=2,if(A4142,2,if(B4142,1,0)),)))</f>
        <v>0</v>
      </c>
    </row>
    <row r="4144" spans="1:3">
      <c r="A4144">
        <f>and(Adressen!B4144=Adressen!B4145,Adressen!C4144=Adressen!C4145)</f>
        <v>0</v>
      </c>
      <c r="B4144">
        <f>A4145</f>
        <v>0</v>
      </c>
      <c r="C4144">
        <f>if(C4143=0,if(B4143,1,0),if(C4143=1,if(A4143,1,if(B4143,2,0)),if(C4143=2,if(A4143,2,if(B4143,1,0)),)))</f>
        <v>0</v>
      </c>
    </row>
    <row r="4145" spans="1:3">
      <c r="A4145">
        <f>and(Adressen!B4145=Adressen!B4146,Adressen!C4145=Adressen!C4146)</f>
        <v>0</v>
      </c>
      <c r="B4145">
        <f>A4146</f>
        <v>0</v>
      </c>
      <c r="C4145">
        <f>if(C4144=0,if(B4144,1,0),if(C4144=1,if(A4144,1,if(B4144,2,0)),if(C4144=2,if(A4144,2,if(B4144,1,0)),)))</f>
        <v>0</v>
      </c>
    </row>
    <row r="4146" spans="1:3">
      <c r="A4146">
        <f>and(Adressen!B4146=Adressen!B4147,Adressen!C4146=Adressen!C4147)</f>
        <v>0</v>
      </c>
      <c r="B4146">
        <f>A4147</f>
        <v>0</v>
      </c>
      <c r="C4146">
        <f>if(C4145=0,if(B4145,1,0),if(C4145=1,if(A4145,1,if(B4145,2,0)),if(C4145=2,if(A4145,2,if(B4145,1,0)),)))</f>
        <v>0</v>
      </c>
    </row>
    <row r="4147" spans="1:3">
      <c r="A4147">
        <f>and(Adressen!B4147=Adressen!B4148,Adressen!C4147=Adressen!C4148)</f>
        <v>0</v>
      </c>
      <c r="B4147">
        <f>A4148</f>
        <v>0</v>
      </c>
      <c r="C4147">
        <f>if(C4146=0,if(B4146,1,0),if(C4146=1,if(A4146,1,if(B4146,2,0)),if(C4146=2,if(A4146,2,if(B4146,1,0)),)))</f>
        <v>0</v>
      </c>
    </row>
    <row r="4148" spans="1:3">
      <c r="A4148">
        <f>and(Adressen!B4148=Adressen!B4149,Adressen!C4148=Adressen!C4149)</f>
        <v>0</v>
      </c>
      <c r="B4148">
        <f>A4149</f>
        <v>0</v>
      </c>
      <c r="C4148">
        <f>if(C4147=0,if(B4147,1,0),if(C4147=1,if(A4147,1,if(B4147,2,0)),if(C4147=2,if(A4147,2,if(B4147,1,0)),)))</f>
        <v>0</v>
      </c>
    </row>
    <row r="4149" spans="1:3">
      <c r="A4149">
        <f>and(Adressen!B4149=Adressen!B4150,Adressen!C4149=Adressen!C4150)</f>
        <v>0</v>
      </c>
      <c r="B4149">
        <f>A4150</f>
        <v>0</v>
      </c>
      <c r="C4149">
        <f>if(C4148=0,if(B4148,1,0),if(C4148=1,if(A4148,1,if(B4148,2,0)),if(C4148=2,if(A4148,2,if(B4148,1,0)),)))</f>
        <v>0</v>
      </c>
    </row>
    <row r="4150" spans="1:3">
      <c r="A4150">
        <f>and(Adressen!B4150=Adressen!B4151,Adressen!C4150=Adressen!C4151)</f>
        <v>0</v>
      </c>
      <c r="B4150">
        <f>A4151</f>
        <v>0</v>
      </c>
      <c r="C4150">
        <f>if(C4149=0,if(B4149,1,0),if(C4149=1,if(A4149,1,if(B4149,2,0)),if(C4149=2,if(A4149,2,if(B4149,1,0)),)))</f>
        <v>0</v>
      </c>
    </row>
    <row r="4151" spans="1:3">
      <c r="A4151">
        <f>and(Adressen!B4151=Adressen!B4152,Adressen!C4151=Adressen!C4152)</f>
        <v>0</v>
      </c>
      <c r="B4151">
        <f>A4152</f>
        <v>0</v>
      </c>
      <c r="C4151">
        <f>if(C4150=0,if(B4150,1,0),if(C4150=1,if(A4150,1,if(B4150,2,0)),if(C4150=2,if(A4150,2,if(B4150,1,0)),)))</f>
        <v>0</v>
      </c>
    </row>
    <row r="4152" spans="1:3">
      <c r="A4152">
        <f>and(Adressen!B4152=Adressen!B4153,Adressen!C4152=Adressen!C4153)</f>
        <v>0</v>
      </c>
      <c r="B4152">
        <f>A4153</f>
        <v>0</v>
      </c>
      <c r="C4152">
        <f>if(C4151=0,if(B4151,1,0),if(C4151=1,if(A4151,1,if(B4151,2,0)),if(C4151=2,if(A4151,2,if(B4151,1,0)),)))</f>
        <v>0</v>
      </c>
    </row>
    <row r="4153" spans="1:3">
      <c r="A4153">
        <f>and(Adressen!B4153=Adressen!B4154,Adressen!C4153=Adressen!C4154)</f>
        <v>0</v>
      </c>
      <c r="B4153">
        <f>A4154</f>
        <v>0</v>
      </c>
      <c r="C4153">
        <f>if(C4152=0,if(B4152,1,0),if(C4152=1,if(A4152,1,if(B4152,2,0)),if(C4152=2,if(A4152,2,if(B4152,1,0)),)))</f>
        <v>0</v>
      </c>
    </row>
    <row r="4154" spans="1:3">
      <c r="A4154">
        <f>and(Adressen!B4154=Adressen!B4155,Adressen!C4154=Adressen!C4155)</f>
        <v>0</v>
      </c>
      <c r="B4154">
        <f>A4155</f>
        <v>0</v>
      </c>
      <c r="C4154">
        <f>if(C4153=0,if(B4153,1,0),if(C4153=1,if(A4153,1,if(B4153,2,0)),if(C4153=2,if(A4153,2,if(B4153,1,0)),)))</f>
        <v>0</v>
      </c>
    </row>
    <row r="4155" spans="1:3">
      <c r="A4155">
        <f>and(Adressen!B4155=Adressen!B4156,Adressen!C4155=Adressen!C4156)</f>
        <v>0</v>
      </c>
      <c r="B4155">
        <f>A4156</f>
        <v>0</v>
      </c>
      <c r="C4155">
        <f>if(C4154=0,if(B4154,1,0),if(C4154=1,if(A4154,1,if(B4154,2,0)),if(C4154=2,if(A4154,2,if(B4154,1,0)),)))</f>
        <v>0</v>
      </c>
    </row>
    <row r="4156" spans="1:3">
      <c r="A4156">
        <f>and(Adressen!B4156=Adressen!B4157,Adressen!C4156=Adressen!C4157)</f>
        <v>0</v>
      </c>
      <c r="B4156">
        <f>A4157</f>
        <v>0</v>
      </c>
      <c r="C4156">
        <f>if(C4155=0,if(B4155,1,0),if(C4155=1,if(A4155,1,if(B4155,2,0)),if(C4155=2,if(A4155,2,if(B4155,1,0)),)))</f>
        <v>0</v>
      </c>
    </row>
    <row r="4157" spans="1:3">
      <c r="A4157">
        <f>and(Adressen!B4157=Adressen!B4158,Adressen!C4157=Adressen!C4158)</f>
        <v>0</v>
      </c>
      <c r="B4157">
        <f>A4158</f>
        <v>0</v>
      </c>
      <c r="C4157">
        <f>if(C4156=0,if(B4156,1,0),if(C4156=1,if(A4156,1,if(B4156,2,0)),if(C4156=2,if(A4156,2,if(B4156,1,0)),)))</f>
        <v>0</v>
      </c>
    </row>
    <row r="4158" spans="1:3">
      <c r="A4158">
        <f>and(Adressen!B4158=Adressen!B4159,Adressen!C4158=Adressen!C4159)</f>
        <v>0</v>
      </c>
      <c r="B4158">
        <f>A4159</f>
        <v>0</v>
      </c>
      <c r="C4158">
        <f>if(C4157=0,if(B4157,1,0),if(C4157=1,if(A4157,1,if(B4157,2,0)),if(C4157=2,if(A4157,2,if(B4157,1,0)),)))</f>
        <v>0</v>
      </c>
    </row>
    <row r="4159" spans="1:3">
      <c r="A4159">
        <f>and(Adressen!B4159=Adressen!B4160,Adressen!C4159=Adressen!C4160)</f>
        <v>0</v>
      </c>
      <c r="B4159">
        <f>A4160</f>
        <v>0</v>
      </c>
      <c r="C4159">
        <f>if(C4158=0,if(B4158,1,0),if(C4158=1,if(A4158,1,if(B4158,2,0)),if(C4158=2,if(A4158,2,if(B4158,1,0)),)))</f>
        <v>0</v>
      </c>
    </row>
    <row r="4160" spans="1:3">
      <c r="A4160">
        <f>and(Adressen!B4160=Adressen!B4161,Adressen!C4160=Adressen!C4161)</f>
        <v>0</v>
      </c>
      <c r="B4160">
        <f>A4161</f>
        <v>0</v>
      </c>
      <c r="C4160">
        <f>if(C4159=0,if(B4159,1,0),if(C4159=1,if(A4159,1,if(B4159,2,0)),if(C4159=2,if(A4159,2,if(B4159,1,0)),)))</f>
        <v>0</v>
      </c>
    </row>
    <row r="4161" spans="1:3">
      <c r="A4161">
        <f>and(Adressen!B4161=Adressen!B4162,Adressen!C4161=Adressen!C4162)</f>
        <v>0</v>
      </c>
      <c r="B4161">
        <f>A4162</f>
        <v>0</v>
      </c>
      <c r="C4161">
        <f>if(C4160=0,if(B4160,1,0),if(C4160=1,if(A4160,1,if(B4160,2,0)),if(C4160=2,if(A4160,2,if(B4160,1,0)),)))</f>
        <v>0</v>
      </c>
    </row>
    <row r="4162" spans="1:3">
      <c r="A4162">
        <f>and(Adressen!B4162=Adressen!B4163,Adressen!C4162=Adressen!C4163)</f>
        <v>0</v>
      </c>
      <c r="B4162">
        <f>A4163</f>
        <v>0</v>
      </c>
      <c r="C4162">
        <f>if(C4161=0,if(B4161,1,0),if(C4161=1,if(A4161,1,if(B4161,2,0)),if(C4161=2,if(A4161,2,if(B4161,1,0)),)))</f>
        <v>0</v>
      </c>
    </row>
    <row r="4163" spans="1:3">
      <c r="A4163">
        <f>and(Adressen!B4163=Adressen!B4164,Adressen!C4163=Adressen!C4164)</f>
        <v>0</v>
      </c>
      <c r="B4163">
        <f>A4164</f>
        <v>0</v>
      </c>
      <c r="C4163">
        <f>if(C4162=0,if(B4162,1,0),if(C4162=1,if(A4162,1,if(B4162,2,0)),if(C4162=2,if(A4162,2,if(B4162,1,0)),)))</f>
        <v>0</v>
      </c>
    </row>
    <row r="4164" spans="1:3">
      <c r="A4164">
        <f>and(Adressen!B4164=Adressen!B4165,Adressen!C4164=Adressen!C4165)</f>
        <v>0</v>
      </c>
      <c r="B4164">
        <f>A4165</f>
        <v>0</v>
      </c>
      <c r="C4164">
        <f>if(C4163=0,if(B4163,1,0),if(C4163=1,if(A4163,1,if(B4163,2,0)),if(C4163=2,if(A4163,2,if(B4163,1,0)),)))</f>
        <v>0</v>
      </c>
    </row>
    <row r="4165" spans="1:3">
      <c r="A4165">
        <f>and(Adressen!B4165=Adressen!B4166,Adressen!C4165=Adressen!C4166)</f>
        <v>0</v>
      </c>
      <c r="B4165">
        <f>A4166</f>
        <v>0</v>
      </c>
      <c r="C4165">
        <f>if(C4164=0,if(B4164,1,0),if(C4164=1,if(A4164,1,if(B4164,2,0)),if(C4164=2,if(A4164,2,if(B4164,1,0)),)))</f>
        <v>0</v>
      </c>
    </row>
    <row r="4166" spans="1:3">
      <c r="A4166">
        <f>and(Adressen!B4166=Adressen!B4167,Adressen!C4166=Adressen!C4167)</f>
        <v>0</v>
      </c>
      <c r="B4166">
        <f>A4167</f>
        <v>0</v>
      </c>
      <c r="C4166">
        <f>if(C4165=0,if(B4165,1,0),if(C4165=1,if(A4165,1,if(B4165,2,0)),if(C4165=2,if(A4165,2,if(B4165,1,0)),)))</f>
        <v>0</v>
      </c>
    </row>
    <row r="4167" spans="1:3">
      <c r="A4167">
        <f>and(Adressen!B4167=Adressen!B4168,Adressen!C4167=Adressen!C4168)</f>
        <v>0</v>
      </c>
      <c r="B4167">
        <f>A4168</f>
        <v>0</v>
      </c>
      <c r="C4167">
        <f>if(C4166=0,if(B4166,1,0),if(C4166=1,if(A4166,1,if(B4166,2,0)),if(C4166=2,if(A4166,2,if(B4166,1,0)),)))</f>
        <v>0</v>
      </c>
    </row>
    <row r="4168" spans="1:3">
      <c r="A4168">
        <f>and(Adressen!B4168=Adressen!B4169,Adressen!C4168=Adressen!C4169)</f>
        <v>0</v>
      </c>
      <c r="B4168">
        <f>A4169</f>
        <v>0</v>
      </c>
      <c r="C4168">
        <f>if(C4167=0,if(B4167,1,0),if(C4167=1,if(A4167,1,if(B4167,2,0)),if(C4167=2,if(A4167,2,if(B4167,1,0)),)))</f>
        <v>0</v>
      </c>
    </row>
    <row r="4169" spans="1:3">
      <c r="A4169">
        <f>and(Adressen!B4169=Adressen!B4170,Adressen!C4169=Adressen!C4170)</f>
        <v>0</v>
      </c>
      <c r="B4169">
        <f>A4170</f>
        <v>0</v>
      </c>
      <c r="C4169">
        <f>if(C4168=0,if(B4168,1,0),if(C4168=1,if(A4168,1,if(B4168,2,0)),if(C4168=2,if(A4168,2,if(B4168,1,0)),)))</f>
        <v>0</v>
      </c>
    </row>
    <row r="4170" spans="1:3">
      <c r="A4170">
        <f>and(Adressen!B4170=Adressen!B4171,Adressen!C4170=Adressen!C4171)</f>
        <v>0</v>
      </c>
      <c r="B4170">
        <f>A4171</f>
        <v>0</v>
      </c>
      <c r="C4170">
        <f>if(C4169=0,if(B4169,1,0),if(C4169=1,if(A4169,1,if(B4169,2,0)),if(C4169=2,if(A4169,2,if(B4169,1,0)),)))</f>
        <v>0</v>
      </c>
    </row>
    <row r="4171" spans="1:3">
      <c r="A4171">
        <f>and(Adressen!B4171=Adressen!B4172,Adressen!C4171=Adressen!C4172)</f>
        <v>0</v>
      </c>
      <c r="B4171">
        <f>A4172</f>
        <v>0</v>
      </c>
      <c r="C4171">
        <f>if(C4170=0,if(B4170,1,0),if(C4170=1,if(A4170,1,if(B4170,2,0)),if(C4170=2,if(A4170,2,if(B4170,1,0)),)))</f>
        <v>0</v>
      </c>
    </row>
    <row r="4172" spans="1:3">
      <c r="A4172">
        <f>and(Adressen!B4172=Adressen!B4173,Adressen!C4172=Adressen!C4173)</f>
        <v>0</v>
      </c>
      <c r="B4172">
        <f>A4173</f>
        <v>0</v>
      </c>
      <c r="C4172">
        <f>if(C4171=0,if(B4171,1,0),if(C4171=1,if(A4171,1,if(B4171,2,0)),if(C4171=2,if(A4171,2,if(B4171,1,0)),)))</f>
        <v>0</v>
      </c>
    </row>
    <row r="4173" spans="1:3">
      <c r="A4173">
        <f>and(Adressen!B4173=Adressen!B4174,Adressen!C4173=Adressen!C4174)</f>
        <v>0</v>
      </c>
      <c r="B4173">
        <f>A4174</f>
        <v>0</v>
      </c>
      <c r="C4173">
        <f>if(C4172=0,if(B4172,1,0),if(C4172=1,if(A4172,1,if(B4172,2,0)),if(C4172=2,if(A4172,2,if(B4172,1,0)),)))</f>
        <v>0</v>
      </c>
    </row>
    <row r="4174" spans="1:3">
      <c r="A4174">
        <f>and(Adressen!B4174=Adressen!B4175,Adressen!C4174=Adressen!C4175)</f>
        <v>0</v>
      </c>
      <c r="B4174">
        <f>A4175</f>
        <v>0</v>
      </c>
      <c r="C4174">
        <f>if(C4173=0,if(B4173,1,0),if(C4173=1,if(A4173,1,if(B4173,2,0)),if(C4173=2,if(A4173,2,if(B4173,1,0)),)))</f>
        <v>0</v>
      </c>
    </row>
    <row r="4175" spans="1:3">
      <c r="A4175">
        <f>and(Adressen!B4175=Adressen!B4176,Adressen!C4175=Adressen!C4176)</f>
        <v>0</v>
      </c>
      <c r="B4175">
        <f>A4176</f>
        <v>0</v>
      </c>
      <c r="C4175">
        <f>if(C4174=0,if(B4174,1,0),if(C4174=1,if(A4174,1,if(B4174,2,0)),if(C4174=2,if(A4174,2,if(B4174,1,0)),)))</f>
        <v>0</v>
      </c>
    </row>
    <row r="4176" spans="1:3">
      <c r="A4176">
        <f>and(Adressen!B4176=Adressen!B4177,Adressen!C4176=Adressen!C4177)</f>
        <v>0</v>
      </c>
      <c r="B4176">
        <f>A4177</f>
        <v>0</v>
      </c>
      <c r="C4176">
        <f>if(C4175=0,if(B4175,1,0),if(C4175=1,if(A4175,1,if(B4175,2,0)),if(C4175=2,if(A4175,2,if(B4175,1,0)),)))</f>
        <v>0</v>
      </c>
    </row>
    <row r="4177" spans="1:3">
      <c r="A4177">
        <f>and(Adressen!B4177=Adressen!B4178,Adressen!C4177=Adressen!C4178)</f>
        <v>0</v>
      </c>
      <c r="B4177">
        <f>A4178</f>
        <v>0</v>
      </c>
      <c r="C4177">
        <f>if(C4176=0,if(B4176,1,0),if(C4176=1,if(A4176,1,if(B4176,2,0)),if(C4176=2,if(A4176,2,if(B4176,1,0)),)))</f>
        <v>0</v>
      </c>
    </row>
    <row r="4178" spans="1:3">
      <c r="A4178">
        <f>and(Adressen!B4178=Adressen!B4179,Adressen!C4178=Adressen!C4179)</f>
        <v>0</v>
      </c>
      <c r="B4178">
        <f>A4179</f>
        <v>0</v>
      </c>
      <c r="C4178">
        <f>if(C4177=0,if(B4177,1,0),if(C4177=1,if(A4177,1,if(B4177,2,0)),if(C4177=2,if(A4177,2,if(B4177,1,0)),)))</f>
        <v>0</v>
      </c>
    </row>
    <row r="4179" spans="1:3">
      <c r="A4179">
        <f>and(Adressen!B4179=Adressen!B4180,Adressen!C4179=Adressen!C4180)</f>
        <v>0</v>
      </c>
      <c r="B4179">
        <f>A4180</f>
        <v>0</v>
      </c>
      <c r="C4179">
        <f>if(C4178=0,if(B4178,1,0),if(C4178=1,if(A4178,1,if(B4178,2,0)),if(C4178=2,if(A4178,2,if(B4178,1,0)),)))</f>
        <v>0</v>
      </c>
    </row>
    <row r="4180" spans="1:3">
      <c r="A4180">
        <f>and(Adressen!B4180=Adressen!B4181,Adressen!C4180=Adressen!C4181)</f>
        <v>0</v>
      </c>
      <c r="B4180">
        <f>A4181</f>
        <v>0</v>
      </c>
      <c r="C4180">
        <f>if(C4179=0,if(B4179,1,0),if(C4179=1,if(A4179,1,if(B4179,2,0)),if(C4179=2,if(A4179,2,if(B4179,1,0)),)))</f>
        <v>0</v>
      </c>
    </row>
    <row r="4181" spans="1:3">
      <c r="A4181">
        <f>and(Adressen!B4181=Adressen!B4182,Adressen!C4181=Adressen!C4182)</f>
        <v>0</v>
      </c>
      <c r="B4181">
        <f>A4182</f>
        <v>0</v>
      </c>
      <c r="C4181">
        <f>if(C4180=0,if(B4180,1,0),if(C4180=1,if(A4180,1,if(B4180,2,0)),if(C4180=2,if(A4180,2,if(B4180,1,0)),)))</f>
        <v>0</v>
      </c>
    </row>
    <row r="4182" spans="1:3">
      <c r="A4182">
        <f>and(Adressen!B4182=Adressen!B4183,Adressen!C4182=Adressen!C4183)</f>
        <v>0</v>
      </c>
      <c r="B4182">
        <f>A4183</f>
        <v>0</v>
      </c>
      <c r="C4182">
        <f>if(C4181=0,if(B4181,1,0),if(C4181=1,if(A4181,1,if(B4181,2,0)),if(C4181=2,if(A4181,2,if(B4181,1,0)),)))</f>
        <v>0</v>
      </c>
    </row>
    <row r="4183" spans="1:3">
      <c r="A4183">
        <f>and(Adressen!B4183=Adressen!B4184,Adressen!C4183=Adressen!C4184)</f>
        <v>0</v>
      </c>
      <c r="B4183">
        <f>A4184</f>
        <v>0</v>
      </c>
      <c r="C4183">
        <f>if(C4182=0,if(B4182,1,0),if(C4182=1,if(A4182,1,if(B4182,2,0)),if(C4182=2,if(A4182,2,if(B4182,1,0)),)))</f>
        <v>0</v>
      </c>
    </row>
    <row r="4184" spans="1:3">
      <c r="A4184">
        <f>and(Adressen!B4184=Adressen!B4185,Adressen!C4184=Adressen!C4185)</f>
        <v>0</v>
      </c>
      <c r="B4184">
        <f>A4185</f>
        <v>0</v>
      </c>
      <c r="C4184">
        <f>if(C4183=0,if(B4183,1,0),if(C4183=1,if(A4183,1,if(B4183,2,0)),if(C4183=2,if(A4183,2,if(B4183,1,0)),)))</f>
        <v>0</v>
      </c>
    </row>
    <row r="4185" spans="1:3">
      <c r="A4185">
        <f>and(Adressen!B4185=Adressen!B4186,Adressen!C4185=Adressen!C4186)</f>
        <v>0</v>
      </c>
      <c r="B4185">
        <f>A4186</f>
        <v>0</v>
      </c>
      <c r="C4185">
        <f>if(C4184=0,if(B4184,1,0),if(C4184=1,if(A4184,1,if(B4184,2,0)),if(C4184=2,if(A4184,2,if(B4184,1,0)),)))</f>
        <v>0</v>
      </c>
    </row>
    <row r="4186" spans="1:3">
      <c r="A4186">
        <f>and(Adressen!B4186=Adressen!B4187,Adressen!C4186=Adressen!C4187)</f>
        <v>0</v>
      </c>
      <c r="B4186">
        <f>A4187</f>
        <v>0</v>
      </c>
      <c r="C4186">
        <f>if(C4185=0,if(B4185,1,0),if(C4185=1,if(A4185,1,if(B4185,2,0)),if(C4185=2,if(A4185,2,if(B4185,1,0)),)))</f>
        <v>0</v>
      </c>
    </row>
    <row r="4187" spans="1:3">
      <c r="A4187">
        <f>and(Adressen!B4187=Adressen!B4188,Adressen!C4187=Adressen!C4188)</f>
        <v>0</v>
      </c>
      <c r="B4187">
        <f>A4188</f>
        <v>0</v>
      </c>
      <c r="C4187">
        <f>if(C4186=0,if(B4186,1,0),if(C4186=1,if(A4186,1,if(B4186,2,0)),if(C4186=2,if(A4186,2,if(B4186,1,0)),)))</f>
        <v>0</v>
      </c>
    </row>
    <row r="4188" spans="1:3">
      <c r="A4188">
        <f>and(Adressen!B4188=Adressen!B4189,Adressen!C4188=Adressen!C4189)</f>
        <v>0</v>
      </c>
      <c r="B4188">
        <f>A4189</f>
        <v>0</v>
      </c>
      <c r="C4188">
        <f>if(C4187=0,if(B4187,1,0),if(C4187=1,if(A4187,1,if(B4187,2,0)),if(C4187=2,if(A4187,2,if(B4187,1,0)),)))</f>
        <v>0</v>
      </c>
    </row>
    <row r="4189" spans="1:3">
      <c r="A4189">
        <f>and(Adressen!B4189=Adressen!B4190,Adressen!C4189=Adressen!C4190)</f>
        <v>0</v>
      </c>
      <c r="B4189">
        <f>A4190</f>
        <v>0</v>
      </c>
      <c r="C4189">
        <f>if(C4188=0,if(B4188,1,0),if(C4188=1,if(A4188,1,if(B4188,2,0)),if(C4188=2,if(A4188,2,if(B4188,1,0)),)))</f>
        <v>0</v>
      </c>
    </row>
    <row r="4190" spans="1:3">
      <c r="A4190">
        <f>and(Adressen!B4190=Adressen!B4191,Adressen!C4190=Adressen!C4191)</f>
        <v>0</v>
      </c>
      <c r="B4190">
        <f>A4191</f>
        <v>0</v>
      </c>
      <c r="C4190">
        <f>if(C4189=0,if(B4189,1,0),if(C4189=1,if(A4189,1,if(B4189,2,0)),if(C4189=2,if(A4189,2,if(B4189,1,0)),)))</f>
        <v>0</v>
      </c>
    </row>
    <row r="4191" spans="1:3">
      <c r="A4191">
        <f>and(Adressen!B4191=Adressen!B4192,Adressen!C4191=Adressen!C4192)</f>
        <v>0</v>
      </c>
      <c r="B4191">
        <f>A4192</f>
        <v>0</v>
      </c>
      <c r="C4191">
        <f>if(C4190=0,if(B4190,1,0),if(C4190=1,if(A4190,1,if(B4190,2,0)),if(C4190=2,if(A4190,2,if(B4190,1,0)),)))</f>
        <v>0</v>
      </c>
    </row>
    <row r="4192" spans="1:3">
      <c r="A4192">
        <f>and(Adressen!B4192=Adressen!B4193,Adressen!C4192=Adressen!C4193)</f>
        <v>0</v>
      </c>
      <c r="B4192">
        <f>A4193</f>
        <v>0</v>
      </c>
      <c r="C4192">
        <f>if(C4191=0,if(B4191,1,0),if(C4191=1,if(A4191,1,if(B4191,2,0)),if(C4191=2,if(A4191,2,if(B4191,1,0)),)))</f>
        <v>0</v>
      </c>
    </row>
    <row r="4193" spans="1:3">
      <c r="A4193">
        <f>and(Adressen!B4193=Adressen!B4194,Adressen!C4193=Adressen!C4194)</f>
        <v>0</v>
      </c>
      <c r="B4193">
        <f>A4194</f>
        <v>0</v>
      </c>
      <c r="C4193">
        <f>if(C4192=0,if(B4192,1,0),if(C4192=1,if(A4192,1,if(B4192,2,0)),if(C4192=2,if(A4192,2,if(B4192,1,0)),)))</f>
        <v>0</v>
      </c>
    </row>
    <row r="4194" spans="1:3">
      <c r="A4194">
        <f>and(Adressen!B4194=Adressen!B4195,Adressen!C4194=Adressen!C4195)</f>
        <v>0</v>
      </c>
      <c r="B4194">
        <f>A4195</f>
        <v>0</v>
      </c>
      <c r="C4194">
        <f>if(C4193=0,if(B4193,1,0),if(C4193=1,if(A4193,1,if(B4193,2,0)),if(C4193=2,if(A4193,2,if(B4193,1,0)),)))</f>
        <v>0</v>
      </c>
    </row>
    <row r="4195" spans="1:3">
      <c r="A4195">
        <f>and(Adressen!B4195=Adressen!B4196,Adressen!C4195=Adressen!C4196)</f>
        <v>0</v>
      </c>
      <c r="B4195">
        <f>A4196</f>
        <v>0</v>
      </c>
      <c r="C4195">
        <f>if(C4194=0,if(B4194,1,0),if(C4194=1,if(A4194,1,if(B4194,2,0)),if(C4194=2,if(A4194,2,if(B4194,1,0)),)))</f>
        <v>0</v>
      </c>
    </row>
    <row r="4196" spans="1:3">
      <c r="A4196">
        <f>and(Adressen!B4196=Adressen!B4197,Adressen!C4196=Adressen!C4197)</f>
        <v>0</v>
      </c>
      <c r="B4196">
        <f>A4197</f>
        <v>0</v>
      </c>
      <c r="C4196">
        <f>if(C4195=0,if(B4195,1,0),if(C4195=1,if(A4195,1,if(B4195,2,0)),if(C4195=2,if(A4195,2,if(B4195,1,0)),)))</f>
        <v>0</v>
      </c>
    </row>
    <row r="4197" spans="1:3">
      <c r="A4197">
        <f>and(Adressen!B4197=Adressen!B4198,Adressen!C4197=Adressen!C4198)</f>
        <v>0</v>
      </c>
      <c r="B4197">
        <f>A4198</f>
        <v>0</v>
      </c>
      <c r="C4197">
        <f>if(C4196=0,if(B4196,1,0),if(C4196=1,if(A4196,1,if(B4196,2,0)),if(C4196=2,if(A4196,2,if(B4196,1,0)),)))</f>
        <v>0</v>
      </c>
    </row>
    <row r="4198" spans="1:3">
      <c r="A4198">
        <f>and(Adressen!B4198=Adressen!B4199,Adressen!C4198=Adressen!C4199)</f>
        <v>0</v>
      </c>
      <c r="B4198">
        <f>A4199</f>
        <v>0</v>
      </c>
      <c r="C4198">
        <f>if(C4197=0,if(B4197,1,0),if(C4197=1,if(A4197,1,if(B4197,2,0)),if(C4197=2,if(A4197,2,if(B4197,1,0)),)))</f>
        <v>0</v>
      </c>
    </row>
    <row r="4199" spans="1:3">
      <c r="A4199">
        <f>and(Adressen!B4199=Adressen!B4200,Adressen!C4199=Adressen!C4200)</f>
        <v>0</v>
      </c>
      <c r="B4199">
        <f>A4200</f>
        <v>0</v>
      </c>
      <c r="C4199">
        <f>if(C4198=0,if(B4198,1,0),if(C4198=1,if(A4198,1,if(B4198,2,0)),if(C4198=2,if(A4198,2,if(B4198,1,0)),)))</f>
        <v>0</v>
      </c>
    </row>
    <row r="4200" spans="1:3">
      <c r="A4200">
        <f>and(Adressen!B4200=Adressen!B4201,Adressen!C4200=Adressen!C4201)</f>
        <v>0</v>
      </c>
      <c r="B4200">
        <f>A4201</f>
        <v>0</v>
      </c>
      <c r="C4200">
        <f>if(C4199=0,if(B4199,1,0),if(C4199=1,if(A4199,1,if(B4199,2,0)),if(C4199=2,if(A4199,2,if(B4199,1,0)),)))</f>
        <v>0</v>
      </c>
    </row>
    <row r="4201" spans="1:3">
      <c r="A4201">
        <f>and(Adressen!B4201=Adressen!B4202,Adressen!C4201=Adressen!C4202)</f>
        <v>0</v>
      </c>
      <c r="B4201">
        <f>A4202</f>
        <v>0</v>
      </c>
      <c r="C4201">
        <f>if(C4200=0,if(B4200,1,0),if(C4200=1,if(A4200,1,if(B4200,2,0)),if(C4200=2,if(A4200,2,if(B4200,1,0)),)))</f>
        <v>0</v>
      </c>
    </row>
    <row r="4202" spans="1:3">
      <c r="A4202">
        <f>and(Adressen!B4202=Adressen!B4203,Adressen!C4202=Adressen!C4203)</f>
        <v>0</v>
      </c>
      <c r="B4202">
        <f>A4203</f>
        <v>0</v>
      </c>
      <c r="C4202">
        <f>if(C4201=0,if(B4201,1,0),if(C4201=1,if(A4201,1,if(B4201,2,0)),if(C4201=2,if(A4201,2,if(B4201,1,0)),)))</f>
        <v>0</v>
      </c>
    </row>
    <row r="4203" spans="1:3">
      <c r="A4203">
        <f>and(Adressen!B4203=Adressen!B4204,Adressen!C4203=Adressen!C4204)</f>
        <v>0</v>
      </c>
      <c r="B4203">
        <f>A4204</f>
        <v>0</v>
      </c>
      <c r="C4203">
        <f>if(C4202=0,if(B4202,1,0),if(C4202=1,if(A4202,1,if(B4202,2,0)),if(C4202=2,if(A4202,2,if(B4202,1,0)),)))</f>
        <v>0</v>
      </c>
    </row>
    <row r="4204" spans="1:3">
      <c r="A4204">
        <f>and(Adressen!B4204=Adressen!B4205,Adressen!C4204=Adressen!C4205)</f>
        <v>0</v>
      </c>
      <c r="B4204">
        <f>A4205</f>
        <v>0</v>
      </c>
      <c r="C4204">
        <f>if(C4203=0,if(B4203,1,0),if(C4203=1,if(A4203,1,if(B4203,2,0)),if(C4203=2,if(A4203,2,if(B4203,1,0)),)))</f>
        <v>0</v>
      </c>
    </row>
    <row r="4205" spans="1:3">
      <c r="A4205">
        <f>and(Adressen!B4205=Adressen!B4206,Adressen!C4205=Adressen!C4206)</f>
        <v>0</v>
      </c>
      <c r="B4205">
        <f>A4206</f>
        <v>0</v>
      </c>
      <c r="C4205">
        <f>if(C4204=0,if(B4204,1,0),if(C4204=1,if(A4204,1,if(B4204,2,0)),if(C4204=2,if(A4204,2,if(B4204,1,0)),)))</f>
        <v>0</v>
      </c>
    </row>
    <row r="4206" spans="1:3">
      <c r="A4206">
        <f>and(Adressen!B4206=Adressen!B4207,Adressen!C4206=Adressen!C4207)</f>
        <v>0</v>
      </c>
      <c r="B4206">
        <f>A4207</f>
        <v>0</v>
      </c>
      <c r="C4206">
        <f>if(C4205=0,if(B4205,1,0),if(C4205=1,if(A4205,1,if(B4205,2,0)),if(C4205=2,if(A4205,2,if(B4205,1,0)),)))</f>
        <v>0</v>
      </c>
    </row>
    <row r="4207" spans="1:3">
      <c r="A4207">
        <f>and(Adressen!B4207=Adressen!B4208,Adressen!C4207=Adressen!C4208)</f>
        <v>0</v>
      </c>
      <c r="B4207">
        <f>A4208</f>
        <v>0</v>
      </c>
      <c r="C4207">
        <f>if(C4206=0,if(B4206,1,0),if(C4206=1,if(A4206,1,if(B4206,2,0)),if(C4206=2,if(A4206,2,if(B4206,1,0)),)))</f>
        <v>0</v>
      </c>
    </row>
    <row r="4208" spans="1:3">
      <c r="A4208">
        <f>and(Adressen!B4208=Adressen!B4209,Adressen!C4208=Adressen!C4209)</f>
        <v>0</v>
      </c>
      <c r="B4208">
        <f>A4209</f>
        <v>0</v>
      </c>
      <c r="C4208">
        <f>if(C4207=0,if(B4207,1,0),if(C4207=1,if(A4207,1,if(B4207,2,0)),if(C4207=2,if(A4207,2,if(B4207,1,0)),)))</f>
        <v>0</v>
      </c>
    </row>
    <row r="4209" spans="1:3">
      <c r="A4209">
        <f>and(Adressen!B4209=Adressen!B4210,Adressen!C4209=Adressen!C4210)</f>
        <v>0</v>
      </c>
      <c r="B4209">
        <f>A4210</f>
        <v>0</v>
      </c>
      <c r="C4209">
        <f>if(C4208=0,if(B4208,1,0),if(C4208=1,if(A4208,1,if(B4208,2,0)),if(C4208=2,if(A4208,2,if(B4208,1,0)),)))</f>
        <v>0</v>
      </c>
    </row>
    <row r="4210" spans="1:3">
      <c r="A4210">
        <f>and(Adressen!B4210=Adressen!B4211,Adressen!C4210=Adressen!C4211)</f>
        <v>0</v>
      </c>
      <c r="B4210">
        <f>A4211</f>
        <v>0</v>
      </c>
      <c r="C4210">
        <f>if(C4209=0,if(B4209,1,0),if(C4209=1,if(A4209,1,if(B4209,2,0)),if(C4209=2,if(A4209,2,if(B4209,1,0)),)))</f>
        <v>0</v>
      </c>
    </row>
    <row r="4211" spans="1:3">
      <c r="A4211">
        <f>and(Adressen!B4211=Adressen!B4212,Adressen!C4211=Adressen!C4212)</f>
        <v>0</v>
      </c>
      <c r="B4211">
        <f>A4212</f>
        <v>0</v>
      </c>
      <c r="C4211">
        <f>if(C4210=0,if(B4210,1,0),if(C4210=1,if(A4210,1,if(B4210,2,0)),if(C4210=2,if(A4210,2,if(B4210,1,0)),)))</f>
        <v>0</v>
      </c>
    </row>
    <row r="4212" spans="1:3">
      <c r="A4212">
        <f>and(Adressen!B4212=Adressen!B4213,Adressen!C4212=Adressen!C4213)</f>
        <v>0</v>
      </c>
      <c r="B4212">
        <f>A4213</f>
        <v>0</v>
      </c>
      <c r="C4212">
        <f>if(C4211=0,if(B4211,1,0),if(C4211=1,if(A4211,1,if(B4211,2,0)),if(C4211=2,if(A4211,2,if(B4211,1,0)),)))</f>
        <v>0</v>
      </c>
    </row>
    <row r="4213" spans="1:3">
      <c r="A4213">
        <f>and(Adressen!B4213=Adressen!B4214,Adressen!C4213=Adressen!C4214)</f>
        <v>0</v>
      </c>
      <c r="B4213">
        <f>A4214</f>
        <v>0</v>
      </c>
      <c r="C4213">
        <f>if(C4212=0,if(B4212,1,0),if(C4212=1,if(A4212,1,if(B4212,2,0)),if(C4212=2,if(A4212,2,if(B4212,1,0)),)))</f>
        <v>0</v>
      </c>
    </row>
    <row r="4214" spans="1:3">
      <c r="A4214">
        <f>and(Adressen!B4214=Adressen!B4215,Adressen!C4214=Adressen!C4215)</f>
        <v>0</v>
      </c>
      <c r="B4214">
        <f>A4215</f>
        <v>0</v>
      </c>
      <c r="C4214">
        <f>if(C4213=0,if(B4213,1,0),if(C4213=1,if(A4213,1,if(B4213,2,0)),if(C4213=2,if(A4213,2,if(B4213,1,0)),)))</f>
        <v>0</v>
      </c>
    </row>
    <row r="4215" spans="1:3">
      <c r="A4215">
        <f>and(Adressen!B4215=Adressen!B4216,Adressen!C4215=Adressen!C4216)</f>
        <v>0</v>
      </c>
      <c r="B4215">
        <f>A4216</f>
        <v>0</v>
      </c>
      <c r="C4215">
        <f>if(C4214=0,if(B4214,1,0),if(C4214=1,if(A4214,1,if(B4214,2,0)),if(C4214=2,if(A4214,2,if(B4214,1,0)),)))</f>
        <v>0</v>
      </c>
    </row>
    <row r="4216" spans="1:3">
      <c r="A4216">
        <f>and(Adressen!B4216=Adressen!B4217,Adressen!C4216=Adressen!C4217)</f>
        <v>0</v>
      </c>
      <c r="B4216">
        <f>A4217</f>
        <v>0</v>
      </c>
      <c r="C4216">
        <f>if(C4215=0,if(B4215,1,0),if(C4215=1,if(A4215,1,if(B4215,2,0)),if(C4215=2,if(A4215,2,if(B4215,1,0)),)))</f>
        <v>0</v>
      </c>
    </row>
    <row r="4217" spans="1:3">
      <c r="A4217">
        <f>and(Adressen!B4217=Adressen!B4218,Adressen!C4217=Adressen!C4218)</f>
        <v>0</v>
      </c>
      <c r="B4217">
        <f>A4218</f>
        <v>0</v>
      </c>
      <c r="C4217">
        <f>if(C4216=0,if(B4216,1,0),if(C4216=1,if(A4216,1,if(B4216,2,0)),if(C4216=2,if(A4216,2,if(B4216,1,0)),)))</f>
        <v>0</v>
      </c>
    </row>
    <row r="4218" spans="1:3">
      <c r="A4218">
        <f>and(Adressen!B4218=Adressen!B4219,Adressen!C4218=Adressen!C4219)</f>
        <v>0</v>
      </c>
      <c r="B4218">
        <f>A4219</f>
        <v>0</v>
      </c>
      <c r="C4218">
        <f>if(C4217=0,if(B4217,1,0),if(C4217=1,if(A4217,1,if(B4217,2,0)),if(C4217=2,if(A4217,2,if(B4217,1,0)),)))</f>
        <v>0</v>
      </c>
    </row>
    <row r="4219" spans="1:3">
      <c r="A4219">
        <f>and(Adressen!B4219=Adressen!B4220,Adressen!C4219=Adressen!C4220)</f>
        <v>0</v>
      </c>
      <c r="B4219">
        <f>A4220</f>
        <v>0</v>
      </c>
      <c r="C4219">
        <f>if(C4218=0,if(B4218,1,0),if(C4218=1,if(A4218,1,if(B4218,2,0)),if(C4218=2,if(A4218,2,if(B4218,1,0)),)))</f>
        <v>0</v>
      </c>
    </row>
    <row r="4220" spans="1:3">
      <c r="A4220">
        <f>and(Adressen!B4220=Adressen!B4221,Adressen!C4220=Adressen!C4221)</f>
        <v>0</v>
      </c>
      <c r="B4220">
        <f>A4221</f>
        <v>0</v>
      </c>
      <c r="C4220">
        <f>if(C4219=0,if(B4219,1,0),if(C4219=1,if(A4219,1,if(B4219,2,0)),if(C4219=2,if(A4219,2,if(B4219,1,0)),)))</f>
        <v>0</v>
      </c>
    </row>
    <row r="4221" spans="1:3">
      <c r="A4221">
        <f>and(Adressen!B4221=Adressen!B4222,Adressen!C4221=Adressen!C4222)</f>
        <v>0</v>
      </c>
      <c r="B4221">
        <f>A4222</f>
        <v>0</v>
      </c>
      <c r="C4221">
        <f>if(C4220=0,if(B4220,1,0),if(C4220=1,if(A4220,1,if(B4220,2,0)),if(C4220=2,if(A4220,2,if(B4220,1,0)),)))</f>
        <v>0</v>
      </c>
    </row>
    <row r="4222" spans="1:3">
      <c r="A4222">
        <f>and(Adressen!B4222=Adressen!B4223,Adressen!C4222=Adressen!C4223)</f>
        <v>0</v>
      </c>
      <c r="B4222">
        <f>A4223</f>
        <v>0</v>
      </c>
      <c r="C4222">
        <f>if(C4221=0,if(B4221,1,0),if(C4221=1,if(A4221,1,if(B4221,2,0)),if(C4221=2,if(A4221,2,if(B4221,1,0)),)))</f>
        <v>0</v>
      </c>
    </row>
    <row r="4223" spans="1:3">
      <c r="A4223">
        <f>and(Adressen!B4223=Adressen!B4224,Adressen!C4223=Adressen!C4224)</f>
        <v>0</v>
      </c>
      <c r="B4223">
        <f>A4224</f>
        <v>0</v>
      </c>
      <c r="C4223">
        <f>if(C4222=0,if(B4222,1,0),if(C4222=1,if(A4222,1,if(B4222,2,0)),if(C4222=2,if(A4222,2,if(B4222,1,0)),)))</f>
        <v>0</v>
      </c>
    </row>
    <row r="4224" spans="1:3">
      <c r="A4224">
        <f>and(Adressen!B4224=Adressen!B4225,Adressen!C4224=Adressen!C4225)</f>
        <v>0</v>
      </c>
      <c r="B4224">
        <f>A4225</f>
        <v>0</v>
      </c>
      <c r="C4224">
        <f>if(C4223=0,if(B4223,1,0),if(C4223=1,if(A4223,1,if(B4223,2,0)),if(C4223=2,if(A4223,2,if(B4223,1,0)),)))</f>
        <v>0</v>
      </c>
    </row>
    <row r="4225" spans="1:3">
      <c r="A4225">
        <f>and(Adressen!B4225=Adressen!B4226,Adressen!C4225=Adressen!C4226)</f>
        <v>0</v>
      </c>
      <c r="B4225">
        <f>A4226</f>
        <v>0</v>
      </c>
      <c r="C4225">
        <f>if(C4224=0,if(B4224,1,0),if(C4224=1,if(A4224,1,if(B4224,2,0)),if(C4224=2,if(A4224,2,if(B4224,1,0)),)))</f>
        <v>0</v>
      </c>
    </row>
    <row r="4226" spans="1:3">
      <c r="A4226">
        <f>and(Adressen!B4226=Adressen!B4227,Adressen!C4226=Adressen!C4227)</f>
        <v>0</v>
      </c>
      <c r="B4226">
        <f>A4227</f>
        <v>0</v>
      </c>
      <c r="C4226">
        <f>if(C4225=0,if(B4225,1,0),if(C4225=1,if(A4225,1,if(B4225,2,0)),if(C4225=2,if(A4225,2,if(B4225,1,0)),)))</f>
        <v>0</v>
      </c>
    </row>
    <row r="4227" spans="1:3">
      <c r="A4227">
        <f>and(Adressen!B4227=Adressen!B4228,Adressen!C4227=Adressen!C4228)</f>
        <v>0</v>
      </c>
      <c r="B4227">
        <f>A4228</f>
        <v>0</v>
      </c>
      <c r="C4227">
        <f>if(C4226=0,if(B4226,1,0),if(C4226=1,if(A4226,1,if(B4226,2,0)),if(C4226=2,if(A4226,2,if(B4226,1,0)),)))</f>
        <v>0</v>
      </c>
    </row>
    <row r="4228" spans="1:3">
      <c r="A4228">
        <f>and(Adressen!B4228=Adressen!B4229,Adressen!C4228=Adressen!C4229)</f>
        <v>0</v>
      </c>
      <c r="B4228">
        <f>A4229</f>
        <v>0</v>
      </c>
      <c r="C4228">
        <f>if(C4227=0,if(B4227,1,0),if(C4227=1,if(A4227,1,if(B4227,2,0)),if(C4227=2,if(A4227,2,if(B4227,1,0)),)))</f>
        <v>0</v>
      </c>
    </row>
    <row r="4229" spans="1:3">
      <c r="A4229">
        <f>and(Adressen!B4229=Adressen!B4230,Adressen!C4229=Adressen!C4230)</f>
        <v>0</v>
      </c>
      <c r="B4229">
        <f>A4230</f>
        <v>0</v>
      </c>
      <c r="C4229">
        <f>if(C4228=0,if(B4228,1,0),if(C4228=1,if(A4228,1,if(B4228,2,0)),if(C4228=2,if(A4228,2,if(B4228,1,0)),)))</f>
        <v>0</v>
      </c>
    </row>
    <row r="4230" spans="1:3">
      <c r="A4230">
        <f>and(Adressen!B4230=Adressen!B4231,Adressen!C4230=Adressen!C4231)</f>
        <v>0</v>
      </c>
      <c r="B4230">
        <f>A4231</f>
        <v>0</v>
      </c>
      <c r="C4230">
        <f>if(C4229=0,if(B4229,1,0),if(C4229=1,if(A4229,1,if(B4229,2,0)),if(C4229=2,if(A4229,2,if(B4229,1,0)),)))</f>
        <v>0</v>
      </c>
    </row>
    <row r="4231" spans="1:3">
      <c r="A4231">
        <f>and(Adressen!B4231=Adressen!B4232,Adressen!C4231=Adressen!C4232)</f>
        <v>0</v>
      </c>
      <c r="B4231">
        <f>A4232</f>
        <v>0</v>
      </c>
      <c r="C4231">
        <f>if(C4230=0,if(B4230,1,0),if(C4230=1,if(A4230,1,if(B4230,2,0)),if(C4230=2,if(A4230,2,if(B4230,1,0)),)))</f>
        <v>0</v>
      </c>
    </row>
    <row r="4232" spans="1:3">
      <c r="A4232">
        <f>and(Adressen!B4232=Adressen!B4233,Adressen!C4232=Adressen!C4233)</f>
        <v>0</v>
      </c>
      <c r="B4232">
        <f>A4233</f>
        <v>0</v>
      </c>
      <c r="C4232">
        <f>if(C4231=0,if(B4231,1,0),if(C4231=1,if(A4231,1,if(B4231,2,0)),if(C4231=2,if(A4231,2,if(B4231,1,0)),)))</f>
        <v>0</v>
      </c>
    </row>
    <row r="4233" spans="1:3">
      <c r="A4233">
        <f>and(Adressen!B4233=Adressen!B4234,Adressen!C4233=Adressen!C4234)</f>
        <v>0</v>
      </c>
      <c r="B4233">
        <f>A4234</f>
        <v>0</v>
      </c>
      <c r="C4233">
        <f>if(C4232=0,if(B4232,1,0),if(C4232=1,if(A4232,1,if(B4232,2,0)),if(C4232=2,if(A4232,2,if(B4232,1,0)),)))</f>
        <v>0</v>
      </c>
    </row>
    <row r="4234" spans="1:3">
      <c r="A4234">
        <f>and(Adressen!B4234=Adressen!B4235,Adressen!C4234=Adressen!C4235)</f>
        <v>0</v>
      </c>
      <c r="B4234">
        <f>A4235</f>
        <v>0</v>
      </c>
      <c r="C4234">
        <f>if(C4233=0,if(B4233,1,0),if(C4233=1,if(A4233,1,if(B4233,2,0)),if(C4233=2,if(A4233,2,if(B4233,1,0)),)))</f>
        <v>0</v>
      </c>
    </row>
    <row r="4235" spans="1:3">
      <c r="A4235">
        <f>and(Adressen!B4235=Adressen!B4236,Adressen!C4235=Adressen!C4236)</f>
        <v>0</v>
      </c>
      <c r="B4235">
        <f>A4236</f>
        <v>0</v>
      </c>
      <c r="C4235">
        <f>if(C4234=0,if(B4234,1,0),if(C4234=1,if(A4234,1,if(B4234,2,0)),if(C4234=2,if(A4234,2,if(B4234,1,0)),)))</f>
        <v>0</v>
      </c>
    </row>
    <row r="4236" spans="1:3">
      <c r="A4236">
        <f>and(Adressen!B4236=Adressen!B4237,Adressen!C4236=Adressen!C4237)</f>
        <v>0</v>
      </c>
      <c r="B4236">
        <f>A4237</f>
        <v>0</v>
      </c>
      <c r="C4236">
        <f>if(C4235=0,if(B4235,1,0),if(C4235=1,if(A4235,1,if(B4235,2,0)),if(C4235=2,if(A4235,2,if(B4235,1,0)),)))</f>
        <v>0</v>
      </c>
    </row>
    <row r="4237" spans="1:3">
      <c r="A4237">
        <f>and(Adressen!B4237=Adressen!B4238,Adressen!C4237=Adressen!C4238)</f>
        <v>0</v>
      </c>
      <c r="B4237">
        <f>A4238</f>
        <v>0</v>
      </c>
      <c r="C4237">
        <f>if(C4236=0,if(B4236,1,0),if(C4236=1,if(A4236,1,if(B4236,2,0)),if(C4236=2,if(A4236,2,if(B4236,1,0)),)))</f>
        <v>0</v>
      </c>
    </row>
    <row r="4238" spans="1:3">
      <c r="A4238">
        <f>and(Adressen!B4238=Adressen!B4239,Adressen!C4238=Adressen!C4239)</f>
        <v>0</v>
      </c>
      <c r="B4238">
        <f>A4239</f>
        <v>0</v>
      </c>
      <c r="C4238">
        <f>if(C4237=0,if(B4237,1,0),if(C4237=1,if(A4237,1,if(B4237,2,0)),if(C4237=2,if(A4237,2,if(B4237,1,0)),)))</f>
        <v>0</v>
      </c>
    </row>
    <row r="4239" spans="1:3">
      <c r="A4239">
        <f>and(Adressen!B4239=Adressen!B4240,Adressen!C4239=Adressen!C4240)</f>
        <v>0</v>
      </c>
      <c r="B4239">
        <f>A4240</f>
        <v>0</v>
      </c>
      <c r="C4239">
        <f>if(C4238=0,if(B4238,1,0),if(C4238=1,if(A4238,1,if(B4238,2,0)),if(C4238=2,if(A4238,2,if(B4238,1,0)),)))</f>
        <v>0</v>
      </c>
    </row>
    <row r="4240" spans="1:3">
      <c r="A4240">
        <f>and(Adressen!B4240=Adressen!B4241,Adressen!C4240=Adressen!C4241)</f>
        <v>0</v>
      </c>
      <c r="B4240">
        <f>A4241</f>
        <v>0</v>
      </c>
      <c r="C4240">
        <f>if(C4239=0,if(B4239,1,0),if(C4239=1,if(A4239,1,if(B4239,2,0)),if(C4239=2,if(A4239,2,if(B4239,1,0)),)))</f>
        <v>0</v>
      </c>
    </row>
    <row r="4241" spans="1:3">
      <c r="A4241">
        <f>and(Adressen!B4241=Adressen!B4242,Adressen!C4241=Adressen!C4242)</f>
        <v>0</v>
      </c>
      <c r="B4241">
        <f>A4242</f>
        <v>0</v>
      </c>
      <c r="C4241">
        <f>if(C4240=0,if(B4240,1,0),if(C4240=1,if(A4240,1,if(B4240,2,0)),if(C4240=2,if(A4240,2,if(B4240,1,0)),)))</f>
        <v>0</v>
      </c>
    </row>
    <row r="4242" spans="1:3">
      <c r="A4242">
        <f>and(Adressen!B4242=Adressen!B4243,Adressen!C4242=Adressen!C4243)</f>
        <v>0</v>
      </c>
      <c r="B4242">
        <f>A4243</f>
        <v>0</v>
      </c>
      <c r="C4242">
        <f>if(C4241=0,if(B4241,1,0),if(C4241=1,if(A4241,1,if(B4241,2,0)),if(C4241=2,if(A4241,2,if(B4241,1,0)),)))</f>
        <v>0</v>
      </c>
    </row>
    <row r="4243" spans="1:3">
      <c r="A4243">
        <f>and(Adressen!B4243=Adressen!B4244,Adressen!C4243=Adressen!C4244)</f>
        <v>0</v>
      </c>
      <c r="B4243">
        <f>A4244</f>
        <v>0</v>
      </c>
      <c r="C4243">
        <f>if(C4242=0,if(B4242,1,0),if(C4242=1,if(A4242,1,if(B4242,2,0)),if(C4242=2,if(A4242,2,if(B4242,1,0)),)))</f>
        <v>0</v>
      </c>
    </row>
    <row r="4244" spans="1:3">
      <c r="A4244">
        <f>and(Adressen!B4244=Adressen!B4245,Adressen!C4244=Adressen!C4245)</f>
        <v>0</v>
      </c>
      <c r="B4244">
        <f>A4245</f>
        <v>0</v>
      </c>
      <c r="C4244">
        <f>if(C4243=0,if(B4243,1,0),if(C4243=1,if(A4243,1,if(B4243,2,0)),if(C4243=2,if(A4243,2,if(B4243,1,0)),)))</f>
        <v>0</v>
      </c>
    </row>
    <row r="4245" spans="1:3">
      <c r="A4245">
        <f>and(Adressen!B4245=Adressen!B4246,Adressen!C4245=Adressen!C4246)</f>
        <v>0</v>
      </c>
      <c r="B4245">
        <f>A4246</f>
        <v>0</v>
      </c>
      <c r="C4245">
        <f>if(C4244=0,if(B4244,1,0),if(C4244=1,if(A4244,1,if(B4244,2,0)),if(C4244=2,if(A4244,2,if(B4244,1,0)),)))</f>
        <v>0</v>
      </c>
    </row>
    <row r="4246" spans="1:3">
      <c r="A4246">
        <f>and(Adressen!B4246=Adressen!B4247,Adressen!C4246=Adressen!C4247)</f>
        <v>0</v>
      </c>
      <c r="B4246">
        <f>A4247</f>
        <v>0</v>
      </c>
      <c r="C4246">
        <f>if(C4245=0,if(B4245,1,0),if(C4245=1,if(A4245,1,if(B4245,2,0)),if(C4245=2,if(A4245,2,if(B4245,1,0)),)))</f>
        <v>0</v>
      </c>
    </row>
    <row r="4247" spans="1:3">
      <c r="A4247">
        <f>and(Adressen!B4247=Adressen!B4248,Adressen!C4247=Adressen!C4248)</f>
        <v>0</v>
      </c>
      <c r="B4247">
        <f>A4248</f>
        <v>0</v>
      </c>
      <c r="C4247">
        <f>if(C4246=0,if(B4246,1,0),if(C4246=1,if(A4246,1,if(B4246,2,0)),if(C4246=2,if(A4246,2,if(B4246,1,0)),)))</f>
        <v>0</v>
      </c>
    </row>
    <row r="4248" spans="1:3">
      <c r="A4248">
        <f>and(Adressen!B4248=Adressen!B4249,Adressen!C4248=Adressen!C4249)</f>
        <v>0</v>
      </c>
      <c r="B4248">
        <f>A4249</f>
        <v>0</v>
      </c>
      <c r="C4248">
        <f>if(C4247=0,if(B4247,1,0),if(C4247=1,if(A4247,1,if(B4247,2,0)),if(C4247=2,if(A4247,2,if(B4247,1,0)),)))</f>
        <v>0</v>
      </c>
    </row>
    <row r="4249" spans="1:3">
      <c r="A4249">
        <f>and(Adressen!B4249=Adressen!B4250,Adressen!C4249=Adressen!C4250)</f>
        <v>0</v>
      </c>
      <c r="B4249">
        <f>A4250</f>
        <v>0</v>
      </c>
      <c r="C4249">
        <f>if(C4248=0,if(B4248,1,0),if(C4248=1,if(A4248,1,if(B4248,2,0)),if(C4248=2,if(A4248,2,if(B4248,1,0)),)))</f>
        <v>0</v>
      </c>
    </row>
    <row r="4250" spans="1:3">
      <c r="A4250">
        <f>and(Adressen!B4250=Adressen!B4251,Adressen!C4250=Adressen!C4251)</f>
        <v>0</v>
      </c>
      <c r="B4250">
        <f>A4251</f>
        <v>0</v>
      </c>
      <c r="C4250">
        <f>if(C4249=0,if(B4249,1,0),if(C4249=1,if(A4249,1,if(B4249,2,0)),if(C4249=2,if(A4249,2,if(B4249,1,0)),)))</f>
        <v>0</v>
      </c>
    </row>
    <row r="4251" spans="1:3">
      <c r="A4251">
        <f>and(Adressen!B4251=Adressen!B4252,Adressen!C4251=Adressen!C4252)</f>
        <v>0</v>
      </c>
      <c r="B4251">
        <f>A4252</f>
        <v>0</v>
      </c>
      <c r="C4251">
        <f>if(C4250=0,if(B4250,1,0),if(C4250=1,if(A4250,1,if(B4250,2,0)),if(C4250=2,if(A4250,2,if(B4250,1,0)),)))</f>
        <v>0</v>
      </c>
    </row>
    <row r="4252" spans="1:3">
      <c r="A4252">
        <f>and(Adressen!B4252=Adressen!B4253,Adressen!C4252=Adressen!C4253)</f>
        <v>0</v>
      </c>
      <c r="B4252">
        <f>A4253</f>
        <v>0</v>
      </c>
      <c r="C4252">
        <f>if(C4251=0,if(B4251,1,0),if(C4251=1,if(A4251,1,if(B4251,2,0)),if(C4251=2,if(A4251,2,if(B4251,1,0)),)))</f>
        <v>0</v>
      </c>
    </row>
    <row r="4253" spans="1:3">
      <c r="A4253">
        <f>and(Adressen!B4253=Adressen!B4254,Adressen!C4253=Adressen!C4254)</f>
        <v>0</v>
      </c>
      <c r="B4253">
        <f>A4254</f>
        <v>0</v>
      </c>
      <c r="C4253">
        <f>if(C4252=0,if(B4252,1,0),if(C4252=1,if(A4252,1,if(B4252,2,0)),if(C4252=2,if(A4252,2,if(B4252,1,0)),)))</f>
        <v>0</v>
      </c>
    </row>
    <row r="4254" spans="1:3">
      <c r="A4254">
        <f>and(Adressen!B4254=Adressen!B4255,Adressen!C4254=Adressen!C4255)</f>
        <v>0</v>
      </c>
      <c r="B4254">
        <f>A4255</f>
        <v>0</v>
      </c>
      <c r="C4254">
        <f>if(C4253=0,if(B4253,1,0),if(C4253=1,if(A4253,1,if(B4253,2,0)),if(C4253=2,if(A4253,2,if(B4253,1,0)),)))</f>
        <v>0</v>
      </c>
    </row>
    <row r="4255" spans="1:3">
      <c r="A4255">
        <f>and(Adressen!B4255=Adressen!B4256,Adressen!C4255=Adressen!C4256)</f>
        <v>0</v>
      </c>
      <c r="B4255">
        <f>A4256</f>
        <v>0</v>
      </c>
      <c r="C4255">
        <f>if(C4254=0,if(B4254,1,0),if(C4254=1,if(A4254,1,if(B4254,2,0)),if(C4254=2,if(A4254,2,if(B4254,1,0)),)))</f>
        <v>0</v>
      </c>
    </row>
    <row r="4256" spans="1:3">
      <c r="A4256">
        <f>and(Adressen!B4256=Adressen!B4257,Adressen!C4256=Adressen!C4257)</f>
        <v>0</v>
      </c>
      <c r="B4256">
        <f>A4257</f>
        <v>0</v>
      </c>
      <c r="C4256">
        <f>if(C4255=0,if(B4255,1,0),if(C4255=1,if(A4255,1,if(B4255,2,0)),if(C4255=2,if(A4255,2,if(B4255,1,0)),)))</f>
        <v>0</v>
      </c>
    </row>
    <row r="4257" spans="1:3">
      <c r="A4257">
        <f>and(Adressen!B4257=Adressen!B4258,Adressen!C4257=Adressen!C4258)</f>
        <v>0</v>
      </c>
      <c r="B4257">
        <f>A4258</f>
        <v>0</v>
      </c>
      <c r="C4257">
        <f>if(C4256=0,if(B4256,1,0),if(C4256=1,if(A4256,1,if(B4256,2,0)),if(C4256=2,if(A4256,2,if(B4256,1,0)),)))</f>
        <v>0</v>
      </c>
    </row>
    <row r="4258" spans="1:3">
      <c r="A4258">
        <f>and(Adressen!B4258=Adressen!B4259,Adressen!C4258=Adressen!C4259)</f>
        <v>0</v>
      </c>
      <c r="B4258">
        <f>A4259</f>
        <v>0</v>
      </c>
      <c r="C4258">
        <f>if(C4257=0,if(B4257,1,0),if(C4257=1,if(A4257,1,if(B4257,2,0)),if(C4257=2,if(A4257,2,if(B4257,1,0)),)))</f>
        <v>0</v>
      </c>
    </row>
    <row r="4259" spans="1:3">
      <c r="A4259">
        <f>and(Adressen!B4259=Adressen!B4260,Adressen!C4259=Adressen!C4260)</f>
        <v>0</v>
      </c>
      <c r="B4259">
        <f>A4260</f>
        <v>0</v>
      </c>
      <c r="C4259">
        <f>if(C4258=0,if(B4258,1,0),if(C4258=1,if(A4258,1,if(B4258,2,0)),if(C4258=2,if(A4258,2,if(B4258,1,0)),)))</f>
        <v>0</v>
      </c>
    </row>
    <row r="4260" spans="1:3">
      <c r="A4260">
        <f>and(Adressen!B4260=Adressen!B4261,Adressen!C4260=Adressen!C4261)</f>
        <v>0</v>
      </c>
      <c r="B4260">
        <f>A4261</f>
        <v>0</v>
      </c>
      <c r="C4260">
        <f>if(C4259=0,if(B4259,1,0),if(C4259=1,if(A4259,1,if(B4259,2,0)),if(C4259=2,if(A4259,2,if(B4259,1,0)),)))</f>
        <v>0</v>
      </c>
    </row>
    <row r="4261" spans="1:3">
      <c r="A4261">
        <f>and(Adressen!B4261=Adressen!B4262,Adressen!C4261=Adressen!C4262)</f>
        <v>0</v>
      </c>
      <c r="B4261">
        <f>A4262</f>
        <v>0</v>
      </c>
      <c r="C4261">
        <f>if(C4260=0,if(B4260,1,0),if(C4260=1,if(A4260,1,if(B4260,2,0)),if(C4260=2,if(A4260,2,if(B4260,1,0)),)))</f>
        <v>0</v>
      </c>
    </row>
    <row r="4262" spans="1:3">
      <c r="A4262">
        <f>and(Adressen!B4262=Adressen!B4263,Adressen!C4262=Adressen!C4263)</f>
        <v>0</v>
      </c>
      <c r="B4262">
        <f>A4263</f>
        <v>0</v>
      </c>
      <c r="C4262">
        <f>if(C4261=0,if(B4261,1,0),if(C4261=1,if(A4261,1,if(B4261,2,0)),if(C4261=2,if(A4261,2,if(B4261,1,0)),)))</f>
        <v>0</v>
      </c>
    </row>
    <row r="4263" spans="1:3">
      <c r="A4263">
        <f>and(Adressen!B4263=Adressen!B4264,Adressen!C4263=Adressen!C4264)</f>
        <v>0</v>
      </c>
      <c r="B4263">
        <f>A4264</f>
        <v>0</v>
      </c>
      <c r="C4263">
        <f>if(C4262=0,if(B4262,1,0),if(C4262=1,if(A4262,1,if(B4262,2,0)),if(C4262=2,if(A4262,2,if(B4262,1,0)),)))</f>
        <v>0</v>
      </c>
    </row>
    <row r="4264" spans="1:3">
      <c r="A4264">
        <f>and(Adressen!B4264=Adressen!B4265,Adressen!C4264=Adressen!C4265)</f>
        <v>0</v>
      </c>
      <c r="B4264">
        <f>A4265</f>
        <v>0</v>
      </c>
      <c r="C4264">
        <f>if(C4263=0,if(B4263,1,0),if(C4263=1,if(A4263,1,if(B4263,2,0)),if(C4263=2,if(A4263,2,if(B4263,1,0)),)))</f>
        <v>0</v>
      </c>
    </row>
    <row r="4265" spans="1:3">
      <c r="A4265">
        <f>and(Adressen!B4265=Adressen!B4266,Adressen!C4265=Adressen!C4266)</f>
        <v>0</v>
      </c>
      <c r="B4265">
        <f>A4266</f>
        <v>0</v>
      </c>
      <c r="C4265">
        <f>if(C4264=0,if(B4264,1,0),if(C4264=1,if(A4264,1,if(B4264,2,0)),if(C4264=2,if(A4264,2,if(B4264,1,0)),)))</f>
        <v>0</v>
      </c>
    </row>
    <row r="4266" spans="1:3">
      <c r="A4266">
        <f>and(Adressen!B4266=Adressen!B4267,Adressen!C4266=Adressen!C4267)</f>
        <v>0</v>
      </c>
      <c r="B4266">
        <f>A4267</f>
        <v>0</v>
      </c>
      <c r="C4266">
        <f>if(C4265=0,if(B4265,1,0),if(C4265=1,if(A4265,1,if(B4265,2,0)),if(C4265=2,if(A4265,2,if(B4265,1,0)),)))</f>
        <v>0</v>
      </c>
    </row>
    <row r="4267" spans="1:3">
      <c r="A4267">
        <f>and(Adressen!B4267=Adressen!B4268,Adressen!C4267=Adressen!C4268)</f>
        <v>0</v>
      </c>
      <c r="B4267">
        <f>A4268</f>
        <v>0</v>
      </c>
      <c r="C4267">
        <f>if(C4266=0,if(B4266,1,0),if(C4266=1,if(A4266,1,if(B4266,2,0)),if(C4266=2,if(A4266,2,if(B4266,1,0)),)))</f>
        <v>0</v>
      </c>
    </row>
    <row r="4268" spans="1:3">
      <c r="A4268">
        <f>and(Adressen!B4268=Adressen!B4269,Adressen!C4268=Adressen!C4269)</f>
        <v>0</v>
      </c>
      <c r="B4268">
        <f>A4269</f>
        <v>0</v>
      </c>
      <c r="C4268">
        <f>if(C4267=0,if(B4267,1,0),if(C4267=1,if(A4267,1,if(B4267,2,0)),if(C4267=2,if(A4267,2,if(B4267,1,0)),)))</f>
        <v>0</v>
      </c>
    </row>
    <row r="4269" spans="1:3">
      <c r="A4269">
        <f>and(Adressen!B4269=Adressen!B4270,Adressen!C4269=Adressen!C4270)</f>
        <v>0</v>
      </c>
      <c r="B4269">
        <f>A4270</f>
        <v>0</v>
      </c>
      <c r="C4269">
        <f>if(C4268=0,if(B4268,1,0),if(C4268=1,if(A4268,1,if(B4268,2,0)),if(C4268=2,if(A4268,2,if(B4268,1,0)),)))</f>
        <v>0</v>
      </c>
    </row>
    <row r="4270" spans="1:3">
      <c r="A4270">
        <f>and(Adressen!B4270=Adressen!B4271,Adressen!C4270=Adressen!C4271)</f>
        <v>0</v>
      </c>
      <c r="B4270">
        <f>A4271</f>
        <v>0</v>
      </c>
      <c r="C4270">
        <f>if(C4269=0,if(B4269,1,0),if(C4269=1,if(A4269,1,if(B4269,2,0)),if(C4269=2,if(A4269,2,if(B4269,1,0)),)))</f>
        <v>0</v>
      </c>
    </row>
    <row r="4271" spans="1:3">
      <c r="A4271">
        <f>and(Adressen!B4271=Adressen!B4272,Adressen!C4271=Adressen!C4272)</f>
        <v>0</v>
      </c>
      <c r="B4271">
        <f>A4272</f>
        <v>0</v>
      </c>
      <c r="C4271">
        <f>if(C4270=0,if(B4270,1,0),if(C4270=1,if(A4270,1,if(B4270,2,0)),if(C4270=2,if(A4270,2,if(B4270,1,0)),)))</f>
        <v>0</v>
      </c>
    </row>
    <row r="4272" spans="1:3">
      <c r="A4272">
        <f>and(Adressen!B4272=Adressen!B4273,Adressen!C4272=Adressen!C4273)</f>
        <v>0</v>
      </c>
      <c r="B4272">
        <f>A4273</f>
        <v>0</v>
      </c>
      <c r="C4272">
        <f>if(C4271=0,if(B4271,1,0),if(C4271=1,if(A4271,1,if(B4271,2,0)),if(C4271=2,if(A4271,2,if(B4271,1,0)),)))</f>
        <v>0</v>
      </c>
    </row>
    <row r="4273" spans="1:3">
      <c r="A4273">
        <f>and(Adressen!B4273=Adressen!B4274,Adressen!C4273=Adressen!C4274)</f>
        <v>0</v>
      </c>
      <c r="B4273">
        <f>A4274</f>
        <v>0</v>
      </c>
      <c r="C4273">
        <f>if(C4272=0,if(B4272,1,0),if(C4272=1,if(A4272,1,if(B4272,2,0)),if(C4272=2,if(A4272,2,if(B4272,1,0)),)))</f>
        <v>0</v>
      </c>
    </row>
    <row r="4274" spans="1:3">
      <c r="A4274">
        <f>and(Adressen!B4274=Adressen!B4275,Adressen!C4274=Adressen!C4275)</f>
        <v>0</v>
      </c>
      <c r="B4274">
        <f>A4275</f>
        <v>0</v>
      </c>
      <c r="C4274">
        <f>if(C4273=0,if(B4273,1,0),if(C4273=1,if(A4273,1,if(B4273,2,0)),if(C4273=2,if(A4273,2,if(B4273,1,0)),)))</f>
        <v>0</v>
      </c>
    </row>
    <row r="4275" spans="1:3">
      <c r="A4275">
        <f>and(Adressen!B4275=Adressen!B4276,Adressen!C4275=Adressen!C4276)</f>
        <v>0</v>
      </c>
      <c r="B4275">
        <f>A4276</f>
        <v>0</v>
      </c>
      <c r="C4275">
        <f>if(C4274=0,if(B4274,1,0),if(C4274=1,if(A4274,1,if(B4274,2,0)),if(C4274=2,if(A4274,2,if(B4274,1,0)),)))</f>
        <v>0</v>
      </c>
    </row>
    <row r="4276" spans="1:3">
      <c r="A4276">
        <f>and(Adressen!B4276=Adressen!B4277,Adressen!C4276=Adressen!C4277)</f>
        <v>0</v>
      </c>
      <c r="B4276">
        <f>A4277</f>
        <v>0</v>
      </c>
      <c r="C4276">
        <f>if(C4275=0,if(B4275,1,0),if(C4275=1,if(A4275,1,if(B4275,2,0)),if(C4275=2,if(A4275,2,if(B4275,1,0)),)))</f>
        <v>0</v>
      </c>
    </row>
    <row r="4277" spans="1:3">
      <c r="A4277">
        <f>and(Adressen!B4277=Adressen!B4278,Adressen!C4277=Adressen!C4278)</f>
        <v>0</v>
      </c>
      <c r="B4277">
        <f>A4278</f>
        <v>0</v>
      </c>
      <c r="C4277">
        <f>if(C4276=0,if(B4276,1,0),if(C4276=1,if(A4276,1,if(B4276,2,0)),if(C4276=2,if(A4276,2,if(B4276,1,0)),)))</f>
        <v>0</v>
      </c>
    </row>
    <row r="4278" spans="1:3">
      <c r="A4278">
        <f>and(Adressen!B4278=Adressen!B4279,Adressen!C4278=Adressen!C4279)</f>
        <v>0</v>
      </c>
      <c r="B4278">
        <f>A4279</f>
        <v>0</v>
      </c>
      <c r="C4278">
        <f>if(C4277=0,if(B4277,1,0),if(C4277=1,if(A4277,1,if(B4277,2,0)),if(C4277=2,if(A4277,2,if(B4277,1,0)),)))</f>
        <v>0</v>
      </c>
    </row>
    <row r="4279" spans="1:3">
      <c r="A4279">
        <f>and(Adressen!B4279=Adressen!B4280,Adressen!C4279=Adressen!C4280)</f>
        <v>0</v>
      </c>
      <c r="B4279">
        <f>A4280</f>
        <v>0</v>
      </c>
      <c r="C4279">
        <f>if(C4278=0,if(B4278,1,0),if(C4278=1,if(A4278,1,if(B4278,2,0)),if(C4278=2,if(A4278,2,if(B4278,1,0)),)))</f>
        <v>0</v>
      </c>
    </row>
    <row r="4280" spans="1:3">
      <c r="A4280">
        <f>and(Adressen!B4280=Adressen!B4281,Adressen!C4280=Adressen!C4281)</f>
        <v>0</v>
      </c>
      <c r="B4280">
        <f>A4281</f>
        <v>0</v>
      </c>
      <c r="C4280">
        <f>if(C4279=0,if(B4279,1,0),if(C4279=1,if(A4279,1,if(B4279,2,0)),if(C4279=2,if(A4279,2,if(B4279,1,0)),)))</f>
        <v>0</v>
      </c>
    </row>
    <row r="4281" spans="1:3">
      <c r="A4281">
        <f>and(Adressen!B4281=Adressen!B4282,Adressen!C4281=Adressen!C4282)</f>
        <v>0</v>
      </c>
      <c r="B4281">
        <f>A4282</f>
        <v>0</v>
      </c>
      <c r="C4281">
        <f>if(C4280=0,if(B4280,1,0),if(C4280=1,if(A4280,1,if(B4280,2,0)),if(C4280=2,if(A4280,2,if(B4280,1,0)),)))</f>
        <v>0</v>
      </c>
    </row>
    <row r="4282" spans="1:3">
      <c r="A4282">
        <f>and(Adressen!B4282=Adressen!B4283,Adressen!C4282=Adressen!C4283)</f>
        <v>0</v>
      </c>
      <c r="B4282">
        <f>A4283</f>
        <v>0</v>
      </c>
      <c r="C4282">
        <f>if(C4281=0,if(B4281,1,0),if(C4281=1,if(A4281,1,if(B4281,2,0)),if(C4281=2,if(A4281,2,if(B4281,1,0)),)))</f>
        <v>0</v>
      </c>
    </row>
    <row r="4283" spans="1:3">
      <c r="A4283">
        <f>and(Adressen!B4283=Adressen!B4284,Adressen!C4283=Adressen!C4284)</f>
        <v>0</v>
      </c>
      <c r="B4283">
        <f>A4284</f>
        <v>0</v>
      </c>
      <c r="C4283">
        <f>if(C4282=0,if(B4282,1,0),if(C4282=1,if(A4282,1,if(B4282,2,0)),if(C4282=2,if(A4282,2,if(B4282,1,0)),)))</f>
        <v>0</v>
      </c>
    </row>
    <row r="4284" spans="1:3">
      <c r="A4284">
        <f>and(Adressen!B4284=Adressen!B4285,Adressen!C4284=Adressen!C4285)</f>
        <v>0</v>
      </c>
      <c r="B4284">
        <f>A4285</f>
        <v>0</v>
      </c>
      <c r="C4284">
        <f>if(C4283=0,if(B4283,1,0),if(C4283=1,if(A4283,1,if(B4283,2,0)),if(C4283=2,if(A4283,2,if(B4283,1,0)),)))</f>
        <v>0</v>
      </c>
    </row>
    <row r="4285" spans="1:3">
      <c r="A4285">
        <f>and(Adressen!B4285=Adressen!B4286,Adressen!C4285=Adressen!C4286)</f>
        <v>0</v>
      </c>
      <c r="B4285">
        <f>A4286</f>
        <v>0</v>
      </c>
      <c r="C4285">
        <f>if(C4284=0,if(B4284,1,0),if(C4284=1,if(A4284,1,if(B4284,2,0)),if(C4284=2,if(A4284,2,if(B4284,1,0)),)))</f>
        <v>0</v>
      </c>
    </row>
    <row r="4286" spans="1:3">
      <c r="A4286">
        <f>and(Adressen!B4286=Adressen!B4287,Adressen!C4286=Adressen!C4287)</f>
        <v>0</v>
      </c>
      <c r="B4286">
        <f>A4287</f>
        <v>0</v>
      </c>
      <c r="C4286">
        <f>if(C4285=0,if(B4285,1,0),if(C4285=1,if(A4285,1,if(B4285,2,0)),if(C4285=2,if(A4285,2,if(B4285,1,0)),)))</f>
        <v>0</v>
      </c>
    </row>
    <row r="4287" spans="1:3">
      <c r="A4287">
        <f>and(Adressen!B4287=Adressen!B4288,Adressen!C4287=Adressen!C4288)</f>
        <v>0</v>
      </c>
      <c r="B4287">
        <f>A4288</f>
        <v>0</v>
      </c>
      <c r="C4287">
        <f>if(C4286=0,if(B4286,1,0),if(C4286=1,if(A4286,1,if(B4286,2,0)),if(C4286=2,if(A4286,2,if(B4286,1,0)),)))</f>
        <v>0</v>
      </c>
    </row>
    <row r="4288" spans="1:3">
      <c r="A4288">
        <f>and(Adressen!B4288=Adressen!B4289,Adressen!C4288=Adressen!C4289)</f>
        <v>0</v>
      </c>
      <c r="B4288">
        <f>A4289</f>
        <v>0</v>
      </c>
      <c r="C4288">
        <f>if(C4287=0,if(B4287,1,0),if(C4287=1,if(A4287,1,if(B4287,2,0)),if(C4287=2,if(A4287,2,if(B4287,1,0)),)))</f>
        <v>0</v>
      </c>
    </row>
    <row r="4289" spans="1:3">
      <c r="A4289">
        <f>and(Adressen!B4289=Adressen!B4290,Adressen!C4289=Adressen!C4290)</f>
        <v>0</v>
      </c>
      <c r="B4289">
        <f>A4290</f>
        <v>0</v>
      </c>
      <c r="C4289">
        <f>if(C4288=0,if(B4288,1,0),if(C4288=1,if(A4288,1,if(B4288,2,0)),if(C4288=2,if(A4288,2,if(B4288,1,0)),)))</f>
        <v>0</v>
      </c>
    </row>
    <row r="4290" spans="1:3">
      <c r="A4290">
        <f>and(Adressen!B4290=Adressen!B4291,Adressen!C4290=Adressen!C4291)</f>
        <v>0</v>
      </c>
      <c r="B4290">
        <f>A4291</f>
        <v>0</v>
      </c>
      <c r="C4290">
        <f>if(C4289=0,if(B4289,1,0),if(C4289=1,if(A4289,1,if(B4289,2,0)),if(C4289=2,if(A4289,2,if(B4289,1,0)),)))</f>
        <v>0</v>
      </c>
    </row>
    <row r="4291" spans="1:3">
      <c r="A4291">
        <f>and(Adressen!B4291=Adressen!B4292,Adressen!C4291=Adressen!C4292)</f>
        <v>0</v>
      </c>
      <c r="B4291">
        <f>A4292</f>
        <v>0</v>
      </c>
      <c r="C4291">
        <f>if(C4290=0,if(B4290,1,0),if(C4290=1,if(A4290,1,if(B4290,2,0)),if(C4290=2,if(A4290,2,if(B4290,1,0)),)))</f>
        <v>0</v>
      </c>
    </row>
    <row r="4292" spans="1:3">
      <c r="A4292">
        <f>and(Adressen!B4292=Adressen!B4293,Adressen!C4292=Adressen!C4293)</f>
        <v>0</v>
      </c>
      <c r="B4292">
        <f>A4293</f>
        <v>0</v>
      </c>
      <c r="C4292">
        <f>if(C4291=0,if(B4291,1,0),if(C4291=1,if(A4291,1,if(B4291,2,0)),if(C4291=2,if(A4291,2,if(B4291,1,0)),)))</f>
        <v>0</v>
      </c>
    </row>
    <row r="4293" spans="1:3">
      <c r="A4293">
        <f>and(Adressen!B4293=Adressen!B4294,Adressen!C4293=Adressen!C4294)</f>
        <v>0</v>
      </c>
      <c r="B4293">
        <f>A4294</f>
        <v>0</v>
      </c>
      <c r="C4293">
        <f>if(C4292=0,if(B4292,1,0),if(C4292=1,if(A4292,1,if(B4292,2,0)),if(C4292=2,if(A4292,2,if(B4292,1,0)),)))</f>
        <v>0</v>
      </c>
    </row>
    <row r="4294" spans="1:3">
      <c r="A4294">
        <f>and(Adressen!B4294=Adressen!B4295,Adressen!C4294=Adressen!C4295)</f>
        <v>0</v>
      </c>
      <c r="B4294">
        <f>A4295</f>
        <v>0</v>
      </c>
      <c r="C4294">
        <f>if(C4293=0,if(B4293,1,0),if(C4293=1,if(A4293,1,if(B4293,2,0)),if(C4293=2,if(A4293,2,if(B4293,1,0)),)))</f>
        <v>0</v>
      </c>
    </row>
    <row r="4295" spans="1:3">
      <c r="A4295">
        <f>and(Adressen!B4295=Adressen!B4296,Adressen!C4295=Adressen!C4296)</f>
        <v>0</v>
      </c>
      <c r="B4295">
        <f>A4296</f>
        <v>0</v>
      </c>
      <c r="C4295">
        <f>if(C4294=0,if(B4294,1,0),if(C4294=1,if(A4294,1,if(B4294,2,0)),if(C4294=2,if(A4294,2,if(B4294,1,0)),)))</f>
        <v>0</v>
      </c>
    </row>
    <row r="4296" spans="1:3">
      <c r="A4296">
        <f>and(Adressen!B4296=Adressen!B4297,Adressen!C4296=Adressen!C4297)</f>
        <v>0</v>
      </c>
      <c r="B4296">
        <f>A4297</f>
        <v>0</v>
      </c>
      <c r="C4296">
        <f>if(C4295=0,if(B4295,1,0),if(C4295=1,if(A4295,1,if(B4295,2,0)),if(C4295=2,if(A4295,2,if(B4295,1,0)),)))</f>
        <v>0</v>
      </c>
    </row>
    <row r="4297" spans="1:3">
      <c r="A4297">
        <f>and(Adressen!B4297=Adressen!B4298,Adressen!C4297=Adressen!C4298)</f>
        <v>0</v>
      </c>
      <c r="B4297">
        <f>A4298</f>
        <v>0</v>
      </c>
      <c r="C4297">
        <f>if(C4296=0,if(B4296,1,0),if(C4296=1,if(A4296,1,if(B4296,2,0)),if(C4296=2,if(A4296,2,if(B4296,1,0)),)))</f>
        <v>0</v>
      </c>
    </row>
    <row r="4298" spans="1:3">
      <c r="A4298">
        <f>and(Adressen!B4298=Adressen!B4299,Adressen!C4298=Adressen!C4299)</f>
        <v>0</v>
      </c>
      <c r="B4298">
        <f>A4299</f>
        <v>0</v>
      </c>
      <c r="C4298">
        <f>if(C4297=0,if(B4297,1,0),if(C4297=1,if(A4297,1,if(B4297,2,0)),if(C4297=2,if(A4297,2,if(B4297,1,0)),)))</f>
        <v>0</v>
      </c>
    </row>
    <row r="4299" spans="1:3">
      <c r="A4299">
        <f>and(Adressen!B4299=Adressen!B4300,Adressen!C4299=Adressen!C4300)</f>
        <v>0</v>
      </c>
      <c r="B4299">
        <f>A4300</f>
        <v>0</v>
      </c>
      <c r="C4299">
        <f>if(C4298=0,if(B4298,1,0),if(C4298=1,if(A4298,1,if(B4298,2,0)),if(C4298=2,if(A4298,2,if(B4298,1,0)),)))</f>
        <v>0</v>
      </c>
    </row>
    <row r="4300" spans="1:3">
      <c r="A4300">
        <f>and(Adressen!B4300=Adressen!B4301,Adressen!C4300=Adressen!C4301)</f>
        <v>0</v>
      </c>
      <c r="B4300">
        <f>A4301</f>
        <v>0</v>
      </c>
      <c r="C4300">
        <f>if(C4299=0,if(B4299,1,0),if(C4299=1,if(A4299,1,if(B4299,2,0)),if(C4299=2,if(A4299,2,if(B4299,1,0)),)))</f>
        <v>0</v>
      </c>
    </row>
    <row r="4301" spans="1:3">
      <c r="A4301">
        <f>and(Adressen!B4301=Adressen!B4302,Adressen!C4301=Adressen!C4302)</f>
        <v>0</v>
      </c>
      <c r="B4301">
        <f>A4302</f>
        <v>0</v>
      </c>
      <c r="C4301">
        <f>if(C4300=0,if(B4300,1,0),if(C4300=1,if(A4300,1,if(B4300,2,0)),if(C4300=2,if(A4300,2,if(B4300,1,0)),)))</f>
        <v>0</v>
      </c>
    </row>
    <row r="4302" spans="1:3">
      <c r="A4302">
        <f>and(Adressen!B4302=Adressen!B4303,Adressen!C4302=Adressen!C4303)</f>
        <v>0</v>
      </c>
      <c r="B4302">
        <f>A4303</f>
        <v>0</v>
      </c>
      <c r="C4302">
        <f>if(C4301=0,if(B4301,1,0),if(C4301=1,if(A4301,1,if(B4301,2,0)),if(C4301=2,if(A4301,2,if(B4301,1,0)),)))</f>
        <v>0</v>
      </c>
    </row>
    <row r="4303" spans="1:3">
      <c r="A4303">
        <f>and(Adressen!B4303=Adressen!B4304,Adressen!C4303=Adressen!C4304)</f>
        <v>0</v>
      </c>
      <c r="B4303">
        <f>A4304</f>
        <v>0</v>
      </c>
      <c r="C4303">
        <f>if(C4302=0,if(B4302,1,0),if(C4302=1,if(A4302,1,if(B4302,2,0)),if(C4302=2,if(A4302,2,if(B4302,1,0)),)))</f>
        <v>0</v>
      </c>
    </row>
    <row r="4304" spans="1:3">
      <c r="A4304">
        <f>and(Adressen!B4304=Adressen!B4305,Adressen!C4304=Adressen!C4305)</f>
        <v>0</v>
      </c>
      <c r="B4304">
        <f>A4305</f>
        <v>0</v>
      </c>
      <c r="C4304">
        <f>if(C4303=0,if(B4303,1,0),if(C4303=1,if(A4303,1,if(B4303,2,0)),if(C4303=2,if(A4303,2,if(B4303,1,0)),)))</f>
        <v>0</v>
      </c>
    </row>
    <row r="4305" spans="1:3">
      <c r="A4305">
        <f>and(Adressen!B4305=Adressen!B4306,Adressen!C4305=Adressen!C4306)</f>
        <v>0</v>
      </c>
      <c r="B4305">
        <f>A4306</f>
        <v>0</v>
      </c>
      <c r="C4305">
        <f>if(C4304=0,if(B4304,1,0),if(C4304=1,if(A4304,1,if(B4304,2,0)),if(C4304=2,if(A4304,2,if(B4304,1,0)),)))</f>
        <v>0</v>
      </c>
    </row>
    <row r="4306" spans="1:3">
      <c r="A4306">
        <f>and(Adressen!B4306=Adressen!B4307,Adressen!C4306=Adressen!C4307)</f>
        <v>0</v>
      </c>
      <c r="B4306">
        <f>A4307</f>
        <v>0</v>
      </c>
      <c r="C4306">
        <f>if(C4305=0,if(B4305,1,0),if(C4305=1,if(A4305,1,if(B4305,2,0)),if(C4305=2,if(A4305,2,if(B4305,1,0)),)))</f>
        <v>0</v>
      </c>
    </row>
    <row r="4307" spans="1:3">
      <c r="A4307">
        <f>and(Adressen!B4307=Adressen!B4308,Adressen!C4307=Adressen!C4308)</f>
        <v>0</v>
      </c>
      <c r="B4307">
        <f>A4308</f>
        <v>0</v>
      </c>
      <c r="C4307">
        <f>if(C4306=0,if(B4306,1,0),if(C4306=1,if(A4306,1,if(B4306,2,0)),if(C4306=2,if(A4306,2,if(B4306,1,0)),)))</f>
        <v>0</v>
      </c>
    </row>
    <row r="4308" spans="1:3">
      <c r="A4308">
        <f>and(Adressen!B4308=Adressen!B4309,Adressen!C4308=Adressen!C4309)</f>
        <v>0</v>
      </c>
      <c r="B4308">
        <f>A4309</f>
        <v>0</v>
      </c>
      <c r="C4308">
        <f>if(C4307=0,if(B4307,1,0),if(C4307=1,if(A4307,1,if(B4307,2,0)),if(C4307=2,if(A4307,2,if(B4307,1,0)),)))</f>
        <v>0</v>
      </c>
    </row>
    <row r="4309" spans="1:3">
      <c r="A4309">
        <f>and(Adressen!B4309=Adressen!B4310,Adressen!C4309=Adressen!C4310)</f>
        <v>0</v>
      </c>
      <c r="B4309">
        <f>A4310</f>
        <v>0</v>
      </c>
      <c r="C4309">
        <f>if(C4308=0,if(B4308,1,0),if(C4308=1,if(A4308,1,if(B4308,2,0)),if(C4308=2,if(A4308,2,if(B4308,1,0)),)))</f>
        <v>0</v>
      </c>
    </row>
    <row r="4310" spans="1:3">
      <c r="A4310">
        <f>and(Adressen!B4310=Adressen!B4311,Adressen!C4310=Adressen!C4311)</f>
        <v>0</v>
      </c>
      <c r="B4310">
        <f>A4311</f>
        <v>0</v>
      </c>
      <c r="C4310">
        <f>if(C4309=0,if(B4309,1,0),if(C4309=1,if(A4309,1,if(B4309,2,0)),if(C4309=2,if(A4309,2,if(B4309,1,0)),)))</f>
        <v>0</v>
      </c>
    </row>
    <row r="4311" spans="1:3">
      <c r="A4311">
        <f>and(Adressen!B4311=Adressen!B4312,Adressen!C4311=Adressen!C4312)</f>
        <v>0</v>
      </c>
      <c r="B4311">
        <f>A4312</f>
        <v>0</v>
      </c>
      <c r="C4311">
        <f>if(C4310=0,if(B4310,1,0),if(C4310=1,if(A4310,1,if(B4310,2,0)),if(C4310=2,if(A4310,2,if(B4310,1,0)),)))</f>
        <v>0</v>
      </c>
    </row>
    <row r="4312" spans="1:3">
      <c r="A4312">
        <f>and(Adressen!B4312=Adressen!B4313,Adressen!C4312=Adressen!C4313)</f>
        <v>0</v>
      </c>
      <c r="B4312">
        <f>A4313</f>
        <v>0</v>
      </c>
      <c r="C4312">
        <f>if(C4311=0,if(B4311,1,0),if(C4311=1,if(A4311,1,if(B4311,2,0)),if(C4311=2,if(A4311,2,if(B4311,1,0)),)))</f>
        <v>0</v>
      </c>
    </row>
    <row r="4313" spans="1:3">
      <c r="A4313">
        <f>and(Adressen!B4313=Adressen!B4314,Adressen!C4313=Adressen!C4314)</f>
        <v>0</v>
      </c>
      <c r="B4313">
        <f>A4314</f>
        <v>0</v>
      </c>
      <c r="C4313">
        <f>if(C4312=0,if(B4312,1,0),if(C4312=1,if(A4312,1,if(B4312,2,0)),if(C4312=2,if(A4312,2,if(B4312,1,0)),)))</f>
        <v>0</v>
      </c>
    </row>
    <row r="4314" spans="1:3">
      <c r="A4314">
        <f>and(Adressen!B4314=Adressen!B4315,Adressen!C4314=Adressen!C4315)</f>
        <v>0</v>
      </c>
      <c r="B4314">
        <f>A4315</f>
        <v>0</v>
      </c>
      <c r="C4314">
        <f>if(C4313=0,if(B4313,1,0),if(C4313=1,if(A4313,1,if(B4313,2,0)),if(C4313=2,if(A4313,2,if(B4313,1,0)),)))</f>
        <v>0</v>
      </c>
    </row>
    <row r="4315" spans="1:3">
      <c r="A4315">
        <f>and(Adressen!B4315=Adressen!B4316,Adressen!C4315=Adressen!C4316)</f>
        <v>0</v>
      </c>
      <c r="B4315">
        <f>A4316</f>
        <v>0</v>
      </c>
      <c r="C4315">
        <f>if(C4314=0,if(B4314,1,0),if(C4314=1,if(A4314,1,if(B4314,2,0)),if(C4314=2,if(A4314,2,if(B4314,1,0)),)))</f>
        <v>0</v>
      </c>
    </row>
    <row r="4316" spans="1:3">
      <c r="A4316">
        <f>and(Adressen!B4316=Adressen!B4317,Adressen!C4316=Adressen!C4317)</f>
        <v>0</v>
      </c>
      <c r="B4316">
        <f>A4317</f>
        <v>0</v>
      </c>
      <c r="C4316">
        <f>if(C4315=0,if(B4315,1,0),if(C4315=1,if(A4315,1,if(B4315,2,0)),if(C4315=2,if(A4315,2,if(B4315,1,0)),)))</f>
        <v>0</v>
      </c>
    </row>
    <row r="4317" spans="1:3">
      <c r="A4317">
        <f>and(Adressen!B4317=Adressen!B4318,Adressen!C4317=Adressen!C4318)</f>
        <v>0</v>
      </c>
      <c r="B4317">
        <f>A4318</f>
        <v>0</v>
      </c>
      <c r="C4317">
        <f>if(C4316=0,if(B4316,1,0),if(C4316=1,if(A4316,1,if(B4316,2,0)),if(C4316=2,if(A4316,2,if(B4316,1,0)),)))</f>
        <v>0</v>
      </c>
    </row>
    <row r="4318" spans="1:3">
      <c r="A4318">
        <f>and(Adressen!B4318=Adressen!B4319,Adressen!C4318=Adressen!C4319)</f>
        <v>0</v>
      </c>
      <c r="B4318">
        <f>A4319</f>
        <v>0</v>
      </c>
      <c r="C4318">
        <f>if(C4317=0,if(B4317,1,0),if(C4317=1,if(A4317,1,if(B4317,2,0)),if(C4317=2,if(A4317,2,if(B4317,1,0)),)))</f>
        <v>0</v>
      </c>
    </row>
    <row r="4319" spans="1:3">
      <c r="A4319">
        <f>and(Adressen!B4319=Adressen!B4320,Adressen!C4319=Adressen!C4320)</f>
        <v>0</v>
      </c>
      <c r="B4319">
        <f>A4320</f>
        <v>0</v>
      </c>
      <c r="C4319">
        <f>if(C4318=0,if(B4318,1,0),if(C4318=1,if(A4318,1,if(B4318,2,0)),if(C4318=2,if(A4318,2,if(B4318,1,0)),)))</f>
        <v>0</v>
      </c>
    </row>
    <row r="4320" spans="1:3">
      <c r="A4320">
        <f>and(Adressen!B4320=Adressen!B4321,Adressen!C4320=Adressen!C4321)</f>
        <v>0</v>
      </c>
      <c r="B4320">
        <f>A4321</f>
        <v>0</v>
      </c>
      <c r="C4320">
        <f>if(C4319=0,if(B4319,1,0),if(C4319=1,if(A4319,1,if(B4319,2,0)),if(C4319=2,if(A4319,2,if(B4319,1,0)),)))</f>
        <v>0</v>
      </c>
    </row>
    <row r="4321" spans="1:3">
      <c r="A4321">
        <f>and(Adressen!B4321=Adressen!B4322,Adressen!C4321=Adressen!C4322)</f>
        <v>0</v>
      </c>
      <c r="B4321">
        <f>A4322</f>
        <v>0</v>
      </c>
      <c r="C4321">
        <f>if(C4320=0,if(B4320,1,0),if(C4320=1,if(A4320,1,if(B4320,2,0)),if(C4320=2,if(A4320,2,if(B4320,1,0)),)))</f>
        <v>0</v>
      </c>
    </row>
    <row r="4322" spans="1:3">
      <c r="A4322">
        <f>and(Adressen!B4322=Adressen!B4323,Adressen!C4322=Adressen!C4323)</f>
        <v>0</v>
      </c>
      <c r="B4322">
        <f>A4323</f>
        <v>0</v>
      </c>
      <c r="C4322">
        <f>if(C4321=0,if(B4321,1,0),if(C4321=1,if(A4321,1,if(B4321,2,0)),if(C4321=2,if(A4321,2,if(B4321,1,0)),)))</f>
        <v>0</v>
      </c>
    </row>
    <row r="4323" spans="1:3">
      <c r="A4323">
        <f>and(Adressen!B4323=Adressen!B4324,Adressen!C4323=Adressen!C4324)</f>
        <v>0</v>
      </c>
      <c r="B4323">
        <f>A4324</f>
        <v>0</v>
      </c>
      <c r="C4323">
        <f>if(C4322=0,if(B4322,1,0),if(C4322=1,if(A4322,1,if(B4322,2,0)),if(C4322=2,if(A4322,2,if(B4322,1,0)),)))</f>
        <v>0</v>
      </c>
    </row>
    <row r="4324" spans="1:3">
      <c r="A4324">
        <f>and(Adressen!B4324=Adressen!B4325,Adressen!C4324=Adressen!C4325)</f>
        <v>0</v>
      </c>
      <c r="B4324">
        <f>A4325</f>
        <v>0</v>
      </c>
      <c r="C4324">
        <f>if(C4323=0,if(B4323,1,0),if(C4323=1,if(A4323,1,if(B4323,2,0)),if(C4323=2,if(A4323,2,if(B4323,1,0)),)))</f>
        <v>0</v>
      </c>
    </row>
    <row r="4325" spans="1:3">
      <c r="A4325">
        <f>and(Adressen!B4325=Adressen!B4326,Adressen!C4325=Adressen!C4326)</f>
        <v>0</v>
      </c>
      <c r="B4325">
        <f>A4326</f>
        <v>0</v>
      </c>
      <c r="C4325">
        <f>if(C4324=0,if(B4324,1,0),if(C4324=1,if(A4324,1,if(B4324,2,0)),if(C4324=2,if(A4324,2,if(B4324,1,0)),)))</f>
        <v>0</v>
      </c>
    </row>
    <row r="4326" spans="1:3">
      <c r="A4326">
        <f>and(Adressen!B4326=Adressen!B4327,Adressen!C4326=Adressen!C4327)</f>
        <v>0</v>
      </c>
      <c r="B4326">
        <f>A4327</f>
        <v>0</v>
      </c>
      <c r="C4326">
        <f>if(C4325=0,if(B4325,1,0),if(C4325=1,if(A4325,1,if(B4325,2,0)),if(C4325=2,if(A4325,2,if(B4325,1,0)),)))</f>
        <v>0</v>
      </c>
    </row>
    <row r="4327" spans="1:3">
      <c r="A4327">
        <f>and(Adressen!B4327=Adressen!B4328,Adressen!C4327=Adressen!C4328)</f>
        <v>0</v>
      </c>
      <c r="B4327">
        <f>A4328</f>
        <v>0</v>
      </c>
      <c r="C4327">
        <f>if(C4326=0,if(B4326,1,0),if(C4326=1,if(A4326,1,if(B4326,2,0)),if(C4326=2,if(A4326,2,if(B4326,1,0)),)))</f>
        <v>0</v>
      </c>
    </row>
    <row r="4328" spans="1:3">
      <c r="A4328">
        <f>and(Adressen!B4328=Adressen!B4329,Adressen!C4328=Adressen!C4329)</f>
        <v>0</v>
      </c>
      <c r="B4328">
        <f>A4329</f>
        <v>0</v>
      </c>
      <c r="C4328">
        <f>if(C4327=0,if(B4327,1,0),if(C4327=1,if(A4327,1,if(B4327,2,0)),if(C4327=2,if(A4327,2,if(B4327,1,0)),)))</f>
        <v>0</v>
      </c>
    </row>
    <row r="4329" spans="1:3">
      <c r="A4329">
        <f>and(Adressen!B4329=Adressen!B4330,Adressen!C4329=Adressen!C4330)</f>
        <v>0</v>
      </c>
      <c r="B4329">
        <f>A4330</f>
        <v>0</v>
      </c>
      <c r="C4329">
        <f>if(C4328=0,if(B4328,1,0),if(C4328=1,if(A4328,1,if(B4328,2,0)),if(C4328=2,if(A4328,2,if(B4328,1,0)),)))</f>
        <v>0</v>
      </c>
    </row>
    <row r="4330" spans="1:3">
      <c r="A4330">
        <f>and(Adressen!B4330=Adressen!B4331,Adressen!C4330=Adressen!C4331)</f>
        <v>0</v>
      </c>
      <c r="B4330">
        <f>A4331</f>
        <v>0</v>
      </c>
      <c r="C4330">
        <f>if(C4329=0,if(B4329,1,0),if(C4329=1,if(A4329,1,if(B4329,2,0)),if(C4329=2,if(A4329,2,if(B4329,1,0)),)))</f>
        <v>0</v>
      </c>
    </row>
    <row r="4331" spans="1:3">
      <c r="A4331">
        <f>and(Adressen!B4331=Adressen!B4332,Adressen!C4331=Adressen!C4332)</f>
        <v>0</v>
      </c>
      <c r="B4331">
        <f>A4332</f>
        <v>0</v>
      </c>
      <c r="C4331">
        <f>if(C4330=0,if(B4330,1,0),if(C4330=1,if(A4330,1,if(B4330,2,0)),if(C4330=2,if(A4330,2,if(B4330,1,0)),)))</f>
        <v>0</v>
      </c>
    </row>
    <row r="4332" spans="1:3">
      <c r="A4332">
        <f>and(Adressen!B4332=Adressen!B4333,Adressen!C4332=Adressen!C4333)</f>
        <v>0</v>
      </c>
      <c r="B4332">
        <f>A4333</f>
        <v>0</v>
      </c>
      <c r="C4332">
        <f>if(C4331=0,if(B4331,1,0),if(C4331=1,if(A4331,1,if(B4331,2,0)),if(C4331=2,if(A4331,2,if(B4331,1,0)),)))</f>
        <v>0</v>
      </c>
    </row>
    <row r="4333" spans="1:3">
      <c r="A4333">
        <f>and(Adressen!B4333=Adressen!B4334,Adressen!C4333=Adressen!C4334)</f>
        <v>0</v>
      </c>
      <c r="B4333">
        <f>A4334</f>
        <v>0</v>
      </c>
      <c r="C4333">
        <f>if(C4332=0,if(B4332,1,0),if(C4332=1,if(A4332,1,if(B4332,2,0)),if(C4332=2,if(A4332,2,if(B4332,1,0)),)))</f>
        <v>0</v>
      </c>
    </row>
    <row r="4334" spans="1:3">
      <c r="A4334">
        <f>and(Adressen!B4334=Adressen!B4335,Adressen!C4334=Adressen!C4335)</f>
        <v>0</v>
      </c>
      <c r="B4334">
        <f>A4335</f>
        <v>0</v>
      </c>
      <c r="C4334">
        <f>if(C4333=0,if(B4333,1,0),if(C4333=1,if(A4333,1,if(B4333,2,0)),if(C4333=2,if(A4333,2,if(B4333,1,0)),)))</f>
        <v>0</v>
      </c>
    </row>
    <row r="4335" spans="1:3">
      <c r="A4335">
        <f>and(Adressen!B4335=Adressen!B4336,Adressen!C4335=Adressen!C4336)</f>
        <v>0</v>
      </c>
      <c r="B4335">
        <f>A4336</f>
        <v>0</v>
      </c>
      <c r="C4335">
        <f>if(C4334=0,if(B4334,1,0),if(C4334=1,if(A4334,1,if(B4334,2,0)),if(C4334=2,if(A4334,2,if(B4334,1,0)),)))</f>
        <v>0</v>
      </c>
    </row>
    <row r="4336" spans="1:3">
      <c r="A4336">
        <f>and(Adressen!B4336=Adressen!B4337,Adressen!C4336=Adressen!C4337)</f>
        <v>0</v>
      </c>
      <c r="B4336">
        <f>A4337</f>
        <v>0</v>
      </c>
      <c r="C4336">
        <f>if(C4335=0,if(B4335,1,0),if(C4335=1,if(A4335,1,if(B4335,2,0)),if(C4335=2,if(A4335,2,if(B4335,1,0)),)))</f>
        <v>0</v>
      </c>
    </row>
    <row r="4337" spans="1:3">
      <c r="A4337">
        <f>and(Adressen!B4337=Adressen!B4338,Adressen!C4337=Adressen!C4338)</f>
        <v>0</v>
      </c>
      <c r="B4337">
        <f>A4338</f>
        <v>0</v>
      </c>
      <c r="C4337">
        <f>if(C4336=0,if(B4336,1,0),if(C4336=1,if(A4336,1,if(B4336,2,0)),if(C4336=2,if(A4336,2,if(B4336,1,0)),)))</f>
        <v>0</v>
      </c>
    </row>
    <row r="4338" spans="1:3">
      <c r="A4338">
        <f>and(Adressen!B4338=Adressen!B4339,Adressen!C4338=Adressen!C4339)</f>
        <v>0</v>
      </c>
      <c r="B4338">
        <f>A4339</f>
        <v>0</v>
      </c>
      <c r="C4338">
        <f>if(C4337=0,if(B4337,1,0),if(C4337=1,if(A4337,1,if(B4337,2,0)),if(C4337=2,if(A4337,2,if(B4337,1,0)),)))</f>
        <v>0</v>
      </c>
    </row>
    <row r="4339" spans="1:3">
      <c r="A4339">
        <f>and(Adressen!B4339=Adressen!B4340,Adressen!C4339=Adressen!C4340)</f>
        <v>0</v>
      </c>
      <c r="B4339">
        <f>A4340</f>
        <v>0</v>
      </c>
      <c r="C4339">
        <f>if(C4338=0,if(B4338,1,0),if(C4338=1,if(A4338,1,if(B4338,2,0)),if(C4338=2,if(A4338,2,if(B4338,1,0)),)))</f>
        <v>0</v>
      </c>
    </row>
    <row r="4340" spans="1:3">
      <c r="A4340">
        <f>and(Adressen!B4340=Adressen!B4341,Adressen!C4340=Adressen!C4341)</f>
        <v>0</v>
      </c>
      <c r="B4340">
        <f>A4341</f>
        <v>0</v>
      </c>
      <c r="C4340">
        <f>if(C4339=0,if(B4339,1,0),if(C4339=1,if(A4339,1,if(B4339,2,0)),if(C4339=2,if(A4339,2,if(B4339,1,0)),)))</f>
        <v>0</v>
      </c>
    </row>
    <row r="4341" spans="1:3">
      <c r="A4341">
        <f>and(Adressen!B4341=Adressen!B4342,Adressen!C4341=Adressen!C4342)</f>
        <v>0</v>
      </c>
      <c r="B4341">
        <f>A4342</f>
        <v>0</v>
      </c>
      <c r="C4341">
        <f>if(C4340=0,if(B4340,1,0),if(C4340=1,if(A4340,1,if(B4340,2,0)),if(C4340=2,if(A4340,2,if(B4340,1,0)),)))</f>
        <v>0</v>
      </c>
    </row>
    <row r="4342" spans="1:3">
      <c r="A4342">
        <f>and(Adressen!B4342=Adressen!B4343,Adressen!C4342=Adressen!C4343)</f>
        <v>0</v>
      </c>
      <c r="B4342">
        <f>A4343</f>
        <v>0</v>
      </c>
      <c r="C4342">
        <f>if(C4341=0,if(B4341,1,0),if(C4341=1,if(A4341,1,if(B4341,2,0)),if(C4341=2,if(A4341,2,if(B4341,1,0)),)))</f>
        <v>0</v>
      </c>
    </row>
    <row r="4343" spans="1:3">
      <c r="A4343">
        <f>and(Adressen!B4343=Adressen!B4344,Adressen!C4343=Adressen!C4344)</f>
        <v>0</v>
      </c>
      <c r="B4343">
        <f>A4344</f>
        <v>0</v>
      </c>
      <c r="C4343">
        <f>if(C4342=0,if(B4342,1,0),if(C4342=1,if(A4342,1,if(B4342,2,0)),if(C4342=2,if(A4342,2,if(B4342,1,0)),)))</f>
        <v>0</v>
      </c>
    </row>
    <row r="4344" spans="1:3">
      <c r="A4344">
        <f>and(Adressen!B4344=Adressen!B4345,Adressen!C4344=Adressen!C4345)</f>
        <v>0</v>
      </c>
      <c r="B4344">
        <f>A4345</f>
        <v>0</v>
      </c>
      <c r="C4344">
        <f>if(C4343=0,if(B4343,1,0),if(C4343=1,if(A4343,1,if(B4343,2,0)),if(C4343=2,if(A4343,2,if(B4343,1,0)),)))</f>
        <v>0</v>
      </c>
    </row>
    <row r="4345" spans="1:3">
      <c r="A4345">
        <f>and(Adressen!B4345=Adressen!B4346,Adressen!C4345=Adressen!C4346)</f>
        <v>0</v>
      </c>
      <c r="B4345">
        <f>A4346</f>
        <v>0</v>
      </c>
      <c r="C4345">
        <f>if(C4344=0,if(B4344,1,0),if(C4344=1,if(A4344,1,if(B4344,2,0)),if(C4344=2,if(A4344,2,if(B4344,1,0)),)))</f>
        <v>0</v>
      </c>
    </row>
    <row r="4346" spans="1:3">
      <c r="A4346">
        <f>and(Adressen!B4346=Adressen!B4347,Adressen!C4346=Adressen!C4347)</f>
        <v>0</v>
      </c>
      <c r="B4346">
        <f>A4347</f>
        <v>0</v>
      </c>
      <c r="C4346">
        <f>if(C4345=0,if(B4345,1,0),if(C4345=1,if(A4345,1,if(B4345,2,0)),if(C4345=2,if(A4345,2,if(B4345,1,0)),)))</f>
        <v>0</v>
      </c>
    </row>
    <row r="4347" spans="1:3">
      <c r="A4347">
        <f>and(Adressen!B4347=Adressen!B4348,Adressen!C4347=Adressen!C4348)</f>
        <v>0</v>
      </c>
      <c r="B4347">
        <f>A4348</f>
        <v>0</v>
      </c>
      <c r="C4347">
        <f>if(C4346=0,if(B4346,1,0),if(C4346=1,if(A4346,1,if(B4346,2,0)),if(C4346=2,if(A4346,2,if(B4346,1,0)),)))</f>
        <v>0</v>
      </c>
    </row>
    <row r="4348" spans="1:3">
      <c r="A4348">
        <f>and(Adressen!B4348=Adressen!B4349,Adressen!C4348=Adressen!C4349)</f>
        <v>0</v>
      </c>
      <c r="B4348">
        <f>A4349</f>
        <v>0</v>
      </c>
      <c r="C4348">
        <f>if(C4347=0,if(B4347,1,0),if(C4347=1,if(A4347,1,if(B4347,2,0)),if(C4347=2,if(A4347,2,if(B4347,1,0)),)))</f>
        <v>0</v>
      </c>
    </row>
    <row r="4349" spans="1:3">
      <c r="A4349">
        <f>and(Adressen!B4349=Adressen!B4350,Adressen!C4349=Adressen!C4350)</f>
        <v>0</v>
      </c>
      <c r="B4349">
        <f>A4350</f>
        <v>0</v>
      </c>
      <c r="C4349">
        <f>if(C4348=0,if(B4348,1,0),if(C4348=1,if(A4348,1,if(B4348,2,0)),if(C4348=2,if(A4348,2,if(B4348,1,0)),)))</f>
        <v>0</v>
      </c>
    </row>
    <row r="4350" spans="1:3">
      <c r="A4350">
        <f>and(Adressen!B4350=Adressen!B4351,Adressen!C4350=Adressen!C4351)</f>
        <v>0</v>
      </c>
      <c r="B4350">
        <f>A4351</f>
        <v>0</v>
      </c>
      <c r="C4350">
        <f>if(C4349=0,if(B4349,1,0),if(C4349=1,if(A4349,1,if(B4349,2,0)),if(C4349=2,if(A4349,2,if(B4349,1,0)),)))</f>
        <v>0</v>
      </c>
    </row>
    <row r="4351" spans="1:3">
      <c r="A4351">
        <f>and(Adressen!B4351=Adressen!B4352,Adressen!C4351=Adressen!C4352)</f>
        <v>0</v>
      </c>
      <c r="B4351">
        <f>A4352</f>
        <v>0</v>
      </c>
      <c r="C4351">
        <f>if(C4350=0,if(B4350,1,0),if(C4350=1,if(A4350,1,if(B4350,2,0)),if(C4350=2,if(A4350,2,if(B4350,1,0)),)))</f>
        <v>0</v>
      </c>
    </row>
    <row r="4352" spans="1:3">
      <c r="A4352">
        <f>and(Adressen!B4352=Adressen!B4353,Adressen!C4352=Adressen!C4353)</f>
        <v>0</v>
      </c>
      <c r="B4352">
        <f>A4353</f>
        <v>0</v>
      </c>
      <c r="C4352">
        <f>if(C4351=0,if(B4351,1,0),if(C4351=1,if(A4351,1,if(B4351,2,0)),if(C4351=2,if(A4351,2,if(B4351,1,0)),)))</f>
        <v>0</v>
      </c>
    </row>
    <row r="4353" spans="1:3">
      <c r="A4353">
        <f>and(Adressen!B4353=Adressen!B4354,Adressen!C4353=Adressen!C4354)</f>
        <v>0</v>
      </c>
      <c r="B4353">
        <f>A4354</f>
        <v>0</v>
      </c>
      <c r="C4353">
        <f>if(C4352=0,if(B4352,1,0),if(C4352=1,if(A4352,1,if(B4352,2,0)),if(C4352=2,if(A4352,2,if(B4352,1,0)),)))</f>
        <v>0</v>
      </c>
    </row>
    <row r="4354" spans="1:3">
      <c r="A4354">
        <f>and(Adressen!B4354=Adressen!B4355,Adressen!C4354=Adressen!C4355)</f>
        <v>0</v>
      </c>
      <c r="B4354">
        <f>A4355</f>
        <v>0</v>
      </c>
      <c r="C4354">
        <f>if(C4353=0,if(B4353,1,0),if(C4353=1,if(A4353,1,if(B4353,2,0)),if(C4353=2,if(A4353,2,if(B4353,1,0)),)))</f>
        <v>0</v>
      </c>
    </row>
    <row r="4355" spans="1:3">
      <c r="A4355">
        <f>and(Adressen!B4355=Adressen!B4356,Adressen!C4355=Adressen!C4356)</f>
        <v>0</v>
      </c>
      <c r="B4355">
        <f>A4356</f>
        <v>0</v>
      </c>
      <c r="C4355">
        <f>if(C4354=0,if(B4354,1,0),if(C4354=1,if(A4354,1,if(B4354,2,0)),if(C4354=2,if(A4354,2,if(B4354,1,0)),)))</f>
        <v>0</v>
      </c>
    </row>
    <row r="4356" spans="1:3">
      <c r="A4356">
        <f>and(Adressen!B4356=Adressen!B4357,Adressen!C4356=Adressen!C4357)</f>
        <v>0</v>
      </c>
      <c r="B4356">
        <f>A4357</f>
        <v>0</v>
      </c>
      <c r="C4356">
        <f>if(C4355=0,if(B4355,1,0),if(C4355=1,if(A4355,1,if(B4355,2,0)),if(C4355=2,if(A4355,2,if(B4355,1,0)),)))</f>
        <v>0</v>
      </c>
    </row>
    <row r="4357" spans="1:3">
      <c r="A4357">
        <f>and(Adressen!B4357=Adressen!B4358,Adressen!C4357=Adressen!C4358)</f>
        <v>0</v>
      </c>
      <c r="B4357">
        <f>A4358</f>
        <v>0</v>
      </c>
      <c r="C4357">
        <f>if(C4356=0,if(B4356,1,0),if(C4356=1,if(A4356,1,if(B4356,2,0)),if(C4356=2,if(A4356,2,if(B4356,1,0)),)))</f>
        <v>0</v>
      </c>
    </row>
    <row r="4358" spans="1:3">
      <c r="A4358">
        <f>and(Adressen!B4358=Adressen!B4359,Adressen!C4358=Adressen!C4359)</f>
        <v>0</v>
      </c>
      <c r="B4358">
        <f>A4359</f>
        <v>0</v>
      </c>
      <c r="C4358">
        <f>if(C4357=0,if(B4357,1,0),if(C4357=1,if(A4357,1,if(B4357,2,0)),if(C4357=2,if(A4357,2,if(B4357,1,0)),)))</f>
        <v>0</v>
      </c>
    </row>
    <row r="4359" spans="1:3">
      <c r="A4359">
        <f>and(Adressen!B4359=Adressen!B4360,Adressen!C4359=Adressen!C4360)</f>
        <v>0</v>
      </c>
      <c r="B4359">
        <f>A4360</f>
        <v>0</v>
      </c>
      <c r="C4359">
        <f>if(C4358=0,if(B4358,1,0),if(C4358=1,if(A4358,1,if(B4358,2,0)),if(C4358=2,if(A4358,2,if(B4358,1,0)),)))</f>
        <v>0</v>
      </c>
    </row>
    <row r="4360" spans="1:3">
      <c r="A4360">
        <f>and(Adressen!B4360=Adressen!B4361,Adressen!C4360=Adressen!C4361)</f>
        <v>0</v>
      </c>
      <c r="B4360">
        <f>A4361</f>
        <v>0</v>
      </c>
      <c r="C4360">
        <f>if(C4359=0,if(B4359,1,0),if(C4359=1,if(A4359,1,if(B4359,2,0)),if(C4359=2,if(A4359,2,if(B4359,1,0)),)))</f>
        <v>0</v>
      </c>
    </row>
    <row r="4361" spans="1:3">
      <c r="A4361">
        <f>and(Adressen!B4361=Adressen!B4362,Adressen!C4361=Adressen!C4362)</f>
        <v>0</v>
      </c>
      <c r="B4361">
        <f>A4362</f>
        <v>0</v>
      </c>
      <c r="C4361">
        <f>if(C4360=0,if(B4360,1,0),if(C4360=1,if(A4360,1,if(B4360,2,0)),if(C4360=2,if(A4360,2,if(B4360,1,0)),)))</f>
        <v>0</v>
      </c>
    </row>
    <row r="4362" spans="1:3">
      <c r="A4362">
        <f>and(Adressen!B4362=Adressen!B4363,Adressen!C4362=Adressen!C4363)</f>
        <v>0</v>
      </c>
      <c r="B4362">
        <f>A4363</f>
        <v>0</v>
      </c>
      <c r="C4362">
        <f>if(C4361=0,if(B4361,1,0),if(C4361=1,if(A4361,1,if(B4361,2,0)),if(C4361=2,if(A4361,2,if(B4361,1,0)),)))</f>
        <v>0</v>
      </c>
    </row>
    <row r="4363" spans="1:3">
      <c r="A4363">
        <f>and(Adressen!B4363=Adressen!B4364,Adressen!C4363=Adressen!C4364)</f>
        <v>0</v>
      </c>
      <c r="B4363">
        <f>A4364</f>
        <v>0</v>
      </c>
      <c r="C4363">
        <f>if(C4362=0,if(B4362,1,0),if(C4362=1,if(A4362,1,if(B4362,2,0)),if(C4362=2,if(A4362,2,if(B4362,1,0)),)))</f>
        <v>0</v>
      </c>
    </row>
    <row r="4364" spans="1:3">
      <c r="A4364">
        <f>and(Adressen!B4364=Adressen!B4365,Adressen!C4364=Adressen!C4365)</f>
        <v>0</v>
      </c>
      <c r="B4364">
        <f>A4365</f>
        <v>0</v>
      </c>
      <c r="C4364">
        <f>if(C4363=0,if(B4363,1,0),if(C4363=1,if(A4363,1,if(B4363,2,0)),if(C4363=2,if(A4363,2,if(B4363,1,0)),)))</f>
        <v>0</v>
      </c>
    </row>
    <row r="4365" spans="1:3">
      <c r="A4365">
        <f>and(Adressen!B4365=Adressen!B4366,Adressen!C4365=Adressen!C4366)</f>
        <v>0</v>
      </c>
      <c r="B4365">
        <f>A4366</f>
        <v>0</v>
      </c>
      <c r="C4365">
        <f>if(C4364=0,if(B4364,1,0),if(C4364=1,if(A4364,1,if(B4364,2,0)),if(C4364=2,if(A4364,2,if(B4364,1,0)),)))</f>
        <v>0</v>
      </c>
    </row>
    <row r="4366" spans="1:3">
      <c r="A4366">
        <f>and(Adressen!B4366=Adressen!B4367,Adressen!C4366=Adressen!C4367)</f>
        <v>0</v>
      </c>
      <c r="B4366">
        <f>A4367</f>
        <v>0</v>
      </c>
      <c r="C4366">
        <f>if(C4365=0,if(B4365,1,0),if(C4365=1,if(A4365,1,if(B4365,2,0)),if(C4365=2,if(A4365,2,if(B4365,1,0)),)))</f>
        <v>0</v>
      </c>
    </row>
    <row r="4367" spans="1:3">
      <c r="A4367">
        <f>and(Adressen!B4367=Adressen!B4368,Adressen!C4367=Adressen!C4368)</f>
        <v>0</v>
      </c>
      <c r="B4367">
        <f>A4368</f>
        <v>0</v>
      </c>
      <c r="C4367">
        <f>if(C4366=0,if(B4366,1,0),if(C4366=1,if(A4366,1,if(B4366,2,0)),if(C4366=2,if(A4366,2,if(B4366,1,0)),)))</f>
        <v>0</v>
      </c>
    </row>
    <row r="4368" spans="1:3">
      <c r="A4368">
        <f>and(Adressen!B4368=Adressen!B4369,Adressen!C4368=Adressen!C4369)</f>
        <v>0</v>
      </c>
      <c r="B4368">
        <f>A4369</f>
        <v>0</v>
      </c>
      <c r="C4368">
        <f>if(C4367=0,if(B4367,1,0),if(C4367=1,if(A4367,1,if(B4367,2,0)),if(C4367=2,if(A4367,2,if(B4367,1,0)),)))</f>
        <v>0</v>
      </c>
    </row>
    <row r="4369" spans="1:3">
      <c r="A4369">
        <f>and(Adressen!B4369=Adressen!B4370,Adressen!C4369=Adressen!C4370)</f>
        <v>0</v>
      </c>
      <c r="B4369">
        <f>A4370</f>
        <v>0</v>
      </c>
      <c r="C4369">
        <f>if(C4368=0,if(B4368,1,0),if(C4368=1,if(A4368,1,if(B4368,2,0)),if(C4368=2,if(A4368,2,if(B4368,1,0)),)))</f>
        <v>0</v>
      </c>
    </row>
    <row r="4370" spans="1:3">
      <c r="A4370">
        <f>and(Adressen!B4370=Adressen!B4371,Adressen!C4370=Adressen!C4371)</f>
        <v>0</v>
      </c>
      <c r="B4370">
        <f>A4371</f>
        <v>0</v>
      </c>
      <c r="C4370">
        <f>if(C4369=0,if(B4369,1,0),if(C4369=1,if(A4369,1,if(B4369,2,0)),if(C4369=2,if(A4369,2,if(B4369,1,0)),)))</f>
        <v>0</v>
      </c>
    </row>
    <row r="4371" spans="1:3">
      <c r="A4371">
        <f>and(Adressen!B4371=Adressen!B4372,Adressen!C4371=Adressen!C4372)</f>
        <v>0</v>
      </c>
      <c r="B4371">
        <f>A4372</f>
        <v>0</v>
      </c>
      <c r="C4371">
        <f>if(C4370=0,if(B4370,1,0),if(C4370=1,if(A4370,1,if(B4370,2,0)),if(C4370=2,if(A4370,2,if(B4370,1,0)),)))</f>
        <v>0</v>
      </c>
    </row>
    <row r="4372" spans="1:3">
      <c r="A4372">
        <f>and(Adressen!B4372=Adressen!B4373,Adressen!C4372=Adressen!C4373)</f>
        <v>0</v>
      </c>
      <c r="B4372">
        <f>A4373</f>
        <v>0</v>
      </c>
      <c r="C4372">
        <f>if(C4371=0,if(B4371,1,0),if(C4371=1,if(A4371,1,if(B4371,2,0)),if(C4371=2,if(A4371,2,if(B4371,1,0)),)))</f>
        <v>0</v>
      </c>
    </row>
    <row r="4373" spans="1:3">
      <c r="A4373">
        <f>and(Adressen!B4373=Adressen!B4374,Adressen!C4373=Adressen!C4374)</f>
        <v>0</v>
      </c>
      <c r="B4373">
        <f>A4374</f>
        <v>0</v>
      </c>
      <c r="C4373">
        <f>if(C4372=0,if(B4372,1,0),if(C4372=1,if(A4372,1,if(B4372,2,0)),if(C4372=2,if(A4372,2,if(B4372,1,0)),)))</f>
        <v>0</v>
      </c>
    </row>
    <row r="4374" spans="1:3">
      <c r="A4374">
        <f>and(Adressen!B4374=Adressen!B4375,Adressen!C4374=Adressen!C4375)</f>
        <v>0</v>
      </c>
      <c r="B4374">
        <f>A4375</f>
        <v>0</v>
      </c>
      <c r="C4374">
        <f>if(C4373=0,if(B4373,1,0),if(C4373=1,if(A4373,1,if(B4373,2,0)),if(C4373=2,if(A4373,2,if(B4373,1,0)),)))</f>
        <v>0</v>
      </c>
    </row>
    <row r="4375" spans="1:3">
      <c r="A4375">
        <f>and(Adressen!B4375=Adressen!B4376,Adressen!C4375=Adressen!C4376)</f>
        <v>0</v>
      </c>
      <c r="B4375">
        <f>A4376</f>
        <v>0</v>
      </c>
      <c r="C4375">
        <f>if(C4374=0,if(B4374,1,0),if(C4374=1,if(A4374,1,if(B4374,2,0)),if(C4374=2,if(A4374,2,if(B4374,1,0)),)))</f>
        <v>0</v>
      </c>
    </row>
    <row r="4376" spans="1:3">
      <c r="A4376">
        <f>and(Adressen!B4376=Adressen!B4377,Adressen!C4376=Adressen!C4377)</f>
        <v>0</v>
      </c>
      <c r="B4376">
        <f>A4377</f>
        <v>0</v>
      </c>
      <c r="C4376">
        <f>if(C4375=0,if(B4375,1,0),if(C4375=1,if(A4375,1,if(B4375,2,0)),if(C4375=2,if(A4375,2,if(B4375,1,0)),)))</f>
        <v>0</v>
      </c>
    </row>
    <row r="4377" spans="1:3">
      <c r="A4377">
        <f>and(Adressen!B4377=Adressen!B4378,Adressen!C4377=Adressen!C4378)</f>
        <v>0</v>
      </c>
      <c r="B4377">
        <f>A4378</f>
        <v>0</v>
      </c>
      <c r="C4377">
        <f>if(C4376=0,if(B4376,1,0),if(C4376=1,if(A4376,1,if(B4376,2,0)),if(C4376=2,if(A4376,2,if(B4376,1,0)),)))</f>
        <v>0</v>
      </c>
    </row>
    <row r="4378" spans="1:3">
      <c r="A4378">
        <f>and(Adressen!B4378=Adressen!B4379,Adressen!C4378=Adressen!C4379)</f>
        <v>0</v>
      </c>
      <c r="B4378">
        <f>A4379</f>
        <v>0</v>
      </c>
      <c r="C4378">
        <f>if(C4377=0,if(B4377,1,0),if(C4377=1,if(A4377,1,if(B4377,2,0)),if(C4377=2,if(A4377,2,if(B4377,1,0)),)))</f>
        <v>0</v>
      </c>
    </row>
    <row r="4379" spans="1:3">
      <c r="A4379">
        <f>and(Adressen!B4379=Adressen!B4380,Adressen!C4379=Adressen!C4380)</f>
        <v>0</v>
      </c>
      <c r="B4379">
        <f>A4380</f>
        <v>0</v>
      </c>
      <c r="C4379">
        <f>if(C4378=0,if(B4378,1,0),if(C4378=1,if(A4378,1,if(B4378,2,0)),if(C4378=2,if(A4378,2,if(B4378,1,0)),)))</f>
        <v>0</v>
      </c>
    </row>
    <row r="4380" spans="1:3">
      <c r="A4380">
        <f>and(Adressen!B4380=Adressen!B4381,Adressen!C4380=Adressen!C4381)</f>
        <v>0</v>
      </c>
      <c r="B4380">
        <f>A4381</f>
        <v>0</v>
      </c>
      <c r="C4380">
        <f>if(C4379=0,if(B4379,1,0),if(C4379=1,if(A4379,1,if(B4379,2,0)),if(C4379=2,if(A4379,2,if(B4379,1,0)),)))</f>
        <v>0</v>
      </c>
    </row>
    <row r="4381" spans="1:3">
      <c r="A4381">
        <f>and(Adressen!B4381=Adressen!B4382,Adressen!C4381=Adressen!C4382)</f>
        <v>0</v>
      </c>
      <c r="B4381">
        <f>A4382</f>
        <v>0</v>
      </c>
      <c r="C4381">
        <f>if(C4380=0,if(B4380,1,0),if(C4380=1,if(A4380,1,if(B4380,2,0)),if(C4380=2,if(A4380,2,if(B4380,1,0)),)))</f>
        <v>0</v>
      </c>
    </row>
    <row r="4382" spans="1:3">
      <c r="A4382">
        <f>and(Adressen!B4382=Adressen!B4383,Adressen!C4382=Adressen!C4383)</f>
        <v>0</v>
      </c>
      <c r="B4382">
        <f>A4383</f>
        <v>0</v>
      </c>
      <c r="C4382">
        <f>if(C4381=0,if(B4381,1,0),if(C4381=1,if(A4381,1,if(B4381,2,0)),if(C4381=2,if(A4381,2,if(B4381,1,0)),)))</f>
        <v>0</v>
      </c>
    </row>
    <row r="4383" spans="1:3">
      <c r="A4383">
        <f>and(Adressen!B4383=Adressen!B4384,Adressen!C4383=Adressen!C4384)</f>
        <v>0</v>
      </c>
      <c r="B4383">
        <f>A4384</f>
        <v>0</v>
      </c>
      <c r="C4383">
        <f>if(C4382=0,if(B4382,1,0),if(C4382=1,if(A4382,1,if(B4382,2,0)),if(C4382=2,if(A4382,2,if(B4382,1,0)),)))</f>
        <v>0</v>
      </c>
    </row>
    <row r="4384" spans="1:3">
      <c r="A4384">
        <f>and(Adressen!B4384=Adressen!B4385,Adressen!C4384=Adressen!C4385)</f>
        <v>0</v>
      </c>
      <c r="B4384">
        <f>A4385</f>
        <v>0</v>
      </c>
      <c r="C4384">
        <f>if(C4383=0,if(B4383,1,0),if(C4383=1,if(A4383,1,if(B4383,2,0)),if(C4383=2,if(A4383,2,if(B4383,1,0)),)))</f>
        <v>0</v>
      </c>
    </row>
    <row r="4385" spans="1:3">
      <c r="A4385">
        <f>and(Adressen!B4385=Adressen!B4386,Adressen!C4385=Adressen!C4386)</f>
        <v>0</v>
      </c>
      <c r="B4385">
        <f>A4386</f>
        <v>0</v>
      </c>
      <c r="C4385">
        <f>if(C4384=0,if(B4384,1,0),if(C4384=1,if(A4384,1,if(B4384,2,0)),if(C4384=2,if(A4384,2,if(B4384,1,0)),)))</f>
        <v>0</v>
      </c>
    </row>
    <row r="4386" spans="1:3">
      <c r="A4386">
        <f>and(Adressen!B4386=Adressen!B4387,Adressen!C4386=Adressen!C4387)</f>
        <v>0</v>
      </c>
      <c r="B4386">
        <f>A4387</f>
        <v>0</v>
      </c>
      <c r="C4386">
        <f>if(C4385=0,if(B4385,1,0),if(C4385=1,if(A4385,1,if(B4385,2,0)),if(C4385=2,if(A4385,2,if(B4385,1,0)),)))</f>
        <v>0</v>
      </c>
    </row>
    <row r="4387" spans="1:3">
      <c r="A4387">
        <f>and(Adressen!B4387=Adressen!B4388,Adressen!C4387=Adressen!C4388)</f>
        <v>0</v>
      </c>
      <c r="B4387">
        <f>A4388</f>
        <v>0</v>
      </c>
      <c r="C4387">
        <f>if(C4386=0,if(B4386,1,0),if(C4386=1,if(A4386,1,if(B4386,2,0)),if(C4386=2,if(A4386,2,if(B4386,1,0)),)))</f>
        <v>0</v>
      </c>
    </row>
    <row r="4388" spans="1:3">
      <c r="A4388">
        <f>and(Adressen!B4388=Adressen!B4389,Adressen!C4388=Adressen!C4389)</f>
        <v>0</v>
      </c>
      <c r="B4388">
        <f>A4389</f>
        <v>0</v>
      </c>
      <c r="C4388">
        <f>if(C4387=0,if(B4387,1,0),if(C4387=1,if(A4387,1,if(B4387,2,0)),if(C4387=2,if(A4387,2,if(B4387,1,0)),)))</f>
        <v>0</v>
      </c>
    </row>
    <row r="4389" spans="1:3">
      <c r="A4389">
        <f>and(Adressen!B4389=Adressen!B4390,Adressen!C4389=Adressen!C4390)</f>
        <v>0</v>
      </c>
      <c r="B4389">
        <f>A4390</f>
        <v>0</v>
      </c>
      <c r="C4389">
        <f>if(C4388=0,if(B4388,1,0),if(C4388=1,if(A4388,1,if(B4388,2,0)),if(C4388=2,if(A4388,2,if(B4388,1,0)),)))</f>
        <v>0</v>
      </c>
    </row>
    <row r="4390" spans="1:3">
      <c r="A4390">
        <f>and(Adressen!B4390=Adressen!B4391,Adressen!C4390=Adressen!C4391)</f>
        <v>0</v>
      </c>
      <c r="B4390">
        <f>A4391</f>
        <v>0</v>
      </c>
      <c r="C4390">
        <f>if(C4389=0,if(B4389,1,0),if(C4389=1,if(A4389,1,if(B4389,2,0)),if(C4389=2,if(A4389,2,if(B4389,1,0)),)))</f>
        <v>0</v>
      </c>
    </row>
    <row r="4391" spans="1:3">
      <c r="A4391">
        <f>and(Adressen!B4391=Adressen!B4392,Adressen!C4391=Adressen!C4392)</f>
        <v>0</v>
      </c>
      <c r="B4391">
        <f>A4392</f>
        <v>0</v>
      </c>
      <c r="C4391">
        <f>if(C4390=0,if(B4390,1,0),if(C4390=1,if(A4390,1,if(B4390,2,0)),if(C4390=2,if(A4390,2,if(B4390,1,0)),)))</f>
        <v>0</v>
      </c>
    </row>
    <row r="4392" spans="1:3">
      <c r="A4392">
        <f>and(Adressen!B4392=Adressen!B4393,Adressen!C4392=Adressen!C4393)</f>
        <v>0</v>
      </c>
      <c r="B4392">
        <f>A4393</f>
        <v>0</v>
      </c>
      <c r="C4392">
        <f>if(C4391=0,if(B4391,1,0),if(C4391=1,if(A4391,1,if(B4391,2,0)),if(C4391=2,if(A4391,2,if(B4391,1,0)),)))</f>
        <v>0</v>
      </c>
    </row>
    <row r="4393" spans="1:3">
      <c r="A4393">
        <f>and(Adressen!B4393=Adressen!B4394,Adressen!C4393=Adressen!C4394)</f>
        <v>0</v>
      </c>
      <c r="B4393">
        <f>A4394</f>
        <v>0</v>
      </c>
      <c r="C4393">
        <f>if(C4392=0,if(B4392,1,0),if(C4392=1,if(A4392,1,if(B4392,2,0)),if(C4392=2,if(A4392,2,if(B4392,1,0)),)))</f>
        <v>0</v>
      </c>
    </row>
    <row r="4394" spans="1:3">
      <c r="A4394">
        <f>and(Adressen!B4394=Adressen!B4395,Adressen!C4394=Adressen!C4395)</f>
        <v>0</v>
      </c>
      <c r="B4394">
        <f>A4395</f>
        <v>0</v>
      </c>
      <c r="C4394">
        <f>if(C4393=0,if(B4393,1,0),if(C4393=1,if(A4393,1,if(B4393,2,0)),if(C4393=2,if(A4393,2,if(B4393,1,0)),)))</f>
        <v>0</v>
      </c>
    </row>
    <row r="4395" spans="1:3">
      <c r="A4395">
        <f>and(Adressen!B4395=Adressen!B4396,Adressen!C4395=Adressen!C4396)</f>
        <v>0</v>
      </c>
      <c r="B4395">
        <f>A4396</f>
        <v>0</v>
      </c>
      <c r="C4395">
        <f>if(C4394=0,if(B4394,1,0),if(C4394=1,if(A4394,1,if(B4394,2,0)),if(C4394=2,if(A4394,2,if(B4394,1,0)),)))</f>
        <v>0</v>
      </c>
    </row>
    <row r="4396" spans="1:3">
      <c r="A4396">
        <f>and(Adressen!B4396=Adressen!B4397,Adressen!C4396=Adressen!C4397)</f>
        <v>0</v>
      </c>
      <c r="B4396">
        <f>A4397</f>
        <v>0</v>
      </c>
      <c r="C4396">
        <f>if(C4395=0,if(B4395,1,0),if(C4395=1,if(A4395,1,if(B4395,2,0)),if(C4395=2,if(A4395,2,if(B4395,1,0)),)))</f>
        <v>0</v>
      </c>
    </row>
    <row r="4397" spans="1:3">
      <c r="A4397">
        <f>and(Adressen!B4397=Adressen!B4398,Adressen!C4397=Adressen!C4398)</f>
        <v>0</v>
      </c>
      <c r="B4397">
        <f>A4398</f>
        <v>0</v>
      </c>
      <c r="C4397">
        <f>if(C4396=0,if(B4396,1,0),if(C4396=1,if(A4396,1,if(B4396,2,0)),if(C4396=2,if(A4396,2,if(B4396,1,0)),)))</f>
        <v>0</v>
      </c>
    </row>
    <row r="4398" spans="1:3">
      <c r="A4398">
        <f>and(Adressen!B4398=Adressen!B4399,Adressen!C4398=Adressen!C4399)</f>
        <v>0</v>
      </c>
      <c r="B4398">
        <f>A4399</f>
        <v>0</v>
      </c>
      <c r="C4398">
        <f>if(C4397=0,if(B4397,1,0),if(C4397=1,if(A4397,1,if(B4397,2,0)),if(C4397=2,if(A4397,2,if(B4397,1,0)),)))</f>
        <v>0</v>
      </c>
    </row>
    <row r="4399" spans="1:3">
      <c r="A4399">
        <f>and(Adressen!B4399=Adressen!B4400,Adressen!C4399=Adressen!C4400)</f>
        <v>0</v>
      </c>
      <c r="B4399">
        <f>A4400</f>
        <v>0</v>
      </c>
      <c r="C4399">
        <f>if(C4398=0,if(B4398,1,0),if(C4398=1,if(A4398,1,if(B4398,2,0)),if(C4398=2,if(A4398,2,if(B4398,1,0)),)))</f>
        <v>0</v>
      </c>
    </row>
    <row r="4400" spans="1:3">
      <c r="A4400">
        <f>and(Adressen!B4400=Adressen!B4401,Adressen!C4400=Adressen!C4401)</f>
        <v>0</v>
      </c>
      <c r="B4400">
        <f>A4401</f>
        <v>0</v>
      </c>
      <c r="C4400">
        <f>if(C4399=0,if(B4399,1,0),if(C4399=1,if(A4399,1,if(B4399,2,0)),if(C4399=2,if(A4399,2,if(B4399,1,0)),)))</f>
        <v>0</v>
      </c>
    </row>
    <row r="4401" spans="1:3">
      <c r="A4401">
        <f>and(Adressen!B4401=Adressen!B4402,Adressen!C4401=Adressen!C4402)</f>
        <v>0</v>
      </c>
      <c r="B4401">
        <f>A4402</f>
        <v>0</v>
      </c>
      <c r="C4401">
        <f>if(C4400=0,if(B4400,1,0),if(C4400=1,if(A4400,1,if(B4400,2,0)),if(C4400=2,if(A4400,2,if(B4400,1,0)),)))</f>
        <v>0</v>
      </c>
    </row>
    <row r="4402" spans="1:3">
      <c r="A4402">
        <f>and(Adressen!B4402=Adressen!B4403,Adressen!C4402=Adressen!C4403)</f>
        <v>0</v>
      </c>
      <c r="B4402">
        <f>A4403</f>
        <v>0</v>
      </c>
      <c r="C4402">
        <f>if(C4401=0,if(B4401,1,0),if(C4401=1,if(A4401,1,if(B4401,2,0)),if(C4401=2,if(A4401,2,if(B4401,1,0)),)))</f>
        <v>0</v>
      </c>
    </row>
    <row r="4403" spans="1:3">
      <c r="A4403">
        <f>and(Adressen!B4403=Adressen!B4404,Adressen!C4403=Adressen!C4404)</f>
        <v>0</v>
      </c>
      <c r="B4403">
        <f>A4404</f>
        <v>0</v>
      </c>
      <c r="C4403">
        <f>if(C4402=0,if(B4402,1,0),if(C4402=1,if(A4402,1,if(B4402,2,0)),if(C4402=2,if(A4402,2,if(B4402,1,0)),)))</f>
        <v>0</v>
      </c>
    </row>
    <row r="4404" spans="1:3">
      <c r="A4404">
        <f>and(Adressen!B4404=Adressen!B4405,Adressen!C4404=Adressen!C4405)</f>
        <v>0</v>
      </c>
      <c r="B4404">
        <f>A4405</f>
        <v>0</v>
      </c>
      <c r="C4404">
        <f>if(C4403=0,if(B4403,1,0),if(C4403=1,if(A4403,1,if(B4403,2,0)),if(C4403=2,if(A4403,2,if(B4403,1,0)),)))</f>
        <v>0</v>
      </c>
    </row>
    <row r="4405" spans="1:3">
      <c r="A4405">
        <f>and(Adressen!B4405=Adressen!B4406,Adressen!C4405=Adressen!C4406)</f>
        <v>0</v>
      </c>
      <c r="B4405">
        <f>A4406</f>
        <v>0</v>
      </c>
      <c r="C4405">
        <f>if(C4404=0,if(B4404,1,0),if(C4404=1,if(A4404,1,if(B4404,2,0)),if(C4404=2,if(A4404,2,if(B4404,1,0)),)))</f>
        <v>0</v>
      </c>
    </row>
    <row r="4406" spans="1:3">
      <c r="A4406">
        <f>and(Adressen!B4406=Adressen!B4407,Adressen!C4406=Adressen!C4407)</f>
        <v>0</v>
      </c>
      <c r="B4406">
        <f>A4407</f>
        <v>0</v>
      </c>
      <c r="C4406">
        <f>if(C4405=0,if(B4405,1,0),if(C4405=1,if(A4405,1,if(B4405,2,0)),if(C4405=2,if(A4405,2,if(B4405,1,0)),)))</f>
        <v>0</v>
      </c>
    </row>
    <row r="4407" spans="1:3">
      <c r="A4407">
        <f>and(Adressen!B4407=Adressen!B4408,Adressen!C4407=Adressen!C4408)</f>
        <v>0</v>
      </c>
      <c r="B4407">
        <f>A4408</f>
        <v>0</v>
      </c>
      <c r="C4407">
        <f>if(C4406=0,if(B4406,1,0),if(C4406=1,if(A4406,1,if(B4406,2,0)),if(C4406=2,if(A4406,2,if(B4406,1,0)),)))</f>
        <v>0</v>
      </c>
    </row>
    <row r="4408" spans="1:3">
      <c r="A4408">
        <f>and(Adressen!B4408=Adressen!B4409,Adressen!C4408=Adressen!C4409)</f>
        <v>0</v>
      </c>
      <c r="B4408">
        <f>A4409</f>
        <v>0</v>
      </c>
      <c r="C4408">
        <f>if(C4407=0,if(B4407,1,0),if(C4407=1,if(A4407,1,if(B4407,2,0)),if(C4407=2,if(A4407,2,if(B4407,1,0)),)))</f>
        <v>0</v>
      </c>
    </row>
    <row r="4409" spans="1:3">
      <c r="A4409">
        <f>and(Adressen!B4409=Adressen!B4410,Adressen!C4409=Adressen!C4410)</f>
        <v>0</v>
      </c>
      <c r="B4409">
        <f>A4410</f>
        <v>0</v>
      </c>
      <c r="C4409">
        <f>if(C4408=0,if(B4408,1,0),if(C4408=1,if(A4408,1,if(B4408,2,0)),if(C4408=2,if(A4408,2,if(B4408,1,0)),)))</f>
        <v>0</v>
      </c>
    </row>
    <row r="4410" spans="1:3">
      <c r="A4410">
        <f>and(Adressen!B4410=Adressen!B4411,Adressen!C4410=Adressen!C4411)</f>
        <v>0</v>
      </c>
      <c r="B4410">
        <f>A4411</f>
        <v>0</v>
      </c>
      <c r="C4410">
        <f>if(C4409=0,if(B4409,1,0),if(C4409=1,if(A4409,1,if(B4409,2,0)),if(C4409=2,if(A4409,2,if(B4409,1,0)),)))</f>
        <v>0</v>
      </c>
    </row>
    <row r="4411" spans="1:3">
      <c r="A4411">
        <f>and(Adressen!B4411=Adressen!B4412,Adressen!C4411=Adressen!C4412)</f>
        <v>0</v>
      </c>
      <c r="B4411">
        <f>A4412</f>
        <v>0</v>
      </c>
      <c r="C4411">
        <f>if(C4410=0,if(B4410,1,0),if(C4410=1,if(A4410,1,if(B4410,2,0)),if(C4410=2,if(A4410,2,if(B4410,1,0)),)))</f>
        <v>0</v>
      </c>
    </row>
    <row r="4412" spans="1:3">
      <c r="A4412">
        <f>and(Adressen!B4412=Adressen!B4413,Adressen!C4412=Adressen!C4413)</f>
        <v>0</v>
      </c>
      <c r="B4412">
        <f>A4413</f>
        <v>0</v>
      </c>
      <c r="C4412">
        <f>if(C4411=0,if(B4411,1,0),if(C4411=1,if(A4411,1,if(B4411,2,0)),if(C4411=2,if(A4411,2,if(B4411,1,0)),)))</f>
        <v>0</v>
      </c>
    </row>
    <row r="4413" spans="1:3">
      <c r="A4413">
        <f>and(Adressen!B4413=Adressen!B4414,Adressen!C4413=Adressen!C4414)</f>
        <v>0</v>
      </c>
      <c r="B4413">
        <f>A4414</f>
        <v>0</v>
      </c>
      <c r="C4413">
        <f>if(C4412=0,if(B4412,1,0),if(C4412=1,if(A4412,1,if(B4412,2,0)),if(C4412=2,if(A4412,2,if(B4412,1,0)),)))</f>
        <v>0</v>
      </c>
    </row>
    <row r="4414" spans="1:3">
      <c r="A4414">
        <f>and(Adressen!B4414=Adressen!B4415,Adressen!C4414=Adressen!C4415)</f>
        <v>0</v>
      </c>
      <c r="B4414">
        <f>A4415</f>
        <v>0</v>
      </c>
      <c r="C4414">
        <f>if(C4413=0,if(B4413,1,0),if(C4413=1,if(A4413,1,if(B4413,2,0)),if(C4413=2,if(A4413,2,if(B4413,1,0)),)))</f>
        <v>0</v>
      </c>
    </row>
    <row r="4415" spans="1:3">
      <c r="A4415">
        <f>and(Adressen!B4415=Adressen!B4416,Adressen!C4415=Adressen!C4416)</f>
        <v>0</v>
      </c>
      <c r="B4415">
        <f>A4416</f>
        <v>0</v>
      </c>
      <c r="C4415">
        <f>if(C4414=0,if(B4414,1,0),if(C4414=1,if(A4414,1,if(B4414,2,0)),if(C4414=2,if(A4414,2,if(B4414,1,0)),)))</f>
        <v>0</v>
      </c>
    </row>
    <row r="4416" spans="1:3">
      <c r="A4416">
        <f>and(Adressen!B4416=Adressen!B4417,Adressen!C4416=Adressen!C4417)</f>
        <v>0</v>
      </c>
      <c r="B4416">
        <f>A4417</f>
        <v>0</v>
      </c>
      <c r="C4416">
        <f>if(C4415=0,if(B4415,1,0),if(C4415=1,if(A4415,1,if(B4415,2,0)),if(C4415=2,if(A4415,2,if(B4415,1,0)),)))</f>
        <v>0</v>
      </c>
    </row>
    <row r="4417" spans="1:3">
      <c r="A4417">
        <f>and(Adressen!B4417=Adressen!B4418,Adressen!C4417=Adressen!C4418)</f>
        <v>0</v>
      </c>
      <c r="B4417">
        <f>A4418</f>
        <v>0</v>
      </c>
      <c r="C4417">
        <f>if(C4416=0,if(B4416,1,0),if(C4416=1,if(A4416,1,if(B4416,2,0)),if(C4416=2,if(A4416,2,if(B4416,1,0)),)))</f>
        <v>0</v>
      </c>
    </row>
    <row r="4418" spans="1:3">
      <c r="A4418">
        <f>and(Adressen!B4418=Adressen!B4419,Adressen!C4418=Adressen!C4419)</f>
        <v>0</v>
      </c>
      <c r="B4418">
        <f>A4419</f>
        <v>0</v>
      </c>
      <c r="C4418">
        <f>if(C4417=0,if(B4417,1,0),if(C4417=1,if(A4417,1,if(B4417,2,0)),if(C4417=2,if(A4417,2,if(B4417,1,0)),)))</f>
        <v>0</v>
      </c>
    </row>
    <row r="4419" spans="1:3">
      <c r="A4419">
        <f>and(Adressen!B4419=Adressen!B4420,Adressen!C4419=Adressen!C4420)</f>
        <v>0</v>
      </c>
      <c r="B4419">
        <f>A4420</f>
        <v>0</v>
      </c>
      <c r="C4419">
        <f>if(C4418=0,if(B4418,1,0),if(C4418=1,if(A4418,1,if(B4418,2,0)),if(C4418=2,if(A4418,2,if(B4418,1,0)),)))</f>
        <v>0</v>
      </c>
    </row>
    <row r="4420" spans="1:3">
      <c r="A4420">
        <f>and(Adressen!B4420=Adressen!B4421,Adressen!C4420=Adressen!C4421)</f>
        <v>0</v>
      </c>
      <c r="B4420">
        <f>A4421</f>
        <v>0</v>
      </c>
      <c r="C4420">
        <f>if(C4419=0,if(B4419,1,0),if(C4419=1,if(A4419,1,if(B4419,2,0)),if(C4419=2,if(A4419,2,if(B4419,1,0)),)))</f>
        <v>0</v>
      </c>
    </row>
    <row r="4421" spans="1:3">
      <c r="A4421">
        <f>and(Adressen!B4421=Adressen!B4422,Adressen!C4421=Adressen!C4422)</f>
        <v>0</v>
      </c>
      <c r="B4421">
        <f>A4422</f>
        <v>0</v>
      </c>
      <c r="C4421">
        <f>if(C4420=0,if(B4420,1,0),if(C4420=1,if(A4420,1,if(B4420,2,0)),if(C4420=2,if(A4420,2,if(B4420,1,0)),)))</f>
        <v>0</v>
      </c>
    </row>
    <row r="4422" spans="1:3">
      <c r="A4422">
        <f>and(Adressen!B4422=Adressen!B4423,Adressen!C4422=Adressen!C4423)</f>
        <v>0</v>
      </c>
      <c r="B4422">
        <f>A4423</f>
        <v>0</v>
      </c>
      <c r="C4422">
        <f>if(C4421=0,if(B4421,1,0),if(C4421=1,if(A4421,1,if(B4421,2,0)),if(C4421=2,if(A4421,2,if(B4421,1,0)),)))</f>
        <v>0</v>
      </c>
    </row>
    <row r="4423" spans="1:3">
      <c r="A4423">
        <f>and(Adressen!B4423=Adressen!B4424,Adressen!C4423=Adressen!C4424)</f>
        <v>0</v>
      </c>
      <c r="B4423">
        <f>A4424</f>
        <v>0</v>
      </c>
      <c r="C4423">
        <f>if(C4422=0,if(B4422,1,0),if(C4422=1,if(A4422,1,if(B4422,2,0)),if(C4422=2,if(A4422,2,if(B4422,1,0)),)))</f>
        <v>0</v>
      </c>
    </row>
    <row r="4424" spans="1:3">
      <c r="A4424">
        <f>and(Adressen!B4424=Adressen!B4425,Adressen!C4424=Adressen!C4425)</f>
        <v>0</v>
      </c>
      <c r="B4424">
        <f>A4425</f>
        <v>0</v>
      </c>
      <c r="C4424">
        <f>if(C4423=0,if(B4423,1,0),if(C4423=1,if(A4423,1,if(B4423,2,0)),if(C4423=2,if(A4423,2,if(B4423,1,0)),)))</f>
        <v>0</v>
      </c>
    </row>
    <row r="4425" spans="1:3">
      <c r="A4425">
        <f>and(Adressen!B4425=Adressen!B4426,Adressen!C4425=Adressen!C4426)</f>
        <v>0</v>
      </c>
      <c r="B4425">
        <f>A4426</f>
        <v>0</v>
      </c>
      <c r="C4425">
        <f>if(C4424=0,if(B4424,1,0),if(C4424=1,if(A4424,1,if(B4424,2,0)),if(C4424=2,if(A4424,2,if(B4424,1,0)),)))</f>
        <v>0</v>
      </c>
    </row>
    <row r="4426" spans="1:3">
      <c r="A4426">
        <f>and(Adressen!B4426=Adressen!B4427,Adressen!C4426=Adressen!C4427)</f>
        <v>0</v>
      </c>
      <c r="B4426">
        <f>A4427</f>
        <v>0</v>
      </c>
      <c r="C4426">
        <f>if(C4425=0,if(B4425,1,0),if(C4425=1,if(A4425,1,if(B4425,2,0)),if(C4425=2,if(A4425,2,if(B4425,1,0)),)))</f>
        <v>0</v>
      </c>
    </row>
    <row r="4427" spans="1:3">
      <c r="A4427">
        <f>and(Adressen!B4427=Adressen!B4428,Adressen!C4427=Adressen!C4428)</f>
        <v>0</v>
      </c>
      <c r="B4427">
        <f>A4428</f>
        <v>0</v>
      </c>
      <c r="C4427">
        <f>if(C4426=0,if(B4426,1,0),if(C4426=1,if(A4426,1,if(B4426,2,0)),if(C4426=2,if(A4426,2,if(B4426,1,0)),)))</f>
        <v>0</v>
      </c>
    </row>
    <row r="4428" spans="1:3">
      <c r="A4428">
        <f>and(Adressen!B4428=Adressen!B4429,Adressen!C4428=Adressen!C4429)</f>
        <v>0</v>
      </c>
      <c r="B4428">
        <f>A4429</f>
        <v>0</v>
      </c>
      <c r="C4428">
        <f>if(C4427=0,if(B4427,1,0),if(C4427=1,if(A4427,1,if(B4427,2,0)),if(C4427=2,if(A4427,2,if(B4427,1,0)),)))</f>
        <v>0</v>
      </c>
    </row>
    <row r="4429" spans="1:3">
      <c r="A4429">
        <f>and(Adressen!B4429=Adressen!B4430,Adressen!C4429=Adressen!C4430)</f>
        <v>0</v>
      </c>
      <c r="B4429">
        <f>A4430</f>
        <v>0</v>
      </c>
      <c r="C4429">
        <f>if(C4428=0,if(B4428,1,0),if(C4428=1,if(A4428,1,if(B4428,2,0)),if(C4428=2,if(A4428,2,if(B4428,1,0)),)))</f>
        <v>0</v>
      </c>
    </row>
    <row r="4430" spans="1:3">
      <c r="A4430">
        <f>and(Adressen!B4430=Adressen!B4431,Adressen!C4430=Adressen!C4431)</f>
        <v>0</v>
      </c>
      <c r="B4430">
        <f>A4431</f>
        <v>0</v>
      </c>
      <c r="C4430">
        <f>if(C4429=0,if(B4429,1,0),if(C4429=1,if(A4429,1,if(B4429,2,0)),if(C4429=2,if(A4429,2,if(B4429,1,0)),)))</f>
        <v>0</v>
      </c>
    </row>
    <row r="4431" spans="1:3">
      <c r="A4431">
        <f>and(Adressen!B4431=Adressen!B4432,Adressen!C4431=Adressen!C4432)</f>
        <v>0</v>
      </c>
      <c r="B4431">
        <f>A4432</f>
        <v>0</v>
      </c>
      <c r="C4431">
        <f>if(C4430=0,if(B4430,1,0),if(C4430=1,if(A4430,1,if(B4430,2,0)),if(C4430=2,if(A4430,2,if(B4430,1,0)),)))</f>
        <v>0</v>
      </c>
    </row>
    <row r="4432" spans="1:3">
      <c r="A4432">
        <f>and(Adressen!B4432=Adressen!B4433,Adressen!C4432=Adressen!C4433)</f>
        <v>0</v>
      </c>
      <c r="B4432">
        <f>A4433</f>
        <v>0</v>
      </c>
      <c r="C4432">
        <f>if(C4431=0,if(B4431,1,0),if(C4431=1,if(A4431,1,if(B4431,2,0)),if(C4431=2,if(A4431,2,if(B4431,1,0)),)))</f>
        <v>0</v>
      </c>
    </row>
    <row r="4433" spans="1:3">
      <c r="A4433">
        <f>and(Adressen!B4433=Adressen!B4434,Adressen!C4433=Adressen!C4434)</f>
        <v>0</v>
      </c>
      <c r="B4433">
        <f>A4434</f>
        <v>0</v>
      </c>
      <c r="C4433">
        <f>if(C4432=0,if(B4432,1,0),if(C4432=1,if(A4432,1,if(B4432,2,0)),if(C4432=2,if(A4432,2,if(B4432,1,0)),)))</f>
        <v>0</v>
      </c>
    </row>
    <row r="4434" spans="1:3">
      <c r="A4434">
        <f>and(Adressen!B4434=Adressen!B4435,Adressen!C4434=Adressen!C4435)</f>
        <v>0</v>
      </c>
      <c r="B4434">
        <f>A4435</f>
        <v>0</v>
      </c>
      <c r="C4434">
        <f>if(C4433=0,if(B4433,1,0),if(C4433=1,if(A4433,1,if(B4433,2,0)),if(C4433=2,if(A4433,2,if(B4433,1,0)),)))</f>
        <v>0</v>
      </c>
    </row>
    <row r="4435" spans="1:3">
      <c r="A4435">
        <f>and(Adressen!B4435=Adressen!B4436,Adressen!C4435=Adressen!C4436)</f>
        <v>0</v>
      </c>
      <c r="B4435">
        <f>A4436</f>
        <v>0</v>
      </c>
      <c r="C4435">
        <f>if(C4434=0,if(B4434,1,0),if(C4434=1,if(A4434,1,if(B4434,2,0)),if(C4434=2,if(A4434,2,if(B4434,1,0)),)))</f>
        <v>0</v>
      </c>
    </row>
    <row r="4436" spans="1:3">
      <c r="A4436">
        <f>and(Adressen!B4436=Adressen!B4437,Adressen!C4436=Adressen!C4437)</f>
        <v>0</v>
      </c>
      <c r="B4436">
        <f>A4437</f>
        <v>0</v>
      </c>
      <c r="C4436">
        <f>if(C4435=0,if(B4435,1,0),if(C4435=1,if(A4435,1,if(B4435,2,0)),if(C4435=2,if(A4435,2,if(B4435,1,0)),)))</f>
        <v>0</v>
      </c>
    </row>
    <row r="4437" spans="1:3">
      <c r="A4437">
        <f>and(Adressen!B4437=Adressen!B4438,Adressen!C4437=Adressen!C4438)</f>
        <v>0</v>
      </c>
      <c r="B4437">
        <f>A4438</f>
        <v>0</v>
      </c>
      <c r="C4437">
        <f>if(C4436=0,if(B4436,1,0),if(C4436=1,if(A4436,1,if(B4436,2,0)),if(C4436=2,if(A4436,2,if(B4436,1,0)),)))</f>
        <v>0</v>
      </c>
    </row>
    <row r="4438" spans="1:3">
      <c r="A4438">
        <f>and(Adressen!B4438=Adressen!B4439,Adressen!C4438=Adressen!C4439)</f>
        <v>0</v>
      </c>
      <c r="B4438">
        <f>A4439</f>
        <v>0</v>
      </c>
      <c r="C4438">
        <f>if(C4437=0,if(B4437,1,0),if(C4437=1,if(A4437,1,if(B4437,2,0)),if(C4437=2,if(A4437,2,if(B4437,1,0)),)))</f>
        <v>0</v>
      </c>
    </row>
    <row r="4439" spans="1:3">
      <c r="A4439">
        <f>and(Adressen!B4439=Adressen!B4440,Adressen!C4439=Adressen!C4440)</f>
        <v>0</v>
      </c>
      <c r="B4439">
        <f>A4440</f>
        <v>0</v>
      </c>
      <c r="C4439">
        <f>if(C4438=0,if(B4438,1,0),if(C4438=1,if(A4438,1,if(B4438,2,0)),if(C4438=2,if(A4438,2,if(B4438,1,0)),)))</f>
        <v>0</v>
      </c>
    </row>
    <row r="4440" spans="1:3">
      <c r="A4440">
        <f>and(Adressen!B4440=Adressen!B4441,Adressen!C4440=Adressen!C4441)</f>
        <v>0</v>
      </c>
      <c r="B4440">
        <f>A4441</f>
        <v>0</v>
      </c>
      <c r="C4440">
        <f>if(C4439=0,if(B4439,1,0),if(C4439=1,if(A4439,1,if(B4439,2,0)),if(C4439=2,if(A4439,2,if(B4439,1,0)),)))</f>
        <v>0</v>
      </c>
    </row>
    <row r="4441" spans="1:3">
      <c r="A4441">
        <f>and(Adressen!B4441=Adressen!B4442,Adressen!C4441=Adressen!C4442)</f>
        <v>0</v>
      </c>
      <c r="B4441">
        <f>A4442</f>
        <v>0</v>
      </c>
      <c r="C4441">
        <f>if(C4440=0,if(B4440,1,0),if(C4440=1,if(A4440,1,if(B4440,2,0)),if(C4440=2,if(A4440,2,if(B4440,1,0)),)))</f>
        <v>0</v>
      </c>
    </row>
    <row r="4442" spans="1:3">
      <c r="A4442">
        <f>and(Adressen!B4442=Adressen!B4443,Adressen!C4442=Adressen!C4443)</f>
        <v>0</v>
      </c>
      <c r="B4442">
        <f>A4443</f>
        <v>0</v>
      </c>
      <c r="C4442">
        <f>if(C4441=0,if(B4441,1,0),if(C4441=1,if(A4441,1,if(B4441,2,0)),if(C4441=2,if(A4441,2,if(B4441,1,0)),)))</f>
        <v>0</v>
      </c>
    </row>
    <row r="4443" spans="1:3">
      <c r="A4443">
        <f>and(Adressen!B4443=Adressen!B4444,Adressen!C4443=Adressen!C4444)</f>
        <v>0</v>
      </c>
      <c r="B4443">
        <f>A4444</f>
        <v>0</v>
      </c>
      <c r="C4443">
        <f>if(C4442=0,if(B4442,1,0),if(C4442=1,if(A4442,1,if(B4442,2,0)),if(C4442=2,if(A4442,2,if(B4442,1,0)),)))</f>
        <v>0</v>
      </c>
    </row>
    <row r="4444" spans="1:3">
      <c r="A4444">
        <f>and(Adressen!B4444=Adressen!B4445,Adressen!C4444=Adressen!C4445)</f>
        <v>0</v>
      </c>
      <c r="B4444">
        <f>A4445</f>
        <v>0</v>
      </c>
      <c r="C4444">
        <f>if(C4443=0,if(B4443,1,0),if(C4443=1,if(A4443,1,if(B4443,2,0)),if(C4443=2,if(A4443,2,if(B4443,1,0)),)))</f>
        <v>0</v>
      </c>
    </row>
    <row r="4445" spans="1:3">
      <c r="A4445">
        <f>and(Adressen!B4445=Adressen!B4446,Adressen!C4445=Adressen!C4446)</f>
        <v>0</v>
      </c>
      <c r="B4445">
        <f>A4446</f>
        <v>0</v>
      </c>
      <c r="C4445">
        <f>if(C4444=0,if(B4444,1,0),if(C4444=1,if(A4444,1,if(B4444,2,0)),if(C4444=2,if(A4444,2,if(B4444,1,0)),)))</f>
        <v>0</v>
      </c>
    </row>
    <row r="4446" spans="1:3">
      <c r="A4446">
        <f>and(Adressen!B4446=Adressen!B4447,Adressen!C4446=Adressen!C4447)</f>
        <v>0</v>
      </c>
      <c r="B4446">
        <f>A4447</f>
        <v>0</v>
      </c>
      <c r="C4446">
        <f>if(C4445=0,if(B4445,1,0),if(C4445=1,if(A4445,1,if(B4445,2,0)),if(C4445=2,if(A4445,2,if(B4445,1,0)),)))</f>
        <v>0</v>
      </c>
    </row>
    <row r="4447" spans="1:3">
      <c r="A4447">
        <f>and(Adressen!B4447=Adressen!B4448,Adressen!C4447=Adressen!C4448)</f>
        <v>0</v>
      </c>
      <c r="B4447">
        <f>A4448</f>
        <v>0</v>
      </c>
      <c r="C4447">
        <f>if(C4446=0,if(B4446,1,0),if(C4446=1,if(A4446,1,if(B4446,2,0)),if(C4446=2,if(A4446,2,if(B4446,1,0)),)))</f>
        <v>0</v>
      </c>
    </row>
    <row r="4448" spans="1:3">
      <c r="A4448">
        <f>and(Adressen!B4448=Adressen!B4449,Adressen!C4448=Adressen!C4449)</f>
        <v>0</v>
      </c>
      <c r="B4448">
        <f>A4449</f>
        <v>0</v>
      </c>
      <c r="C4448">
        <f>if(C4447=0,if(B4447,1,0),if(C4447=1,if(A4447,1,if(B4447,2,0)),if(C4447=2,if(A4447,2,if(B4447,1,0)),)))</f>
        <v>0</v>
      </c>
    </row>
    <row r="4449" spans="1:3">
      <c r="A4449">
        <f>and(Adressen!B4449=Adressen!B4450,Adressen!C4449=Adressen!C4450)</f>
        <v>0</v>
      </c>
      <c r="B4449">
        <f>A4450</f>
        <v>0</v>
      </c>
      <c r="C4449">
        <f>if(C4448=0,if(B4448,1,0),if(C4448=1,if(A4448,1,if(B4448,2,0)),if(C4448=2,if(A4448,2,if(B4448,1,0)),)))</f>
        <v>0</v>
      </c>
    </row>
    <row r="4450" spans="1:3">
      <c r="A4450">
        <f>and(Adressen!B4450=Adressen!B4451,Adressen!C4450=Adressen!C4451)</f>
        <v>0</v>
      </c>
      <c r="B4450">
        <f>A4451</f>
        <v>0</v>
      </c>
      <c r="C4450">
        <f>if(C4449=0,if(B4449,1,0),if(C4449=1,if(A4449,1,if(B4449,2,0)),if(C4449=2,if(A4449,2,if(B4449,1,0)),)))</f>
        <v>0</v>
      </c>
    </row>
    <row r="4451" spans="1:3">
      <c r="A4451">
        <f>and(Adressen!B4451=Adressen!B4452,Adressen!C4451=Adressen!C4452)</f>
        <v>0</v>
      </c>
      <c r="B4451">
        <f>A4452</f>
        <v>0</v>
      </c>
      <c r="C4451">
        <f>if(C4450=0,if(B4450,1,0),if(C4450=1,if(A4450,1,if(B4450,2,0)),if(C4450=2,if(A4450,2,if(B4450,1,0)),)))</f>
        <v>0</v>
      </c>
    </row>
    <row r="4452" spans="1:3">
      <c r="A4452">
        <f>and(Adressen!B4452=Adressen!B4453,Adressen!C4452=Adressen!C4453)</f>
        <v>0</v>
      </c>
      <c r="B4452">
        <f>A4453</f>
        <v>0</v>
      </c>
      <c r="C4452">
        <f>if(C4451=0,if(B4451,1,0),if(C4451=1,if(A4451,1,if(B4451,2,0)),if(C4451=2,if(A4451,2,if(B4451,1,0)),)))</f>
        <v>0</v>
      </c>
    </row>
    <row r="4453" spans="1:3">
      <c r="A4453">
        <f>and(Adressen!B4453=Adressen!B4454,Adressen!C4453=Adressen!C4454)</f>
        <v>0</v>
      </c>
      <c r="B4453">
        <f>A4454</f>
        <v>0</v>
      </c>
      <c r="C4453">
        <f>if(C4452=0,if(B4452,1,0),if(C4452=1,if(A4452,1,if(B4452,2,0)),if(C4452=2,if(A4452,2,if(B4452,1,0)),)))</f>
        <v>0</v>
      </c>
    </row>
    <row r="4454" spans="1:3">
      <c r="A4454">
        <f>and(Adressen!B4454=Adressen!B4455,Adressen!C4454=Adressen!C4455)</f>
        <v>0</v>
      </c>
      <c r="B4454">
        <f>A4455</f>
        <v>0</v>
      </c>
      <c r="C4454">
        <f>if(C4453=0,if(B4453,1,0),if(C4453=1,if(A4453,1,if(B4453,2,0)),if(C4453=2,if(A4453,2,if(B4453,1,0)),)))</f>
        <v>0</v>
      </c>
    </row>
    <row r="4455" spans="1:3">
      <c r="A4455">
        <f>and(Adressen!B4455=Adressen!B4456,Adressen!C4455=Adressen!C4456)</f>
        <v>0</v>
      </c>
      <c r="B4455">
        <f>A4456</f>
        <v>0</v>
      </c>
      <c r="C4455">
        <f>if(C4454=0,if(B4454,1,0),if(C4454=1,if(A4454,1,if(B4454,2,0)),if(C4454=2,if(A4454,2,if(B4454,1,0)),)))</f>
        <v>0</v>
      </c>
    </row>
    <row r="4456" spans="1:3">
      <c r="A4456">
        <f>and(Adressen!B4456=Adressen!B4457,Adressen!C4456=Adressen!C4457)</f>
        <v>0</v>
      </c>
      <c r="B4456">
        <f>A4457</f>
        <v>0</v>
      </c>
      <c r="C4456">
        <f>if(C4455=0,if(B4455,1,0),if(C4455=1,if(A4455,1,if(B4455,2,0)),if(C4455=2,if(A4455,2,if(B4455,1,0)),)))</f>
        <v>0</v>
      </c>
    </row>
    <row r="4457" spans="1:3">
      <c r="A4457">
        <f>and(Adressen!B4457=Adressen!B4458,Adressen!C4457=Adressen!C4458)</f>
        <v>0</v>
      </c>
      <c r="B4457">
        <f>A4458</f>
        <v>0</v>
      </c>
      <c r="C4457">
        <f>if(C4456=0,if(B4456,1,0),if(C4456=1,if(A4456,1,if(B4456,2,0)),if(C4456=2,if(A4456,2,if(B4456,1,0)),)))</f>
        <v>0</v>
      </c>
    </row>
    <row r="4458" spans="1:3">
      <c r="A4458">
        <f>and(Adressen!B4458=Adressen!B4459,Adressen!C4458=Adressen!C4459)</f>
        <v>0</v>
      </c>
      <c r="B4458">
        <f>A4459</f>
        <v>0</v>
      </c>
      <c r="C4458">
        <f>if(C4457=0,if(B4457,1,0),if(C4457=1,if(A4457,1,if(B4457,2,0)),if(C4457=2,if(A4457,2,if(B4457,1,0)),)))</f>
        <v>0</v>
      </c>
    </row>
    <row r="4459" spans="1:3">
      <c r="A4459">
        <f>and(Adressen!B4459=Adressen!B4460,Adressen!C4459=Adressen!C4460)</f>
        <v>0</v>
      </c>
      <c r="B4459">
        <f>A4460</f>
        <v>0</v>
      </c>
      <c r="C4459">
        <f>if(C4458=0,if(B4458,1,0),if(C4458=1,if(A4458,1,if(B4458,2,0)),if(C4458=2,if(A4458,2,if(B4458,1,0)),)))</f>
        <v>0</v>
      </c>
    </row>
    <row r="4460" spans="1:3">
      <c r="A4460">
        <f>and(Adressen!B4460=Adressen!B4461,Adressen!C4460=Adressen!C4461)</f>
        <v>0</v>
      </c>
      <c r="B4460">
        <f>A4461</f>
        <v>0</v>
      </c>
      <c r="C4460">
        <f>if(C4459=0,if(B4459,1,0),if(C4459=1,if(A4459,1,if(B4459,2,0)),if(C4459=2,if(A4459,2,if(B4459,1,0)),)))</f>
        <v>0</v>
      </c>
    </row>
    <row r="4461" spans="1:3">
      <c r="A4461">
        <f>and(Adressen!B4461=Adressen!B4462,Adressen!C4461=Adressen!C4462)</f>
        <v>0</v>
      </c>
      <c r="B4461">
        <f>A4462</f>
        <v>0</v>
      </c>
      <c r="C4461">
        <f>if(C4460=0,if(B4460,1,0),if(C4460=1,if(A4460,1,if(B4460,2,0)),if(C4460=2,if(A4460,2,if(B4460,1,0)),)))</f>
        <v>0</v>
      </c>
    </row>
    <row r="4462" spans="1:3">
      <c r="A4462">
        <f>and(Adressen!B4462=Adressen!B4463,Adressen!C4462=Adressen!C4463)</f>
        <v>0</v>
      </c>
      <c r="B4462">
        <f>A4463</f>
        <v>0</v>
      </c>
      <c r="C4462">
        <f>if(C4461=0,if(B4461,1,0),if(C4461=1,if(A4461,1,if(B4461,2,0)),if(C4461=2,if(A4461,2,if(B4461,1,0)),)))</f>
        <v>0</v>
      </c>
    </row>
    <row r="4463" spans="1:3">
      <c r="A4463">
        <f>and(Adressen!B4463=Adressen!B4464,Adressen!C4463=Adressen!C4464)</f>
        <v>0</v>
      </c>
      <c r="B4463">
        <f>A4464</f>
        <v>0</v>
      </c>
      <c r="C4463">
        <f>if(C4462=0,if(B4462,1,0),if(C4462=1,if(A4462,1,if(B4462,2,0)),if(C4462=2,if(A4462,2,if(B4462,1,0)),)))</f>
        <v>0</v>
      </c>
    </row>
    <row r="4464" spans="1:3">
      <c r="A4464">
        <f>and(Adressen!B4464=Adressen!B4465,Adressen!C4464=Adressen!C4465)</f>
        <v>0</v>
      </c>
      <c r="B4464">
        <f>A4465</f>
        <v>0</v>
      </c>
      <c r="C4464">
        <f>if(C4463=0,if(B4463,1,0),if(C4463=1,if(A4463,1,if(B4463,2,0)),if(C4463=2,if(A4463,2,if(B4463,1,0)),)))</f>
        <v>0</v>
      </c>
    </row>
    <row r="4465" spans="1:3">
      <c r="A4465">
        <f>and(Adressen!B4465=Adressen!B4466,Adressen!C4465=Adressen!C4466)</f>
        <v>0</v>
      </c>
      <c r="B4465">
        <f>A4466</f>
        <v>0</v>
      </c>
      <c r="C4465">
        <f>if(C4464=0,if(B4464,1,0),if(C4464=1,if(A4464,1,if(B4464,2,0)),if(C4464=2,if(A4464,2,if(B4464,1,0)),)))</f>
        <v>0</v>
      </c>
    </row>
    <row r="4466" spans="1:3">
      <c r="A4466">
        <f>and(Adressen!B4466=Adressen!B4467,Adressen!C4466=Adressen!C4467)</f>
        <v>0</v>
      </c>
      <c r="B4466">
        <f>A4467</f>
        <v>0</v>
      </c>
      <c r="C4466">
        <f>if(C4465=0,if(B4465,1,0),if(C4465=1,if(A4465,1,if(B4465,2,0)),if(C4465=2,if(A4465,2,if(B4465,1,0)),)))</f>
        <v>0</v>
      </c>
    </row>
    <row r="4467" spans="1:3">
      <c r="A4467">
        <f>and(Adressen!B4467=Adressen!B4468,Adressen!C4467=Adressen!C4468)</f>
        <v>0</v>
      </c>
      <c r="B4467">
        <f>A4468</f>
        <v>0</v>
      </c>
      <c r="C4467">
        <f>if(C4466=0,if(B4466,1,0),if(C4466=1,if(A4466,1,if(B4466,2,0)),if(C4466=2,if(A4466,2,if(B4466,1,0)),)))</f>
        <v>0</v>
      </c>
    </row>
    <row r="4468" spans="1:3">
      <c r="A4468">
        <f>and(Adressen!B4468=Adressen!B4469,Adressen!C4468=Adressen!C4469)</f>
        <v>0</v>
      </c>
      <c r="B4468">
        <f>A4469</f>
        <v>0</v>
      </c>
      <c r="C4468">
        <f>if(C4467=0,if(B4467,1,0),if(C4467=1,if(A4467,1,if(B4467,2,0)),if(C4467=2,if(A4467,2,if(B4467,1,0)),)))</f>
        <v>0</v>
      </c>
    </row>
    <row r="4469" spans="1:3">
      <c r="A4469">
        <f>and(Adressen!B4469=Adressen!B4470,Adressen!C4469=Adressen!C4470)</f>
        <v>0</v>
      </c>
      <c r="B4469">
        <f>A4470</f>
        <v>0</v>
      </c>
      <c r="C4469">
        <f>if(C4468=0,if(B4468,1,0),if(C4468=1,if(A4468,1,if(B4468,2,0)),if(C4468=2,if(A4468,2,if(B4468,1,0)),)))</f>
        <v>0</v>
      </c>
    </row>
    <row r="4470" spans="1:3">
      <c r="A4470">
        <f>and(Adressen!B4470=Adressen!B4471,Adressen!C4470=Adressen!C4471)</f>
        <v>0</v>
      </c>
      <c r="B4470">
        <f>A4471</f>
        <v>0</v>
      </c>
      <c r="C4470">
        <f>if(C4469=0,if(B4469,1,0),if(C4469=1,if(A4469,1,if(B4469,2,0)),if(C4469=2,if(A4469,2,if(B4469,1,0)),)))</f>
        <v>0</v>
      </c>
    </row>
    <row r="4471" spans="1:3">
      <c r="A4471">
        <f>and(Adressen!B4471=Adressen!B4472,Adressen!C4471=Adressen!C4472)</f>
        <v>0</v>
      </c>
      <c r="B4471">
        <f>A4472</f>
        <v>0</v>
      </c>
      <c r="C4471">
        <f>if(C4470=0,if(B4470,1,0),if(C4470=1,if(A4470,1,if(B4470,2,0)),if(C4470=2,if(A4470,2,if(B4470,1,0)),)))</f>
        <v>0</v>
      </c>
    </row>
    <row r="4472" spans="1:3">
      <c r="A4472">
        <f>and(Adressen!B4472=Adressen!B4473,Adressen!C4472=Adressen!C4473)</f>
        <v>0</v>
      </c>
      <c r="B4472">
        <f>A4473</f>
        <v>0</v>
      </c>
      <c r="C4472">
        <f>if(C4471=0,if(B4471,1,0),if(C4471=1,if(A4471,1,if(B4471,2,0)),if(C4471=2,if(A4471,2,if(B4471,1,0)),)))</f>
        <v>0</v>
      </c>
    </row>
    <row r="4473" spans="1:3">
      <c r="A4473">
        <f>and(Adressen!B4473=Adressen!B4474,Adressen!C4473=Adressen!C4474)</f>
        <v>0</v>
      </c>
      <c r="B4473">
        <f>A4474</f>
        <v>0</v>
      </c>
      <c r="C4473">
        <f>if(C4472=0,if(B4472,1,0),if(C4472=1,if(A4472,1,if(B4472,2,0)),if(C4472=2,if(A4472,2,if(B4472,1,0)),)))</f>
        <v>0</v>
      </c>
    </row>
    <row r="4474" spans="1:3">
      <c r="A4474">
        <f>and(Adressen!B4474=Adressen!B4475,Adressen!C4474=Adressen!C4475)</f>
        <v>0</v>
      </c>
      <c r="B4474">
        <f>A4475</f>
        <v>0</v>
      </c>
      <c r="C4474">
        <f>if(C4473=0,if(B4473,1,0),if(C4473=1,if(A4473,1,if(B4473,2,0)),if(C4473=2,if(A4473,2,if(B4473,1,0)),)))</f>
        <v>0</v>
      </c>
    </row>
    <row r="4475" spans="1:3">
      <c r="A4475">
        <f>and(Adressen!B4475=Adressen!B4476,Adressen!C4475=Adressen!C4476)</f>
        <v>0</v>
      </c>
      <c r="B4475">
        <f>A4476</f>
        <v>0</v>
      </c>
      <c r="C4475">
        <f>if(C4474=0,if(B4474,1,0),if(C4474=1,if(A4474,1,if(B4474,2,0)),if(C4474=2,if(A4474,2,if(B4474,1,0)),)))</f>
        <v>0</v>
      </c>
    </row>
    <row r="4476" spans="1:3">
      <c r="A4476">
        <f>and(Adressen!B4476=Adressen!B4477,Adressen!C4476=Adressen!C4477)</f>
        <v>0</v>
      </c>
      <c r="B4476">
        <f>A4477</f>
        <v>0</v>
      </c>
      <c r="C4476">
        <f>if(C4475=0,if(B4475,1,0),if(C4475=1,if(A4475,1,if(B4475,2,0)),if(C4475=2,if(A4475,2,if(B4475,1,0)),)))</f>
        <v>0</v>
      </c>
    </row>
    <row r="4477" spans="1:3">
      <c r="A4477">
        <f>and(Adressen!B4477=Adressen!B4478,Adressen!C4477=Adressen!C4478)</f>
        <v>0</v>
      </c>
      <c r="B4477">
        <f>A4478</f>
        <v>0</v>
      </c>
      <c r="C4477">
        <f>if(C4476=0,if(B4476,1,0),if(C4476=1,if(A4476,1,if(B4476,2,0)),if(C4476=2,if(A4476,2,if(B4476,1,0)),)))</f>
        <v>0</v>
      </c>
    </row>
    <row r="4478" spans="1:3">
      <c r="A4478">
        <f>and(Adressen!B4478=Adressen!B4479,Adressen!C4478=Adressen!C4479)</f>
        <v>0</v>
      </c>
      <c r="B4478">
        <f>A4479</f>
        <v>0</v>
      </c>
      <c r="C4478">
        <f>if(C4477=0,if(B4477,1,0),if(C4477=1,if(A4477,1,if(B4477,2,0)),if(C4477=2,if(A4477,2,if(B4477,1,0)),)))</f>
        <v>0</v>
      </c>
    </row>
    <row r="4479" spans="1:3">
      <c r="A4479">
        <f>and(Adressen!B4479=Adressen!B4480,Adressen!C4479=Adressen!C4480)</f>
        <v>0</v>
      </c>
      <c r="B4479">
        <f>A4480</f>
        <v>0</v>
      </c>
      <c r="C4479">
        <f>if(C4478=0,if(B4478,1,0),if(C4478=1,if(A4478,1,if(B4478,2,0)),if(C4478=2,if(A4478,2,if(B4478,1,0)),)))</f>
        <v>0</v>
      </c>
    </row>
    <row r="4480" spans="1:3">
      <c r="A4480">
        <f>and(Adressen!B4480=Adressen!B4481,Adressen!C4480=Adressen!C4481)</f>
        <v>0</v>
      </c>
      <c r="B4480">
        <f>A4481</f>
        <v>0</v>
      </c>
      <c r="C4480">
        <f>if(C4479=0,if(B4479,1,0),if(C4479=1,if(A4479,1,if(B4479,2,0)),if(C4479=2,if(A4479,2,if(B4479,1,0)),)))</f>
        <v>0</v>
      </c>
    </row>
    <row r="4481" spans="1:3">
      <c r="A4481">
        <f>and(Adressen!B4481=Adressen!B4482,Adressen!C4481=Adressen!C4482)</f>
        <v>0</v>
      </c>
      <c r="B4481">
        <f>A4482</f>
        <v>0</v>
      </c>
      <c r="C4481">
        <f>if(C4480=0,if(B4480,1,0),if(C4480=1,if(A4480,1,if(B4480,2,0)),if(C4480=2,if(A4480,2,if(B4480,1,0)),)))</f>
        <v>0</v>
      </c>
    </row>
    <row r="4482" spans="1:3">
      <c r="A4482">
        <f>and(Adressen!B4482=Adressen!B4483,Adressen!C4482=Adressen!C4483)</f>
        <v>0</v>
      </c>
      <c r="B4482">
        <f>A4483</f>
        <v>0</v>
      </c>
      <c r="C4482">
        <f>if(C4481=0,if(B4481,1,0),if(C4481=1,if(A4481,1,if(B4481,2,0)),if(C4481=2,if(A4481,2,if(B4481,1,0)),)))</f>
        <v>0</v>
      </c>
    </row>
    <row r="4483" spans="1:3">
      <c r="A4483">
        <f>and(Adressen!B4483=Adressen!B4484,Adressen!C4483=Adressen!C4484)</f>
        <v>0</v>
      </c>
      <c r="B4483">
        <f>A4484</f>
        <v>0</v>
      </c>
      <c r="C4483">
        <f>if(C4482=0,if(B4482,1,0),if(C4482=1,if(A4482,1,if(B4482,2,0)),if(C4482=2,if(A4482,2,if(B4482,1,0)),)))</f>
        <v>0</v>
      </c>
    </row>
    <row r="4484" spans="1:3">
      <c r="A4484">
        <f>and(Adressen!B4484=Adressen!B4485,Adressen!C4484=Adressen!C4485)</f>
        <v>0</v>
      </c>
      <c r="B4484">
        <f>A4485</f>
        <v>0</v>
      </c>
      <c r="C4484">
        <f>if(C4483=0,if(B4483,1,0),if(C4483=1,if(A4483,1,if(B4483,2,0)),if(C4483=2,if(A4483,2,if(B4483,1,0)),)))</f>
        <v>0</v>
      </c>
    </row>
    <row r="4485" spans="1:3">
      <c r="A4485">
        <f>and(Adressen!B4485=Adressen!B4486,Adressen!C4485=Adressen!C4486)</f>
        <v>0</v>
      </c>
      <c r="B4485">
        <f>A4486</f>
        <v>0</v>
      </c>
      <c r="C4485">
        <f>if(C4484=0,if(B4484,1,0),if(C4484=1,if(A4484,1,if(B4484,2,0)),if(C4484=2,if(A4484,2,if(B4484,1,0)),)))</f>
        <v>0</v>
      </c>
    </row>
    <row r="4486" spans="1:3">
      <c r="A4486">
        <f>and(Adressen!B4486=Adressen!B4487,Adressen!C4486=Adressen!C4487)</f>
        <v>0</v>
      </c>
      <c r="B4486">
        <f>A4487</f>
        <v>0</v>
      </c>
      <c r="C4486">
        <f>if(C4485=0,if(B4485,1,0),if(C4485=1,if(A4485,1,if(B4485,2,0)),if(C4485=2,if(A4485,2,if(B4485,1,0)),)))</f>
        <v>0</v>
      </c>
    </row>
    <row r="4487" spans="1:3">
      <c r="A4487">
        <f>and(Adressen!B4487=Adressen!B4488,Adressen!C4487=Adressen!C4488)</f>
        <v>0</v>
      </c>
      <c r="B4487">
        <f>A4488</f>
        <v>0</v>
      </c>
      <c r="C4487">
        <f>if(C4486=0,if(B4486,1,0),if(C4486=1,if(A4486,1,if(B4486,2,0)),if(C4486=2,if(A4486,2,if(B4486,1,0)),)))</f>
        <v>0</v>
      </c>
    </row>
    <row r="4488" spans="1:3">
      <c r="A4488">
        <f>and(Adressen!B4488=Adressen!B4489,Adressen!C4488=Adressen!C4489)</f>
        <v>0</v>
      </c>
      <c r="B4488">
        <f>A4489</f>
        <v>0</v>
      </c>
      <c r="C4488">
        <f>if(C4487=0,if(B4487,1,0),if(C4487=1,if(A4487,1,if(B4487,2,0)),if(C4487=2,if(A4487,2,if(B4487,1,0)),)))</f>
        <v>0</v>
      </c>
    </row>
    <row r="4489" spans="1:3">
      <c r="A4489">
        <f>and(Adressen!B4489=Adressen!B4490,Adressen!C4489=Adressen!C4490)</f>
        <v>0</v>
      </c>
      <c r="B4489">
        <f>A4490</f>
        <v>0</v>
      </c>
      <c r="C4489">
        <f>if(C4488=0,if(B4488,1,0),if(C4488=1,if(A4488,1,if(B4488,2,0)),if(C4488=2,if(A4488,2,if(B4488,1,0)),)))</f>
        <v>0</v>
      </c>
    </row>
    <row r="4490" spans="1:3">
      <c r="A4490">
        <f>and(Adressen!B4490=Adressen!B4491,Adressen!C4490=Adressen!C4491)</f>
        <v>0</v>
      </c>
      <c r="B4490">
        <f>A4491</f>
        <v>0</v>
      </c>
      <c r="C4490">
        <f>if(C4489=0,if(B4489,1,0),if(C4489=1,if(A4489,1,if(B4489,2,0)),if(C4489=2,if(A4489,2,if(B4489,1,0)),)))</f>
        <v>0</v>
      </c>
    </row>
    <row r="4491" spans="1:3">
      <c r="A4491">
        <f>and(Adressen!B4491=Adressen!B4492,Adressen!C4491=Adressen!C4492)</f>
        <v>0</v>
      </c>
      <c r="B4491">
        <f>A4492</f>
        <v>0</v>
      </c>
      <c r="C4491">
        <f>if(C4490=0,if(B4490,1,0),if(C4490=1,if(A4490,1,if(B4490,2,0)),if(C4490=2,if(A4490,2,if(B4490,1,0)),)))</f>
        <v>0</v>
      </c>
    </row>
    <row r="4492" spans="1:3">
      <c r="A4492">
        <f>and(Adressen!B4492=Adressen!B4493,Adressen!C4492=Adressen!C4493)</f>
        <v>0</v>
      </c>
      <c r="B4492">
        <f>A4493</f>
        <v>0</v>
      </c>
      <c r="C4492">
        <f>if(C4491=0,if(B4491,1,0),if(C4491=1,if(A4491,1,if(B4491,2,0)),if(C4491=2,if(A4491,2,if(B4491,1,0)),)))</f>
        <v>0</v>
      </c>
    </row>
    <row r="4493" spans="1:3">
      <c r="A4493">
        <f>and(Adressen!B4493=Adressen!B4494,Adressen!C4493=Adressen!C4494)</f>
        <v>0</v>
      </c>
      <c r="B4493">
        <f>A4494</f>
        <v>0</v>
      </c>
      <c r="C4493">
        <f>if(C4492=0,if(B4492,1,0),if(C4492=1,if(A4492,1,if(B4492,2,0)),if(C4492=2,if(A4492,2,if(B4492,1,0)),)))</f>
        <v>0</v>
      </c>
    </row>
    <row r="4494" spans="1:3">
      <c r="A4494">
        <f>and(Adressen!B4494=Adressen!B4495,Adressen!C4494=Adressen!C4495)</f>
        <v>0</v>
      </c>
      <c r="B4494">
        <f>A4495</f>
        <v>0</v>
      </c>
      <c r="C4494">
        <f>if(C4493=0,if(B4493,1,0),if(C4493=1,if(A4493,1,if(B4493,2,0)),if(C4493=2,if(A4493,2,if(B4493,1,0)),)))</f>
        <v>0</v>
      </c>
    </row>
    <row r="4495" spans="1:3">
      <c r="A4495">
        <f>and(Adressen!B4495=Adressen!B4496,Adressen!C4495=Adressen!C4496)</f>
        <v>0</v>
      </c>
      <c r="B4495">
        <f>A4496</f>
        <v>0</v>
      </c>
      <c r="C4495">
        <f>if(C4494=0,if(B4494,1,0),if(C4494=1,if(A4494,1,if(B4494,2,0)),if(C4494=2,if(A4494,2,if(B4494,1,0)),)))</f>
        <v>0</v>
      </c>
    </row>
    <row r="4496" spans="1:3">
      <c r="A4496">
        <f>and(Adressen!B4496=Adressen!B4497,Adressen!C4496=Adressen!C4497)</f>
        <v>0</v>
      </c>
      <c r="B4496">
        <f>A4497</f>
        <v>0</v>
      </c>
      <c r="C4496">
        <f>if(C4495=0,if(B4495,1,0),if(C4495=1,if(A4495,1,if(B4495,2,0)),if(C4495=2,if(A4495,2,if(B4495,1,0)),)))</f>
        <v>0</v>
      </c>
    </row>
    <row r="4497" spans="1:3">
      <c r="A4497">
        <f>and(Adressen!B4497=Adressen!B4498,Adressen!C4497=Adressen!C4498)</f>
        <v>0</v>
      </c>
      <c r="B4497">
        <f>A4498</f>
        <v>0</v>
      </c>
      <c r="C4497">
        <f>if(C4496=0,if(B4496,1,0),if(C4496=1,if(A4496,1,if(B4496,2,0)),if(C4496=2,if(A4496,2,if(B4496,1,0)),)))</f>
        <v>0</v>
      </c>
    </row>
    <row r="4498" spans="1:3">
      <c r="A4498">
        <f>and(Adressen!B4498=Adressen!B4499,Adressen!C4498=Adressen!C4499)</f>
        <v>0</v>
      </c>
      <c r="B4498">
        <f>A4499</f>
        <v>0</v>
      </c>
      <c r="C4498">
        <f>if(C4497=0,if(B4497,1,0),if(C4497=1,if(A4497,1,if(B4497,2,0)),if(C4497=2,if(A4497,2,if(B4497,1,0)),)))</f>
        <v>0</v>
      </c>
    </row>
    <row r="4499" spans="1:3">
      <c r="A4499">
        <f>and(Adressen!B4499=Adressen!B4500,Adressen!C4499=Adressen!C4500)</f>
        <v>0</v>
      </c>
      <c r="B4499">
        <f>A4500</f>
        <v>0</v>
      </c>
      <c r="C4499">
        <f>if(C4498=0,if(B4498,1,0),if(C4498=1,if(A4498,1,if(B4498,2,0)),if(C4498=2,if(A4498,2,if(B4498,1,0)),)))</f>
        <v>0</v>
      </c>
    </row>
    <row r="4500" spans="1:3">
      <c r="A4500">
        <f>and(Adressen!B4500=Adressen!B4501,Adressen!C4500=Adressen!C4501)</f>
        <v>0</v>
      </c>
      <c r="B4500">
        <f>A4501</f>
        <v>0</v>
      </c>
      <c r="C4500">
        <f>if(C4499=0,if(B4499,1,0),if(C4499=1,if(A4499,1,if(B4499,2,0)),if(C4499=2,if(A4499,2,if(B4499,1,0)),)))</f>
        <v>0</v>
      </c>
    </row>
    <row r="4501" spans="1:3">
      <c r="A4501">
        <f>and(Adressen!B4501=Adressen!B4502,Adressen!C4501=Adressen!C4502)</f>
        <v>0</v>
      </c>
      <c r="B4501">
        <f>A4502</f>
        <v>0</v>
      </c>
      <c r="C4501">
        <f>if(C4500=0,if(B4500,1,0),if(C4500=1,if(A4500,1,if(B4500,2,0)),if(C4500=2,if(A4500,2,if(B4500,1,0)),)))</f>
        <v>0</v>
      </c>
    </row>
    <row r="4502" spans="1:3">
      <c r="A4502">
        <f>and(Adressen!B4502=Adressen!B4503,Adressen!C4502=Adressen!C4503)</f>
        <v>0</v>
      </c>
      <c r="B4502">
        <f>A4503</f>
        <v>0</v>
      </c>
      <c r="C4502">
        <f>if(C4501=0,if(B4501,1,0),if(C4501=1,if(A4501,1,if(B4501,2,0)),if(C4501=2,if(A4501,2,if(B4501,1,0)),)))</f>
        <v>0</v>
      </c>
    </row>
    <row r="4503" spans="1:3">
      <c r="A4503">
        <f>and(Adressen!B4503=Adressen!B4504,Adressen!C4503=Adressen!C4504)</f>
        <v>0</v>
      </c>
      <c r="B4503">
        <f>A4504</f>
        <v>0</v>
      </c>
      <c r="C4503">
        <f>if(C4502=0,if(B4502,1,0),if(C4502=1,if(A4502,1,if(B4502,2,0)),if(C4502=2,if(A4502,2,if(B4502,1,0)),)))</f>
        <v>0</v>
      </c>
    </row>
    <row r="4504" spans="1:3">
      <c r="A4504">
        <f>and(Adressen!B4504=Adressen!B4505,Adressen!C4504=Adressen!C4505)</f>
        <v>0</v>
      </c>
      <c r="B4504">
        <f>A4505</f>
        <v>0</v>
      </c>
      <c r="C4504">
        <f>if(C4503=0,if(B4503,1,0),if(C4503=1,if(A4503,1,if(B4503,2,0)),if(C4503=2,if(A4503,2,if(B4503,1,0)),)))</f>
        <v>0</v>
      </c>
    </row>
    <row r="4505" spans="1:3">
      <c r="A4505">
        <f>and(Adressen!B4505=Adressen!B4506,Adressen!C4505=Adressen!C4506)</f>
        <v>0</v>
      </c>
      <c r="B4505">
        <f>A4506</f>
        <v>0</v>
      </c>
      <c r="C4505">
        <f>if(C4504=0,if(B4504,1,0),if(C4504=1,if(A4504,1,if(B4504,2,0)),if(C4504=2,if(A4504,2,if(B4504,1,0)),)))</f>
        <v>0</v>
      </c>
    </row>
    <row r="4506" spans="1:3">
      <c r="A4506">
        <f>and(Adressen!B4506=Adressen!B4507,Adressen!C4506=Adressen!C4507)</f>
        <v>0</v>
      </c>
      <c r="B4506">
        <f>A4507</f>
        <v>0</v>
      </c>
      <c r="C4506">
        <f>if(C4505=0,if(B4505,1,0),if(C4505=1,if(A4505,1,if(B4505,2,0)),if(C4505=2,if(A4505,2,if(B4505,1,0)),)))</f>
        <v>0</v>
      </c>
    </row>
    <row r="4507" spans="1:3">
      <c r="A4507">
        <f>and(Adressen!B4507=Adressen!B4508,Adressen!C4507=Adressen!C4508)</f>
        <v>0</v>
      </c>
      <c r="B4507">
        <f>A4508</f>
        <v>0</v>
      </c>
      <c r="C4507">
        <f>if(C4506=0,if(B4506,1,0),if(C4506=1,if(A4506,1,if(B4506,2,0)),if(C4506=2,if(A4506,2,if(B4506,1,0)),)))</f>
        <v>0</v>
      </c>
    </row>
    <row r="4508" spans="1:3">
      <c r="A4508">
        <f>and(Adressen!B4508=Adressen!B4509,Adressen!C4508=Adressen!C4509)</f>
        <v>0</v>
      </c>
      <c r="B4508">
        <f>A4509</f>
        <v>0</v>
      </c>
      <c r="C4508">
        <f>if(C4507=0,if(B4507,1,0),if(C4507=1,if(A4507,1,if(B4507,2,0)),if(C4507=2,if(A4507,2,if(B4507,1,0)),)))</f>
        <v>0</v>
      </c>
    </row>
    <row r="4509" spans="1:3">
      <c r="A4509">
        <f>and(Adressen!B4509=Adressen!B4510,Adressen!C4509=Adressen!C4510)</f>
        <v>0</v>
      </c>
      <c r="B4509">
        <f>A4510</f>
        <v>0</v>
      </c>
      <c r="C4509">
        <f>if(C4508=0,if(B4508,1,0),if(C4508=1,if(A4508,1,if(B4508,2,0)),if(C4508=2,if(A4508,2,if(B4508,1,0)),)))</f>
        <v>0</v>
      </c>
    </row>
    <row r="4510" spans="1:3">
      <c r="A4510">
        <f>and(Adressen!B4510=Adressen!B4511,Adressen!C4510=Adressen!C4511)</f>
        <v>0</v>
      </c>
      <c r="B4510">
        <f>A4511</f>
        <v>0</v>
      </c>
      <c r="C4510">
        <f>if(C4509=0,if(B4509,1,0),if(C4509=1,if(A4509,1,if(B4509,2,0)),if(C4509=2,if(A4509,2,if(B4509,1,0)),)))</f>
        <v>0</v>
      </c>
    </row>
    <row r="4511" spans="1:3">
      <c r="A4511">
        <f>and(Adressen!B4511=Adressen!B4512,Adressen!C4511=Adressen!C4512)</f>
        <v>0</v>
      </c>
      <c r="B4511">
        <f>A4512</f>
        <v>0</v>
      </c>
      <c r="C4511">
        <f>if(C4510=0,if(B4510,1,0),if(C4510=1,if(A4510,1,if(B4510,2,0)),if(C4510=2,if(A4510,2,if(B4510,1,0)),)))</f>
        <v>0</v>
      </c>
    </row>
    <row r="4512" spans="1:3">
      <c r="A4512">
        <f>and(Adressen!B4512=Adressen!B4513,Adressen!C4512=Adressen!C4513)</f>
        <v>0</v>
      </c>
      <c r="B4512">
        <f>A4513</f>
        <v>0</v>
      </c>
      <c r="C4512">
        <f>if(C4511=0,if(B4511,1,0),if(C4511=1,if(A4511,1,if(B4511,2,0)),if(C4511=2,if(A4511,2,if(B4511,1,0)),)))</f>
        <v>0</v>
      </c>
    </row>
    <row r="4513" spans="1:3">
      <c r="A4513">
        <f>and(Adressen!B4513=Adressen!B4514,Adressen!C4513=Adressen!C4514)</f>
        <v>0</v>
      </c>
      <c r="B4513">
        <f>A4514</f>
        <v>0</v>
      </c>
      <c r="C4513">
        <f>if(C4512=0,if(B4512,1,0),if(C4512=1,if(A4512,1,if(B4512,2,0)),if(C4512=2,if(A4512,2,if(B4512,1,0)),)))</f>
        <v>0</v>
      </c>
    </row>
    <row r="4514" spans="1:3">
      <c r="A4514">
        <f>and(Adressen!B4514=Adressen!B4515,Adressen!C4514=Adressen!C4515)</f>
        <v>0</v>
      </c>
      <c r="B4514">
        <f>A4515</f>
        <v>0</v>
      </c>
      <c r="C4514">
        <f>if(C4513=0,if(B4513,1,0),if(C4513=1,if(A4513,1,if(B4513,2,0)),if(C4513=2,if(A4513,2,if(B4513,1,0)),)))</f>
        <v>0</v>
      </c>
    </row>
    <row r="4515" spans="1:3">
      <c r="A4515">
        <f>and(Adressen!B4515=Adressen!B4516,Adressen!C4515=Adressen!C4516)</f>
        <v>0</v>
      </c>
      <c r="B4515">
        <f>A4516</f>
        <v>0</v>
      </c>
      <c r="C4515">
        <f>if(C4514=0,if(B4514,1,0),if(C4514=1,if(A4514,1,if(B4514,2,0)),if(C4514=2,if(A4514,2,if(B4514,1,0)),)))</f>
        <v>0</v>
      </c>
    </row>
    <row r="4516" spans="1:3">
      <c r="A4516">
        <f>and(Adressen!B4516=Adressen!B4517,Adressen!C4516=Adressen!C4517)</f>
        <v>0</v>
      </c>
      <c r="B4516">
        <f>A4517</f>
        <v>0</v>
      </c>
      <c r="C4516">
        <f>if(C4515=0,if(B4515,1,0),if(C4515=1,if(A4515,1,if(B4515,2,0)),if(C4515=2,if(A4515,2,if(B4515,1,0)),)))</f>
        <v>0</v>
      </c>
    </row>
    <row r="4517" spans="1:3">
      <c r="A4517">
        <f>and(Adressen!B4517=Adressen!B4518,Adressen!C4517=Adressen!C4518)</f>
        <v>0</v>
      </c>
      <c r="B4517">
        <f>A4518</f>
        <v>0</v>
      </c>
      <c r="C4517">
        <f>if(C4516=0,if(B4516,1,0),if(C4516=1,if(A4516,1,if(B4516,2,0)),if(C4516=2,if(A4516,2,if(B4516,1,0)),)))</f>
        <v>0</v>
      </c>
    </row>
    <row r="4518" spans="1:3">
      <c r="A4518">
        <f>and(Adressen!B4518=Adressen!B4519,Adressen!C4518=Adressen!C4519)</f>
        <v>0</v>
      </c>
      <c r="B4518">
        <f>A4519</f>
        <v>0</v>
      </c>
      <c r="C4518">
        <f>if(C4517=0,if(B4517,1,0),if(C4517=1,if(A4517,1,if(B4517,2,0)),if(C4517=2,if(A4517,2,if(B4517,1,0)),)))</f>
        <v>0</v>
      </c>
    </row>
    <row r="4519" spans="1:3">
      <c r="A4519">
        <f>and(Adressen!B4519=Adressen!B4520,Adressen!C4519=Adressen!C4520)</f>
        <v>0</v>
      </c>
      <c r="B4519">
        <f>A4520</f>
        <v>0</v>
      </c>
      <c r="C4519">
        <f>if(C4518=0,if(B4518,1,0),if(C4518=1,if(A4518,1,if(B4518,2,0)),if(C4518=2,if(A4518,2,if(B4518,1,0)),)))</f>
        <v>0</v>
      </c>
    </row>
    <row r="4520" spans="1:3">
      <c r="A4520">
        <f>and(Adressen!B4520=Adressen!B4521,Adressen!C4520=Adressen!C4521)</f>
        <v>0</v>
      </c>
      <c r="B4520">
        <f>A4521</f>
        <v>0</v>
      </c>
      <c r="C4520">
        <f>if(C4519=0,if(B4519,1,0),if(C4519=1,if(A4519,1,if(B4519,2,0)),if(C4519=2,if(A4519,2,if(B4519,1,0)),)))</f>
        <v>0</v>
      </c>
    </row>
    <row r="4521" spans="1:3">
      <c r="A4521">
        <f>and(Adressen!B4521=Adressen!B4522,Adressen!C4521=Adressen!C4522)</f>
        <v>0</v>
      </c>
      <c r="B4521">
        <f>A4522</f>
        <v>0</v>
      </c>
      <c r="C4521">
        <f>if(C4520=0,if(B4520,1,0),if(C4520=1,if(A4520,1,if(B4520,2,0)),if(C4520=2,if(A4520,2,if(B4520,1,0)),)))</f>
        <v>0</v>
      </c>
    </row>
    <row r="4522" spans="1:3">
      <c r="A4522">
        <f>and(Adressen!B4522=Adressen!B4523,Adressen!C4522=Adressen!C4523)</f>
        <v>0</v>
      </c>
      <c r="B4522">
        <f>A4523</f>
        <v>0</v>
      </c>
      <c r="C4522">
        <f>if(C4521=0,if(B4521,1,0),if(C4521=1,if(A4521,1,if(B4521,2,0)),if(C4521=2,if(A4521,2,if(B4521,1,0)),)))</f>
        <v>0</v>
      </c>
    </row>
    <row r="4523" spans="1:3">
      <c r="A4523">
        <f>and(Adressen!B4523=Adressen!B4524,Adressen!C4523=Adressen!C4524)</f>
        <v>0</v>
      </c>
      <c r="B4523">
        <f>A4524</f>
        <v>0</v>
      </c>
      <c r="C4523">
        <f>if(C4522=0,if(B4522,1,0),if(C4522=1,if(A4522,1,if(B4522,2,0)),if(C4522=2,if(A4522,2,if(B4522,1,0)),)))</f>
        <v>0</v>
      </c>
    </row>
    <row r="4524" spans="1:3">
      <c r="A4524">
        <f>and(Adressen!B4524=Adressen!B4525,Adressen!C4524=Adressen!C4525)</f>
        <v>0</v>
      </c>
      <c r="B4524">
        <f>A4525</f>
        <v>0</v>
      </c>
      <c r="C4524">
        <f>if(C4523=0,if(B4523,1,0),if(C4523=1,if(A4523,1,if(B4523,2,0)),if(C4523=2,if(A4523,2,if(B4523,1,0)),)))</f>
        <v>0</v>
      </c>
    </row>
    <row r="4525" spans="1:3">
      <c r="A4525">
        <f>and(Adressen!B4525=Adressen!B4526,Adressen!C4525=Adressen!C4526)</f>
        <v>0</v>
      </c>
      <c r="B4525">
        <f>A4526</f>
        <v>0</v>
      </c>
      <c r="C4525">
        <f>if(C4524=0,if(B4524,1,0),if(C4524=1,if(A4524,1,if(B4524,2,0)),if(C4524=2,if(A4524,2,if(B4524,1,0)),)))</f>
        <v>0</v>
      </c>
    </row>
    <row r="4526" spans="1:3">
      <c r="A4526">
        <f>and(Adressen!B4526=Adressen!B4527,Adressen!C4526=Adressen!C4527)</f>
        <v>0</v>
      </c>
      <c r="B4526">
        <f>A4527</f>
        <v>0</v>
      </c>
      <c r="C4526">
        <f>if(C4525=0,if(B4525,1,0),if(C4525=1,if(A4525,1,if(B4525,2,0)),if(C4525=2,if(A4525,2,if(B4525,1,0)),)))</f>
        <v>0</v>
      </c>
    </row>
    <row r="4527" spans="1:3">
      <c r="A4527">
        <f>and(Adressen!B4527=Adressen!B4528,Adressen!C4527=Adressen!C4528)</f>
        <v>0</v>
      </c>
      <c r="B4527">
        <f>A4528</f>
        <v>0</v>
      </c>
      <c r="C4527">
        <f>if(C4526=0,if(B4526,1,0),if(C4526=1,if(A4526,1,if(B4526,2,0)),if(C4526=2,if(A4526,2,if(B4526,1,0)),)))</f>
        <v>0</v>
      </c>
    </row>
    <row r="4528" spans="1:3">
      <c r="A4528">
        <f>and(Adressen!B4528=Adressen!B4529,Adressen!C4528=Adressen!C4529)</f>
        <v>0</v>
      </c>
      <c r="B4528">
        <f>A4529</f>
        <v>0</v>
      </c>
      <c r="C4528">
        <f>if(C4527=0,if(B4527,1,0),if(C4527=1,if(A4527,1,if(B4527,2,0)),if(C4527=2,if(A4527,2,if(B4527,1,0)),)))</f>
        <v>0</v>
      </c>
    </row>
    <row r="4529" spans="1:3">
      <c r="A4529">
        <f>and(Adressen!B4529=Adressen!B4530,Adressen!C4529=Adressen!C4530)</f>
        <v>0</v>
      </c>
      <c r="B4529">
        <f>A4530</f>
        <v>0</v>
      </c>
      <c r="C4529">
        <f>if(C4528=0,if(B4528,1,0),if(C4528=1,if(A4528,1,if(B4528,2,0)),if(C4528=2,if(A4528,2,if(B4528,1,0)),)))</f>
        <v>0</v>
      </c>
    </row>
    <row r="4530" spans="1:3">
      <c r="A4530">
        <f>and(Adressen!B4530=Adressen!B4531,Adressen!C4530=Adressen!C4531)</f>
        <v>0</v>
      </c>
      <c r="B4530">
        <f>A4531</f>
        <v>0</v>
      </c>
      <c r="C4530">
        <f>if(C4529=0,if(B4529,1,0),if(C4529=1,if(A4529,1,if(B4529,2,0)),if(C4529=2,if(A4529,2,if(B4529,1,0)),)))</f>
        <v>0</v>
      </c>
    </row>
    <row r="4531" spans="1:3">
      <c r="A4531">
        <f>and(Adressen!B4531=Adressen!B4532,Adressen!C4531=Adressen!C4532)</f>
        <v>0</v>
      </c>
      <c r="B4531">
        <f>A4532</f>
        <v>0</v>
      </c>
      <c r="C4531">
        <f>if(C4530=0,if(B4530,1,0),if(C4530=1,if(A4530,1,if(B4530,2,0)),if(C4530=2,if(A4530,2,if(B4530,1,0)),)))</f>
        <v>0</v>
      </c>
    </row>
    <row r="4532" spans="1:3">
      <c r="A4532">
        <f>and(Adressen!B4532=Adressen!B4533,Adressen!C4532=Adressen!C4533)</f>
        <v>0</v>
      </c>
      <c r="B4532">
        <f>A4533</f>
        <v>0</v>
      </c>
      <c r="C4532">
        <f>if(C4531=0,if(B4531,1,0),if(C4531=1,if(A4531,1,if(B4531,2,0)),if(C4531=2,if(A4531,2,if(B4531,1,0)),)))</f>
        <v>0</v>
      </c>
    </row>
    <row r="4533" spans="1:3">
      <c r="A4533">
        <f>and(Adressen!B4533=Adressen!B4534,Adressen!C4533=Adressen!C4534)</f>
        <v>0</v>
      </c>
      <c r="B4533">
        <f>A4534</f>
        <v>0</v>
      </c>
      <c r="C4533">
        <f>if(C4532=0,if(B4532,1,0),if(C4532=1,if(A4532,1,if(B4532,2,0)),if(C4532=2,if(A4532,2,if(B4532,1,0)),)))</f>
        <v>0</v>
      </c>
    </row>
    <row r="4534" spans="1:3">
      <c r="A4534">
        <f>and(Adressen!B4534=Adressen!B4535,Adressen!C4534=Adressen!C4535)</f>
        <v>0</v>
      </c>
      <c r="B4534">
        <f>A4535</f>
        <v>0</v>
      </c>
      <c r="C4534">
        <f>if(C4533=0,if(B4533,1,0),if(C4533=1,if(A4533,1,if(B4533,2,0)),if(C4533=2,if(A4533,2,if(B4533,1,0)),)))</f>
        <v>0</v>
      </c>
    </row>
    <row r="4535" spans="1:3">
      <c r="A4535">
        <f>and(Adressen!B4535=Adressen!B4536,Adressen!C4535=Adressen!C4536)</f>
        <v>0</v>
      </c>
      <c r="B4535">
        <f>A4536</f>
        <v>0</v>
      </c>
      <c r="C4535">
        <f>if(C4534=0,if(B4534,1,0),if(C4534=1,if(A4534,1,if(B4534,2,0)),if(C4534=2,if(A4534,2,if(B4534,1,0)),)))</f>
        <v>0</v>
      </c>
    </row>
    <row r="4536" spans="1:3">
      <c r="A4536">
        <f>and(Adressen!B4536=Adressen!B4537,Adressen!C4536=Adressen!C4537)</f>
        <v>0</v>
      </c>
      <c r="B4536">
        <f>A4537</f>
        <v>0</v>
      </c>
      <c r="C4536">
        <f>if(C4535=0,if(B4535,1,0),if(C4535=1,if(A4535,1,if(B4535,2,0)),if(C4535=2,if(A4535,2,if(B4535,1,0)),)))</f>
        <v>0</v>
      </c>
    </row>
    <row r="4537" spans="1:3">
      <c r="A4537">
        <f>and(Adressen!B4537=Adressen!B4538,Adressen!C4537=Adressen!C4538)</f>
        <v>0</v>
      </c>
      <c r="B4537">
        <f>A4538</f>
        <v>0</v>
      </c>
      <c r="C4537">
        <f>if(C4536=0,if(B4536,1,0),if(C4536=1,if(A4536,1,if(B4536,2,0)),if(C4536=2,if(A4536,2,if(B4536,1,0)),)))</f>
        <v>0</v>
      </c>
    </row>
    <row r="4538" spans="1:3">
      <c r="A4538">
        <f>and(Adressen!B4538=Adressen!B4539,Adressen!C4538=Adressen!C4539)</f>
        <v>0</v>
      </c>
      <c r="B4538">
        <f>A4539</f>
        <v>0</v>
      </c>
      <c r="C4538">
        <f>if(C4537=0,if(B4537,1,0),if(C4537=1,if(A4537,1,if(B4537,2,0)),if(C4537=2,if(A4537,2,if(B4537,1,0)),)))</f>
        <v>0</v>
      </c>
    </row>
    <row r="4539" spans="1:3">
      <c r="A4539">
        <f>and(Adressen!B4539=Adressen!B4540,Adressen!C4539=Adressen!C4540)</f>
        <v>0</v>
      </c>
      <c r="B4539">
        <f>A4540</f>
        <v>0</v>
      </c>
      <c r="C4539">
        <f>if(C4538=0,if(B4538,1,0),if(C4538=1,if(A4538,1,if(B4538,2,0)),if(C4538=2,if(A4538,2,if(B4538,1,0)),)))</f>
        <v>0</v>
      </c>
    </row>
    <row r="4540" spans="1:3">
      <c r="A4540">
        <f>and(Adressen!B4540=Adressen!B4541,Adressen!C4540=Adressen!C4541)</f>
        <v>0</v>
      </c>
      <c r="B4540">
        <f>A4541</f>
        <v>0</v>
      </c>
      <c r="C4540">
        <f>if(C4539=0,if(B4539,1,0),if(C4539=1,if(A4539,1,if(B4539,2,0)),if(C4539=2,if(A4539,2,if(B4539,1,0)),)))</f>
        <v>0</v>
      </c>
    </row>
    <row r="4541" spans="1:3">
      <c r="A4541">
        <f>and(Adressen!B4541=Adressen!B4542,Adressen!C4541=Adressen!C4542)</f>
        <v>0</v>
      </c>
      <c r="B4541">
        <f>A4542</f>
        <v>0</v>
      </c>
      <c r="C4541">
        <f>if(C4540=0,if(B4540,1,0),if(C4540=1,if(A4540,1,if(B4540,2,0)),if(C4540=2,if(A4540,2,if(B4540,1,0)),)))</f>
        <v>0</v>
      </c>
    </row>
    <row r="4542" spans="1:3">
      <c r="A4542">
        <f>and(Adressen!B4542=Adressen!B4543,Adressen!C4542=Adressen!C4543)</f>
        <v>0</v>
      </c>
      <c r="B4542">
        <f>A4543</f>
        <v>0</v>
      </c>
      <c r="C4542">
        <f>if(C4541=0,if(B4541,1,0),if(C4541=1,if(A4541,1,if(B4541,2,0)),if(C4541=2,if(A4541,2,if(B4541,1,0)),)))</f>
        <v>0</v>
      </c>
    </row>
    <row r="4543" spans="1:3">
      <c r="A4543">
        <f>and(Adressen!B4543=Adressen!B4544,Adressen!C4543=Adressen!C4544)</f>
        <v>0</v>
      </c>
      <c r="B4543">
        <f>A4544</f>
        <v>0</v>
      </c>
      <c r="C4543">
        <f>if(C4542=0,if(B4542,1,0),if(C4542=1,if(A4542,1,if(B4542,2,0)),if(C4542=2,if(A4542,2,if(B4542,1,0)),)))</f>
        <v>0</v>
      </c>
    </row>
    <row r="4544" spans="1:3">
      <c r="A4544">
        <f>and(Adressen!B4544=Adressen!B4545,Adressen!C4544=Adressen!C4545)</f>
        <v>0</v>
      </c>
      <c r="B4544">
        <f>A4545</f>
        <v>0</v>
      </c>
      <c r="C4544">
        <f>if(C4543=0,if(B4543,1,0),if(C4543=1,if(A4543,1,if(B4543,2,0)),if(C4543=2,if(A4543,2,if(B4543,1,0)),)))</f>
        <v>0</v>
      </c>
    </row>
    <row r="4545" spans="1:3">
      <c r="A4545">
        <f>and(Adressen!B4545=Adressen!B4546,Adressen!C4545=Adressen!C4546)</f>
        <v>0</v>
      </c>
      <c r="B4545">
        <f>A4546</f>
        <v>0</v>
      </c>
      <c r="C4545">
        <f>if(C4544=0,if(B4544,1,0),if(C4544=1,if(A4544,1,if(B4544,2,0)),if(C4544=2,if(A4544,2,if(B4544,1,0)),)))</f>
        <v>0</v>
      </c>
    </row>
    <row r="4546" spans="1:3">
      <c r="A4546">
        <f>and(Adressen!B4546=Adressen!B4547,Adressen!C4546=Adressen!C4547)</f>
        <v>0</v>
      </c>
      <c r="B4546">
        <f>A4547</f>
        <v>0</v>
      </c>
      <c r="C4546">
        <f>if(C4545=0,if(B4545,1,0),if(C4545=1,if(A4545,1,if(B4545,2,0)),if(C4545=2,if(A4545,2,if(B4545,1,0)),)))</f>
        <v>0</v>
      </c>
    </row>
    <row r="4547" spans="1:3">
      <c r="A4547">
        <f>and(Adressen!B4547=Adressen!B4548,Adressen!C4547=Adressen!C4548)</f>
        <v>0</v>
      </c>
      <c r="B4547">
        <f>A4548</f>
        <v>0</v>
      </c>
      <c r="C4547">
        <f>if(C4546=0,if(B4546,1,0),if(C4546=1,if(A4546,1,if(B4546,2,0)),if(C4546=2,if(A4546,2,if(B4546,1,0)),)))</f>
        <v>0</v>
      </c>
    </row>
    <row r="4548" spans="1:3">
      <c r="A4548">
        <f>and(Adressen!B4548=Adressen!B4549,Adressen!C4548=Adressen!C4549)</f>
        <v>0</v>
      </c>
      <c r="B4548">
        <f>A4549</f>
        <v>0</v>
      </c>
      <c r="C4548">
        <f>if(C4547=0,if(B4547,1,0),if(C4547=1,if(A4547,1,if(B4547,2,0)),if(C4547=2,if(A4547,2,if(B4547,1,0)),)))</f>
        <v>0</v>
      </c>
    </row>
    <row r="4549" spans="1:3">
      <c r="A4549">
        <f>and(Adressen!B4549=Adressen!B4550,Adressen!C4549=Adressen!C4550)</f>
        <v>0</v>
      </c>
      <c r="B4549">
        <f>A4550</f>
        <v>0</v>
      </c>
      <c r="C4549">
        <f>if(C4548=0,if(B4548,1,0),if(C4548=1,if(A4548,1,if(B4548,2,0)),if(C4548=2,if(A4548,2,if(B4548,1,0)),)))</f>
        <v>0</v>
      </c>
    </row>
    <row r="4550" spans="1:3">
      <c r="A4550">
        <f>and(Adressen!B4550=Adressen!B4551,Adressen!C4550=Adressen!C4551)</f>
        <v>0</v>
      </c>
      <c r="B4550">
        <f>A4551</f>
        <v>0</v>
      </c>
      <c r="C4550">
        <f>if(C4549=0,if(B4549,1,0),if(C4549=1,if(A4549,1,if(B4549,2,0)),if(C4549=2,if(A4549,2,if(B4549,1,0)),)))</f>
        <v>0</v>
      </c>
    </row>
    <row r="4551" spans="1:3">
      <c r="A4551">
        <f>and(Adressen!B4551=Adressen!B4552,Adressen!C4551=Adressen!C4552)</f>
        <v>0</v>
      </c>
      <c r="B4551">
        <f>A4552</f>
        <v>0</v>
      </c>
      <c r="C4551">
        <f>if(C4550=0,if(B4550,1,0),if(C4550=1,if(A4550,1,if(B4550,2,0)),if(C4550=2,if(A4550,2,if(B4550,1,0)),)))</f>
        <v>0</v>
      </c>
    </row>
    <row r="4552" spans="1:3">
      <c r="A4552">
        <f>and(Adressen!B4552=Adressen!B4553,Adressen!C4552=Adressen!C4553)</f>
        <v>0</v>
      </c>
      <c r="B4552">
        <f>A4553</f>
        <v>0</v>
      </c>
      <c r="C4552">
        <f>if(C4551=0,if(B4551,1,0),if(C4551=1,if(A4551,1,if(B4551,2,0)),if(C4551=2,if(A4551,2,if(B4551,1,0)),)))</f>
        <v>0</v>
      </c>
    </row>
    <row r="4553" spans="1:3">
      <c r="A4553">
        <f>and(Adressen!B4553=Adressen!B4554,Adressen!C4553=Adressen!C4554)</f>
        <v>0</v>
      </c>
      <c r="B4553">
        <f>A4554</f>
        <v>0</v>
      </c>
      <c r="C4553">
        <f>if(C4552=0,if(B4552,1,0),if(C4552=1,if(A4552,1,if(B4552,2,0)),if(C4552=2,if(A4552,2,if(B4552,1,0)),)))</f>
        <v>0</v>
      </c>
    </row>
    <row r="4554" spans="1:3">
      <c r="A4554">
        <f>and(Adressen!B4554=Adressen!B4555,Adressen!C4554=Adressen!C4555)</f>
        <v>0</v>
      </c>
      <c r="B4554">
        <f>A4555</f>
        <v>0</v>
      </c>
      <c r="C4554">
        <f>if(C4553=0,if(B4553,1,0),if(C4553=1,if(A4553,1,if(B4553,2,0)),if(C4553=2,if(A4553,2,if(B4553,1,0)),)))</f>
        <v>0</v>
      </c>
    </row>
    <row r="4555" spans="1:3">
      <c r="A4555">
        <f>and(Adressen!B4555=Adressen!B4556,Adressen!C4555=Adressen!C4556)</f>
        <v>0</v>
      </c>
      <c r="B4555">
        <f>A4556</f>
        <v>0</v>
      </c>
      <c r="C4555">
        <f>if(C4554=0,if(B4554,1,0),if(C4554=1,if(A4554,1,if(B4554,2,0)),if(C4554=2,if(A4554,2,if(B4554,1,0)),)))</f>
        <v>0</v>
      </c>
    </row>
    <row r="4556" spans="1:3">
      <c r="A4556">
        <f>and(Adressen!B4556=Adressen!B4557,Adressen!C4556=Adressen!C4557)</f>
        <v>0</v>
      </c>
      <c r="B4556">
        <f>A4557</f>
        <v>0</v>
      </c>
      <c r="C4556">
        <f>if(C4555=0,if(B4555,1,0),if(C4555=1,if(A4555,1,if(B4555,2,0)),if(C4555=2,if(A4555,2,if(B4555,1,0)),)))</f>
        <v>0</v>
      </c>
    </row>
    <row r="4557" spans="1:3">
      <c r="A4557">
        <f>and(Adressen!B4557=Adressen!B4558,Adressen!C4557=Adressen!C4558)</f>
        <v>0</v>
      </c>
      <c r="B4557">
        <f>A4558</f>
        <v>0</v>
      </c>
      <c r="C4557">
        <f>if(C4556=0,if(B4556,1,0),if(C4556=1,if(A4556,1,if(B4556,2,0)),if(C4556=2,if(A4556,2,if(B4556,1,0)),)))</f>
        <v>0</v>
      </c>
    </row>
    <row r="4558" spans="1:3">
      <c r="A4558">
        <f>and(Adressen!B4558=Adressen!B4559,Adressen!C4558=Adressen!C4559)</f>
        <v>0</v>
      </c>
      <c r="B4558">
        <f>A4559</f>
        <v>0</v>
      </c>
      <c r="C4558">
        <f>if(C4557=0,if(B4557,1,0),if(C4557=1,if(A4557,1,if(B4557,2,0)),if(C4557=2,if(A4557,2,if(B4557,1,0)),)))</f>
        <v>0</v>
      </c>
    </row>
    <row r="4559" spans="1:3">
      <c r="A4559">
        <f>and(Adressen!B4559=Adressen!B4560,Adressen!C4559=Adressen!C4560)</f>
        <v>0</v>
      </c>
      <c r="B4559">
        <f>A4560</f>
        <v>0</v>
      </c>
      <c r="C4559">
        <f>if(C4558=0,if(B4558,1,0),if(C4558=1,if(A4558,1,if(B4558,2,0)),if(C4558=2,if(A4558,2,if(B4558,1,0)),)))</f>
        <v>0</v>
      </c>
    </row>
    <row r="4560" spans="1:3">
      <c r="A4560">
        <f>and(Adressen!B4560=Adressen!B4561,Adressen!C4560=Adressen!C4561)</f>
        <v>0</v>
      </c>
      <c r="B4560">
        <f>A4561</f>
        <v>0</v>
      </c>
      <c r="C4560">
        <f>if(C4559=0,if(B4559,1,0),if(C4559=1,if(A4559,1,if(B4559,2,0)),if(C4559=2,if(A4559,2,if(B4559,1,0)),)))</f>
        <v>0</v>
      </c>
    </row>
    <row r="4561" spans="1:3">
      <c r="A4561">
        <f>and(Adressen!B4561=Adressen!B4562,Adressen!C4561=Adressen!C4562)</f>
        <v>0</v>
      </c>
      <c r="B4561">
        <f>A4562</f>
        <v>0</v>
      </c>
      <c r="C4561">
        <f>if(C4560=0,if(B4560,1,0),if(C4560=1,if(A4560,1,if(B4560,2,0)),if(C4560=2,if(A4560,2,if(B4560,1,0)),)))</f>
        <v>0</v>
      </c>
    </row>
    <row r="4562" spans="1:3">
      <c r="A4562">
        <f>and(Adressen!B4562=Adressen!B4563,Adressen!C4562=Adressen!C4563)</f>
        <v>0</v>
      </c>
      <c r="B4562">
        <f>A4563</f>
        <v>0</v>
      </c>
      <c r="C4562">
        <f>if(C4561=0,if(B4561,1,0),if(C4561=1,if(A4561,1,if(B4561,2,0)),if(C4561=2,if(A4561,2,if(B4561,1,0)),)))</f>
        <v>0</v>
      </c>
    </row>
    <row r="4563" spans="1:3">
      <c r="A4563">
        <f>and(Adressen!B4563=Adressen!B4564,Adressen!C4563=Adressen!C4564)</f>
        <v>0</v>
      </c>
      <c r="B4563">
        <f>A4564</f>
        <v>0</v>
      </c>
      <c r="C4563">
        <f>if(C4562=0,if(B4562,1,0),if(C4562=1,if(A4562,1,if(B4562,2,0)),if(C4562=2,if(A4562,2,if(B4562,1,0)),)))</f>
        <v>0</v>
      </c>
    </row>
    <row r="4564" spans="1:3">
      <c r="A4564">
        <f>and(Adressen!B4564=Adressen!B4565,Adressen!C4564=Adressen!C4565)</f>
        <v>0</v>
      </c>
      <c r="B4564">
        <f>A4565</f>
        <v>0</v>
      </c>
      <c r="C4564">
        <f>if(C4563=0,if(B4563,1,0),if(C4563=1,if(A4563,1,if(B4563,2,0)),if(C4563=2,if(A4563,2,if(B4563,1,0)),)))</f>
        <v>0</v>
      </c>
    </row>
    <row r="4565" spans="1:3">
      <c r="A4565">
        <f>and(Adressen!B4565=Adressen!B4566,Adressen!C4565=Adressen!C4566)</f>
        <v>0</v>
      </c>
      <c r="B4565">
        <f>A4566</f>
        <v>0</v>
      </c>
      <c r="C4565">
        <f>if(C4564=0,if(B4564,1,0),if(C4564=1,if(A4564,1,if(B4564,2,0)),if(C4564=2,if(A4564,2,if(B4564,1,0)),)))</f>
        <v>0</v>
      </c>
    </row>
    <row r="4566" spans="1:3">
      <c r="A4566">
        <f>and(Adressen!B4566=Adressen!B4567,Adressen!C4566=Adressen!C4567)</f>
        <v>0</v>
      </c>
      <c r="B4566">
        <f>A4567</f>
        <v>0</v>
      </c>
      <c r="C4566">
        <f>if(C4565=0,if(B4565,1,0),if(C4565=1,if(A4565,1,if(B4565,2,0)),if(C4565=2,if(A4565,2,if(B4565,1,0)),)))</f>
        <v>0</v>
      </c>
    </row>
    <row r="4567" spans="1:3">
      <c r="A4567">
        <f>and(Adressen!B4567=Adressen!B4568,Adressen!C4567=Adressen!C4568)</f>
        <v>0</v>
      </c>
      <c r="B4567">
        <f>A4568</f>
        <v>0</v>
      </c>
      <c r="C4567">
        <f>if(C4566=0,if(B4566,1,0),if(C4566=1,if(A4566,1,if(B4566,2,0)),if(C4566=2,if(A4566,2,if(B4566,1,0)),)))</f>
        <v>0</v>
      </c>
    </row>
    <row r="4568" spans="1:3">
      <c r="A4568">
        <f>and(Adressen!B4568=Adressen!B4569,Adressen!C4568=Adressen!C4569)</f>
        <v>0</v>
      </c>
      <c r="B4568">
        <f>A4569</f>
        <v>0</v>
      </c>
      <c r="C4568">
        <f>if(C4567=0,if(B4567,1,0),if(C4567=1,if(A4567,1,if(B4567,2,0)),if(C4567=2,if(A4567,2,if(B4567,1,0)),)))</f>
        <v>0</v>
      </c>
    </row>
    <row r="4569" spans="1:3">
      <c r="A4569">
        <f>and(Adressen!B4569=Adressen!B4570,Adressen!C4569=Adressen!C4570)</f>
        <v>0</v>
      </c>
      <c r="B4569">
        <f>A4570</f>
        <v>0</v>
      </c>
      <c r="C4569">
        <f>if(C4568=0,if(B4568,1,0),if(C4568=1,if(A4568,1,if(B4568,2,0)),if(C4568=2,if(A4568,2,if(B4568,1,0)),)))</f>
        <v>0</v>
      </c>
    </row>
    <row r="4570" spans="1:3">
      <c r="A4570">
        <f>and(Adressen!B4570=Adressen!B4571,Adressen!C4570=Adressen!C4571)</f>
        <v>0</v>
      </c>
      <c r="B4570">
        <f>A4571</f>
        <v>0</v>
      </c>
      <c r="C4570">
        <f>if(C4569=0,if(B4569,1,0),if(C4569=1,if(A4569,1,if(B4569,2,0)),if(C4569=2,if(A4569,2,if(B4569,1,0)),)))</f>
        <v>0</v>
      </c>
    </row>
    <row r="4571" spans="1:3">
      <c r="A4571">
        <f>and(Adressen!B4571=Adressen!B4572,Adressen!C4571=Adressen!C4572)</f>
        <v>0</v>
      </c>
      <c r="B4571">
        <f>A4572</f>
        <v>0</v>
      </c>
      <c r="C4571">
        <f>if(C4570=0,if(B4570,1,0),if(C4570=1,if(A4570,1,if(B4570,2,0)),if(C4570=2,if(A4570,2,if(B4570,1,0)),)))</f>
        <v>0</v>
      </c>
    </row>
    <row r="4572" spans="1:3">
      <c r="A4572">
        <f>and(Adressen!B4572=Adressen!B4573,Adressen!C4572=Adressen!C4573)</f>
        <v>0</v>
      </c>
      <c r="B4572">
        <f>A4573</f>
        <v>0</v>
      </c>
      <c r="C4572">
        <f>if(C4571=0,if(B4571,1,0),if(C4571=1,if(A4571,1,if(B4571,2,0)),if(C4571=2,if(A4571,2,if(B4571,1,0)),)))</f>
        <v>0</v>
      </c>
    </row>
    <row r="4573" spans="1:3">
      <c r="A4573">
        <f>and(Adressen!B4573=Adressen!B4574,Adressen!C4573=Adressen!C4574)</f>
        <v>0</v>
      </c>
      <c r="B4573">
        <f>A4574</f>
        <v>0</v>
      </c>
      <c r="C4573">
        <f>if(C4572=0,if(B4572,1,0),if(C4572=1,if(A4572,1,if(B4572,2,0)),if(C4572=2,if(A4572,2,if(B4572,1,0)),)))</f>
        <v>0</v>
      </c>
    </row>
    <row r="4574" spans="1:3">
      <c r="A4574">
        <f>and(Adressen!B4574=Adressen!B4575,Adressen!C4574=Adressen!C4575)</f>
        <v>0</v>
      </c>
      <c r="B4574">
        <f>A4575</f>
        <v>0</v>
      </c>
      <c r="C4574">
        <f>if(C4573=0,if(B4573,1,0),if(C4573=1,if(A4573,1,if(B4573,2,0)),if(C4573=2,if(A4573,2,if(B4573,1,0)),)))</f>
        <v>0</v>
      </c>
    </row>
    <row r="4575" spans="1:3">
      <c r="A4575">
        <f>and(Adressen!B4575=Adressen!B4576,Adressen!C4575=Adressen!C4576)</f>
        <v>0</v>
      </c>
      <c r="B4575">
        <f>A4576</f>
        <v>0</v>
      </c>
      <c r="C4575">
        <f>if(C4574=0,if(B4574,1,0),if(C4574=1,if(A4574,1,if(B4574,2,0)),if(C4574=2,if(A4574,2,if(B4574,1,0)),)))</f>
        <v>0</v>
      </c>
    </row>
    <row r="4576" spans="1:3">
      <c r="A4576">
        <f>and(Adressen!B4576=Adressen!B4577,Adressen!C4576=Adressen!C4577)</f>
        <v>0</v>
      </c>
      <c r="B4576">
        <f>A4577</f>
        <v>0</v>
      </c>
      <c r="C4576">
        <f>if(C4575=0,if(B4575,1,0),if(C4575=1,if(A4575,1,if(B4575,2,0)),if(C4575=2,if(A4575,2,if(B4575,1,0)),)))</f>
        <v>0</v>
      </c>
    </row>
    <row r="4577" spans="1:3">
      <c r="A4577">
        <f>and(Adressen!B4577=Adressen!B4578,Adressen!C4577=Adressen!C4578)</f>
        <v>0</v>
      </c>
      <c r="B4577">
        <f>A4578</f>
        <v>0</v>
      </c>
      <c r="C4577">
        <f>if(C4576=0,if(B4576,1,0),if(C4576=1,if(A4576,1,if(B4576,2,0)),if(C4576=2,if(A4576,2,if(B4576,1,0)),)))</f>
        <v>0</v>
      </c>
    </row>
    <row r="4578" spans="1:3">
      <c r="A4578">
        <f>and(Adressen!B4578=Adressen!B4579,Adressen!C4578=Adressen!C4579)</f>
        <v>0</v>
      </c>
      <c r="B4578">
        <f>A4579</f>
        <v>0</v>
      </c>
      <c r="C4578">
        <f>if(C4577=0,if(B4577,1,0),if(C4577=1,if(A4577,1,if(B4577,2,0)),if(C4577=2,if(A4577,2,if(B4577,1,0)),)))</f>
        <v>0</v>
      </c>
    </row>
    <row r="4579" spans="1:3">
      <c r="A4579">
        <f>and(Adressen!B4579=Adressen!B4580,Adressen!C4579=Adressen!C4580)</f>
        <v>0</v>
      </c>
      <c r="B4579">
        <f>A4580</f>
        <v>0</v>
      </c>
      <c r="C4579">
        <f>if(C4578=0,if(B4578,1,0),if(C4578=1,if(A4578,1,if(B4578,2,0)),if(C4578=2,if(A4578,2,if(B4578,1,0)),)))</f>
        <v>0</v>
      </c>
    </row>
    <row r="4580" spans="1:3">
      <c r="A4580">
        <f>and(Adressen!B4580=Adressen!B4581,Adressen!C4580=Adressen!C4581)</f>
        <v>0</v>
      </c>
      <c r="B4580">
        <f>A4581</f>
        <v>0</v>
      </c>
      <c r="C4580">
        <f>if(C4579=0,if(B4579,1,0),if(C4579=1,if(A4579,1,if(B4579,2,0)),if(C4579=2,if(A4579,2,if(B4579,1,0)),)))</f>
        <v>0</v>
      </c>
    </row>
    <row r="4581" spans="1:3">
      <c r="A4581">
        <f>and(Adressen!B4581=Adressen!B4582,Adressen!C4581=Adressen!C4582)</f>
        <v>0</v>
      </c>
      <c r="B4581">
        <f>A4582</f>
        <v>0</v>
      </c>
      <c r="C4581">
        <f>if(C4580=0,if(B4580,1,0),if(C4580=1,if(A4580,1,if(B4580,2,0)),if(C4580=2,if(A4580,2,if(B4580,1,0)),)))</f>
        <v>0</v>
      </c>
    </row>
    <row r="4582" spans="1:3">
      <c r="A4582">
        <f>and(Adressen!B4582=Adressen!B4583,Adressen!C4582=Adressen!C4583)</f>
        <v>0</v>
      </c>
      <c r="B4582">
        <f>A4583</f>
        <v>0</v>
      </c>
      <c r="C4582">
        <f>if(C4581=0,if(B4581,1,0),if(C4581=1,if(A4581,1,if(B4581,2,0)),if(C4581=2,if(A4581,2,if(B4581,1,0)),)))</f>
        <v>0</v>
      </c>
    </row>
    <row r="4583" spans="1:3">
      <c r="A4583">
        <f>and(Adressen!B4583=Adressen!B4584,Adressen!C4583=Adressen!C4584)</f>
        <v>0</v>
      </c>
      <c r="B4583">
        <f>A4584</f>
        <v>0</v>
      </c>
      <c r="C4583">
        <f>if(C4582=0,if(B4582,1,0),if(C4582=1,if(A4582,1,if(B4582,2,0)),if(C4582=2,if(A4582,2,if(B4582,1,0)),)))</f>
        <v>0</v>
      </c>
    </row>
    <row r="4584" spans="1:3">
      <c r="A4584">
        <f>and(Adressen!B4584=Adressen!B4585,Adressen!C4584=Adressen!C4585)</f>
        <v>0</v>
      </c>
      <c r="B4584">
        <f>A4585</f>
        <v>0</v>
      </c>
      <c r="C4584">
        <f>if(C4583=0,if(B4583,1,0),if(C4583=1,if(A4583,1,if(B4583,2,0)),if(C4583=2,if(A4583,2,if(B4583,1,0)),)))</f>
        <v>0</v>
      </c>
    </row>
    <row r="4585" spans="1:3">
      <c r="A4585">
        <f>and(Adressen!B4585=Adressen!B4586,Adressen!C4585=Adressen!C4586)</f>
        <v>0</v>
      </c>
      <c r="B4585">
        <f>A4586</f>
        <v>0</v>
      </c>
      <c r="C4585">
        <f>if(C4584=0,if(B4584,1,0),if(C4584=1,if(A4584,1,if(B4584,2,0)),if(C4584=2,if(A4584,2,if(B4584,1,0)),)))</f>
        <v>0</v>
      </c>
    </row>
    <row r="4586" spans="1:3">
      <c r="A4586">
        <f>and(Adressen!B4586=Adressen!B4587,Adressen!C4586=Adressen!C4587)</f>
        <v>0</v>
      </c>
      <c r="B4586">
        <f>A4587</f>
        <v>0</v>
      </c>
      <c r="C4586">
        <f>if(C4585=0,if(B4585,1,0),if(C4585=1,if(A4585,1,if(B4585,2,0)),if(C4585=2,if(A4585,2,if(B4585,1,0)),)))</f>
        <v>0</v>
      </c>
    </row>
    <row r="4587" spans="1:3">
      <c r="A4587">
        <f>and(Adressen!B4587=Adressen!B4588,Adressen!C4587=Adressen!C4588)</f>
        <v>0</v>
      </c>
      <c r="B4587">
        <f>A4588</f>
        <v>0</v>
      </c>
      <c r="C4587">
        <f>if(C4586=0,if(B4586,1,0),if(C4586=1,if(A4586,1,if(B4586,2,0)),if(C4586=2,if(A4586,2,if(B4586,1,0)),)))</f>
        <v>0</v>
      </c>
    </row>
    <row r="4588" spans="1:3">
      <c r="A4588">
        <f>and(Adressen!B4588=Adressen!B4589,Adressen!C4588=Adressen!C4589)</f>
        <v>0</v>
      </c>
      <c r="B4588">
        <f>A4589</f>
        <v>0</v>
      </c>
      <c r="C4588">
        <f>if(C4587=0,if(B4587,1,0),if(C4587=1,if(A4587,1,if(B4587,2,0)),if(C4587=2,if(A4587,2,if(B4587,1,0)),)))</f>
        <v>0</v>
      </c>
    </row>
    <row r="4589" spans="1:3">
      <c r="A4589">
        <f>and(Adressen!B4589=Adressen!B4590,Adressen!C4589=Adressen!C4590)</f>
        <v>0</v>
      </c>
      <c r="B4589">
        <f>A4590</f>
        <v>0</v>
      </c>
      <c r="C4589">
        <f>if(C4588=0,if(B4588,1,0),if(C4588=1,if(A4588,1,if(B4588,2,0)),if(C4588=2,if(A4588,2,if(B4588,1,0)),)))</f>
        <v>0</v>
      </c>
    </row>
    <row r="4590" spans="1:3">
      <c r="A4590">
        <f>and(Adressen!B4590=Adressen!B4591,Adressen!C4590=Adressen!C4591)</f>
        <v>0</v>
      </c>
      <c r="B4590">
        <f>A4591</f>
        <v>0</v>
      </c>
      <c r="C4590">
        <f>if(C4589=0,if(B4589,1,0),if(C4589=1,if(A4589,1,if(B4589,2,0)),if(C4589=2,if(A4589,2,if(B4589,1,0)),)))</f>
        <v>0</v>
      </c>
    </row>
    <row r="4591" spans="1:3">
      <c r="A4591">
        <f>and(Adressen!B4591=Adressen!B4592,Adressen!C4591=Adressen!C4592)</f>
        <v>0</v>
      </c>
      <c r="B4591">
        <f>A4592</f>
        <v>0</v>
      </c>
      <c r="C4591">
        <f>if(C4590=0,if(B4590,1,0),if(C4590=1,if(A4590,1,if(B4590,2,0)),if(C4590=2,if(A4590,2,if(B4590,1,0)),)))</f>
        <v>0</v>
      </c>
    </row>
    <row r="4592" spans="1:3">
      <c r="A4592">
        <f>and(Adressen!B4592=Adressen!B4593,Adressen!C4592=Adressen!C4593)</f>
        <v>0</v>
      </c>
      <c r="B4592">
        <f>A4593</f>
        <v>0</v>
      </c>
      <c r="C4592">
        <f>if(C4591=0,if(B4591,1,0),if(C4591=1,if(A4591,1,if(B4591,2,0)),if(C4591=2,if(A4591,2,if(B4591,1,0)),)))</f>
        <v>0</v>
      </c>
    </row>
    <row r="4593" spans="1:3">
      <c r="A4593">
        <f>and(Adressen!B4593=Adressen!B4594,Adressen!C4593=Adressen!C4594)</f>
        <v>0</v>
      </c>
      <c r="B4593">
        <f>A4594</f>
        <v>0</v>
      </c>
      <c r="C4593">
        <f>if(C4592=0,if(B4592,1,0),if(C4592=1,if(A4592,1,if(B4592,2,0)),if(C4592=2,if(A4592,2,if(B4592,1,0)),)))</f>
        <v>0</v>
      </c>
    </row>
    <row r="4594" spans="1:3">
      <c r="A4594">
        <f>and(Adressen!B4594=Adressen!B4595,Adressen!C4594=Adressen!C4595)</f>
        <v>0</v>
      </c>
      <c r="B4594">
        <f>A4595</f>
        <v>0</v>
      </c>
      <c r="C4594">
        <f>if(C4593=0,if(B4593,1,0),if(C4593=1,if(A4593,1,if(B4593,2,0)),if(C4593=2,if(A4593,2,if(B4593,1,0)),)))</f>
        <v>0</v>
      </c>
    </row>
    <row r="4595" spans="1:3">
      <c r="A4595">
        <f>and(Adressen!B4595=Adressen!B4596,Adressen!C4595=Adressen!C4596)</f>
        <v>0</v>
      </c>
      <c r="B4595">
        <f>A4596</f>
        <v>0</v>
      </c>
      <c r="C4595">
        <f>if(C4594=0,if(B4594,1,0),if(C4594=1,if(A4594,1,if(B4594,2,0)),if(C4594=2,if(A4594,2,if(B4594,1,0)),)))</f>
        <v>0</v>
      </c>
    </row>
    <row r="4596" spans="1:3">
      <c r="A4596">
        <f>and(Adressen!B4596=Adressen!B4597,Adressen!C4596=Adressen!C4597)</f>
        <v>0</v>
      </c>
      <c r="B4596">
        <f>A4597</f>
        <v>0</v>
      </c>
      <c r="C4596">
        <f>if(C4595=0,if(B4595,1,0),if(C4595=1,if(A4595,1,if(B4595,2,0)),if(C4595=2,if(A4595,2,if(B4595,1,0)),)))</f>
        <v>0</v>
      </c>
    </row>
    <row r="4597" spans="1:3">
      <c r="A4597">
        <f>and(Adressen!B4597=Adressen!B4598,Adressen!C4597=Adressen!C4598)</f>
        <v>0</v>
      </c>
      <c r="B4597">
        <f>A4598</f>
        <v>0</v>
      </c>
      <c r="C4597">
        <f>if(C4596=0,if(B4596,1,0),if(C4596=1,if(A4596,1,if(B4596,2,0)),if(C4596=2,if(A4596,2,if(B4596,1,0)),)))</f>
        <v>0</v>
      </c>
    </row>
    <row r="4598" spans="1:3">
      <c r="A4598">
        <f>and(Adressen!B4598=Adressen!B4599,Adressen!C4598=Adressen!C4599)</f>
        <v>0</v>
      </c>
      <c r="B4598">
        <f>A4599</f>
        <v>0</v>
      </c>
      <c r="C4598">
        <f>if(C4597=0,if(B4597,1,0),if(C4597=1,if(A4597,1,if(B4597,2,0)),if(C4597=2,if(A4597,2,if(B4597,1,0)),)))</f>
        <v>0</v>
      </c>
    </row>
    <row r="4599" spans="1:3">
      <c r="A4599">
        <f>and(Adressen!B4599=Adressen!B4600,Adressen!C4599=Adressen!C4600)</f>
        <v>0</v>
      </c>
      <c r="B4599">
        <f>A4600</f>
        <v>0</v>
      </c>
      <c r="C4599">
        <f>if(C4598=0,if(B4598,1,0),if(C4598=1,if(A4598,1,if(B4598,2,0)),if(C4598=2,if(A4598,2,if(B4598,1,0)),)))</f>
        <v>0</v>
      </c>
    </row>
    <row r="4600" spans="1:3">
      <c r="A4600">
        <f>and(Adressen!B4600=Adressen!B4601,Adressen!C4600=Adressen!C4601)</f>
        <v>0</v>
      </c>
      <c r="B4600">
        <f>A4601</f>
        <v>0</v>
      </c>
      <c r="C4600">
        <f>if(C4599=0,if(B4599,1,0),if(C4599=1,if(A4599,1,if(B4599,2,0)),if(C4599=2,if(A4599,2,if(B4599,1,0)),)))</f>
        <v>0</v>
      </c>
    </row>
    <row r="4601" spans="1:3">
      <c r="A4601">
        <f>and(Adressen!B4601=Adressen!B4602,Adressen!C4601=Adressen!C4602)</f>
        <v>0</v>
      </c>
      <c r="B4601">
        <f>A4602</f>
        <v>0</v>
      </c>
      <c r="C4601">
        <f>if(C4600=0,if(B4600,1,0),if(C4600=1,if(A4600,1,if(B4600,2,0)),if(C4600=2,if(A4600,2,if(B4600,1,0)),)))</f>
        <v>0</v>
      </c>
    </row>
    <row r="4602" spans="1:3">
      <c r="A4602">
        <f>and(Adressen!B4602=Adressen!B4603,Adressen!C4602=Adressen!C4603)</f>
        <v>0</v>
      </c>
      <c r="B4602">
        <f>A4603</f>
        <v>0</v>
      </c>
      <c r="C4602">
        <f>if(C4601=0,if(B4601,1,0),if(C4601=1,if(A4601,1,if(B4601,2,0)),if(C4601=2,if(A4601,2,if(B4601,1,0)),)))</f>
        <v>0</v>
      </c>
    </row>
    <row r="4603" spans="1:3">
      <c r="A4603">
        <f>and(Adressen!B4603=Adressen!B4604,Adressen!C4603=Adressen!C4604)</f>
        <v>0</v>
      </c>
      <c r="B4603">
        <f>A4604</f>
        <v>0</v>
      </c>
      <c r="C4603">
        <f>if(C4602=0,if(B4602,1,0),if(C4602=1,if(A4602,1,if(B4602,2,0)),if(C4602=2,if(A4602,2,if(B4602,1,0)),)))</f>
        <v>0</v>
      </c>
    </row>
    <row r="4604" spans="1:3">
      <c r="A4604">
        <f>and(Adressen!B4604=Adressen!B4605,Adressen!C4604=Adressen!C4605)</f>
        <v>0</v>
      </c>
      <c r="B4604">
        <f>A4605</f>
        <v>0</v>
      </c>
      <c r="C4604">
        <f>if(C4603=0,if(B4603,1,0),if(C4603=1,if(A4603,1,if(B4603,2,0)),if(C4603=2,if(A4603,2,if(B4603,1,0)),)))</f>
        <v>0</v>
      </c>
    </row>
    <row r="4605" spans="1:3">
      <c r="A4605">
        <f>and(Adressen!B4605=Adressen!B4606,Adressen!C4605=Adressen!C4606)</f>
        <v>0</v>
      </c>
      <c r="B4605">
        <f>A4606</f>
        <v>0</v>
      </c>
      <c r="C4605">
        <f>if(C4604=0,if(B4604,1,0),if(C4604=1,if(A4604,1,if(B4604,2,0)),if(C4604=2,if(A4604,2,if(B4604,1,0)),)))</f>
        <v>0</v>
      </c>
    </row>
    <row r="4606" spans="1:3">
      <c r="A4606">
        <f>and(Adressen!B4606=Adressen!B4607,Adressen!C4606=Adressen!C4607)</f>
        <v>0</v>
      </c>
      <c r="B4606">
        <f>A4607</f>
        <v>0</v>
      </c>
      <c r="C4606">
        <f>if(C4605=0,if(B4605,1,0),if(C4605=1,if(A4605,1,if(B4605,2,0)),if(C4605=2,if(A4605,2,if(B4605,1,0)),)))</f>
        <v>0</v>
      </c>
    </row>
    <row r="4607" spans="1:3">
      <c r="A4607">
        <f>and(Adressen!B4607=Adressen!B4608,Adressen!C4607=Adressen!C4608)</f>
        <v>0</v>
      </c>
      <c r="B4607">
        <f>A4608</f>
        <v>0</v>
      </c>
      <c r="C4607">
        <f>if(C4606=0,if(B4606,1,0),if(C4606=1,if(A4606,1,if(B4606,2,0)),if(C4606=2,if(A4606,2,if(B4606,1,0)),)))</f>
        <v>0</v>
      </c>
    </row>
    <row r="4608" spans="1:3">
      <c r="A4608">
        <f>and(Adressen!B4608=Adressen!B4609,Adressen!C4608=Adressen!C4609)</f>
        <v>0</v>
      </c>
      <c r="B4608">
        <f>A4609</f>
        <v>0</v>
      </c>
      <c r="C4608">
        <f>if(C4607=0,if(B4607,1,0),if(C4607=1,if(A4607,1,if(B4607,2,0)),if(C4607=2,if(A4607,2,if(B4607,1,0)),)))</f>
        <v>0</v>
      </c>
    </row>
    <row r="4609" spans="1:3">
      <c r="A4609">
        <f>and(Adressen!B4609=Adressen!B4610,Adressen!C4609=Adressen!C4610)</f>
        <v>0</v>
      </c>
      <c r="B4609">
        <f>A4610</f>
        <v>0</v>
      </c>
      <c r="C4609">
        <f>if(C4608=0,if(B4608,1,0),if(C4608=1,if(A4608,1,if(B4608,2,0)),if(C4608=2,if(A4608,2,if(B4608,1,0)),)))</f>
        <v>0</v>
      </c>
    </row>
    <row r="4610" spans="1:3">
      <c r="A4610">
        <f>and(Adressen!B4610=Adressen!B4611,Adressen!C4610=Adressen!C4611)</f>
        <v>0</v>
      </c>
      <c r="B4610">
        <f>A4611</f>
        <v>0</v>
      </c>
      <c r="C4610">
        <f>if(C4609=0,if(B4609,1,0),if(C4609=1,if(A4609,1,if(B4609,2,0)),if(C4609=2,if(A4609,2,if(B4609,1,0)),)))</f>
        <v>0</v>
      </c>
    </row>
    <row r="4611" spans="1:3">
      <c r="A4611">
        <f>and(Adressen!B4611=Adressen!B4612,Adressen!C4611=Adressen!C4612)</f>
        <v>0</v>
      </c>
      <c r="B4611">
        <f>A4612</f>
        <v>0</v>
      </c>
      <c r="C4611">
        <f>if(C4610=0,if(B4610,1,0),if(C4610=1,if(A4610,1,if(B4610,2,0)),if(C4610=2,if(A4610,2,if(B4610,1,0)),)))</f>
        <v>0</v>
      </c>
    </row>
    <row r="4612" spans="1:3">
      <c r="A4612">
        <f>and(Adressen!B4612=Adressen!B4613,Adressen!C4612=Adressen!C4613)</f>
        <v>0</v>
      </c>
      <c r="B4612">
        <f>A4613</f>
        <v>0</v>
      </c>
      <c r="C4612">
        <f>if(C4611=0,if(B4611,1,0),if(C4611=1,if(A4611,1,if(B4611,2,0)),if(C4611=2,if(A4611,2,if(B4611,1,0)),)))</f>
        <v>0</v>
      </c>
    </row>
    <row r="4613" spans="1:3">
      <c r="A4613">
        <f>and(Adressen!B4613=Adressen!B4614,Adressen!C4613=Adressen!C4614)</f>
        <v>0</v>
      </c>
      <c r="B4613">
        <f>A4614</f>
        <v>0</v>
      </c>
      <c r="C4613">
        <f>if(C4612=0,if(B4612,1,0),if(C4612=1,if(A4612,1,if(B4612,2,0)),if(C4612=2,if(A4612,2,if(B4612,1,0)),)))</f>
        <v>0</v>
      </c>
    </row>
    <row r="4614" spans="1:3">
      <c r="A4614">
        <f>and(Adressen!B4614=Adressen!B4615,Adressen!C4614=Adressen!C4615)</f>
        <v>0</v>
      </c>
      <c r="B4614">
        <f>A4615</f>
        <v>0</v>
      </c>
      <c r="C4614">
        <f>if(C4613=0,if(B4613,1,0),if(C4613=1,if(A4613,1,if(B4613,2,0)),if(C4613=2,if(A4613,2,if(B4613,1,0)),)))</f>
        <v>0</v>
      </c>
    </row>
    <row r="4615" spans="1:3">
      <c r="A4615">
        <f>and(Adressen!B4615=Adressen!B4616,Adressen!C4615=Adressen!C4616)</f>
        <v>0</v>
      </c>
      <c r="B4615">
        <f>A4616</f>
        <v>0</v>
      </c>
      <c r="C4615">
        <f>if(C4614=0,if(B4614,1,0),if(C4614=1,if(A4614,1,if(B4614,2,0)),if(C4614=2,if(A4614,2,if(B4614,1,0)),)))</f>
        <v>0</v>
      </c>
    </row>
    <row r="4616" spans="1:3">
      <c r="A4616">
        <f>and(Adressen!B4616=Adressen!B4617,Adressen!C4616=Adressen!C4617)</f>
        <v>0</v>
      </c>
      <c r="B4616">
        <f>A4617</f>
        <v>0</v>
      </c>
      <c r="C4616">
        <f>if(C4615=0,if(B4615,1,0),if(C4615=1,if(A4615,1,if(B4615,2,0)),if(C4615=2,if(A4615,2,if(B4615,1,0)),)))</f>
        <v>0</v>
      </c>
    </row>
    <row r="4617" spans="1:3">
      <c r="A4617">
        <f>and(Adressen!B4617=Adressen!B4618,Adressen!C4617=Adressen!C4618)</f>
        <v>0</v>
      </c>
      <c r="B4617">
        <f>A4618</f>
        <v>0</v>
      </c>
      <c r="C4617">
        <f>if(C4616=0,if(B4616,1,0),if(C4616=1,if(A4616,1,if(B4616,2,0)),if(C4616=2,if(A4616,2,if(B4616,1,0)),)))</f>
        <v>0</v>
      </c>
    </row>
    <row r="4618" spans="1:3">
      <c r="A4618">
        <f>and(Adressen!B4618=Adressen!B4619,Adressen!C4618=Adressen!C4619)</f>
        <v>0</v>
      </c>
      <c r="B4618">
        <f>A4619</f>
        <v>0</v>
      </c>
      <c r="C4618">
        <f>if(C4617=0,if(B4617,1,0),if(C4617=1,if(A4617,1,if(B4617,2,0)),if(C4617=2,if(A4617,2,if(B4617,1,0)),)))</f>
        <v>0</v>
      </c>
    </row>
    <row r="4619" spans="1:3">
      <c r="A4619">
        <f>and(Adressen!B4619=Adressen!B4620,Adressen!C4619=Adressen!C4620)</f>
        <v>0</v>
      </c>
      <c r="B4619">
        <f>A4620</f>
        <v>0</v>
      </c>
      <c r="C4619">
        <f>if(C4618=0,if(B4618,1,0),if(C4618=1,if(A4618,1,if(B4618,2,0)),if(C4618=2,if(A4618,2,if(B4618,1,0)),)))</f>
        <v>0</v>
      </c>
    </row>
    <row r="4620" spans="1:3">
      <c r="A4620">
        <f>and(Adressen!B4620=Adressen!B4621,Adressen!C4620=Adressen!C4621)</f>
        <v>0</v>
      </c>
      <c r="B4620">
        <f>A4621</f>
        <v>0</v>
      </c>
      <c r="C4620">
        <f>if(C4619=0,if(B4619,1,0),if(C4619=1,if(A4619,1,if(B4619,2,0)),if(C4619=2,if(A4619,2,if(B4619,1,0)),)))</f>
        <v>0</v>
      </c>
    </row>
    <row r="4621" spans="1:3">
      <c r="A4621">
        <f>and(Adressen!B4621=Adressen!B4622,Adressen!C4621=Adressen!C4622)</f>
        <v>0</v>
      </c>
      <c r="B4621">
        <f>A4622</f>
        <v>0</v>
      </c>
      <c r="C4621">
        <f>if(C4620=0,if(B4620,1,0),if(C4620=1,if(A4620,1,if(B4620,2,0)),if(C4620=2,if(A4620,2,if(B4620,1,0)),)))</f>
        <v>0</v>
      </c>
    </row>
    <row r="4622" spans="1:3">
      <c r="A4622">
        <f>and(Adressen!B4622=Adressen!B4623,Adressen!C4622=Adressen!C4623)</f>
        <v>0</v>
      </c>
      <c r="B4622">
        <f>A4623</f>
        <v>0</v>
      </c>
      <c r="C4622">
        <f>if(C4621=0,if(B4621,1,0),if(C4621=1,if(A4621,1,if(B4621,2,0)),if(C4621=2,if(A4621,2,if(B4621,1,0)),)))</f>
        <v>0</v>
      </c>
    </row>
    <row r="4623" spans="1:3">
      <c r="A4623">
        <f>and(Adressen!B4623=Adressen!B4624,Adressen!C4623=Adressen!C4624)</f>
        <v>0</v>
      </c>
      <c r="B4623">
        <f>A4624</f>
        <v>0</v>
      </c>
      <c r="C4623">
        <f>if(C4622=0,if(B4622,1,0),if(C4622=1,if(A4622,1,if(B4622,2,0)),if(C4622=2,if(A4622,2,if(B4622,1,0)),)))</f>
        <v>0</v>
      </c>
    </row>
    <row r="4624" spans="1:3">
      <c r="A4624">
        <f>and(Adressen!B4624=Adressen!B4625,Adressen!C4624=Adressen!C4625)</f>
        <v>0</v>
      </c>
      <c r="B4624">
        <f>A4625</f>
        <v>0</v>
      </c>
      <c r="C4624">
        <f>if(C4623=0,if(B4623,1,0),if(C4623=1,if(A4623,1,if(B4623,2,0)),if(C4623=2,if(A4623,2,if(B4623,1,0)),)))</f>
        <v>0</v>
      </c>
    </row>
    <row r="4625" spans="1:3">
      <c r="A4625">
        <f>and(Adressen!B4625=Adressen!B4626,Adressen!C4625=Adressen!C4626)</f>
        <v>0</v>
      </c>
      <c r="B4625">
        <f>A4626</f>
        <v>0</v>
      </c>
      <c r="C4625">
        <f>if(C4624=0,if(B4624,1,0),if(C4624=1,if(A4624,1,if(B4624,2,0)),if(C4624=2,if(A4624,2,if(B4624,1,0)),)))</f>
        <v>0</v>
      </c>
    </row>
    <row r="4626" spans="1:3">
      <c r="A4626">
        <f>and(Adressen!B4626=Adressen!B4627,Adressen!C4626=Adressen!C4627)</f>
        <v>0</v>
      </c>
      <c r="B4626">
        <f>A4627</f>
        <v>0</v>
      </c>
      <c r="C4626">
        <f>if(C4625=0,if(B4625,1,0),if(C4625=1,if(A4625,1,if(B4625,2,0)),if(C4625=2,if(A4625,2,if(B4625,1,0)),)))</f>
        <v>0</v>
      </c>
    </row>
    <row r="4627" spans="1:3">
      <c r="A4627">
        <f>and(Adressen!B4627=Adressen!B4628,Adressen!C4627=Adressen!C4628)</f>
        <v>0</v>
      </c>
      <c r="B4627">
        <f>A4628</f>
        <v>0</v>
      </c>
      <c r="C4627">
        <f>if(C4626=0,if(B4626,1,0),if(C4626=1,if(A4626,1,if(B4626,2,0)),if(C4626=2,if(A4626,2,if(B4626,1,0)),)))</f>
        <v>0</v>
      </c>
    </row>
    <row r="4628" spans="1:3">
      <c r="A4628">
        <f>and(Adressen!B4628=Adressen!B4629,Adressen!C4628=Adressen!C4629)</f>
        <v>0</v>
      </c>
      <c r="B4628">
        <f>A4629</f>
        <v>0</v>
      </c>
      <c r="C4628">
        <f>if(C4627=0,if(B4627,1,0),if(C4627=1,if(A4627,1,if(B4627,2,0)),if(C4627=2,if(A4627,2,if(B4627,1,0)),)))</f>
        <v>0</v>
      </c>
    </row>
    <row r="4629" spans="1:3">
      <c r="A4629">
        <f>and(Adressen!B4629=Adressen!B4630,Adressen!C4629=Adressen!C4630)</f>
        <v>0</v>
      </c>
      <c r="B4629">
        <f>A4630</f>
        <v>0</v>
      </c>
      <c r="C4629">
        <f>if(C4628=0,if(B4628,1,0),if(C4628=1,if(A4628,1,if(B4628,2,0)),if(C4628=2,if(A4628,2,if(B4628,1,0)),)))</f>
        <v>0</v>
      </c>
    </row>
    <row r="4630" spans="1:3">
      <c r="A4630">
        <f>and(Adressen!B4630=Adressen!B4631,Adressen!C4630=Adressen!C4631)</f>
        <v>0</v>
      </c>
      <c r="B4630">
        <f>A4631</f>
        <v>0</v>
      </c>
      <c r="C4630">
        <f>if(C4629=0,if(B4629,1,0),if(C4629=1,if(A4629,1,if(B4629,2,0)),if(C4629=2,if(A4629,2,if(B4629,1,0)),)))</f>
        <v>0</v>
      </c>
    </row>
    <row r="4631" spans="1:3">
      <c r="A4631">
        <f>and(Adressen!B4631=Adressen!B4632,Adressen!C4631=Adressen!C4632)</f>
        <v>0</v>
      </c>
      <c r="B4631">
        <f>A4632</f>
        <v>0</v>
      </c>
      <c r="C4631">
        <f>if(C4630=0,if(B4630,1,0),if(C4630=1,if(A4630,1,if(B4630,2,0)),if(C4630=2,if(A4630,2,if(B4630,1,0)),)))</f>
        <v>0</v>
      </c>
    </row>
    <row r="4632" spans="1:3">
      <c r="A4632">
        <f>and(Adressen!B4632=Adressen!B4633,Adressen!C4632=Adressen!C4633)</f>
        <v>0</v>
      </c>
      <c r="B4632">
        <f>A4633</f>
        <v>0</v>
      </c>
      <c r="C4632">
        <f>if(C4631=0,if(B4631,1,0),if(C4631=1,if(A4631,1,if(B4631,2,0)),if(C4631=2,if(A4631,2,if(B4631,1,0)),)))</f>
        <v>0</v>
      </c>
    </row>
    <row r="4633" spans="1:3">
      <c r="A4633">
        <f>and(Adressen!B4633=Adressen!B4634,Adressen!C4633=Adressen!C4634)</f>
        <v>0</v>
      </c>
      <c r="B4633">
        <f>A4634</f>
        <v>0</v>
      </c>
      <c r="C4633">
        <f>if(C4632=0,if(B4632,1,0),if(C4632=1,if(A4632,1,if(B4632,2,0)),if(C4632=2,if(A4632,2,if(B4632,1,0)),)))</f>
        <v>0</v>
      </c>
    </row>
    <row r="4634" spans="1:3">
      <c r="A4634">
        <f>and(Adressen!B4634=Adressen!B4635,Adressen!C4634=Adressen!C4635)</f>
        <v>0</v>
      </c>
      <c r="B4634">
        <f>A4635</f>
        <v>0</v>
      </c>
      <c r="C4634">
        <f>if(C4633=0,if(B4633,1,0),if(C4633=1,if(A4633,1,if(B4633,2,0)),if(C4633=2,if(A4633,2,if(B4633,1,0)),)))</f>
        <v>0</v>
      </c>
    </row>
    <row r="4635" spans="1:3">
      <c r="A4635">
        <f>and(Adressen!B4635=Adressen!B4636,Adressen!C4635=Adressen!C4636)</f>
        <v>0</v>
      </c>
      <c r="B4635">
        <f>A4636</f>
        <v>0</v>
      </c>
      <c r="C4635">
        <f>if(C4634=0,if(B4634,1,0),if(C4634=1,if(A4634,1,if(B4634,2,0)),if(C4634=2,if(A4634,2,if(B4634,1,0)),)))</f>
        <v>0</v>
      </c>
    </row>
    <row r="4636" spans="1:3">
      <c r="A4636">
        <f>and(Adressen!B4636=Adressen!B4637,Adressen!C4636=Adressen!C4637)</f>
        <v>0</v>
      </c>
      <c r="B4636">
        <f>A4637</f>
        <v>0</v>
      </c>
      <c r="C4636">
        <f>if(C4635=0,if(B4635,1,0),if(C4635=1,if(A4635,1,if(B4635,2,0)),if(C4635=2,if(A4635,2,if(B4635,1,0)),)))</f>
        <v>0</v>
      </c>
    </row>
    <row r="4637" spans="1:3">
      <c r="A4637">
        <f>and(Adressen!B4637=Adressen!B4638,Adressen!C4637=Adressen!C4638)</f>
        <v>0</v>
      </c>
      <c r="B4637">
        <f>A4638</f>
        <v>0</v>
      </c>
      <c r="C4637">
        <f>if(C4636=0,if(B4636,1,0),if(C4636=1,if(A4636,1,if(B4636,2,0)),if(C4636=2,if(A4636,2,if(B4636,1,0)),)))</f>
        <v>0</v>
      </c>
    </row>
    <row r="4638" spans="1:3">
      <c r="A4638">
        <f>and(Adressen!B4638=Adressen!B4639,Adressen!C4638=Adressen!C4639)</f>
        <v>0</v>
      </c>
      <c r="B4638">
        <f>A4639</f>
        <v>0</v>
      </c>
      <c r="C4638">
        <f>if(C4637=0,if(B4637,1,0),if(C4637=1,if(A4637,1,if(B4637,2,0)),if(C4637=2,if(A4637,2,if(B4637,1,0)),)))</f>
        <v>0</v>
      </c>
    </row>
    <row r="4639" spans="1:3">
      <c r="A4639">
        <f>and(Adressen!B4639=Adressen!B4640,Adressen!C4639=Adressen!C4640)</f>
        <v>0</v>
      </c>
      <c r="B4639">
        <f>A4640</f>
        <v>0</v>
      </c>
      <c r="C4639">
        <f>if(C4638=0,if(B4638,1,0),if(C4638=1,if(A4638,1,if(B4638,2,0)),if(C4638=2,if(A4638,2,if(B4638,1,0)),)))</f>
        <v>0</v>
      </c>
    </row>
    <row r="4640" spans="1:3">
      <c r="A4640">
        <f>and(Adressen!B4640=Adressen!B4641,Adressen!C4640=Adressen!C4641)</f>
        <v>0</v>
      </c>
      <c r="B4640">
        <f>A4641</f>
        <v>0</v>
      </c>
      <c r="C4640">
        <f>if(C4639=0,if(B4639,1,0),if(C4639=1,if(A4639,1,if(B4639,2,0)),if(C4639=2,if(A4639,2,if(B4639,1,0)),)))</f>
        <v>0</v>
      </c>
    </row>
    <row r="4641" spans="1:3">
      <c r="A4641">
        <f>and(Adressen!B4641=Adressen!B4642,Adressen!C4641=Adressen!C4642)</f>
        <v>0</v>
      </c>
      <c r="B4641">
        <f>A4642</f>
        <v>0</v>
      </c>
      <c r="C4641">
        <f>if(C4640=0,if(B4640,1,0),if(C4640=1,if(A4640,1,if(B4640,2,0)),if(C4640=2,if(A4640,2,if(B4640,1,0)),)))</f>
        <v>0</v>
      </c>
    </row>
    <row r="4642" spans="1:3">
      <c r="A4642">
        <f>and(Adressen!B4642=Adressen!B4643,Adressen!C4642=Adressen!C4643)</f>
        <v>0</v>
      </c>
      <c r="B4642">
        <f>A4643</f>
        <v>0</v>
      </c>
      <c r="C4642">
        <f>if(C4641=0,if(B4641,1,0),if(C4641=1,if(A4641,1,if(B4641,2,0)),if(C4641=2,if(A4641,2,if(B4641,1,0)),)))</f>
        <v>0</v>
      </c>
    </row>
    <row r="4643" spans="1:3">
      <c r="A4643">
        <f>and(Adressen!B4643=Adressen!B4644,Adressen!C4643=Adressen!C4644)</f>
        <v>0</v>
      </c>
      <c r="B4643">
        <f>A4644</f>
        <v>0</v>
      </c>
      <c r="C4643">
        <f>if(C4642=0,if(B4642,1,0),if(C4642=1,if(A4642,1,if(B4642,2,0)),if(C4642=2,if(A4642,2,if(B4642,1,0)),)))</f>
        <v>0</v>
      </c>
    </row>
    <row r="4644" spans="1:3">
      <c r="A4644">
        <f>and(Adressen!B4644=Adressen!B4645,Adressen!C4644=Adressen!C4645)</f>
        <v>0</v>
      </c>
      <c r="B4644">
        <f>A4645</f>
        <v>0</v>
      </c>
      <c r="C4644">
        <f>if(C4643=0,if(B4643,1,0),if(C4643=1,if(A4643,1,if(B4643,2,0)),if(C4643=2,if(A4643,2,if(B4643,1,0)),)))</f>
        <v>0</v>
      </c>
    </row>
    <row r="4645" spans="1:3">
      <c r="A4645">
        <f>and(Adressen!B4645=Adressen!B4646,Adressen!C4645=Adressen!C4646)</f>
        <v>0</v>
      </c>
      <c r="B4645">
        <f>A4646</f>
        <v>0</v>
      </c>
      <c r="C4645">
        <f>if(C4644=0,if(B4644,1,0),if(C4644=1,if(A4644,1,if(B4644,2,0)),if(C4644=2,if(A4644,2,if(B4644,1,0)),)))</f>
        <v>0</v>
      </c>
    </row>
    <row r="4646" spans="1:3">
      <c r="A4646">
        <f>and(Adressen!B4646=Adressen!B4647,Adressen!C4646=Adressen!C4647)</f>
        <v>0</v>
      </c>
      <c r="B4646">
        <f>A4647</f>
        <v>0</v>
      </c>
      <c r="C4646">
        <f>if(C4645=0,if(B4645,1,0),if(C4645=1,if(A4645,1,if(B4645,2,0)),if(C4645=2,if(A4645,2,if(B4645,1,0)),)))</f>
        <v>0</v>
      </c>
    </row>
    <row r="4647" spans="1:3">
      <c r="A4647">
        <f>and(Adressen!B4647=Adressen!B4648,Adressen!C4647=Adressen!C4648)</f>
        <v>0</v>
      </c>
      <c r="B4647">
        <f>A4648</f>
        <v>0</v>
      </c>
      <c r="C4647">
        <f>if(C4646=0,if(B4646,1,0),if(C4646=1,if(A4646,1,if(B4646,2,0)),if(C4646=2,if(A4646,2,if(B4646,1,0)),)))</f>
        <v>0</v>
      </c>
    </row>
    <row r="4648" spans="1:3">
      <c r="A4648">
        <f>and(Adressen!B4648=Adressen!B4649,Adressen!C4648=Adressen!C4649)</f>
        <v>0</v>
      </c>
      <c r="B4648">
        <f>A4649</f>
        <v>0</v>
      </c>
      <c r="C4648">
        <f>if(C4647=0,if(B4647,1,0),if(C4647=1,if(A4647,1,if(B4647,2,0)),if(C4647=2,if(A4647,2,if(B4647,1,0)),)))</f>
        <v>0</v>
      </c>
    </row>
    <row r="4649" spans="1:3">
      <c r="A4649">
        <f>and(Adressen!B4649=Adressen!B4650,Adressen!C4649=Adressen!C4650)</f>
        <v>0</v>
      </c>
      <c r="B4649">
        <f>A4650</f>
        <v>0</v>
      </c>
      <c r="C4649">
        <f>if(C4648=0,if(B4648,1,0),if(C4648=1,if(A4648,1,if(B4648,2,0)),if(C4648=2,if(A4648,2,if(B4648,1,0)),)))</f>
        <v>0</v>
      </c>
    </row>
    <row r="4650" spans="1:3">
      <c r="A4650">
        <f>and(Adressen!B4650=Adressen!B4651,Adressen!C4650=Adressen!C4651)</f>
        <v>0</v>
      </c>
      <c r="B4650">
        <f>A4651</f>
        <v>0</v>
      </c>
      <c r="C4650">
        <f>if(C4649=0,if(B4649,1,0),if(C4649=1,if(A4649,1,if(B4649,2,0)),if(C4649=2,if(A4649,2,if(B4649,1,0)),)))</f>
        <v>0</v>
      </c>
    </row>
    <row r="4651" spans="1:3">
      <c r="A4651">
        <f>and(Adressen!B4651=Adressen!B4652,Adressen!C4651=Adressen!C4652)</f>
        <v>0</v>
      </c>
      <c r="B4651">
        <f>A4652</f>
        <v>0</v>
      </c>
      <c r="C4651">
        <f>if(C4650=0,if(B4650,1,0),if(C4650=1,if(A4650,1,if(B4650,2,0)),if(C4650=2,if(A4650,2,if(B4650,1,0)),)))</f>
        <v>0</v>
      </c>
    </row>
    <row r="4652" spans="1:3">
      <c r="A4652">
        <f>and(Adressen!B4652=Adressen!B4653,Adressen!C4652=Adressen!C4653)</f>
        <v>0</v>
      </c>
      <c r="B4652">
        <f>A4653</f>
        <v>0</v>
      </c>
      <c r="C4652">
        <f>if(C4651=0,if(B4651,1,0),if(C4651=1,if(A4651,1,if(B4651,2,0)),if(C4651=2,if(A4651,2,if(B4651,1,0)),)))</f>
        <v>0</v>
      </c>
    </row>
    <row r="4653" spans="1:3">
      <c r="A4653">
        <f>and(Adressen!B4653=Adressen!B4654,Adressen!C4653=Adressen!C4654)</f>
        <v>0</v>
      </c>
      <c r="B4653">
        <f>A4654</f>
        <v>0</v>
      </c>
      <c r="C4653">
        <f>if(C4652=0,if(B4652,1,0),if(C4652=1,if(A4652,1,if(B4652,2,0)),if(C4652=2,if(A4652,2,if(B4652,1,0)),)))</f>
        <v>0</v>
      </c>
    </row>
    <row r="4654" spans="1:3">
      <c r="A4654">
        <f>and(Adressen!B4654=Adressen!B4655,Adressen!C4654=Adressen!C4655)</f>
        <v>0</v>
      </c>
      <c r="B4654">
        <f>A4655</f>
        <v>0</v>
      </c>
      <c r="C4654">
        <f>if(C4653=0,if(B4653,1,0),if(C4653=1,if(A4653,1,if(B4653,2,0)),if(C4653=2,if(A4653,2,if(B4653,1,0)),)))</f>
        <v>0</v>
      </c>
    </row>
    <row r="4655" spans="1:3">
      <c r="A4655">
        <f>and(Adressen!B4655=Adressen!B4656,Adressen!C4655=Adressen!C4656)</f>
        <v>0</v>
      </c>
      <c r="B4655">
        <f>A4656</f>
        <v>0</v>
      </c>
      <c r="C4655">
        <f>if(C4654=0,if(B4654,1,0),if(C4654=1,if(A4654,1,if(B4654,2,0)),if(C4654=2,if(A4654,2,if(B4654,1,0)),)))</f>
        <v>0</v>
      </c>
    </row>
    <row r="4656" spans="1:3">
      <c r="A4656">
        <f>and(Adressen!B4656=Adressen!B4657,Adressen!C4656=Adressen!C4657)</f>
        <v>0</v>
      </c>
      <c r="B4656">
        <f>A4657</f>
        <v>0</v>
      </c>
      <c r="C4656">
        <f>if(C4655=0,if(B4655,1,0),if(C4655=1,if(A4655,1,if(B4655,2,0)),if(C4655=2,if(A4655,2,if(B4655,1,0)),)))</f>
        <v>0</v>
      </c>
    </row>
    <row r="4657" spans="1:3">
      <c r="A4657">
        <f>and(Adressen!B4657=Adressen!B4658,Adressen!C4657=Adressen!C4658)</f>
        <v>0</v>
      </c>
      <c r="B4657">
        <f>A4658</f>
        <v>0</v>
      </c>
      <c r="C4657">
        <f>if(C4656=0,if(B4656,1,0),if(C4656=1,if(A4656,1,if(B4656,2,0)),if(C4656=2,if(A4656,2,if(B4656,1,0)),)))</f>
        <v>0</v>
      </c>
    </row>
    <row r="4658" spans="1:3">
      <c r="A4658">
        <f>and(Adressen!B4658=Adressen!B4659,Adressen!C4658=Adressen!C4659)</f>
        <v>0</v>
      </c>
      <c r="B4658">
        <f>A4659</f>
        <v>0</v>
      </c>
      <c r="C4658">
        <f>if(C4657=0,if(B4657,1,0),if(C4657=1,if(A4657,1,if(B4657,2,0)),if(C4657=2,if(A4657,2,if(B4657,1,0)),)))</f>
        <v>0</v>
      </c>
    </row>
    <row r="4659" spans="1:3">
      <c r="A4659">
        <f>and(Adressen!B4659=Adressen!B4660,Adressen!C4659=Adressen!C4660)</f>
        <v>0</v>
      </c>
      <c r="B4659">
        <f>A4660</f>
        <v>0</v>
      </c>
      <c r="C4659">
        <f>if(C4658=0,if(B4658,1,0),if(C4658=1,if(A4658,1,if(B4658,2,0)),if(C4658=2,if(A4658,2,if(B4658,1,0)),)))</f>
        <v>0</v>
      </c>
    </row>
    <row r="4660" spans="1:3">
      <c r="A4660">
        <f>and(Adressen!B4660=Adressen!B4661,Adressen!C4660=Adressen!C4661)</f>
        <v>0</v>
      </c>
      <c r="B4660">
        <f>A4661</f>
        <v>0</v>
      </c>
      <c r="C4660">
        <f>if(C4659=0,if(B4659,1,0),if(C4659=1,if(A4659,1,if(B4659,2,0)),if(C4659=2,if(A4659,2,if(B4659,1,0)),)))</f>
        <v>0</v>
      </c>
    </row>
    <row r="4661" spans="1:3">
      <c r="A4661">
        <f>and(Adressen!B4661=Adressen!B4662,Adressen!C4661=Adressen!C4662)</f>
        <v>0</v>
      </c>
      <c r="B4661">
        <f>A4662</f>
        <v>0</v>
      </c>
      <c r="C4661">
        <f>if(C4660=0,if(B4660,1,0),if(C4660=1,if(A4660,1,if(B4660,2,0)),if(C4660=2,if(A4660,2,if(B4660,1,0)),)))</f>
        <v>0</v>
      </c>
    </row>
    <row r="4662" spans="1:3">
      <c r="A4662">
        <f>and(Adressen!B4662=Adressen!B4663,Adressen!C4662=Adressen!C4663)</f>
        <v>0</v>
      </c>
      <c r="B4662">
        <f>A4663</f>
        <v>0</v>
      </c>
      <c r="C4662">
        <f>if(C4661=0,if(B4661,1,0),if(C4661=1,if(A4661,1,if(B4661,2,0)),if(C4661=2,if(A4661,2,if(B4661,1,0)),)))</f>
        <v>0</v>
      </c>
    </row>
    <row r="4663" spans="1:3">
      <c r="A4663">
        <f>and(Adressen!B4663=Adressen!B4664,Adressen!C4663=Adressen!C4664)</f>
        <v>0</v>
      </c>
      <c r="B4663">
        <f>A4664</f>
        <v>0</v>
      </c>
      <c r="C4663">
        <f>if(C4662=0,if(B4662,1,0),if(C4662=1,if(A4662,1,if(B4662,2,0)),if(C4662=2,if(A4662,2,if(B4662,1,0)),)))</f>
        <v>0</v>
      </c>
    </row>
    <row r="4664" spans="1:3">
      <c r="A4664">
        <f>and(Adressen!B4664=Adressen!B4665,Adressen!C4664=Adressen!C4665)</f>
        <v>0</v>
      </c>
      <c r="B4664">
        <f>A4665</f>
        <v>0</v>
      </c>
      <c r="C4664">
        <f>if(C4663=0,if(B4663,1,0),if(C4663=1,if(A4663,1,if(B4663,2,0)),if(C4663=2,if(A4663,2,if(B4663,1,0)),)))</f>
        <v>0</v>
      </c>
    </row>
    <row r="4665" spans="1:3">
      <c r="A4665">
        <f>and(Adressen!B4665=Adressen!B4666,Adressen!C4665=Adressen!C4666)</f>
        <v>0</v>
      </c>
      <c r="B4665">
        <f>A4666</f>
        <v>0</v>
      </c>
      <c r="C4665">
        <f>if(C4664=0,if(B4664,1,0),if(C4664=1,if(A4664,1,if(B4664,2,0)),if(C4664=2,if(A4664,2,if(B4664,1,0)),)))</f>
        <v>0</v>
      </c>
    </row>
    <row r="4666" spans="1:3">
      <c r="A4666">
        <f>and(Adressen!B4666=Adressen!B4667,Adressen!C4666=Adressen!C4667)</f>
        <v>0</v>
      </c>
      <c r="B4666">
        <f>A4667</f>
        <v>0</v>
      </c>
      <c r="C4666">
        <f>if(C4665=0,if(B4665,1,0),if(C4665=1,if(A4665,1,if(B4665,2,0)),if(C4665=2,if(A4665,2,if(B4665,1,0)),)))</f>
        <v>0</v>
      </c>
    </row>
    <row r="4667" spans="1:3">
      <c r="A4667">
        <f>and(Adressen!B4667=Adressen!B4668,Adressen!C4667=Adressen!C4668)</f>
        <v>0</v>
      </c>
      <c r="B4667">
        <f>A4668</f>
        <v>0</v>
      </c>
      <c r="C4667">
        <f>if(C4666=0,if(B4666,1,0),if(C4666=1,if(A4666,1,if(B4666,2,0)),if(C4666=2,if(A4666,2,if(B4666,1,0)),)))</f>
        <v>0</v>
      </c>
    </row>
    <row r="4668" spans="1:3">
      <c r="A4668">
        <f>and(Adressen!B4668=Adressen!B4669,Adressen!C4668=Adressen!C4669)</f>
        <v>0</v>
      </c>
      <c r="B4668">
        <f>A4669</f>
        <v>0</v>
      </c>
      <c r="C4668">
        <f>if(C4667=0,if(B4667,1,0),if(C4667=1,if(A4667,1,if(B4667,2,0)),if(C4667=2,if(A4667,2,if(B4667,1,0)),)))</f>
        <v>0</v>
      </c>
    </row>
    <row r="4669" spans="1:3">
      <c r="A4669">
        <f>and(Adressen!B4669=Adressen!B4670,Adressen!C4669=Adressen!C4670)</f>
        <v>0</v>
      </c>
      <c r="B4669">
        <f>A4670</f>
        <v>0</v>
      </c>
      <c r="C4669">
        <f>if(C4668=0,if(B4668,1,0),if(C4668=1,if(A4668,1,if(B4668,2,0)),if(C4668=2,if(A4668,2,if(B4668,1,0)),)))</f>
        <v>0</v>
      </c>
    </row>
    <row r="4670" spans="1:3">
      <c r="A4670">
        <f>and(Adressen!B4670=Adressen!B4671,Adressen!C4670=Adressen!C4671)</f>
        <v>0</v>
      </c>
      <c r="B4670">
        <f>A4671</f>
        <v>0</v>
      </c>
      <c r="C4670">
        <f>if(C4669=0,if(B4669,1,0),if(C4669=1,if(A4669,1,if(B4669,2,0)),if(C4669=2,if(A4669,2,if(B4669,1,0)),)))</f>
        <v>0</v>
      </c>
    </row>
    <row r="4671" spans="1:3">
      <c r="A4671">
        <f>and(Adressen!B4671=Adressen!B4672,Adressen!C4671=Adressen!C4672)</f>
        <v>0</v>
      </c>
      <c r="B4671">
        <f>A4672</f>
        <v>0</v>
      </c>
      <c r="C4671">
        <f>if(C4670=0,if(B4670,1,0),if(C4670=1,if(A4670,1,if(B4670,2,0)),if(C4670=2,if(A4670,2,if(B4670,1,0)),)))</f>
        <v>0</v>
      </c>
    </row>
    <row r="4672" spans="1:3">
      <c r="A4672">
        <f>and(Adressen!B4672=Adressen!B4673,Adressen!C4672=Adressen!C4673)</f>
        <v>0</v>
      </c>
      <c r="B4672">
        <f>A4673</f>
        <v>0</v>
      </c>
      <c r="C4672">
        <f>if(C4671=0,if(B4671,1,0),if(C4671=1,if(A4671,1,if(B4671,2,0)),if(C4671=2,if(A4671,2,if(B4671,1,0)),)))</f>
        <v>0</v>
      </c>
    </row>
    <row r="4673" spans="1:3">
      <c r="A4673">
        <f>and(Adressen!B4673=Adressen!B4674,Adressen!C4673=Adressen!C4674)</f>
        <v>0</v>
      </c>
      <c r="B4673">
        <f>A4674</f>
        <v>0</v>
      </c>
      <c r="C4673">
        <f>if(C4672=0,if(B4672,1,0),if(C4672=1,if(A4672,1,if(B4672,2,0)),if(C4672=2,if(A4672,2,if(B4672,1,0)),)))</f>
        <v>0</v>
      </c>
    </row>
    <row r="4674" spans="1:3">
      <c r="A4674">
        <f>and(Adressen!B4674=Adressen!B4675,Adressen!C4674=Adressen!C4675)</f>
        <v>0</v>
      </c>
      <c r="B4674">
        <f>A4675</f>
        <v>0</v>
      </c>
      <c r="C4674">
        <f>if(C4673=0,if(B4673,1,0),if(C4673=1,if(A4673,1,if(B4673,2,0)),if(C4673=2,if(A4673,2,if(B4673,1,0)),)))</f>
        <v>0</v>
      </c>
    </row>
    <row r="4675" spans="1:3">
      <c r="A4675">
        <f>and(Adressen!B4675=Adressen!B4676,Adressen!C4675=Adressen!C4676)</f>
        <v>0</v>
      </c>
      <c r="B4675">
        <f>A4676</f>
        <v>0</v>
      </c>
      <c r="C4675">
        <f>if(C4674=0,if(B4674,1,0),if(C4674=1,if(A4674,1,if(B4674,2,0)),if(C4674=2,if(A4674,2,if(B4674,1,0)),)))</f>
        <v>0</v>
      </c>
    </row>
    <row r="4676" spans="1:3">
      <c r="A4676">
        <f>and(Adressen!B4676=Adressen!B4677,Adressen!C4676=Adressen!C4677)</f>
        <v>0</v>
      </c>
      <c r="B4676">
        <f>A4677</f>
        <v>0</v>
      </c>
      <c r="C4676">
        <f>if(C4675=0,if(B4675,1,0),if(C4675=1,if(A4675,1,if(B4675,2,0)),if(C4675=2,if(A4675,2,if(B4675,1,0)),)))</f>
        <v>0</v>
      </c>
    </row>
    <row r="4677" spans="1:3">
      <c r="A4677">
        <f>and(Adressen!B4677=Adressen!B4678,Adressen!C4677=Adressen!C4678)</f>
        <v>0</v>
      </c>
      <c r="B4677">
        <f>A4678</f>
        <v>0</v>
      </c>
      <c r="C4677">
        <f>if(C4676=0,if(B4676,1,0),if(C4676=1,if(A4676,1,if(B4676,2,0)),if(C4676=2,if(A4676,2,if(B4676,1,0)),)))</f>
        <v>0</v>
      </c>
    </row>
    <row r="4678" spans="1:3">
      <c r="A4678">
        <f>and(Adressen!B4678=Adressen!B4679,Adressen!C4678=Adressen!C4679)</f>
        <v>0</v>
      </c>
      <c r="B4678">
        <f>A4679</f>
        <v>0</v>
      </c>
      <c r="C4678">
        <f>if(C4677=0,if(B4677,1,0),if(C4677=1,if(A4677,1,if(B4677,2,0)),if(C4677=2,if(A4677,2,if(B4677,1,0)),)))</f>
        <v>0</v>
      </c>
    </row>
    <row r="4679" spans="1:3">
      <c r="A4679">
        <f>and(Adressen!B4679=Adressen!B4680,Adressen!C4679=Adressen!C4680)</f>
        <v>0</v>
      </c>
      <c r="B4679">
        <f>A4680</f>
        <v>0</v>
      </c>
      <c r="C4679">
        <f>if(C4678=0,if(B4678,1,0),if(C4678=1,if(A4678,1,if(B4678,2,0)),if(C4678=2,if(A4678,2,if(B4678,1,0)),)))</f>
        <v>0</v>
      </c>
    </row>
    <row r="4680" spans="1:3">
      <c r="A4680">
        <f>and(Adressen!B4680=Adressen!B4681,Adressen!C4680=Adressen!C4681)</f>
        <v>0</v>
      </c>
      <c r="B4680">
        <f>A4681</f>
        <v>0</v>
      </c>
      <c r="C4680">
        <f>if(C4679=0,if(B4679,1,0),if(C4679=1,if(A4679,1,if(B4679,2,0)),if(C4679=2,if(A4679,2,if(B4679,1,0)),)))</f>
        <v>0</v>
      </c>
    </row>
    <row r="4681" spans="1:3">
      <c r="A4681">
        <f>and(Adressen!B4681=Adressen!B4682,Adressen!C4681=Adressen!C4682)</f>
        <v>0</v>
      </c>
      <c r="B4681">
        <f>A4682</f>
        <v>0</v>
      </c>
      <c r="C4681">
        <f>if(C4680=0,if(B4680,1,0),if(C4680=1,if(A4680,1,if(B4680,2,0)),if(C4680=2,if(A4680,2,if(B4680,1,0)),)))</f>
        <v>0</v>
      </c>
    </row>
    <row r="4682" spans="1:3">
      <c r="A4682">
        <f>and(Adressen!B4682=Adressen!B4683,Adressen!C4682=Adressen!C4683)</f>
        <v>0</v>
      </c>
      <c r="B4682">
        <f>A4683</f>
        <v>0</v>
      </c>
      <c r="C4682">
        <f>if(C4681=0,if(B4681,1,0),if(C4681=1,if(A4681,1,if(B4681,2,0)),if(C4681=2,if(A4681,2,if(B4681,1,0)),)))</f>
        <v>0</v>
      </c>
    </row>
    <row r="4683" spans="1:3">
      <c r="A4683">
        <f>and(Adressen!B4683=Adressen!B4684,Adressen!C4683=Adressen!C4684)</f>
        <v>0</v>
      </c>
      <c r="B4683">
        <f>A4684</f>
        <v>0</v>
      </c>
      <c r="C4683">
        <f>if(C4682=0,if(B4682,1,0),if(C4682=1,if(A4682,1,if(B4682,2,0)),if(C4682=2,if(A4682,2,if(B4682,1,0)),)))</f>
        <v>0</v>
      </c>
    </row>
    <row r="4684" spans="1:3">
      <c r="A4684">
        <f>and(Adressen!B4684=Adressen!B4685,Adressen!C4684=Adressen!C4685)</f>
        <v>0</v>
      </c>
      <c r="B4684">
        <f>A4685</f>
        <v>0</v>
      </c>
      <c r="C4684">
        <f>if(C4683=0,if(B4683,1,0),if(C4683=1,if(A4683,1,if(B4683,2,0)),if(C4683=2,if(A4683,2,if(B4683,1,0)),)))</f>
        <v>0</v>
      </c>
    </row>
    <row r="4685" spans="1:3">
      <c r="A4685">
        <f>and(Adressen!B4685=Adressen!B4686,Adressen!C4685=Adressen!C4686)</f>
        <v>0</v>
      </c>
      <c r="B4685">
        <f>A4686</f>
        <v>0</v>
      </c>
      <c r="C4685">
        <f>if(C4684=0,if(B4684,1,0),if(C4684=1,if(A4684,1,if(B4684,2,0)),if(C4684=2,if(A4684,2,if(B4684,1,0)),)))</f>
        <v>0</v>
      </c>
    </row>
    <row r="4686" spans="1:3">
      <c r="A4686">
        <f>and(Adressen!B4686=Adressen!B4687,Adressen!C4686=Adressen!C4687)</f>
        <v>0</v>
      </c>
      <c r="B4686">
        <f>A4687</f>
        <v>0</v>
      </c>
      <c r="C4686">
        <f>if(C4685=0,if(B4685,1,0),if(C4685=1,if(A4685,1,if(B4685,2,0)),if(C4685=2,if(A4685,2,if(B4685,1,0)),)))</f>
        <v>0</v>
      </c>
    </row>
    <row r="4687" spans="1:3">
      <c r="A4687">
        <f>and(Adressen!B4687=Adressen!B4688,Adressen!C4687=Adressen!C4688)</f>
        <v>0</v>
      </c>
      <c r="B4687">
        <f>A4688</f>
        <v>0</v>
      </c>
      <c r="C4687">
        <f>if(C4686=0,if(B4686,1,0),if(C4686=1,if(A4686,1,if(B4686,2,0)),if(C4686=2,if(A4686,2,if(B4686,1,0)),)))</f>
        <v>0</v>
      </c>
    </row>
    <row r="4688" spans="1:3">
      <c r="A4688">
        <f>and(Adressen!B4688=Adressen!B4689,Adressen!C4688=Adressen!C4689)</f>
        <v>0</v>
      </c>
      <c r="B4688">
        <f>A4689</f>
        <v>0</v>
      </c>
      <c r="C4688">
        <f>if(C4687=0,if(B4687,1,0),if(C4687=1,if(A4687,1,if(B4687,2,0)),if(C4687=2,if(A4687,2,if(B4687,1,0)),)))</f>
        <v>0</v>
      </c>
    </row>
    <row r="4689" spans="1:3">
      <c r="A4689">
        <f>and(Adressen!B4689=Adressen!B4690,Adressen!C4689=Adressen!C4690)</f>
        <v>0</v>
      </c>
      <c r="B4689">
        <f>A4690</f>
        <v>0</v>
      </c>
      <c r="C4689">
        <f>if(C4688=0,if(B4688,1,0),if(C4688=1,if(A4688,1,if(B4688,2,0)),if(C4688=2,if(A4688,2,if(B4688,1,0)),)))</f>
        <v>0</v>
      </c>
    </row>
    <row r="4690" spans="1:3">
      <c r="A4690">
        <f>and(Adressen!B4690=Adressen!B4691,Adressen!C4690=Adressen!C4691)</f>
        <v>0</v>
      </c>
      <c r="B4690">
        <f>A4691</f>
        <v>0</v>
      </c>
      <c r="C4690">
        <f>if(C4689=0,if(B4689,1,0),if(C4689=1,if(A4689,1,if(B4689,2,0)),if(C4689=2,if(A4689,2,if(B4689,1,0)),)))</f>
        <v>0</v>
      </c>
    </row>
    <row r="4691" spans="1:3">
      <c r="A4691">
        <f>and(Adressen!B4691=Adressen!B4692,Adressen!C4691=Adressen!C4692)</f>
        <v>0</v>
      </c>
      <c r="B4691">
        <f>A4692</f>
        <v>0</v>
      </c>
      <c r="C4691">
        <f>if(C4690=0,if(B4690,1,0),if(C4690=1,if(A4690,1,if(B4690,2,0)),if(C4690=2,if(A4690,2,if(B4690,1,0)),)))</f>
        <v>0</v>
      </c>
    </row>
    <row r="4692" spans="1:3">
      <c r="A4692">
        <f>and(Adressen!B4692=Adressen!B4693,Adressen!C4692=Adressen!C4693)</f>
        <v>0</v>
      </c>
      <c r="B4692">
        <f>A4693</f>
        <v>0</v>
      </c>
      <c r="C4692">
        <f>if(C4691=0,if(B4691,1,0),if(C4691=1,if(A4691,1,if(B4691,2,0)),if(C4691=2,if(A4691,2,if(B4691,1,0)),)))</f>
        <v>0</v>
      </c>
    </row>
    <row r="4693" spans="1:3">
      <c r="A4693">
        <f>and(Adressen!B4693=Adressen!B4694,Adressen!C4693=Adressen!C4694)</f>
        <v>0</v>
      </c>
      <c r="B4693">
        <f>A4694</f>
        <v>0</v>
      </c>
      <c r="C4693">
        <f>if(C4692=0,if(B4692,1,0),if(C4692=1,if(A4692,1,if(B4692,2,0)),if(C4692=2,if(A4692,2,if(B4692,1,0)),)))</f>
        <v>0</v>
      </c>
    </row>
    <row r="4694" spans="1:3">
      <c r="A4694">
        <f>and(Adressen!B4694=Adressen!B4695,Adressen!C4694=Adressen!C4695)</f>
        <v>0</v>
      </c>
      <c r="B4694">
        <f>A4695</f>
        <v>0</v>
      </c>
      <c r="C4694">
        <f>if(C4693=0,if(B4693,1,0),if(C4693=1,if(A4693,1,if(B4693,2,0)),if(C4693=2,if(A4693,2,if(B4693,1,0)),)))</f>
        <v>0</v>
      </c>
    </row>
    <row r="4695" spans="1:3">
      <c r="A4695">
        <f>and(Adressen!B4695=Adressen!B4696,Adressen!C4695=Adressen!C4696)</f>
        <v>0</v>
      </c>
      <c r="B4695">
        <f>A4696</f>
        <v>0</v>
      </c>
      <c r="C4695">
        <f>if(C4694=0,if(B4694,1,0),if(C4694=1,if(A4694,1,if(B4694,2,0)),if(C4694=2,if(A4694,2,if(B4694,1,0)),)))</f>
        <v>0</v>
      </c>
    </row>
    <row r="4696" spans="1:3">
      <c r="A4696">
        <f>and(Adressen!B4696=Adressen!B4697,Adressen!C4696=Adressen!C4697)</f>
        <v>0</v>
      </c>
      <c r="B4696">
        <f>A4697</f>
        <v>0</v>
      </c>
      <c r="C4696">
        <f>if(C4695=0,if(B4695,1,0),if(C4695=1,if(A4695,1,if(B4695,2,0)),if(C4695=2,if(A4695,2,if(B4695,1,0)),)))</f>
        <v>0</v>
      </c>
    </row>
    <row r="4697" spans="1:3">
      <c r="A4697">
        <f>and(Adressen!B4697=Adressen!B4698,Adressen!C4697=Adressen!C4698)</f>
        <v>0</v>
      </c>
      <c r="B4697">
        <f>A4698</f>
        <v>0</v>
      </c>
      <c r="C4697">
        <f>if(C4696=0,if(B4696,1,0),if(C4696=1,if(A4696,1,if(B4696,2,0)),if(C4696=2,if(A4696,2,if(B4696,1,0)),)))</f>
        <v>0</v>
      </c>
    </row>
    <row r="4698" spans="1:3">
      <c r="A4698">
        <f>and(Adressen!B4698=Adressen!B4699,Adressen!C4698=Adressen!C4699)</f>
        <v>0</v>
      </c>
      <c r="B4698">
        <f>A4699</f>
        <v>0</v>
      </c>
      <c r="C4698">
        <f>if(C4697=0,if(B4697,1,0),if(C4697=1,if(A4697,1,if(B4697,2,0)),if(C4697=2,if(A4697,2,if(B4697,1,0)),)))</f>
        <v>0</v>
      </c>
    </row>
    <row r="4699" spans="1:3">
      <c r="A4699">
        <f>and(Adressen!B4699=Adressen!B4700,Adressen!C4699=Adressen!C4700)</f>
        <v>0</v>
      </c>
      <c r="B4699">
        <f>A4700</f>
        <v>0</v>
      </c>
      <c r="C4699">
        <f>if(C4698=0,if(B4698,1,0),if(C4698=1,if(A4698,1,if(B4698,2,0)),if(C4698=2,if(A4698,2,if(B4698,1,0)),)))</f>
        <v>0</v>
      </c>
    </row>
    <row r="4700" spans="1:3">
      <c r="A4700">
        <f>and(Adressen!B4700=Adressen!B4701,Adressen!C4700=Adressen!C4701)</f>
        <v>0</v>
      </c>
      <c r="B4700">
        <f>A4701</f>
        <v>0</v>
      </c>
      <c r="C4700">
        <f>if(C4699=0,if(B4699,1,0),if(C4699=1,if(A4699,1,if(B4699,2,0)),if(C4699=2,if(A4699,2,if(B4699,1,0)),)))</f>
        <v>0</v>
      </c>
    </row>
    <row r="4701" spans="1:3">
      <c r="A4701">
        <f>and(Adressen!B4701=Adressen!B4702,Adressen!C4701=Adressen!C4702)</f>
        <v>0</v>
      </c>
      <c r="B4701">
        <f>A4702</f>
        <v>0</v>
      </c>
      <c r="C4701">
        <f>if(C4700=0,if(B4700,1,0),if(C4700=1,if(A4700,1,if(B4700,2,0)),if(C4700=2,if(A4700,2,if(B4700,1,0)),)))</f>
        <v>0</v>
      </c>
    </row>
    <row r="4702" spans="1:3">
      <c r="A4702">
        <f>and(Adressen!B4702=Adressen!B4703,Adressen!C4702=Adressen!C4703)</f>
        <v>0</v>
      </c>
      <c r="B4702">
        <f>A4703</f>
        <v>0</v>
      </c>
      <c r="C4702">
        <f>if(C4701=0,if(B4701,1,0),if(C4701=1,if(A4701,1,if(B4701,2,0)),if(C4701=2,if(A4701,2,if(B4701,1,0)),)))</f>
        <v>0</v>
      </c>
    </row>
    <row r="4703" spans="1:3">
      <c r="A4703">
        <f>and(Adressen!B4703=Adressen!B4704,Adressen!C4703=Adressen!C4704)</f>
        <v>0</v>
      </c>
      <c r="B4703">
        <f>A4704</f>
        <v>0</v>
      </c>
      <c r="C4703">
        <f>if(C4702=0,if(B4702,1,0),if(C4702=1,if(A4702,1,if(B4702,2,0)),if(C4702=2,if(A4702,2,if(B4702,1,0)),)))</f>
        <v>0</v>
      </c>
    </row>
    <row r="4704" spans="1:3">
      <c r="A4704">
        <f>and(Adressen!B4704=Adressen!B4705,Adressen!C4704=Adressen!C4705)</f>
        <v>0</v>
      </c>
      <c r="B4704">
        <f>A4705</f>
        <v>0</v>
      </c>
      <c r="C4704">
        <f>if(C4703=0,if(B4703,1,0),if(C4703=1,if(A4703,1,if(B4703,2,0)),if(C4703=2,if(A4703,2,if(B4703,1,0)),)))</f>
        <v>0</v>
      </c>
    </row>
    <row r="4705" spans="1:3">
      <c r="A4705">
        <f>and(Adressen!B4705=Adressen!B4706,Adressen!C4705=Adressen!C4706)</f>
        <v>0</v>
      </c>
      <c r="B4705">
        <f>A4706</f>
        <v>0</v>
      </c>
      <c r="C4705">
        <f>if(C4704=0,if(B4704,1,0),if(C4704=1,if(A4704,1,if(B4704,2,0)),if(C4704=2,if(A4704,2,if(B4704,1,0)),)))</f>
        <v>0</v>
      </c>
    </row>
    <row r="4706" spans="1:3">
      <c r="A4706">
        <f>and(Adressen!B4706=Adressen!B4707,Adressen!C4706=Adressen!C4707)</f>
        <v>0</v>
      </c>
      <c r="B4706">
        <f>A4707</f>
        <v>0</v>
      </c>
      <c r="C4706">
        <f>if(C4705=0,if(B4705,1,0),if(C4705=1,if(A4705,1,if(B4705,2,0)),if(C4705=2,if(A4705,2,if(B4705,1,0)),)))</f>
        <v>0</v>
      </c>
    </row>
    <row r="4707" spans="1:3">
      <c r="A4707">
        <f>and(Adressen!B4707=Adressen!B4708,Adressen!C4707=Adressen!C4708)</f>
        <v>0</v>
      </c>
      <c r="B4707">
        <f>A4708</f>
        <v>0</v>
      </c>
      <c r="C4707">
        <f>if(C4706=0,if(B4706,1,0),if(C4706=1,if(A4706,1,if(B4706,2,0)),if(C4706=2,if(A4706,2,if(B4706,1,0)),)))</f>
        <v>0</v>
      </c>
    </row>
    <row r="4708" spans="1:3">
      <c r="A4708">
        <f>and(Adressen!B4708=Adressen!B4709,Adressen!C4708=Adressen!C4709)</f>
        <v>0</v>
      </c>
      <c r="B4708">
        <f>A4709</f>
        <v>0</v>
      </c>
      <c r="C4708">
        <f>if(C4707=0,if(B4707,1,0),if(C4707=1,if(A4707,1,if(B4707,2,0)),if(C4707=2,if(A4707,2,if(B4707,1,0)),)))</f>
        <v>0</v>
      </c>
    </row>
    <row r="4709" spans="1:3">
      <c r="A4709">
        <f>and(Adressen!B4709=Adressen!B4710,Adressen!C4709=Adressen!C4710)</f>
        <v>0</v>
      </c>
      <c r="B4709">
        <f>A4710</f>
        <v>0</v>
      </c>
      <c r="C4709">
        <f>if(C4708=0,if(B4708,1,0),if(C4708=1,if(A4708,1,if(B4708,2,0)),if(C4708=2,if(A4708,2,if(B4708,1,0)),)))</f>
        <v>0</v>
      </c>
    </row>
    <row r="4710" spans="1:3">
      <c r="A4710">
        <f>and(Adressen!B4710=Adressen!B4711,Adressen!C4710=Adressen!C4711)</f>
        <v>0</v>
      </c>
      <c r="B4710">
        <f>A4711</f>
        <v>0</v>
      </c>
      <c r="C4710">
        <f>if(C4709=0,if(B4709,1,0),if(C4709=1,if(A4709,1,if(B4709,2,0)),if(C4709=2,if(A4709,2,if(B4709,1,0)),)))</f>
        <v>0</v>
      </c>
    </row>
    <row r="4711" spans="1:3">
      <c r="A4711">
        <f>and(Adressen!B4711=Adressen!B4712,Adressen!C4711=Adressen!C4712)</f>
        <v>0</v>
      </c>
      <c r="B4711">
        <f>A4712</f>
        <v>0</v>
      </c>
      <c r="C4711">
        <f>if(C4710=0,if(B4710,1,0),if(C4710=1,if(A4710,1,if(B4710,2,0)),if(C4710=2,if(A4710,2,if(B4710,1,0)),)))</f>
        <v>0</v>
      </c>
    </row>
    <row r="4712" spans="1:3">
      <c r="A4712">
        <f>and(Adressen!B4712=Adressen!B4713,Adressen!C4712=Adressen!C4713)</f>
        <v>0</v>
      </c>
      <c r="B4712">
        <f>A4713</f>
        <v>0</v>
      </c>
      <c r="C4712">
        <f>if(C4711=0,if(B4711,1,0),if(C4711=1,if(A4711,1,if(B4711,2,0)),if(C4711=2,if(A4711,2,if(B4711,1,0)),)))</f>
        <v>0</v>
      </c>
    </row>
    <row r="4713" spans="1:3">
      <c r="A4713">
        <f>and(Adressen!B4713=Adressen!B4714,Adressen!C4713=Adressen!C4714)</f>
        <v>0</v>
      </c>
      <c r="B4713">
        <f>A4714</f>
        <v>0</v>
      </c>
      <c r="C4713">
        <f>if(C4712=0,if(B4712,1,0),if(C4712=1,if(A4712,1,if(B4712,2,0)),if(C4712=2,if(A4712,2,if(B4712,1,0)),)))</f>
        <v>0</v>
      </c>
    </row>
    <row r="4714" spans="1:3">
      <c r="A4714">
        <f>and(Adressen!B4714=Adressen!B4715,Adressen!C4714=Adressen!C4715)</f>
        <v>0</v>
      </c>
      <c r="B4714">
        <f>A4715</f>
        <v>0</v>
      </c>
      <c r="C4714">
        <f>if(C4713=0,if(B4713,1,0),if(C4713=1,if(A4713,1,if(B4713,2,0)),if(C4713=2,if(A4713,2,if(B4713,1,0)),)))</f>
        <v>0</v>
      </c>
    </row>
    <row r="4715" spans="1:3">
      <c r="A4715">
        <f>and(Adressen!B4715=Adressen!B4716,Adressen!C4715=Adressen!C4716)</f>
        <v>0</v>
      </c>
      <c r="B4715">
        <f>A4716</f>
        <v>0</v>
      </c>
      <c r="C4715">
        <f>if(C4714=0,if(B4714,1,0),if(C4714=1,if(A4714,1,if(B4714,2,0)),if(C4714=2,if(A4714,2,if(B4714,1,0)),)))</f>
        <v>0</v>
      </c>
    </row>
    <row r="4716" spans="1:3">
      <c r="A4716">
        <f>and(Adressen!B4716=Adressen!B4717,Adressen!C4716=Adressen!C4717)</f>
        <v>0</v>
      </c>
      <c r="B4716">
        <f>A4717</f>
        <v>0</v>
      </c>
      <c r="C4716">
        <f>if(C4715=0,if(B4715,1,0),if(C4715=1,if(A4715,1,if(B4715,2,0)),if(C4715=2,if(A4715,2,if(B4715,1,0)),)))</f>
        <v>0</v>
      </c>
    </row>
    <row r="4717" spans="1:3">
      <c r="A4717">
        <f>and(Adressen!B4717=Adressen!B4718,Adressen!C4717=Adressen!C4718)</f>
        <v>0</v>
      </c>
      <c r="B4717">
        <f>A4718</f>
        <v>0</v>
      </c>
      <c r="C4717">
        <f>if(C4716=0,if(B4716,1,0),if(C4716=1,if(A4716,1,if(B4716,2,0)),if(C4716=2,if(A4716,2,if(B4716,1,0)),)))</f>
        <v>0</v>
      </c>
    </row>
    <row r="4718" spans="1:3">
      <c r="A4718">
        <f>and(Adressen!B4718=Adressen!B4719,Adressen!C4718=Adressen!C4719)</f>
        <v>0</v>
      </c>
      <c r="B4718">
        <f>A4719</f>
        <v>0</v>
      </c>
      <c r="C4718">
        <f>if(C4717=0,if(B4717,1,0),if(C4717=1,if(A4717,1,if(B4717,2,0)),if(C4717=2,if(A4717,2,if(B4717,1,0)),)))</f>
        <v>0</v>
      </c>
    </row>
    <row r="4719" spans="1:3">
      <c r="A4719">
        <f>and(Adressen!B4719=Adressen!B4720,Adressen!C4719=Adressen!C4720)</f>
        <v>0</v>
      </c>
      <c r="B4719">
        <f>A4720</f>
        <v>0</v>
      </c>
      <c r="C4719">
        <f>if(C4718=0,if(B4718,1,0),if(C4718=1,if(A4718,1,if(B4718,2,0)),if(C4718=2,if(A4718,2,if(B4718,1,0)),)))</f>
        <v>0</v>
      </c>
    </row>
    <row r="4720" spans="1:3">
      <c r="A4720">
        <f>and(Adressen!B4720=Adressen!B4721,Adressen!C4720=Adressen!C4721)</f>
        <v>0</v>
      </c>
      <c r="B4720">
        <f>A4721</f>
        <v>0</v>
      </c>
      <c r="C4720">
        <f>if(C4719=0,if(B4719,1,0),if(C4719=1,if(A4719,1,if(B4719,2,0)),if(C4719=2,if(A4719,2,if(B4719,1,0)),)))</f>
        <v>0</v>
      </c>
    </row>
    <row r="4721" spans="1:3">
      <c r="A4721">
        <f>and(Adressen!B4721=Adressen!B4722,Adressen!C4721=Adressen!C4722)</f>
        <v>0</v>
      </c>
      <c r="B4721">
        <f>A4722</f>
        <v>0</v>
      </c>
      <c r="C4721">
        <f>if(C4720=0,if(B4720,1,0),if(C4720=1,if(A4720,1,if(B4720,2,0)),if(C4720=2,if(A4720,2,if(B4720,1,0)),)))</f>
        <v>0</v>
      </c>
    </row>
    <row r="4722" spans="1:3">
      <c r="A4722">
        <f>and(Adressen!B4722=Adressen!B4723,Adressen!C4722=Adressen!C4723)</f>
        <v>0</v>
      </c>
      <c r="B4722">
        <f>A4723</f>
        <v>0</v>
      </c>
      <c r="C4722">
        <f>if(C4721=0,if(B4721,1,0),if(C4721=1,if(A4721,1,if(B4721,2,0)),if(C4721=2,if(A4721,2,if(B4721,1,0)),)))</f>
        <v>0</v>
      </c>
    </row>
    <row r="4723" spans="1:3">
      <c r="A4723">
        <f>and(Adressen!B4723=Adressen!B4724,Adressen!C4723=Adressen!C4724)</f>
        <v>0</v>
      </c>
      <c r="B4723">
        <f>A4724</f>
        <v>0</v>
      </c>
      <c r="C4723">
        <f>if(C4722=0,if(B4722,1,0),if(C4722=1,if(A4722,1,if(B4722,2,0)),if(C4722=2,if(A4722,2,if(B4722,1,0)),)))</f>
        <v>0</v>
      </c>
    </row>
    <row r="4724" spans="1:3">
      <c r="A4724">
        <f>and(Adressen!B4724=Adressen!B4725,Adressen!C4724=Adressen!C4725)</f>
        <v>0</v>
      </c>
      <c r="B4724">
        <f>A4725</f>
        <v>0</v>
      </c>
      <c r="C4724">
        <f>if(C4723=0,if(B4723,1,0),if(C4723=1,if(A4723,1,if(B4723,2,0)),if(C4723=2,if(A4723,2,if(B4723,1,0)),)))</f>
        <v>0</v>
      </c>
    </row>
    <row r="4725" spans="1:3">
      <c r="A4725">
        <f>and(Adressen!B4725=Adressen!B4726,Adressen!C4725=Adressen!C4726)</f>
        <v>0</v>
      </c>
      <c r="B4725">
        <f>A4726</f>
        <v>0</v>
      </c>
      <c r="C4725">
        <f>if(C4724=0,if(B4724,1,0),if(C4724=1,if(A4724,1,if(B4724,2,0)),if(C4724=2,if(A4724,2,if(B4724,1,0)),)))</f>
        <v>0</v>
      </c>
    </row>
    <row r="4726" spans="1:3">
      <c r="A4726">
        <f>and(Adressen!B4726=Adressen!B4727,Adressen!C4726=Adressen!C4727)</f>
        <v>0</v>
      </c>
      <c r="B4726">
        <f>A4727</f>
        <v>0</v>
      </c>
      <c r="C4726">
        <f>if(C4725=0,if(B4725,1,0),if(C4725=1,if(A4725,1,if(B4725,2,0)),if(C4725=2,if(A4725,2,if(B4725,1,0)),)))</f>
        <v>0</v>
      </c>
    </row>
    <row r="4727" spans="1:3">
      <c r="A4727">
        <f>and(Adressen!B4727=Adressen!B4728,Adressen!C4727=Adressen!C4728)</f>
        <v>0</v>
      </c>
      <c r="B4727">
        <f>A4728</f>
        <v>0</v>
      </c>
      <c r="C4727">
        <f>if(C4726=0,if(B4726,1,0),if(C4726=1,if(A4726,1,if(B4726,2,0)),if(C4726=2,if(A4726,2,if(B4726,1,0)),)))</f>
        <v>0</v>
      </c>
    </row>
    <row r="4728" spans="1:3">
      <c r="A4728">
        <f>and(Adressen!B4728=Adressen!B4729,Adressen!C4728=Adressen!C4729)</f>
        <v>0</v>
      </c>
      <c r="B4728">
        <f>A4729</f>
        <v>0</v>
      </c>
      <c r="C4728">
        <f>if(C4727=0,if(B4727,1,0),if(C4727=1,if(A4727,1,if(B4727,2,0)),if(C4727=2,if(A4727,2,if(B4727,1,0)),)))</f>
        <v>0</v>
      </c>
    </row>
    <row r="4729" spans="1:3">
      <c r="A4729">
        <f>and(Adressen!B4729=Adressen!B4730,Adressen!C4729=Adressen!C4730)</f>
        <v>0</v>
      </c>
      <c r="B4729">
        <f>A4730</f>
        <v>0</v>
      </c>
      <c r="C4729">
        <f>if(C4728=0,if(B4728,1,0),if(C4728=1,if(A4728,1,if(B4728,2,0)),if(C4728=2,if(A4728,2,if(B4728,1,0)),)))</f>
        <v>0</v>
      </c>
    </row>
    <row r="4730" spans="1:3">
      <c r="A4730">
        <f>and(Adressen!B4730=Adressen!B4731,Adressen!C4730=Adressen!C4731)</f>
        <v>0</v>
      </c>
      <c r="B4730">
        <f>A4731</f>
        <v>0</v>
      </c>
      <c r="C4730">
        <f>if(C4729=0,if(B4729,1,0),if(C4729=1,if(A4729,1,if(B4729,2,0)),if(C4729=2,if(A4729,2,if(B4729,1,0)),)))</f>
        <v>0</v>
      </c>
    </row>
    <row r="4731" spans="1:3">
      <c r="A4731">
        <f>and(Adressen!B4731=Adressen!B4732,Adressen!C4731=Adressen!C4732)</f>
        <v>0</v>
      </c>
      <c r="B4731">
        <f>A4732</f>
        <v>0</v>
      </c>
      <c r="C4731">
        <f>if(C4730=0,if(B4730,1,0),if(C4730=1,if(A4730,1,if(B4730,2,0)),if(C4730=2,if(A4730,2,if(B4730,1,0)),)))</f>
        <v>0</v>
      </c>
    </row>
    <row r="4732" spans="1:3">
      <c r="A4732">
        <f>and(Adressen!B4732=Adressen!B4733,Adressen!C4732=Adressen!C4733)</f>
        <v>0</v>
      </c>
      <c r="B4732">
        <f>A4733</f>
        <v>0</v>
      </c>
      <c r="C4732">
        <f>if(C4731=0,if(B4731,1,0),if(C4731=1,if(A4731,1,if(B4731,2,0)),if(C4731=2,if(A4731,2,if(B4731,1,0)),)))</f>
        <v>0</v>
      </c>
    </row>
    <row r="4733" spans="1:3">
      <c r="A4733">
        <f>and(Adressen!B4733=Adressen!B4734,Adressen!C4733=Adressen!C4734)</f>
        <v>0</v>
      </c>
      <c r="B4733">
        <f>A4734</f>
        <v>0</v>
      </c>
      <c r="C4733">
        <f>if(C4732=0,if(B4732,1,0),if(C4732=1,if(A4732,1,if(B4732,2,0)),if(C4732=2,if(A4732,2,if(B4732,1,0)),)))</f>
        <v>0</v>
      </c>
    </row>
    <row r="4734" spans="1:3">
      <c r="A4734">
        <f>and(Adressen!B4734=Adressen!B4735,Adressen!C4734=Adressen!C4735)</f>
        <v>0</v>
      </c>
      <c r="B4734">
        <f>A4735</f>
        <v>0</v>
      </c>
      <c r="C4734">
        <f>if(C4733=0,if(B4733,1,0),if(C4733=1,if(A4733,1,if(B4733,2,0)),if(C4733=2,if(A4733,2,if(B4733,1,0)),)))</f>
        <v>0</v>
      </c>
    </row>
    <row r="4735" spans="1:3">
      <c r="A4735">
        <f>and(Adressen!B4735=Adressen!B4736,Adressen!C4735=Adressen!C4736)</f>
        <v>0</v>
      </c>
      <c r="B4735">
        <f>A4736</f>
        <v>0</v>
      </c>
      <c r="C4735">
        <f>if(C4734=0,if(B4734,1,0),if(C4734=1,if(A4734,1,if(B4734,2,0)),if(C4734=2,if(A4734,2,if(B4734,1,0)),)))</f>
        <v>0</v>
      </c>
    </row>
    <row r="4736" spans="1:3">
      <c r="A4736">
        <f>and(Adressen!B4736=Adressen!B4737,Adressen!C4736=Adressen!C4737)</f>
        <v>0</v>
      </c>
      <c r="B4736">
        <f>A4737</f>
        <v>0</v>
      </c>
      <c r="C4736">
        <f>if(C4735=0,if(B4735,1,0),if(C4735=1,if(A4735,1,if(B4735,2,0)),if(C4735=2,if(A4735,2,if(B4735,1,0)),)))</f>
        <v>0</v>
      </c>
    </row>
    <row r="4737" spans="1:3">
      <c r="A4737">
        <f>and(Adressen!B4737=Adressen!B4738,Adressen!C4737=Adressen!C4738)</f>
        <v>0</v>
      </c>
      <c r="B4737">
        <f>A4738</f>
        <v>0</v>
      </c>
      <c r="C4737">
        <f>if(C4736=0,if(B4736,1,0),if(C4736=1,if(A4736,1,if(B4736,2,0)),if(C4736=2,if(A4736,2,if(B4736,1,0)),)))</f>
        <v>0</v>
      </c>
    </row>
    <row r="4738" spans="1:3">
      <c r="A4738">
        <f>and(Adressen!B4738=Adressen!B4739,Adressen!C4738=Adressen!C4739)</f>
        <v>0</v>
      </c>
      <c r="B4738">
        <f>A4739</f>
        <v>0</v>
      </c>
      <c r="C4738">
        <f>if(C4737=0,if(B4737,1,0),if(C4737=1,if(A4737,1,if(B4737,2,0)),if(C4737=2,if(A4737,2,if(B4737,1,0)),)))</f>
        <v>0</v>
      </c>
    </row>
    <row r="4739" spans="1:3">
      <c r="A4739">
        <f>and(Adressen!B4739=Adressen!B4740,Adressen!C4739=Adressen!C4740)</f>
        <v>0</v>
      </c>
      <c r="B4739">
        <f>A4740</f>
        <v>0</v>
      </c>
      <c r="C4739">
        <f>if(C4738=0,if(B4738,1,0),if(C4738=1,if(A4738,1,if(B4738,2,0)),if(C4738=2,if(A4738,2,if(B4738,1,0)),)))</f>
        <v>0</v>
      </c>
    </row>
    <row r="4740" spans="1:3">
      <c r="A4740">
        <f>and(Adressen!B4740=Adressen!B4741,Adressen!C4740=Adressen!C4741)</f>
        <v>0</v>
      </c>
      <c r="B4740">
        <f>A4741</f>
        <v>0</v>
      </c>
      <c r="C4740">
        <f>if(C4739=0,if(B4739,1,0),if(C4739=1,if(A4739,1,if(B4739,2,0)),if(C4739=2,if(A4739,2,if(B4739,1,0)),)))</f>
        <v>0</v>
      </c>
    </row>
    <row r="4741" spans="1:3">
      <c r="A4741">
        <f>and(Adressen!B4741=Adressen!B4742,Adressen!C4741=Adressen!C4742)</f>
        <v>0</v>
      </c>
      <c r="B4741">
        <f>A4742</f>
        <v>0</v>
      </c>
      <c r="C4741">
        <f>if(C4740=0,if(B4740,1,0),if(C4740=1,if(A4740,1,if(B4740,2,0)),if(C4740=2,if(A4740,2,if(B4740,1,0)),)))</f>
        <v>0</v>
      </c>
    </row>
    <row r="4742" spans="1:3">
      <c r="A4742">
        <f>and(Adressen!B4742=Adressen!B4743,Adressen!C4742=Adressen!C4743)</f>
        <v>0</v>
      </c>
      <c r="B4742">
        <f>A4743</f>
        <v>0</v>
      </c>
      <c r="C4742">
        <f>if(C4741=0,if(B4741,1,0),if(C4741=1,if(A4741,1,if(B4741,2,0)),if(C4741=2,if(A4741,2,if(B4741,1,0)),)))</f>
        <v>0</v>
      </c>
    </row>
    <row r="4743" spans="1:3">
      <c r="A4743">
        <f>and(Adressen!B4743=Adressen!B4744,Adressen!C4743=Adressen!C4744)</f>
        <v>0</v>
      </c>
      <c r="B4743">
        <f>A4744</f>
        <v>0</v>
      </c>
      <c r="C4743">
        <f>if(C4742=0,if(B4742,1,0),if(C4742=1,if(A4742,1,if(B4742,2,0)),if(C4742=2,if(A4742,2,if(B4742,1,0)),)))</f>
        <v>0</v>
      </c>
    </row>
    <row r="4744" spans="1:3">
      <c r="A4744">
        <f>and(Adressen!B4744=Adressen!B4745,Adressen!C4744=Adressen!C4745)</f>
        <v>0</v>
      </c>
      <c r="B4744">
        <f>A4745</f>
        <v>0</v>
      </c>
      <c r="C4744">
        <f>if(C4743=0,if(B4743,1,0),if(C4743=1,if(A4743,1,if(B4743,2,0)),if(C4743=2,if(A4743,2,if(B4743,1,0)),)))</f>
        <v>0</v>
      </c>
    </row>
    <row r="4745" spans="1:3">
      <c r="A4745">
        <f>and(Adressen!B4745=Adressen!B4746,Adressen!C4745=Adressen!C4746)</f>
        <v>0</v>
      </c>
      <c r="B4745">
        <f>A4746</f>
        <v>0</v>
      </c>
      <c r="C4745">
        <f>if(C4744=0,if(B4744,1,0),if(C4744=1,if(A4744,1,if(B4744,2,0)),if(C4744=2,if(A4744,2,if(B4744,1,0)),)))</f>
        <v>0</v>
      </c>
    </row>
    <row r="4746" spans="1:3">
      <c r="A4746">
        <f>and(Adressen!B4746=Adressen!B4747,Adressen!C4746=Adressen!C4747)</f>
        <v>0</v>
      </c>
      <c r="B4746">
        <f>A4747</f>
        <v>0</v>
      </c>
      <c r="C4746">
        <f>if(C4745=0,if(B4745,1,0),if(C4745=1,if(A4745,1,if(B4745,2,0)),if(C4745=2,if(A4745,2,if(B4745,1,0)),)))</f>
        <v>0</v>
      </c>
    </row>
    <row r="4747" spans="1:3">
      <c r="A4747">
        <f>and(Adressen!B4747=Adressen!B4748,Adressen!C4747=Adressen!C4748)</f>
        <v>0</v>
      </c>
      <c r="B4747">
        <f>A4748</f>
        <v>0</v>
      </c>
      <c r="C4747">
        <f>if(C4746=0,if(B4746,1,0),if(C4746=1,if(A4746,1,if(B4746,2,0)),if(C4746=2,if(A4746,2,if(B4746,1,0)),)))</f>
        <v>0</v>
      </c>
    </row>
    <row r="4748" spans="1:3">
      <c r="A4748">
        <f>and(Adressen!B4748=Adressen!B4749,Adressen!C4748=Adressen!C4749)</f>
        <v>0</v>
      </c>
      <c r="B4748">
        <f>A4749</f>
        <v>0</v>
      </c>
      <c r="C4748">
        <f>if(C4747=0,if(B4747,1,0),if(C4747=1,if(A4747,1,if(B4747,2,0)),if(C4747=2,if(A4747,2,if(B4747,1,0)),)))</f>
        <v>0</v>
      </c>
    </row>
    <row r="4749" spans="1:3">
      <c r="A4749">
        <f>and(Adressen!B4749=Adressen!B4750,Adressen!C4749=Adressen!C4750)</f>
        <v>0</v>
      </c>
      <c r="B4749">
        <f>A4750</f>
        <v>0</v>
      </c>
      <c r="C4749">
        <f>if(C4748=0,if(B4748,1,0),if(C4748=1,if(A4748,1,if(B4748,2,0)),if(C4748=2,if(A4748,2,if(B4748,1,0)),)))</f>
        <v>0</v>
      </c>
    </row>
    <row r="4750" spans="1:3">
      <c r="A4750">
        <f>and(Adressen!B4750=Adressen!B4751,Adressen!C4750=Adressen!C4751)</f>
        <v>0</v>
      </c>
      <c r="B4750">
        <f>A4751</f>
        <v>0</v>
      </c>
      <c r="C4750">
        <f>if(C4749=0,if(B4749,1,0),if(C4749=1,if(A4749,1,if(B4749,2,0)),if(C4749=2,if(A4749,2,if(B4749,1,0)),)))</f>
        <v>0</v>
      </c>
    </row>
    <row r="4751" spans="1:3">
      <c r="A4751">
        <f>and(Adressen!B4751=Adressen!B4752,Adressen!C4751=Adressen!C4752)</f>
        <v>0</v>
      </c>
      <c r="B4751">
        <f>A4752</f>
        <v>0</v>
      </c>
      <c r="C4751">
        <f>if(C4750=0,if(B4750,1,0),if(C4750=1,if(A4750,1,if(B4750,2,0)),if(C4750=2,if(A4750,2,if(B4750,1,0)),)))</f>
        <v>0</v>
      </c>
    </row>
    <row r="4752" spans="1:3">
      <c r="A4752">
        <f>and(Adressen!B4752=Adressen!B4753,Adressen!C4752=Adressen!C4753)</f>
        <v>0</v>
      </c>
      <c r="B4752">
        <f>A4753</f>
        <v>0</v>
      </c>
      <c r="C4752">
        <f>if(C4751=0,if(B4751,1,0),if(C4751=1,if(A4751,1,if(B4751,2,0)),if(C4751=2,if(A4751,2,if(B4751,1,0)),)))</f>
        <v>0</v>
      </c>
    </row>
    <row r="4753" spans="1:3">
      <c r="A4753">
        <f>and(Adressen!B4753=Adressen!B4754,Adressen!C4753=Adressen!C4754)</f>
        <v>0</v>
      </c>
      <c r="B4753">
        <f>A4754</f>
        <v>0</v>
      </c>
      <c r="C4753">
        <f>if(C4752=0,if(B4752,1,0),if(C4752=1,if(A4752,1,if(B4752,2,0)),if(C4752=2,if(A4752,2,if(B4752,1,0)),)))</f>
        <v>0</v>
      </c>
    </row>
    <row r="4754" spans="1:3">
      <c r="A4754">
        <f>and(Adressen!B4754=Adressen!B4755,Adressen!C4754=Adressen!C4755)</f>
        <v>0</v>
      </c>
      <c r="B4754">
        <f>A4755</f>
        <v>0</v>
      </c>
      <c r="C4754">
        <f>if(C4753=0,if(B4753,1,0),if(C4753=1,if(A4753,1,if(B4753,2,0)),if(C4753=2,if(A4753,2,if(B4753,1,0)),)))</f>
        <v>0</v>
      </c>
    </row>
    <row r="4755" spans="1:3">
      <c r="A4755">
        <f>and(Adressen!B4755=Adressen!B4756,Adressen!C4755=Adressen!C4756)</f>
        <v>0</v>
      </c>
      <c r="B4755">
        <f>A4756</f>
        <v>0</v>
      </c>
      <c r="C4755">
        <f>if(C4754=0,if(B4754,1,0),if(C4754=1,if(A4754,1,if(B4754,2,0)),if(C4754=2,if(A4754,2,if(B4754,1,0)),)))</f>
        <v>0</v>
      </c>
    </row>
    <row r="4756" spans="1:3">
      <c r="A4756">
        <f>and(Adressen!B4756=Adressen!B4757,Adressen!C4756=Adressen!C4757)</f>
        <v>0</v>
      </c>
      <c r="B4756">
        <f>A4757</f>
        <v>0</v>
      </c>
      <c r="C4756">
        <f>if(C4755=0,if(B4755,1,0),if(C4755=1,if(A4755,1,if(B4755,2,0)),if(C4755=2,if(A4755,2,if(B4755,1,0)),)))</f>
        <v>0</v>
      </c>
    </row>
    <row r="4757" spans="1:3">
      <c r="A4757">
        <f>and(Adressen!B4757=Adressen!B4758,Adressen!C4757=Adressen!C4758)</f>
        <v>0</v>
      </c>
      <c r="B4757">
        <f>A4758</f>
        <v>0</v>
      </c>
      <c r="C4757">
        <f>if(C4756=0,if(B4756,1,0),if(C4756=1,if(A4756,1,if(B4756,2,0)),if(C4756=2,if(A4756,2,if(B4756,1,0)),)))</f>
        <v>0</v>
      </c>
    </row>
    <row r="4758" spans="1:3">
      <c r="A4758">
        <f>and(Adressen!B4758=Adressen!B4759,Adressen!C4758=Adressen!C4759)</f>
        <v>0</v>
      </c>
      <c r="B4758">
        <f>A4759</f>
        <v>0</v>
      </c>
      <c r="C4758">
        <f>if(C4757=0,if(B4757,1,0),if(C4757=1,if(A4757,1,if(B4757,2,0)),if(C4757=2,if(A4757,2,if(B4757,1,0)),)))</f>
        <v>0</v>
      </c>
    </row>
    <row r="4759" spans="1:3">
      <c r="A4759">
        <f>and(Adressen!B4759=Adressen!B4760,Adressen!C4759=Adressen!C4760)</f>
        <v>0</v>
      </c>
      <c r="B4759">
        <f>A4760</f>
        <v>0</v>
      </c>
      <c r="C4759">
        <f>if(C4758=0,if(B4758,1,0),if(C4758=1,if(A4758,1,if(B4758,2,0)),if(C4758=2,if(A4758,2,if(B4758,1,0)),)))</f>
        <v>0</v>
      </c>
    </row>
    <row r="4760" spans="1:3">
      <c r="A4760">
        <f>and(Adressen!B4760=Adressen!B4761,Adressen!C4760=Adressen!C4761)</f>
        <v>0</v>
      </c>
      <c r="B4760">
        <f>A4761</f>
        <v>0</v>
      </c>
      <c r="C4760">
        <f>if(C4759=0,if(B4759,1,0),if(C4759=1,if(A4759,1,if(B4759,2,0)),if(C4759=2,if(A4759,2,if(B4759,1,0)),)))</f>
        <v>0</v>
      </c>
    </row>
    <row r="4761" spans="1:3">
      <c r="A4761">
        <f>and(Adressen!B4761=Adressen!B4762,Adressen!C4761=Adressen!C4762)</f>
        <v>0</v>
      </c>
      <c r="B4761">
        <f>A4762</f>
        <v>0</v>
      </c>
      <c r="C4761">
        <f>if(C4760=0,if(B4760,1,0),if(C4760=1,if(A4760,1,if(B4760,2,0)),if(C4760=2,if(A4760,2,if(B4760,1,0)),)))</f>
        <v>0</v>
      </c>
    </row>
    <row r="4762" spans="1:3">
      <c r="A4762">
        <f>and(Adressen!B4762=Adressen!B4763,Adressen!C4762=Adressen!C4763)</f>
        <v>0</v>
      </c>
      <c r="B4762">
        <f>A4763</f>
        <v>0</v>
      </c>
      <c r="C4762">
        <f>if(C4761=0,if(B4761,1,0),if(C4761=1,if(A4761,1,if(B4761,2,0)),if(C4761=2,if(A4761,2,if(B4761,1,0)),)))</f>
        <v>0</v>
      </c>
    </row>
    <row r="4763" spans="1:3">
      <c r="A4763">
        <f>and(Adressen!B4763=Adressen!B4764,Adressen!C4763=Adressen!C4764)</f>
        <v>0</v>
      </c>
      <c r="B4763">
        <f>A4764</f>
        <v>0</v>
      </c>
      <c r="C4763">
        <f>if(C4762=0,if(B4762,1,0),if(C4762=1,if(A4762,1,if(B4762,2,0)),if(C4762=2,if(A4762,2,if(B4762,1,0)),)))</f>
        <v>0</v>
      </c>
    </row>
    <row r="4764" spans="1:3">
      <c r="A4764">
        <f>and(Adressen!B4764=Adressen!B4765,Adressen!C4764=Adressen!C4765)</f>
        <v>0</v>
      </c>
      <c r="B4764">
        <f>A4765</f>
        <v>0</v>
      </c>
      <c r="C4764">
        <f>if(C4763=0,if(B4763,1,0),if(C4763=1,if(A4763,1,if(B4763,2,0)),if(C4763=2,if(A4763,2,if(B4763,1,0)),)))</f>
        <v>0</v>
      </c>
    </row>
    <row r="4765" spans="1:3">
      <c r="A4765">
        <f>and(Adressen!B4765=Adressen!B4766,Adressen!C4765=Adressen!C4766)</f>
        <v>0</v>
      </c>
      <c r="B4765">
        <f>A4766</f>
        <v>0</v>
      </c>
      <c r="C4765">
        <f>if(C4764=0,if(B4764,1,0),if(C4764=1,if(A4764,1,if(B4764,2,0)),if(C4764=2,if(A4764,2,if(B4764,1,0)),)))</f>
        <v>0</v>
      </c>
    </row>
    <row r="4766" spans="1:3">
      <c r="A4766">
        <f>and(Adressen!B4766=Adressen!B4767,Adressen!C4766=Adressen!C4767)</f>
        <v>0</v>
      </c>
      <c r="B4766">
        <f>A4767</f>
        <v>0</v>
      </c>
      <c r="C4766">
        <f>if(C4765=0,if(B4765,1,0),if(C4765=1,if(A4765,1,if(B4765,2,0)),if(C4765=2,if(A4765,2,if(B4765,1,0)),)))</f>
        <v>0</v>
      </c>
    </row>
    <row r="4767" spans="1:3">
      <c r="A4767">
        <f>and(Adressen!B4767=Adressen!B4768,Adressen!C4767=Adressen!C4768)</f>
        <v>0</v>
      </c>
      <c r="B4767">
        <f>A4768</f>
        <v>0</v>
      </c>
      <c r="C4767">
        <f>if(C4766=0,if(B4766,1,0),if(C4766=1,if(A4766,1,if(B4766,2,0)),if(C4766=2,if(A4766,2,if(B4766,1,0)),)))</f>
        <v>0</v>
      </c>
    </row>
    <row r="4768" spans="1:3">
      <c r="A4768">
        <f>and(Adressen!B4768=Adressen!B4769,Adressen!C4768=Adressen!C4769)</f>
        <v>0</v>
      </c>
      <c r="B4768">
        <f>A4769</f>
        <v>0</v>
      </c>
      <c r="C4768">
        <f>if(C4767=0,if(B4767,1,0),if(C4767=1,if(A4767,1,if(B4767,2,0)),if(C4767=2,if(A4767,2,if(B4767,1,0)),)))</f>
        <v>0</v>
      </c>
    </row>
    <row r="4769" spans="1:3">
      <c r="A4769">
        <f>and(Adressen!B4769=Adressen!B4770,Adressen!C4769=Adressen!C4770)</f>
        <v>0</v>
      </c>
      <c r="B4769">
        <f>A4770</f>
        <v>0</v>
      </c>
      <c r="C4769">
        <f>if(C4768=0,if(B4768,1,0),if(C4768=1,if(A4768,1,if(B4768,2,0)),if(C4768=2,if(A4768,2,if(B4768,1,0)),)))</f>
        <v>0</v>
      </c>
    </row>
    <row r="4770" spans="1:3">
      <c r="A4770">
        <f>and(Adressen!B4770=Adressen!B4771,Adressen!C4770=Adressen!C4771)</f>
        <v>0</v>
      </c>
      <c r="B4770">
        <f>A4771</f>
        <v>0</v>
      </c>
      <c r="C4770">
        <f>if(C4769=0,if(B4769,1,0),if(C4769=1,if(A4769,1,if(B4769,2,0)),if(C4769=2,if(A4769,2,if(B4769,1,0)),)))</f>
        <v>0</v>
      </c>
    </row>
    <row r="4771" spans="1:3">
      <c r="A4771">
        <f>and(Adressen!B4771=Adressen!B4772,Adressen!C4771=Adressen!C4772)</f>
        <v>0</v>
      </c>
      <c r="B4771">
        <f>A4772</f>
        <v>0</v>
      </c>
      <c r="C4771">
        <f>if(C4770=0,if(B4770,1,0),if(C4770=1,if(A4770,1,if(B4770,2,0)),if(C4770=2,if(A4770,2,if(B4770,1,0)),)))</f>
        <v>0</v>
      </c>
    </row>
    <row r="4772" spans="1:3">
      <c r="A4772">
        <f>and(Adressen!B4772=Adressen!B4773,Adressen!C4772=Adressen!C4773)</f>
        <v>0</v>
      </c>
      <c r="B4772">
        <f>A4773</f>
        <v>0</v>
      </c>
      <c r="C4772">
        <f>if(C4771=0,if(B4771,1,0),if(C4771=1,if(A4771,1,if(B4771,2,0)),if(C4771=2,if(A4771,2,if(B4771,1,0)),)))</f>
        <v>0</v>
      </c>
    </row>
    <row r="4773" spans="1:3">
      <c r="A4773">
        <f>and(Adressen!B4773=Adressen!B4774,Adressen!C4773=Adressen!C4774)</f>
        <v>0</v>
      </c>
      <c r="B4773">
        <f>A4774</f>
        <v>0</v>
      </c>
      <c r="C4773">
        <f>if(C4772=0,if(B4772,1,0),if(C4772=1,if(A4772,1,if(B4772,2,0)),if(C4772=2,if(A4772,2,if(B4772,1,0)),)))</f>
        <v>0</v>
      </c>
    </row>
    <row r="4774" spans="1:3">
      <c r="A4774">
        <f>and(Adressen!B4774=Adressen!B4775,Adressen!C4774=Adressen!C4775)</f>
        <v>0</v>
      </c>
      <c r="B4774">
        <f>A4775</f>
        <v>0</v>
      </c>
      <c r="C4774">
        <f>if(C4773=0,if(B4773,1,0),if(C4773=1,if(A4773,1,if(B4773,2,0)),if(C4773=2,if(A4773,2,if(B4773,1,0)),)))</f>
        <v>0</v>
      </c>
    </row>
    <row r="4775" spans="1:3">
      <c r="A4775">
        <f>and(Adressen!B4775=Adressen!B4776,Adressen!C4775=Adressen!C4776)</f>
        <v>0</v>
      </c>
      <c r="B4775">
        <f>A4776</f>
        <v>0</v>
      </c>
      <c r="C4775">
        <f>if(C4774=0,if(B4774,1,0),if(C4774=1,if(A4774,1,if(B4774,2,0)),if(C4774=2,if(A4774,2,if(B4774,1,0)),)))</f>
        <v>0</v>
      </c>
    </row>
    <row r="4776" spans="1:3">
      <c r="A4776">
        <f>and(Adressen!B4776=Adressen!B4777,Adressen!C4776=Adressen!C4777)</f>
        <v>0</v>
      </c>
      <c r="B4776">
        <f>A4777</f>
        <v>0</v>
      </c>
      <c r="C4776">
        <f>if(C4775=0,if(B4775,1,0),if(C4775=1,if(A4775,1,if(B4775,2,0)),if(C4775=2,if(A4775,2,if(B4775,1,0)),)))</f>
        <v>0</v>
      </c>
    </row>
    <row r="4777" spans="1:3">
      <c r="A4777">
        <f>and(Adressen!B4777=Adressen!B4778,Adressen!C4777=Adressen!C4778)</f>
        <v>0</v>
      </c>
      <c r="B4777">
        <f>A4778</f>
        <v>0</v>
      </c>
      <c r="C4777">
        <f>if(C4776=0,if(B4776,1,0),if(C4776=1,if(A4776,1,if(B4776,2,0)),if(C4776=2,if(A4776,2,if(B4776,1,0)),)))</f>
        <v>0</v>
      </c>
    </row>
    <row r="4778" spans="1:3">
      <c r="A4778">
        <f>and(Adressen!B4778=Adressen!B4779,Adressen!C4778=Adressen!C4779)</f>
        <v>0</v>
      </c>
      <c r="B4778">
        <f>A4779</f>
        <v>0</v>
      </c>
      <c r="C4778">
        <f>if(C4777=0,if(B4777,1,0),if(C4777=1,if(A4777,1,if(B4777,2,0)),if(C4777=2,if(A4777,2,if(B4777,1,0)),)))</f>
        <v>0</v>
      </c>
    </row>
    <row r="4779" spans="1:3">
      <c r="A4779">
        <f>and(Adressen!B4779=Adressen!B4780,Adressen!C4779=Adressen!C4780)</f>
        <v>0</v>
      </c>
      <c r="B4779">
        <f>A4780</f>
        <v>0</v>
      </c>
      <c r="C4779">
        <f>if(C4778=0,if(B4778,1,0),if(C4778=1,if(A4778,1,if(B4778,2,0)),if(C4778=2,if(A4778,2,if(B4778,1,0)),)))</f>
        <v>0</v>
      </c>
    </row>
    <row r="4780" spans="1:3">
      <c r="A4780">
        <f>and(Adressen!B4780=Adressen!B4781,Adressen!C4780=Adressen!C4781)</f>
        <v>0</v>
      </c>
      <c r="B4780">
        <f>A4781</f>
        <v>0</v>
      </c>
      <c r="C4780">
        <f>if(C4779=0,if(B4779,1,0),if(C4779=1,if(A4779,1,if(B4779,2,0)),if(C4779=2,if(A4779,2,if(B4779,1,0)),)))</f>
        <v>0</v>
      </c>
    </row>
    <row r="4781" spans="1:3">
      <c r="A4781">
        <f>and(Adressen!B4781=Adressen!B4782,Adressen!C4781=Adressen!C4782)</f>
        <v>0</v>
      </c>
      <c r="B4781">
        <f>A4782</f>
        <v>0</v>
      </c>
      <c r="C4781">
        <f>if(C4780=0,if(B4780,1,0),if(C4780=1,if(A4780,1,if(B4780,2,0)),if(C4780=2,if(A4780,2,if(B4780,1,0)),)))</f>
        <v>0</v>
      </c>
    </row>
    <row r="4782" spans="1:3">
      <c r="A4782">
        <f>and(Adressen!B4782=Adressen!B4783,Adressen!C4782=Adressen!C4783)</f>
        <v>0</v>
      </c>
      <c r="B4782">
        <f>A4783</f>
        <v>0</v>
      </c>
      <c r="C4782">
        <f>if(C4781=0,if(B4781,1,0),if(C4781=1,if(A4781,1,if(B4781,2,0)),if(C4781=2,if(A4781,2,if(B4781,1,0)),)))</f>
        <v>0</v>
      </c>
    </row>
    <row r="4783" spans="1:3">
      <c r="A4783">
        <f>and(Adressen!B4783=Adressen!B4784,Adressen!C4783=Adressen!C4784)</f>
        <v>0</v>
      </c>
      <c r="B4783">
        <f>A4784</f>
        <v>0</v>
      </c>
      <c r="C4783">
        <f>if(C4782=0,if(B4782,1,0),if(C4782=1,if(A4782,1,if(B4782,2,0)),if(C4782=2,if(A4782,2,if(B4782,1,0)),)))</f>
        <v>0</v>
      </c>
    </row>
    <row r="4784" spans="1:3">
      <c r="A4784">
        <f>and(Adressen!B4784=Adressen!B4785,Adressen!C4784=Adressen!C4785)</f>
        <v>0</v>
      </c>
      <c r="B4784">
        <f>A4785</f>
        <v>0</v>
      </c>
      <c r="C4784">
        <f>if(C4783=0,if(B4783,1,0),if(C4783=1,if(A4783,1,if(B4783,2,0)),if(C4783=2,if(A4783,2,if(B4783,1,0)),)))</f>
        <v>0</v>
      </c>
    </row>
    <row r="4785" spans="1:3">
      <c r="A4785">
        <f>and(Adressen!B4785=Adressen!B4786,Adressen!C4785=Adressen!C4786)</f>
        <v>0</v>
      </c>
      <c r="B4785">
        <f>A4786</f>
        <v>0</v>
      </c>
      <c r="C4785">
        <f>if(C4784=0,if(B4784,1,0),if(C4784=1,if(A4784,1,if(B4784,2,0)),if(C4784=2,if(A4784,2,if(B4784,1,0)),)))</f>
        <v>0</v>
      </c>
    </row>
    <row r="4786" spans="1:3">
      <c r="A4786">
        <f>and(Adressen!B4786=Adressen!B4787,Adressen!C4786=Adressen!C4787)</f>
        <v>0</v>
      </c>
      <c r="B4786">
        <f>A4787</f>
        <v>0</v>
      </c>
      <c r="C4786">
        <f>if(C4785=0,if(B4785,1,0),if(C4785=1,if(A4785,1,if(B4785,2,0)),if(C4785=2,if(A4785,2,if(B4785,1,0)),)))</f>
        <v>0</v>
      </c>
    </row>
    <row r="4787" spans="1:3">
      <c r="A4787">
        <f>and(Adressen!B4787=Adressen!B4788,Adressen!C4787=Adressen!C4788)</f>
        <v>0</v>
      </c>
      <c r="B4787">
        <f>A4788</f>
        <v>0</v>
      </c>
      <c r="C4787">
        <f>if(C4786=0,if(B4786,1,0),if(C4786=1,if(A4786,1,if(B4786,2,0)),if(C4786=2,if(A4786,2,if(B4786,1,0)),)))</f>
        <v>0</v>
      </c>
    </row>
    <row r="4788" spans="1:3">
      <c r="A4788">
        <f>and(Adressen!B4788=Adressen!B4789,Adressen!C4788=Adressen!C4789)</f>
        <v>0</v>
      </c>
      <c r="B4788">
        <f>A4789</f>
        <v>0</v>
      </c>
      <c r="C4788">
        <f>if(C4787=0,if(B4787,1,0),if(C4787=1,if(A4787,1,if(B4787,2,0)),if(C4787=2,if(A4787,2,if(B4787,1,0)),)))</f>
        <v>0</v>
      </c>
    </row>
    <row r="4789" spans="1:3">
      <c r="A4789">
        <f>and(Adressen!B4789=Adressen!B4790,Adressen!C4789=Adressen!C4790)</f>
        <v>0</v>
      </c>
      <c r="B4789">
        <f>A4790</f>
        <v>0</v>
      </c>
      <c r="C4789">
        <f>if(C4788=0,if(B4788,1,0),if(C4788=1,if(A4788,1,if(B4788,2,0)),if(C4788=2,if(A4788,2,if(B4788,1,0)),)))</f>
        <v>0</v>
      </c>
    </row>
    <row r="4790" spans="1:3">
      <c r="A4790">
        <f>and(Adressen!B4790=Adressen!B4791,Adressen!C4790=Adressen!C4791)</f>
        <v>0</v>
      </c>
      <c r="B4790">
        <f>A4791</f>
        <v>0</v>
      </c>
      <c r="C4790">
        <f>if(C4789=0,if(B4789,1,0),if(C4789=1,if(A4789,1,if(B4789,2,0)),if(C4789=2,if(A4789,2,if(B4789,1,0)),)))</f>
        <v>0</v>
      </c>
    </row>
    <row r="4791" spans="1:3">
      <c r="A4791">
        <f>and(Adressen!B4791=Adressen!B4792,Adressen!C4791=Adressen!C4792)</f>
        <v>0</v>
      </c>
      <c r="B4791">
        <f>A4792</f>
        <v>0</v>
      </c>
      <c r="C4791">
        <f>if(C4790=0,if(B4790,1,0),if(C4790=1,if(A4790,1,if(B4790,2,0)),if(C4790=2,if(A4790,2,if(B4790,1,0)),)))</f>
        <v>0</v>
      </c>
    </row>
    <row r="4792" spans="1:3">
      <c r="A4792">
        <f>and(Adressen!B4792=Adressen!B4793,Adressen!C4792=Adressen!C4793)</f>
        <v>0</v>
      </c>
      <c r="B4792">
        <f>A4793</f>
        <v>0</v>
      </c>
      <c r="C4792">
        <f>if(C4791=0,if(B4791,1,0),if(C4791=1,if(A4791,1,if(B4791,2,0)),if(C4791=2,if(A4791,2,if(B4791,1,0)),)))</f>
        <v>0</v>
      </c>
    </row>
    <row r="4793" spans="1:3">
      <c r="A4793">
        <f>and(Adressen!B4793=Adressen!B4794,Adressen!C4793=Adressen!C4794)</f>
        <v>0</v>
      </c>
      <c r="B4793">
        <f>A4794</f>
        <v>0</v>
      </c>
      <c r="C4793">
        <f>if(C4792=0,if(B4792,1,0),if(C4792=1,if(A4792,1,if(B4792,2,0)),if(C4792=2,if(A4792,2,if(B4792,1,0)),)))</f>
        <v>0</v>
      </c>
    </row>
    <row r="4794" spans="1:3">
      <c r="A4794">
        <f>and(Adressen!B4794=Adressen!B4795,Adressen!C4794=Adressen!C4795)</f>
        <v>0</v>
      </c>
      <c r="B4794">
        <f>A4795</f>
        <v>0</v>
      </c>
      <c r="C4794">
        <f>if(C4793=0,if(B4793,1,0),if(C4793=1,if(A4793,1,if(B4793,2,0)),if(C4793=2,if(A4793,2,if(B4793,1,0)),)))</f>
        <v>0</v>
      </c>
    </row>
    <row r="4795" spans="1:3">
      <c r="A4795">
        <f>and(Adressen!B4795=Adressen!B4796,Adressen!C4795=Adressen!C4796)</f>
        <v>0</v>
      </c>
      <c r="B4795">
        <f>A4796</f>
        <v>0</v>
      </c>
      <c r="C4795">
        <f>if(C4794=0,if(B4794,1,0),if(C4794=1,if(A4794,1,if(B4794,2,0)),if(C4794=2,if(A4794,2,if(B4794,1,0)),)))</f>
        <v>0</v>
      </c>
    </row>
    <row r="4796" spans="1:3">
      <c r="A4796">
        <f>and(Adressen!B4796=Adressen!B4797,Adressen!C4796=Adressen!C4797)</f>
        <v>0</v>
      </c>
      <c r="B4796">
        <f>A4797</f>
        <v>0</v>
      </c>
      <c r="C4796">
        <f>if(C4795=0,if(B4795,1,0),if(C4795=1,if(A4795,1,if(B4795,2,0)),if(C4795=2,if(A4795,2,if(B4795,1,0)),)))</f>
        <v>0</v>
      </c>
    </row>
    <row r="4797" spans="1:3">
      <c r="A4797">
        <f>and(Adressen!B4797=Adressen!B4798,Adressen!C4797=Adressen!C4798)</f>
        <v>0</v>
      </c>
      <c r="B4797">
        <f>A4798</f>
        <v>0</v>
      </c>
      <c r="C4797">
        <f>if(C4796=0,if(B4796,1,0),if(C4796=1,if(A4796,1,if(B4796,2,0)),if(C4796=2,if(A4796,2,if(B4796,1,0)),)))</f>
        <v>0</v>
      </c>
    </row>
    <row r="4798" spans="1:3">
      <c r="A4798">
        <f>and(Adressen!B4798=Adressen!B4799,Adressen!C4798=Adressen!C4799)</f>
        <v>0</v>
      </c>
      <c r="B4798">
        <f>A4799</f>
        <v>0</v>
      </c>
      <c r="C4798">
        <f>if(C4797=0,if(B4797,1,0),if(C4797=1,if(A4797,1,if(B4797,2,0)),if(C4797=2,if(A4797,2,if(B4797,1,0)),)))</f>
        <v>0</v>
      </c>
    </row>
    <row r="4799" spans="1:3">
      <c r="A4799">
        <f>and(Adressen!B4799=Adressen!B4800,Adressen!C4799=Adressen!C4800)</f>
        <v>0</v>
      </c>
      <c r="B4799">
        <f>A4800</f>
        <v>0</v>
      </c>
      <c r="C4799">
        <f>if(C4798=0,if(B4798,1,0),if(C4798=1,if(A4798,1,if(B4798,2,0)),if(C4798=2,if(A4798,2,if(B4798,1,0)),)))</f>
        <v>0</v>
      </c>
    </row>
    <row r="4800" spans="1:3">
      <c r="A4800">
        <f>and(Adressen!B4800=Adressen!B4801,Adressen!C4800=Adressen!C4801)</f>
        <v>0</v>
      </c>
      <c r="B4800">
        <f>A4801</f>
        <v>0</v>
      </c>
      <c r="C4800">
        <f>if(C4799=0,if(B4799,1,0),if(C4799=1,if(A4799,1,if(B4799,2,0)),if(C4799=2,if(A4799,2,if(B4799,1,0)),)))</f>
        <v>0</v>
      </c>
    </row>
    <row r="4801" spans="1:3">
      <c r="A4801">
        <f>and(Adressen!B4801=Adressen!B4802,Adressen!C4801=Adressen!C4802)</f>
        <v>0</v>
      </c>
      <c r="B4801">
        <f>A4802</f>
        <v>0</v>
      </c>
      <c r="C4801">
        <f>if(C4800=0,if(B4800,1,0),if(C4800=1,if(A4800,1,if(B4800,2,0)),if(C4800=2,if(A4800,2,if(B4800,1,0)),)))</f>
        <v>0</v>
      </c>
    </row>
    <row r="4802" spans="1:3">
      <c r="A4802">
        <f>and(Adressen!B4802=Adressen!B4803,Adressen!C4802=Adressen!C4803)</f>
        <v>0</v>
      </c>
      <c r="B4802">
        <f>A4803</f>
        <v>0</v>
      </c>
      <c r="C4802">
        <f>if(C4801=0,if(B4801,1,0),if(C4801=1,if(A4801,1,if(B4801,2,0)),if(C4801=2,if(A4801,2,if(B4801,1,0)),)))</f>
        <v>0</v>
      </c>
    </row>
    <row r="4803" spans="1:3">
      <c r="A4803">
        <f>and(Adressen!B4803=Adressen!B4804,Adressen!C4803=Adressen!C4804)</f>
        <v>0</v>
      </c>
      <c r="B4803">
        <f>A4804</f>
        <v>0</v>
      </c>
      <c r="C4803">
        <f>if(C4802=0,if(B4802,1,0),if(C4802=1,if(A4802,1,if(B4802,2,0)),if(C4802=2,if(A4802,2,if(B4802,1,0)),)))</f>
        <v>0</v>
      </c>
    </row>
    <row r="4804" spans="1:3">
      <c r="A4804">
        <f>and(Adressen!B4804=Adressen!B4805,Adressen!C4804=Adressen!C4805)</f>
        <v>0</v>
      </c>
      <c r="B4804">
        <f>A4805</f>
        <v>0</v>
      </c>
      <c r="C4804">
        <f>if(C4803=0,if(B4803,1,0),if(C4803=1,if(A4803,1,if(B4803,2,0)),if(C4803=2,if(A4803,2,if(B4803,1,0)),)))</f>
        <v>0</v>
      </c>
    </row>
    <row r="4805" spans="1:3">
      <c r="A4805">
        <f>and(Adressen!B4805=Adressen!B4806,Adressen!C4805=Adressen!C4806)</f>
        <v>0</v>
      </c>
      <c r="B4805">
        <f>A4806</f>
        <v>0</v>
      </c>
      <c r="C4805">
        <f>if(C4804=0,if(B4804,1,0),if(C4804=1,if(A4804,1,if(B4804,2,0)),if(C4804=2,if(A4804,2,if(B4804,1,0)),)))</f>
        <v>0</v>
      </c>
    </row>
    <row r="4806" spans="1:3">
      <c r="A4806">
        <f>and(Adressen!B4806=Adressen!B4807,Adressen!C4806=Adressen!C4807)</f>
        <v>0</v>
      </c>
      <c r="B4806">
        <f>A4807</f>
        <v>0</v>
      </c>
      <c r="C4806">
        <f>if(C4805=0,if(B4805,1,0),if(C4805=1,if(A4805,1,if(B4805,2,0)),if(C4805=2,if(A4805,2,if(B4805,1,0)),)))</f>
        <v>0</v>
      </c>
    </row>
    <row r="4807" spans="1:3">
      <c r="A4807">
        <f>and(Adressen!B4807=Adressen!B4808,Adressen!C4807=Adressen!C4808)</f>
        <v>0</v>
      </c>
      <c r="B4807">
        <f>A4808</f>
        <v>0</v>
      </c>
      <c r="C4807">
        <f>if(C4806=0,if(B4806,1,0),if(C4806=1,if(A4806,1,if(B4806,2,0)),if(C4806=2,if(A4806,2,if(B4806,1,0)),)))</f>
        <v>0</v>
      </c>
    </row>
    <row r="4808" spans="1:3">
      <c r="A4808">
        <f>and(Adressen!B4808=Adressen!B4809,Adressen!C4808=Adressen!C4809)</f>
        <v>0</v>
      </c>
      <c r="B4808">
        <f>A4809</f>
        <v>0</v>
      </c>
      <c r="C4808">
        <f>if(C4807=0,if(B4807,1,0),if(C4807=1,if(A4807,1,if(B4807,2,0)),if(C4807=2,if(A4807,2,if(B4807,1,0)),)))</f>
        <v>0</v>
      </c>
    </row>
    <row r="4809" spans="1:3">
      <c r="A4809">
        <f>and(Adressen!B4809=Adressen!B4810,Adressen!C4809=Adressen!C4810)</f>
        <v>0</v>
      </c>
      <c r="B4809">
        <f>A4810</f>
        <v>0</v>
      </c>
      <c r="C4809">
        <f>if(C4808=0,if(B4808,1,0),if(C4808=1,if(A4808,1,if(B4808,2,0)),if(C4808=2,if(A4808,2,if(B4808,1,0)),)))</f>
        <v>0</v>
      </c>
    </row>
    <row r="4810" spans="1:3">
      <c r="A4810">
        <f>and(Adressen!B4810=Adressen!B4811,Adressen!C4810=Adressen!C4811)</f>
        <v>0</v>
      </c>
      <c r="B4810">
        <f>A4811</f>
        <v>0</v>
      </c>
      <c r="C4810">
        <f>if(C4809=0,if(B4809,1,0),if(C4809=1,if(A4809,1,if(B4809,2,0)),if(C4809=2,if(A4809,2,if(B4809,1,0)),)))</f>
        <v>0</v>
      </c>
    </row>
    <row r="4811" spans="1:3">
      <c r="A4811">
        <f>and(Adressen!B4811=Adressen!B4812,Adressen!C4811=Adressen!C4812)</f>
        <v>0</v>
      </c>
      <c r="B4811">
        <f>A4812</f>
        <v>0</v>
      </c>
      <c r="C4811">
        <f>if(C4810=0,if(B4810,1,0),if(C4810=1,if(A4810,1,if(B4810,2,0)),if(C4810=2,if(A4810,2,if(B4810,1,0)),)))</f>
        <v>0</v>
      </c>
    </row>
    <row r="4812" spans="1:3">
      <c r="A4812">
        <f>and(Adressen!B4812=Adressen!B4813,Adressen!C4812=Adressen!C4813)</f>
        <v>0</v>
      </c>
      <c r="B4812">
        <f>A4813</f>
        <v>0</v>
      </c>
      <c r="C4812">
        <f>if(C4811=0,if(B4811,1,0),if(C4811=1,if(A4811,1,if(B4811,2,0)),if(C4811=2,if(A4811,2,if(B4811,1,0)),)))</f>
        <v>0</v>
      </c>
    </row>
    <row r="4813" spans="1:3">
      <c r="A4813">
        <f>and(Adressen!B4813=Adressen!B4814,Adressen!C4813=Adressen!C4814)</f>
        <v>0</v>
      </c>
      <c r="B4813">
        <f>A4814</f>
        <v>0</v>
      </c>
      <c r="C4813">
        <f>if(C4812=0,if(B4812,1,0),if(C4812=1,if(A4812,1,if(B4812,2,0)),if(C4812=2,if(A4812,2,if(B4812,1,0)),)))</f>
        <v>0</v>
      </c>
    </row>
    <row r="4814" spans="1:3">
      <c r="A4814">
        <f>and(Adressen!B4814=Adressen!B4815,Adressen!C4814=Adressen!C4815)</f>
        <v>0</v>
      </c>
      <c r="B4814">
        <f>A4815</f>
        <v>0</v>
      </c>
      <c r="C4814">
        <f>if(C4813=0,if(B4813,1,0),if(C4813=1,if(A4813,1,if(B4813,2,0)),if(C4813=2,if(A4813,2,if(B4813,1,0)),)))</f>
        <v>0</v>
      </c>
    </row>
    <row r="4815" spans="1:3">
      <c r="A4815">
        <f>and(Adressen!B4815=Adressen!B4816,Adressen!C4815=Adressen!C4816)</f>
        <v>0</v>
      </c>
      <c r="B4815">
        <f>A4816</f>
        <v>0</v>
      </c>
      <c r="C4815">
        <f>if(C4814=0,if(B4814,1,0),if(C4814=1,if(A4814,1,if(B4814,2,0)),if(C4814=2,if(A4814,2,if(B4814,1,0)),)))</f>
        <v>0</v>
      </c>
    </row>
    <row r="4816" spans="1:3">
      <c r="A4816">
        <f>and(Adressen!B4816=Adressen!B4817,Adressen!C4816=Adressen!C4817)</f>
        <v>0</v>
      </c>
      <c r="B4816">
        <f>A4817</f>
        <v>0</v>
      </c>
      <c r="C4816">
        <f>if(C4815=0,if(B4815,1,0),if(C4815=1,if(A4815,1,if(B4815,2,0)),if(C4815=2,if(A4815,2,if(B4815,1,0)),)))</f>
        <v>0</v>
      </c>
    </row>
    <row r="4817" spans="1:3">
      <c r="A4817">
        <f>and(Adressen!B4817=Adressen!B4818,Adressen!C4817=Adressen!C4818)</f>
        <v>0</v>
      </c>
      <c r="B4817">
        <f>A4818</f>
        <v>0</v>
      </c>
      <c r="C4817">
        <f>if(C4816=0,if(B4816,1,0),if(C4816=1,if(A4816,1,if(B4816,2,0)),if(C4816=2,if(A4816,2,if(B4816,1,0)),)))</f>
        <v>0</v>
      </c>
    </row>
    <row r="4818" spans="1:3">
      <c r="A4818">
        <f>and(Adressen!B4818=Adressen!B4819,Adressen!C4818=Adressen!C4819)</f>
        <v>0</v>
      </c>
      <c r="B4818">
        <f>A4819</f>
        <v>0</v>
      </c>
      <c r="C4818">
        <f>if(C4817=0,if(B4817,1,0),if(C4817=1,if(A4817,1,if(B4817,2,0)),if(C4817=2,if(A4817,2,if(B4817,1,0)),)))</f>
        <v>0</v>
      </c>
    </row>
    <row r="4819" spans="1:3">
      <c r="A4819">
        <f>and(Adressen!B4819=Adressen!B4820,Adressen!C4819=Adressen!C4820)</f>
        <v>0</v>
      </c>
      <c r="B4819">
        <f>A4820</f>
        <v>0</v>
      </c>
      <c r="C4819">
        <f>if(C4818=0,if(B4818,1,0),if(C4818=1,if(A4818,1,if(B4818,2,0)),if(C4818=2,if(A4818,2,if(B4818,1,0)),)))</f>
        <v>0</v>
      </c>
    </row>
    <row r="4820" spans="1:3">
      <c r="A4820">
        <f>and(Adressen!B4820=Adressen!B4821,Adressen!C4820=Adressen!C4821)</f>
        <v>0</v>
      </c>
      <c r="B4820">
        <f>A4821</f>
        <v>0</v>
      </c>
      <c r="C4820">
        <f>if(C4819=0,if(B4819,1,0),if(C4819=1,if(A4819,1,if(B4819,2,0)),if(C4819=2,if(A4819,2,if(B4819,1,0)),)))</f>
        <v>0</v>
      </c>
    </row>
    <row r="4821" spans="1:3">
      <c r="A4821">
        <f>and(Adressen!B4821=Adressen!B4822,Adressen!C4821=Adressen!C4822)</f>
        <v>0</v>
      </c>
      <c r="B4821">
        <f>A4822</f>
        <v>0</v>
      </c>
      <c r="C4821">
        <f>if(C4820=0,if(B4820,1,0),if(C4820=1,if(A4820,1,if(B4820,2,0)),if(C4820=2,if(A4820,2,if(B4820,1,0)),)))</f>
        <v>0</v>
      </c>
    </row>
    <row r="4822" spans="1:3">
      <c r="A4822">
        <f>and(Adressen!B4822=Adressen!B4823,Adressen!C4822=Adressen!C4823)</f>
        <v>0</v>
      </c>
      <c r="B4822">
        <f>A4823</f>
        <v>0</v>
      </c>
      <c r="C4822">
        <f>if(C4821=0,if(B4821,1,0),if(C4821=1,if(A4821,1,if(B4821,2,0)),if(C4821=2,if(A4821,2,if(B4821,1,0)),)))</f>
        <v>0</v>
      </c>
    </row>
    <row r="4823" spans="1:3">
      <c r="A4823">
        <f>and(Adressen!B4823=Adressen!B4824,Adressen!C4823=Adressen!C4824)</f>
        <v>0</v>
      </c>
      <c r="B4823">
        <f>A4824</f>
        <v>0</v>
      </c>
      <c r="C4823">
        <f>if(C4822=0,if(B4822,1,0),if(C4822=1,if(A4822,1,if(B4822,2,0)),if(C4822=2,if(A4822,2,if(B4822,1,0)),)))</f>
        <v>0</v>
      </c>
    </row>
    <row r="4824" spans="1:3">
      <c r="A4824">
        <f>and(Adressen!B4824=Adressen!B4825,Adressen!C4824=Adressen!C4825)</f>
        <v>0</v>
      </c>
      <c r="B4824">
        <f>A4825</f>
        <v>0</v>
      </c>
      <c r="C4824">
        <f>if(C4823=0,if(B4823,1,0),if(C4823=1,if(A4823,1,if(B4823,2,0)),if(C4823=2,if(A4823,2,if(B4823,1,0)),)))</f>
        <v>0</v>
      </c>
    </row>
    <row r="4825" spans="1:3">
      <c r="A4825">
        <f>and(Adressen!B4825=Adressen!B4826,Adressen!C4825=Adressen!C4826)</f>
        <v>0</v>
      </c>
      <c r="B4825">
        <f>A4826</f>
        <v>0</v>
      </c>
      <c r="C4825">
        <f>if(C4824=0,if(B4824,1,0),if(C4824=1,if(A4824,1,if(B4824,2,0)),if(C4824=2,if(A4824,2,if(B4824,1,0)),)))</f>
        <v>0</v>
      </c>
    </row>
    <row r="4826" spans="1:3">
      <c r="A4826">
        <f>and(Adressen!B4826=Adressen!B4827,Adressen!C4826=Adressen!C4827)</f>
        <v>0</v>
      </c>
      <c r="B4826">
        <f>A4827</f>
        <v>0</v>
      </c>
      <c r="C4826">
        <f>if(C4825=0,if(B4825,1,0),if(C4825=1,if(A4825,1,if(B4825,2,0)),if(C4825=2,if(A4825,2,if(B4825,1,0)),)))</f>
        <v>0</v>
      </c>
    </row>
    <row r="4827" spans="1:3">
      <c r="A4827">
        <f>and(Adressen!B4827=Adressen!B4828,Adressen!C4827=Adressen!C4828)</f>
        <v>0</v>
      </c>
      <c r="B4827">
        <f>A4828</f>
        <v>0</v>
      </c>
      <c r="C4827">
        <f>if(C4826=0,if(B4826,1,0),if(C4826=1,if(A4826,1,if(B4826,2,0)),if(C4826=2,if(A4826,2,if(B4826,1,0)),)))</f>
        <v>0</v>
      </c>
    </row>
    <row r="4828" spans="1:3">
      <c r="A4828">
        <f>and(Adressen!B4828=Adressen!B4829,Adressen!C4828=Adressen!C4829)</f>
        <v>0</v>
      </c>
      <c r="B4828">
        <f>A4829</f>
        <v>0</v>
      </c>
      <c r="C4828">
        <f>if(C4827=0,if(B4827,1,0),if(C4827=1,if(A4827,1,if(B4827,2,0)),if(C4827=2,if(A4827,2,if(B4827,1,0)),)))</f>
        <v>0</v>
      </c>
    </row>
    <row r="4829" spans="1:3">
      <c r="A4829">
        <f>and(Adressen!B4829=Adressen!B4830,Adressen!C4829=Adressen!C4830)</f>
        <v>0</v>
      </c>
      <c r="B4829">
        <f>A4830</f>
        <v>0</v>
      </c>
      <c r="C4829">
        <f>if(C4828=0,if(B4828,1,0),if(C4828=1,if(A4828,1,if(B4828,2,0)),if(C4828=2,if(A4828,2,if(B4828,1,0)),)))</f>
        <v>0</v>
      </c>
    </row>
    <row r="4830" spans="1:3">
      <c r="A4830">
        <f>and(Adressen!B4830=Adressen!B4831,Adressen!C4830=Adressen!C4831)</f>
        <v>0</v>
      </c>
      <c r="B4830">
        <f>A4831</f>
        <v>0</v>
      </c>
      <c r="C4830">
        <f>if(C4829=0,if(B4829,1,0),if(C4829=1,if(A4829,1,if(B4829,2,0)),if(C4829=2,if(A4829,2,if(B4829,1,0)),)))</f>
        <v>0</v>
      </c>
    </row>
    <row r="4831" spans="1:3">
      <c r="A4831">
        <f>and(Adressen!B4831=Adressen!B4832,Adressen!C4831=Adressen!C4832)</f>
        <v>0</v>
      </c>
      <c r="B4831">
        <f>A4832</f>
        <v>0</v>
      </c>
      <c r="C4831">
        <f>if(C4830=0,if(B4830,1,0),if(C4830=1,if(A4830,1,if(B4830,2,0)),if(C4830=2,if(A4830,2,if(B4830,1,0)),)))</f>
        <v>0</v>
      </c>
    </row>
    <row r="4832" spans="1:3">
      <c r="A4832">
        <f>and(Adressen!B4832=Adressen!B4833,Adressen!C4832=Adressen!C4833)</f>
        <v>0</v>
      </c>
      <c r="B4832">
        <f>A4833</f>
        <v>0</v>
      </c>
      <c r="C4832">
        <f>if(C4831=0,if(B4831,1,0),if(C4831=1,if(A4831,1,if(B4831,2,0)),if(C4831=2,if(A4831,2,if(B4831,1,0)),)))</f>
        <v>0</v>
      </c>
    </row>
    <row r="4833" spans="1:3">
      <c r="A4833">
        <f>and(Adressen!B4833=Adressen!B4834,Adressen!C4833=Adressen!C4834)</f>
        <v>0</v>
      </c>
      <c r="B4833">
        <f>A4834</f>
        <v>0</v>
      </c>
      <c r="C4833">
        <f>if(C4832=0,if(B4832,1,0),if(C4832=1,if(A4832,1,if(B4832,2,0)),if(C4832=2,if(A4832,2,if(B4832,1,0)),)))</f>
        <v>0</v>
      </c>
    </row>
    <row r="4834" spans="1:3">
      <c r="A4834">
        <f>and(Adressen!B4834=Adressen!B4835,Adressen!C4834=Adressen!C4835)</f>
        <v>0</v>
      </c>
      <c r="B4834">
        <f>A4835</f>
        <v>0</v>
      </c>
      <c r="C4834">
        <f>if(C4833=0,if(B4833,1,0),if(C4833=1,if(A4833,1,if(B4833,2,0)),if(C4833=2,if(A4833,2,if(B4833,1,0)),)))</f>
        <v>0</v>
      </c>
    </row>
    <row r="4835" spans="1:3">
      <c r="A4835">
        <f>and(Adressen!B4835=Adressen!B4836,Adressen!C4835=Adressen!C4836)</f>
        <v>0</v>
      </c>
      <c r="B4835">
        <f>A4836</f>
        <v>0</v>
      </c>
      <c r="C4835">
        <f>if(C4834=0,if(B4834,1,0),if(C4834=1,if(A4834,1,if(B4834,2,0)),if(C4834=2,if(A4834,2,if(B4834,1,0)),)))</f>
        <v>0</v>
      </c>
    </row>
    <row r="4836" spans="1:3">
      <c r="A4836">
        <f>and(Adressen!B4836=Adressen!B4837,Adressen!C4836=Adressen!C4837)</f>
        <v>0</v>
      </c>
      <c r="B4836">
        <f>A4837</f>
        <v>0</v>
      </c>
      <c r="C4836">
        <f>if(C4835=0,if(B4835,1,0),if(C4835=1,if(A4835,1,if(B4835,2,0)),if(C4835=2,if(A4835,2,if(B4835,1,0)),)))</f>
        <v>0</v>
      </c>
    </row>
    <row r="4837" spans="1:3">
      <c r="A4837">
        <f>and(Adressen!B4837=Adressen!B4838,Adressen!C4837=Adressen!C4838)</f>
        <v>0</v>
      </c>
      <c r="B4837">
        <f>A4838</f>
        <v>0</v>
      </c>
      <c r="C4837">
        <f>if(C4836=0,if(B4836,1,0),if(C4836=1,if(A4836,1,if(B4836,2,0)),if(C4836=2,if(A4836,2,if(B4836,1,0)),)))</f>
        <v>0</v>
      </c>
    </row>
    <row r="4838" spans="1:3">
      <c r="A4838">
        <f>and(Adressen!B4838=Adressen!B4839,Adressen!C4838=Adressen!C4839)</f>
        <v>0</v>
      </c>
      <c r="B4838">
        <f>A4839</f>
        <v>0</v>
      </c>
      <c r="C4838">
        <f>if(C4837=0,if(B4837,1,0),if(C4837=1,if(A4837,1,if(B4837,2,0)),if(C4837=2,if(A4837,2,if(B4837,1,0)),)))</f>
        <v>0</v>
      </c>
    </row>
    <row r="4839" spans="1:3">
      <c r="A4839">
        <f>and(Adressen!B4839=Adressen!B4840,Adressen!C4839=Adressen!C4840)</f>
        <v>0</v>
      </c>
      <c r="B4839">
        <f>A4840</f>
        <v>0</v>
      </c>
      <c r="C4839">
        <f>if(C4838=0,if(B4838,1,0),if(C4838=1,if(A4838,1,if(B4838,2,0)),if(C4838=2,if(A4838,2,if(B4838,1,0)),)))</f>
        <v>0</v>
      </c>
    </row>
    <row r="4840" spans="1:3">
      <c r="A4840">
        <f>and(Adressen!B4840=Adressen!B4841,Adressen!C4840=Adressen!C4841)</f>
        <v>0</v>
      </c>
      <c r="B4840">
        <f>A4841</f>
        <v>0</v>
      </c>
      <c r="C4840">
        <f>if(C4839=0,if(B4839,1,0),if(C4839=1,if(A4839,1,if(B4839,2,0)),if(C4839=2,if(A4839,2,if(B4839,1,0)),)))</f>
        <v>0</v>
      </c>
    </row>
    <row r="4841" spans="1:3">
      <c r="A4841">
        <f>and(Adressen!B4841=Adressen!B4842,Adressen!C4841=Adressen!C4842)</f>
        <v>0</v>
      </c>
      <c r="B4841">
        <f>A4842</f>
        <v>0</v>
      </c>
      <c r="C4841">
        <f>if(C4840=0,if(B4840,1,0),if(C4840=1,if(A4840,1,if(B4840,2,0)),if(C4840=2,if(A4840,2,if(B4840,1,0)),)))</f>
        <v>0</v>
      </c>
    </row>
    <row r="4842" spans="1:3">
      <c r="A4842">
        <f>and(Adressen!B4842=Adressen!B4843,Adressen!C4842=Adressen!C4843)</f>
        <v>0</v>
      </c>
      <c r="B4842">
        <f>A4843</f>
        <v>0</v>
      </c>
      <c r="C4842">
        <f>if(C4841=0,if(B4841,1,0),if(C4841=1,if(A4841,1,if(B4841,2,0)),if(C4841=2,if(A4841,2,if(B4841,1,0)),)))</f>
        <v>0</v>
      </c>
    </row>
    <row r="4843" spans="1:3">
      <c r="A4843">
        <f>and(Adressen!B4843=Adressen!B4844,Adressen!C4843=Adressen!C4844)</f>
        <v>0</v>
      </c>
      <c r="B4843">
        <f>A4844</f>
        <v>0</v>
      </c>
      <c r="C4843">
        <f>if(C4842=0,if(B4842,1,0),if(C4842=1,if(A4842,1,if(B4842,2,0)),if(C4842=2,if(A4842,2,if(B4842,1,0)),)))</f>
        <v>0</v>
      </c>
    </row>
    <row r="4844" spans="1:3">
      <c r="A4844">
        <f>and(Adressen!B4844=Adressen!B4845,Adressen!C4844=Adressen!C4845)</f>
        <v>0</v>
      </c>
      <c r="B4844">
        <f>A4845</f>
        <v>0</v>
      </c>
      <c r="C4844">
        <f>if(C4843=0,if(B4843,1,0),if(C4843=1,if(A4843,1,if(B4843,2,0)),if(C4843=2,if(A4843,2,if(B4843,1,0)),)))</f>
        <v>0</v>
      </c>
    </row>
    <row r="4845" spans="1:3">
      <c r="A4845">
        <f>and(Adressen!B4845=Adressen!B4846,Adressen!C4845=Adressen!C4846)</f>
        <v>0</v>
      </c>
      <c r="B4845">
        <f>A4846</f>
        <v>0</v>
      </c>
      <c r="C4845">
        <f>if(C4844=0,if(B4844,1,0),if(C4844=1,if(A4844,1,if(B4844,2,0)),if(C4844=2,if(A4844,2,if(B4844,1,0)),)))</f>
        <v>0</v>
      </c>
    </row>
    <row r="4846" spans="1:3">
      <c r="A4846">
        <f>and(Adressen!B4846=Adressen!B4847,Adressen!C4846=Adressen!C4847)</f>
        <v>0</v>
      </c>
      <c r="B4846">
        <f>A4847</f>
        <v>0</v>
      </c>
      <c r="C4846">
        <f>if(C4845=0,if(B4845,1,0),if(C4845=1,if(A4845,1,if(B4845,2,0)),if(C4845=2,if(A4845,2,if(B4845,1,0)),)))</f>
        <v>0</v>
      </c>
    </row>
    <row r="4847" spans="1:3">
      <c r="A4847">
        <f>and(Adressen!B4847=Adressen!B4848,Adressen!C4847=Adressen!C4848)</f>
        <v>0</v>
      </c>
      <c r="B4847">
        <f>A4848</f>
        <v>0</v>
      </c>
      <c r="C4847">
        <f>if(C4846=0,if(B4846,1,0),if(C4846=1,if(A4846,1,if(B4846,2,0)),if(C4846=2,if(A4846,2,if(B4846,1,0)),)))</f>
        <v>0</v>
      </c>
    </row>
    <row r="4848" spans="1:3">
      <c r="A4848">
        <f>and(Adressen!B4848=Adressen!B4849,Adressen!C4848=Adressen!C4849)</f>
        <v>0</v>
      </c>
      <c r="B4848">
        <f>A4849</f>
        <v>0</v>
      </c>
      <c r="C4848">
        <f>if(C4847=0,if(B4847,1,0),if(C4847=1,if(A4847,1,if(B4847,2,0)),if(C4847=2,if(A4847,2,if(B4847,1,0)),)))</f>
        <v>0</v>
      </c>
    </row>
    <row r="4849" spans="1:3">
      <c r="A4849">
        <f>and(Adressen!B4849=Adressen!B4850,Adressen!C4849=Adressen!C4850)</f>
        <v>0</v>
      </c>
      <c r="B4849">
        <f>A4850</f>
        <v>0</v>
      </c>
      <c r="C4849">
        <f>if(C4848=0,if(B4848,1,0),if(C4848=1,if(A4848,1,if(B4848,2,0)),if(C4848=2,if(A4848,2,if(B4848,1,0)),)))</f>
        <v>0</v>
      </c>
    </row>
    <row r="4850" spans="1:3">
      <c r="A4850">
        <f>and(Adressen!B4850=Adressen!B4851,Adressen!C4850=Adressen!C4851)</f>
        <v>0</v>
      </c>
      <c r="B4850">
        <f>A4851</f>
        <v>0</v>
      </c>
      <c r="C4850">
        <f>if(C4849=0,if(B4849,1,0),if(C4849=1,if(A4849,1,if(B4849,2,0)),if(C4849=2,if(A4849,2,if(B4849,1,0)),)))</f>
        <v>0</v>
      </c>
    </row>
    <row r="4851" spans="1:3">
      <c r="A4851">
        <f>and(Adressen!B4851=Adressen!B4852,Adressen!C4851=Adressen!C4852)</f>
        <v>0</v>
      </c>
      <c r="B4851">
        <f>A4852</f>
        <v>0</v>
      </c>
      <c r="C4851">
        <f>if(C4850=0,if(B4850,1,0),if(C4850=1,if(A4850,1,if(B4850,2,0)),if(C4850=2,if(A4850,2,if(B4850,1,0)),)))</f>
        <v>0</v>
      </c>
    </row>
    <row r="4852" spans="1:3">
      <c r="A4852">
        <f>and(Adressen!B4852=Adressen!B4853,Adressen!C4852=Adressen!C4853)</f>
        <v>0</v>
      </c>
      <c r="B4852">
        <f>A4853</f>
        <v>0</v>
      </c>
      <c r="C4852">
        <f>if(C4851=0,if(B4851,1,0),if(C4851=1,if(A4851,1,if(B4851,2,0)),if(C4851=2,if(A4851,2,if(B4851,1,0)),)))</f>
        <v>0</v>
      </c>
    </row>
    <row r="4853" spans="1:3">
      <c r="A4853">
        <f>and(Adressen!B4853=Adressen!B4854,Adressen!C4853=Adressen!C4854)</f>
        <v>0</v>
      </c>
      <c r="B4853">
        <f>A4854</f>
        <v>0</v>
      </c>
      <c r="C4853">
        <f>if(C4852=0,if(B4852,1,0),if(C4852=1,if(A4852,1,if(B4852,2,0)),if(C4852=2,if(A4852,2,if(B4852,1,0)),)))</f>
        <v>0</v>
      </c>
    </row>
    <row r="4854" spans="1:3">
      <c r="A4854">
        <f>and(Adressen!B4854=Adressen!B4855,Adressen!C4854=Adressen!C4855)</f>
        <v>0</v>
      </c>
      <c r="B4854">
        <f>A4855</f>
        <v>0</v>
      </c>
      <c r="C4854">
        <f>if(C4853=0,if(B4853,1,0),if(C4853=1,if(A4853,1,if(B4853,2,0)),if(C4853=2,if(A4853,2,if(B4853,1,0)),)))</f>
        <v>0</v>
      </c>
    </row>
    <row r="4855" spans="1:3">
      <c r="A4855">
        <f>and(Adressen!B4855=Adressen!B4856,Adressen!C4855=Adressen!C4856)</f>
        <v>0</v>
      </c>
      <c r="B4855">
        <f>A4856</f>
        <v>0</v>
      </c>
      <c r="C4855">
        <f>if(C4854=0,if(B4854,1,0),if(C4854=1,if(A4854,1,if(B4854,2,0)),if(C4854=2,if(A4854,2,if(B4854,1,0)),)))</f>
        <v>0</v>
      </c>
    </row>
    <row r="4856" spans="1:3">
      <c r="A4856">
        <f>and(Adressen!B4856=Adressen!B4857,Adressen!C4856=Adressen!C4857)</f>
        <v>0</v>
      </c>
      <c r="B4856">
        <f>A4857</f>
        <v>0</v>
      </c>
      <c r="C4856">
        <f>if(C4855=0,if(B4855,1,0),if(C4855=1,if(A4855,1,if(B4855,2,0)),if(C4855=2,if(A4855,2,if(B4855,1,0)),)))</f>
        <v>0</v>
      </c>
    </row>
    <row r="4857" spans="1:3">
      <c r="A4857">
        <f>and(Adressen!B4857=Adressen!B4858,Adressen!C4857=Adressen!C4858)</f>
        <v>0</v>
      </c>
      <c r="B4857">
        <f>A4858</f>
        <v>0</v>
      </c>
      <c r="C4857">
        <f>if(C4856=0,if(B4856,1,0),if(C4856=1,if(A4856,1,if(B4856,2,0)),if(C4856=2,if(A4856,2,if(B4856,1,0)),)))</f>
        <v>0</v>
      </c>
    </row>
    <row r="4858" spans="1:3">
      <c r="A4858">
        <f>and(Adressen!B4858=Adressen!B4859,Adressen!C4858=Adressen!C4859)</f>
        <v>0</v>
      </c>
      <c r="B4858">
        <f>A4859</f>
        <v>0</v>
      </c>
      <c r="C4858">
        <f>if(C4857=0,if(B4857,1,0),if(C4857=1,if(A4857,1,if(B4857,2,0)),if(C4857=2,if(A4857,2,if(B4857,1,0)),)))</f>
        <v>0</v>
      </c>
    </row>
    <row r="4859" spans="1:3">
      <c r="A4859">
        <f>and(Adressen!B4859=Adressen!B4860,Adressen!C4859=Adressen!C4860)</f>
        <v>0</v>
      </c>
      <c r="B4859">
        <f>A4860</f>
        <v>0</v>
      </c>
      <c r="C4859">
        <f>if(C4858=0,if(B4858,1,0),if(C4858=1,if(A4858,1,if(B4858,2,0)),if(C4858=2,if(A4858,2,if(B4858,1,0)),)))</f>
        <v>0</v>
      </c>
    </row>
    <row r="4860" spans="1:3">
      <c r="A4860">
        <f>and(Adressen!B4860=Adressen!B4861,Adressen!C4860=Adressen!C4861)</f>
        <v>0</v>
      </c>
      <c r="B4860">
        <f>A4861</f>
        <v>0</v>
      </c>
      <c r="C4860">
        <f>if(C4859=0,if(B4859,1,0),if(C4859=1,if(A4859,1,if(B4859,2,0)),if(C4859=2,if(A4859,2,if(B4859,1,0)),)))</f>
        <v>0</v>
      </c>
    </row>
    <row r="4861" spans="1:3">
      <c r="A4861">
        <f>and(Adressen!B4861=Adressen!B4862,Adressen!C4861=Adressen!C4862)</f>
        <v>0</v>
      </c>
      <c r="B4861">
        <f>A4862</f>
        <v>0</v>
      </c>
      <c r="C4861">
        <f>if(C4860=0,if(B4860,1,0),if(C4860=1,if(A4860,1,if(B4860,2,0)),if(C4860=2,if(A4860,2,if(B4860,1,0)),)))</f>
        <v>0</v>
      </c>
    </row>
    <row r="4862" spans="1:3">
      <c r="A4862">
        <f>and(Adressen!B4862=Adressen!B4863,Adressen!C4862=Adressen!C4863)</f>
        <v>0</v>
      </c>
      <c r="B4862">
        <f>A4863</f>
        <v>0</v>
      </c>
      <c r="C4862">
        <f>if(C4861=0,if(B4861,1,0),if(C4861=1,if(A4861,1,if(B4861,2,0)),if(C4861=2,if(A4861,2,if(B4861,1,0)),)))</f>
        <v>0</v>
      </c>
    </row>
    <row r="4863" spans="1:3">
      <c r="A4863">
        <f>and(Adressen!B4863=Adressen!B4864,Adressen!C4863=Adressen!C4864)</f>
        <v>0</v>
      </c>
      <c r="B4863">
        <f>A4864</f>
        <v>0</v>
      </c>
      <c r="C4863">
        <f>if(C4862=0,if(B4862,1,0),if(C4862=1,if(A4862,1,if(B4862,2,0)),if(C4862=2,if(A4862,2,if(B4862,1,0)),)))</f>
        <v>0</v>
      </c>
    </row>
    <row r="4864" spans="1:3">
      <c r="A4864">
        <f>and(Adressen!B4864=Adressen!B4865,Adressen!C4864=Adressen!C4865)</f>
        <v>0</v>
      </c>
      <c r="B4864">
        <f>A4865</f>
        <v>0</v>
      </c>
      <c r="C4864">
        <f>if(C4863=0,if(B4863,1,0),if(C4863=1,if(A4863,1,if(B4863,2,0)),if(C4863=2,if(A4863,2,if(B4863,1,0)),)))</f>
        <v>0</v>
      </c>
    </row>
    <row r="4865" spans="1:3">
      <c r="A4865">
        <f>and(Adressen!B4865=Adressen!B4866,Adressen!C4865=Adressen!C4866)</f>
        <v>0</v>
      </c>
      <c r="B4865">
        <f>A4866</f>
        <v>0</v>
      </c>
      <c r="C4865">
        <f>if(C4864=0,if(B4864,1,0),if(C4864=1,if(A4864,1,if(B4864,2,0)),if(C4864=2,if(A4864,2,if(B4864,1,0)),)))</f>
        <v>0</v>
      </c>
    </row>
    <row r="4866" spans="1:3">
      <c r="A4866">
        <f>and(Adressen!B4866=Adressen!B4867,Adressen!C4866=Adressen!C4867)</f>
        <v>0</v>
      </c>
      <c r="B4866">
        <f>A4867</f>
        <v>0</v>
      </c>
      <c r="C4866">
        <f>if(C4865=0,if(B4865,1,0),if(C4865=1,if(A4865,1,if(B4865,2,0)),if(C4865=2,if(A4865,2,if(B4865,1,0)),)))</f>
        <v>0</v>
      </c>
    </row>
    <row r="4867" spans="1:3">
      <c r="A4867">
        <f>and(Adressen!B4867=Adressen!B4868,Adressen!C4867=Adressen!C4868)</f>
        <v>0</v>
      </c>
      <c r="B4867">
        <f>A4868</f>
        <v>0</v>
      </c>
      <c r="C4867">
        <f>if(C4866=0,if(B4866,1,0),if(C4866=1,if(A4866,1,if(B4866,2,0)),if(C4866=2,if(A4866,2,if(B4866,1,0)),)))</f>
        <v>0</v>
      </c>
    </row>
    <row r="4868" spans="1:3">
      <c r="A4868">
        <f>and(Adressen!B4868=Adressen!B4869,Adressen!C4868=Adressen!C4869)</f>
        <v>0</v>
      </c>
      <c r="B4868">
        <f>A4869</f>
        <v>0</v>
      </c>
      <c r="C4868">
        <f>if(C4867=0,if(B4867,1,0),if(C4867=1,if(A4867,1,if(B4867,2,0)),if(C4867=2,if(A4867,2,if(B4867,1,0)),)))</f>
        <v>0</v>
      </c>
    </row>
    <row r="4869" spans="1:3">
      <c r="A4869">
        <f>and(Adressen!B4869=Adressen!B4870,Adressen!C4869=Adressen!C4870)</f>
        <v>0</v>
      </c>
      <c r="B4869">
        <f>A4870</f>
        <v>0</v>
      </c>
      <c r="C4869">
        <f>if(C4868=0,if(B4868,1,0),if(C4868=1,if(A4868,1,if(B4868,2,0)),if(C4868=2,if(A4868,2,if(B4868,1,0)),)))</f>
        <v>0</v>
      </c>
    </row>
    <row r="4870" spans="1:3">
      <c r="A4870">
        <f>and(Adressen!B4870=Adressen!B4871,Adressen!C4870=Adressen!C4871)</f>
        <v>0</v>
      </c>
      <c r="B4870">
        <f>A4871</f>
        <v>0</v>
      </c>
      <c r="C4870">
        <f>if(C4869=0,if(B4869,1,0),if(C4869=1,if(A4869,1,if(B4869,2,0)),if(C4869=2,if(A4869,2,if(B4869,1,0)),)))</f>
        <v>0</v>
      </c>
    </row>
    <row r="4871" spans="1:3">
      <c r="A4871">
        <f>and(Adressen!B4871=Adressen!B4872,Adressen!C4871=Adressen!C4872)</f>
        <v>0</v>
      </c>
      <c r="B4871">
        <f>A4872</f>
        <v>0</v>
      </c>
      <c r="C4871">
        <f>if(C4870=0,if(B4870,1,0),if(C4870=1,if(A4870,1,if(B4870,2,0)),if(C4870=2,if(A4870,2,if(B4870,1,0)),)))</f>
        <v>0</v>
      </c>
    </row>
    <row r="4872" spans="1:3">
      <c r="A4872">
        <f>and(Adressen!B4872=Adressen!B4873,Adressen!C4872=Adressen!C4873)</f>
        <v>0</v>
      </c>
      <c r="B4872">
        <f>A4873</f>
        <v>0</v>
      </c>
      <c r="C4872">
        <f>if(C4871=0,if(B4871,1,0),if(C4871=1,if(A4871,1,if(B4871,2,0)),if(C4871=2,if(A4871,2,if(B4871,1,0)),)))</f>
        <v>0</v>
      </c>
    </row>
    <row r="4873" spans="1:3">
      <c r="A4873">
        <f>and(Adressen!B4873=Adressen!B4874,Adressen!C4873=Adressen!C4874)</f>
        <v>0</v>
      </c>
      <c r="B4873">
        <f>A4874</f>
        <v>0</v>
      </c>
      <c r="C4873">
        <f>if(C4872=0,if(B4872,1,0),if(C4872=1,if(A4872,1,if(B4872,2,0)),if(C4872=2,if(A4872,2,if(B4872,1,0)),)))</f>
        <v>0</v>
      </c>
    </row>
    <row r="4874" spans="1:3">
      <c r="A4874">
        <f>and(Adressen!B4874=Adressen!B4875,Adressen!C4874=Adressen!C4875)</f>
        <v>0</v>
      </c>
      <c r="B4874">
        <f>A4875</f>
        <v>0</v>
      </c>
      <c r="C4874">
        <f>if(C4873=0,if(B4873,1,0),if(C4873=1,if(A4873,1,if(B4873,2,0)),if(C4873=2,if(A4873,2,if(B4873,1,0)),)))</f>
        <v>0</v>
      </c>
    </row>
    <row r="4875" spans="1:3">
      <c r="A4875">
        <f>and(Adressen!B4875=Adressen!B4876,Adressen!C4875=Adressen!C4876)</f>
        <v>0</v>
      </c>
      <c r="B4875">
        <f>A4876</f>
        <v>0</v>
      </c>
      <c r="C4875">
        <f>if(C4874=0,if(B4874,1,0),if(C4874=1,if(A4874,1,if(B4874,2,0)),if(C4874=2,if(A4874,2,if(B4874,1,0)),)))</f>
        <v>0</v>
      </c>
    </row>
    <row r="4876" spans="1:3">
      <c r="A4876">
        <f>and(Adressen!B4876=Adressen!B4877,Adressen!C4876=Adressen!C4877)</f>
        <v>0</v>
      </c>
      <c r="B4876">
        <f>A4877</f>
        <v>0</v>
      </c>
      <c r="C4876">
        <f>if(C4875=0,if(B4875,1,0),if(C4875=1,if(A4875,1,if(B4875,2,0)),if(C4875=2,if(A4875,2,if(B4875,1,0)),)))</f>
        <v>0</v>
      </c>
    </row>
    <row r="4877" spans="1:3">
      <c r="A4877">
        <f>and(Adressen!B4877=Adressen!B4878,Adressen!C4877=Adressen!C4878)</f>
        <v>0</v>
      </c>
      <c r="B4877">
        <f>A4878</f>
        <v>0</v>
      </c>
      <c r="C4877">
        <f>if(C4876=0,if(B4876,1,0),if(C4876=1,if(A4876,1,if(B4876,2,0)),if(C4876=2,if(A4876,2,if(B4876,1,0)),)))</f>
        <v>0</v>
      </c>
    </row>
    <row r="4878" spans="1:3">
      <c r="A4878">
        <f>and(Adressen!B4878=Adressen!B4879,Adressen!C4878=Adressen!C4879)</f>
        <v>0</v>
      </c>
      <c r="B4878">
        <f>A4879</f>
        <v>0</v>
      </c>
      <c r="C4878">
        <f>if(C4877=0,if(B4877,1,0),if(C4877=1,if(A4877,1,if(B4877,2,0)),if(C4877=2,if(A4877,2,if(B4877,1,0)),)))</f>
        <v>0</v>
      </c>
    </row>
    <row r="4879" spans="1:3">
      <c r="A4879">
        <f>and(Adressen!B4879=Adressen!B4880,Adressen!C4879=Adressen!C4880)</f>
        <v>0</v>
      </c>
      <c r="B4879">
        <f>A4880</f>
        <v>0</v>
      </c>
      <c r="C4879">
        <f>if(C4878=0,if(B4878,1,0),if(C4878=1,if(A4878,1,if(B4878,2,0)),if(C4878=2,if(A4878,2,if(B4878,1,0)),)))</f>
        <v>0</v>
      </c>
    </row>
    <row r="4880" spans="1:3">
      <c r="A4880">
        <f>and(Adressen!B4880=Adressen!B4881,Adressen!C4880=Adressen!C4881)</f>
        <v>0</v>
      </c>
      <c r="B4880">
        <f>A4881</f>
        <v>0</v>
      </c>
      <c r="C4880">
        <f>if(C4879=0,if(B4879,1,0),if(C4879=1,if(A4879,1,if(B4879,2,0)),if(C4879=2,if(A4879,2,if(B4879,1,0)),)))</f>
        <v>0</v>
      </c>
    </row>
    <row r="4881" spans="1:3">
      <c r="A4881">
        <f>and(Adressen!B4881=Adressen!B4882,Adressen!C4881=Adressen!C4882)</f>
        <v>0</v>
      </c>
      <c r="B4881">
        <f>A4882</f>
        <v>0</v>
      </c>
      <c r="C4881">
        <f>if(C4880=0,if(B4880,1,0),if(C4880=1,if(A4880,1,if(B4880,2,0)),if(C4880=2,if(A4880,2,if(B4880,1,0)),)))</f>
        <v>0</v>
      </c>
    </row>
    <row r="4882" spans="1:3">
      <c r="A4882">
        <f>and(Adressen!B4882=Adressen!B4883,Adressen!C4882=Adressen!C4883)</f>
        <v>0</v>
      </c>
      <c r="B4882">
        <f>A4883</f>
        <v>0</v>
      </c>
      <c r="C4882">
        <f>if(C4881=0,if(B4881,1,0),if(C4881=1,if(A4881,1,if(B4881,2,0)),if(C4881=2,if(A4881,2,if(B4881,1,0)),)))</f>
        <v>0</v>
      </c>
    </row>
    <row r="4883" spans="1:3">
      <c r="A4883">
        <f>and(Adressen!B4883=Adressen!B4884,Adressen!C4883=Adressen!C4884)</f>
        <v>0</v>
      </c>
      <c r="B4883">
        <f>A4884</f>
        <v>0</v>
      </c>
      <c r="C4883">
        <f>if(C4882=0,if(B4882,1,0),if(C4882=1,if(A4882,1,if(B4882,2,0)),if(C4882=2,if(A4882,2,if(B4882,1,0)),)))</f>
        <v>0</v>
      </c>
    </row>
    <row r="4884" spans="1:3">
      <c r="A4884">
        <f>and(Adressen!B4884=Adressen!B4885,Adressen!C4884=Adressen!C4885)</f>
        <v>0</v>
      </c>
      <c r="B4884">
        <f>A4885</f>
        <v>0</v>
      </c>
      <c r="C4884">
        <f>if(C4883=0,if(B4883,1,0),if(C4883=1,if(A4883,1,if(B4883,2,0)),if(C4883=2,if(A4883,2,if(B4883,1,0)),)))</f>
        <v>0</v>
      </c>
    </row>
    <row r="4885" spans="1:3">
      <c r="A4885">
        <f>and(Adressen!B4885=Adressen!B4886,Adressen!C4885=Adressen!C4886)</f>
        <v>0</v>
      </c>
      <c r="B4885">
        <f>A4886</f>
        <v>0</v>
      </c>
      <c r="C4885">
        <f>if(C4884=0,if(B4884,1,0),if(C4884=1,if(A4884,1,if(B4884,2,0)),if(C4884=2,if(A4884,2,if(B4884,1,0)),)))</f>
        <v>0</v>
      </c>
    </row>
    <row r="4886" spans="1:3">
      <c r="A4886">
        <f>and(Adressen!B4886=Adressen!B4887,Adressen!C4886=Adressen!C4887)</f>
        <v>0</v>
      </c>
      <c r="B4886">
        <f>A4887</f>
        <v>0</v>
      </c>
      <c r="C4886">
        <f>if(C4885=0,if(B4885,1,0),if(C4885=1,if(A4885,1,if(B4885,2,0)),if(C4885=2,if(A4885,2,if(B4885,1,0)),)))</f>
        <v>0</v>
      </c>
    </row>
    <row r="4887" spans="1:3">
      <c r="A4887">
        <f>and(Adressen!B4887=Adressen!B4888,Adressen!C4887=Adressen!C4888)</f>
        <v>0</v>
      </c>
      <c r="B4887">
        <f>A4888</f>
        <v>0</v>
      </c>
      <c r="C4887">
        <f>if(C4886=0,if(B4886,1,0),if(C4886=1,if(A4886,1,if(B4886,2,0)),if(C4886=2,if(A4886,2,if(B4886,1,0)),)))</f>
        <v>0</v>
      </c>
    </row>
    <row r="4888" spans="1:3">
      <c r="A4888">
        <f>and(Adressen!B4888=Adressen!B4889,Adressen!C4888=Adressen!C4889)</f>
        <v>0</v>
      </c>
      <c r="B4888">
        <f>A4889</f>
        <v>0</v>
      </c>
      <c r="C4888">
        <f>if(C4887=0,if(B4887,1,0),if(C4887=1,if(A4887,1,if(B4887,2,0)),if(C4887=2,if(A4887,2,if(B4887,1,0)),)))</f>
        <v>0</v>
      </c>
    </row>
    <row r="4889" spans="1:3">
      <c r="A4889">
        <f>and(Adressen!B4889=Adressen!B4890,Adressen!C4889=Adressen!C4890)</f>
        <v>0</v>
      </c>
      <c r="B4889">
        <f>A4890</f>
        <v>0</v>
      </c>
      <c r="C4889">
        <f>if(C4888=0,if(B4888,1,0),if(C4888=1,if(A4888,1,if(B4888,2,0)),if(C4888=2,if(A4888,2,if(B4888,1,0)),)))</f>
        <v>0</v>
      </c>
    </row>
    <row r="4890" spans="1:3">
      <c r="A4890">
        <f>and(Adressen!B4890=Adressen!B4891,Adressen!C4890=Adressen!C4891)</f>
        <v>0</v>
      </c>
      <c r="B4890">
        <f>A4891</f>
        <v>0</v>
      </c>
      <c r="C4890">
        <f>if(C4889=0,if(B4889,1,0),if(C4889=1,if(A4889,1,if(B4889,2,0)),if(C4889=2,if(A4889,2,if(B4889,1,0)),)))</f>
        <v>0</v>
      </c>
    </row>
    <row r="4891" spans="1:3">
      <c r="A4891">
        <f>and(Adressen!B4891=Adressen!B4892,Adressen!C4891=Adressen!C4892)</f>
        <v>0</v>
      </c>
      <c r="B4891">
        <f>A4892</f>
        <v>0</v>
      </c>
      <c r="C4891">
        <f>if(C4890=0,if(B4890,1,0),if(C4890=1,if(A4890,1,if(B4890,2,0)),if(C4890=2,if(A4890,2,if(B4890,1,0)),)))</f>
        <v>0</v>
      </c>
    </row>
    <row r="4892" spans="1:3">
      <c r="A4892">
        <f>and(Adressen!B4892=Adressen!B4893,Adressen!C4892=Adressen!C4893)</f>
        <v>0</v>
      </c>
      <c r="B4892">
        <f>A4893</f>
        <v>0</v>
      </c>
      <c r="C4892">
        <f>if(C4891=0,if(B4891,1,0),if(C4891=1,if(A4891,1,if(B4891,2,0)),if(C4891=2,if(A4891,2,if(B4891,1,0)),)))</f>
        <v>0</v>
      </c>
    </row>
    <row r="4893" spans="1:3">
      <c r="A4893">
        <f>and(Adressen!B4893=Adressen!B4894,Adressen!C4893=Adressen!C4894)</f>
        <v>0</v>
      </c>
      <c r="B4893">
        <f>A4894</f>
        <v>0</v>
      </c>
      <c r="C4893">
        <f>if(C4892=0,if(B4892,1,0),if(C4892=1,if(A4892,1,if(B4892,2,0)),if(C4892=2,if(A4892,2,if(B4892,1,0)),)))</f>
        <v>0</v>
      </c>
    </row>
    <row r="4894" spans="1:3">
      <c r="A4894">
        <f>and(Adressen!B4894=Adressen!B4895,Adressen!C4894=Adressen!C4895)</f>
        <v>0</v>
      </c>
      <c r="B4894">
        <f>A4895</f>
        <v>0</v>
      </c>
      <c r="C4894">
        <f>if(C4893=0,if(B4893,1,0),if(C4893=1,if(A4893,1,if(B4893,2,0)),if(C4893=2,if(A4893,2,if(B4893,1,0)),)))</f>
        <v>0</v>
      </c>
    </row>
    <row r="4895" spans="1:3">
      <c r="A4895">
        <f>and(Adressen!B4895=Adressen!B4896,Adressen!C4895=Adressen!C4896)</f>
        <v>0</v>
      </c>
      <c r="B4895">
        <f>A4896</f>
        <v>0</v>
      </c>
      <c r="C4895">
        <f>if(C4894=0,if(B4894,1,0),if(C4894=1,if(A4894,1,if(B4894,2,0)),if(C4894=2,if(A4894,2,if(B4894,1,0)),)))</f>
        <v>0</v>
      </c>
    </row>
    <row r="4896" spans="1:3">
      <c r="A4896">
        <f>and(Adressen!B4896=Adressen!B4897,Adressen!C4896=Adressen!C4897)</f>
        <v>0</v>
      </c>
      <c r="B4896">
        <f>A4897</f>
        <v>0</v>
      </c>
      <c r="C4896">
        <f>if(C4895=0,if(B4895,1,0),if(C4895=1,if(A4895,1,if(B4895,2,0)),if(C4895=2,if(A4895,2,if(B4895,1,0)),)))</f>
        <v>0</v>
      </c>
    </row>
    <row r="4897" spans="1:3">
      <c r="A4897">
        <f>and(Adressen!B4897=Adressen!B4898,Adressen!C4897=Adressen!C4898)</f>
        <v>0</v>
      </c>
      <c r="B4897">
        <f>A4898</f>
        <v>0</v>
      </c>
      <c r="C4897">
        <f>if(C4896=0,if(B4896,1,0),if(C4896=1,if(A4896,1,if(B4896,2,0)),if(C4896=2,if(A4896,2,if(B4896,1,0)),)))</f>
        <v>0</v>
      </c>
    </row>
    <row r="4898" spans="1:3">
      <c r="A4898">
        <f>and(Adressen!B4898=Adressen!B4899,Adressen!C4898=Adressen!C4899)</f>
        <v>0</v>
      </c>
      <c r="B4898">
        <f>A4899</f>
        <v>0</v>
      </c>
      <c r="C4898">
        <f>if(C4897=0,if(B4897,1,0),if(C4897=1,if(A4897,1,if(B4897,2,0)),if(C4897=2,if(A4897,2,if(B4897,1,0)),)))</f>
        <v>0</v>
      </c>
    </row>
    <row r="4899" spans="1:3">
      <c r="A4899">
        <f>and(Adressen!B4899=Adressen!B4900,Adressen!C4899=Adressen!C4900)</f>
        <v>0</v>
      </c>
      <c r="B4899">
        <f>A4900</f>
        <v>0</v>
      </c>
      <c r="C4899">
        <f>if(C4898=0,if(B4898,1,0),if(C4898=1,if(A4898,1,if(B4898,2,0)),if(C4898=2,if(A4898,2,if(B4898,1,0)),)))</f>
        <v>0</v>
      </c>
    </row>
    <row r="4900" spans="1:3">
      <c r="A4900">
        <f>and(Adressen!B4900=Adressen!B4901,Adressen!C4900=Adressen!C4901)</f>
        <v>0</v>
      </c>
      <c r="B4900">
        <f>A4901</f>
        <v>0</v>
      </c>
      <c r="C4900">
        <f>if(C4899=0,if(B4899,1,0),if(C4899=1,if(A4899,1,if(B4899,2,0)),if(C4899=2,if(A4899,2,if(B4899,1,0)),)))</f>
        <v>0</v>
      </c>
    </row>
    <row r="4901" spans="1:3">
      <c r="A4901">
        <f>and(Adressen!B4901=Adressen!B4902,Adressen!C4901=Adressen!C4902)</f>
        <v>0</v>
      </c>
      <c r="B4901">
        <f>A4902</f>
        <v>0</v>
      </c>
      <c r="C4901">
        <f>if(C4900=0,if(B4900,1,0),if(C4900=1,if(A4900,1,if(B4900,2,0)),if(C4900=2,if(A4900,2,if(B4900,1,0)),)))</f>
        <v>0</v>
      </c>
    </row>
    <row r="4902" spans="1:3">
      <c r="A4902">
        <f>and(Adressen!B4902=Adressen!B4903,Adressen!C4902=Adressen!C4903)</f>
        <v>0</v>
      </c>
      <c r="B4902">
        <f>A4903</f>
        <v>0</v>
      </c>
      <c r="C4902">
        <f>if(C4901=0,if(B4901,1,0),if(C4901=1,if(A4901,1,if(B4901,2,0)),if(C4901=2,if(A4901,2,if(B4901,1,0)),)))</f>
        <v>0</v>
      </c>
    </row>
    <row r="4903" spans="1:3">
      <c r="A4903">
        <f>and(Adressen!B4903=Adressen!B4904,Adressen!C4903=Adressen!C4904)</f>
        <v>0</v>
      </c>
      <c r="B4903">
        <f>A4904</f>
        <v>0</v>
      </c>
      <c r="C4903">
        <f>if(C4902=0,if(B4902,1,0),if(C4902=1,if(A4902,1,if(B4902,2,0)),if(C4902=2,if(A4902,2,if(B4902,1,0)),)))</f>
        <v>0</v>
      </c>
    </row>
    <row r="4904" spans="1:3">
      <c r="A4904">
        <f>and(Adressen!B4904=Adressen!B4905,Adressen!C4904=Adressen!C4905)</f>
        <v>0</v>
      </c>
      <c r="B4904">
        <f>A4905</f>
        <v>0</v>
      </c>
      <c r="C4904">
        <f>if(C4903=0,if(B4903,1,0),if(C4903=1,if(A4903,1,if(B4903,2,0)),if(C4903=2,if(A4903,2,if(B4903,1,0)),)))</f>
        <v>0</v>
      </c>
    </row>
    <row r="4905" spans="1:3">
      <c r="A4905">
        <f>and(Adressen!B4905=Adressen!B4906,Adressen!C4905=Adressen!C4906)</f>
        <v>0</v>
      </c>
      <c r="B4905">
        <f>A4906</f>
        <v>0</v>
      </c>
      <c r="C4905">
        <f>if(C4904=0,if(B4904,1,0),if(C4904=1,if(A4904,1,if(B4904,2,0)),if(C4904=2,if(A4904,2,if(B4904,1,0)),)))</f>
        <v>0</v>
      </c>
    </row>
    <row r="4906" spans="1:3">
      <c r="A4906">
        <f>and(Adressen!B4906=Adressen!B4907,Adressen!C4906=Adressen!C4907)</f>
        <v>0</v>
      </c>
      <c r="B4906">
        <f>A4907</f>
        <v>0</v>
      </c>
      <c r="C4906">
        <f>if(C4905=0,if(B4905,1,0),if(C4905=1,if(A4905,1,if(B4905,2,0)),if(C4905=2,if(A4905,2,if(B4905,1,0)),)))</f>
        <v>0</v>
      </c>
    </row>
    <row r="4907" spans="1:3">
      <c r="A4907">
        <f>and(Adressen!B4907=Adressen!B4908,Adressen!C4907=Adressen!C4908)</f>
        <v>0</v>
      </c>
      <c r="B4907">
        <f>A4908</f>
        <v>0</v>
      </c>
      <c r="C4907">
        <f>if(C4906=0,if(B4906,1,0),if(C4906=1,if(A4906,1,if(B4906,2,0)),if(C4906=2,if(A4906,2,if(B4906,1,0)),)))</f>
        <v>0</v>
      </c>
    </row>
    <row r="4908" spans="1:3">
      <c r="A4908">
        <f>and(Adressen!B4908=Adressen!B4909,Adressen!C4908=Adressen!C4909)</f>
        <v>0</v>
      </c>
      <c r="B4908">
        <f>A4909</f>
        <v>0</v>
      </c>
      <c r="C4908">
        <f>if(C4907=0,if(B4907,1,0),if(C4907=1,if(A4907,1,if(B4907,2,0)),if(C4907=2,if(A4907,2,if(B4907,1,0)),)))</f>
        <v>0</v>
      </c>
    </row>
    <row r="4909" spans="1:3">
      <c r="A4909">
        <f>and(Adressen!B4909=Adressen!B4910,Adressen!C4909=Adressen!C4910)</f>
        <v>0</v>
      </c>
      <c r="B4909">
        <f>A4910</f>
        <v>0</v>
      </c>
      <c r="C4909">
        <f>if(C4908=0,if(B4908,1,0),if(C4908=1,if(A4908,1,if(B4908,2,0)),if(C4908=2,if(A4908,2,if(B4908,1,0)),)))</f>
        <v>0</v>
      </c>
    </row>
    <row r="4910" spans="1:3">
      <c r="A4910">
        <f>and(Adressen!B4910=Adressen!B4911,Adressen!C4910=Adressen!C4911)</f>
        <v>0</v>
      </c>
      <c r="B4910">
        <f>A4911</f>
        <v>0</v>
      </c>
      <c r="C4910">
        <f>if(C4909=0,if(B4909,1,0),if(C4909=1,if(A4909,1,if(B4909,2,0)),if(C4909=2,if(A4909,2,if(B4909,1,0)),)))</f>
        <v>0</v>
      </c>
    </row>
    <row r="4911" spans="1:3">
      <c r="A4911">
        <f>and(Adressen!B4911=Adressen!B4912,Adressen!C4911=Adressen!C4912)</f>
        <v>0</v>
      </c>
      <c r="B4911">
        <f>A4912</f>
        <v>0</v>
      </c>
      <c r="C4911">
        <f>if(C4910=0,if(B4910,1,0),if(C4910=1,if(A4910,1,if(B4910,2,0)),if(C4910=2,if(A4910,2,if(B4910,1,0)),)))</f>
        <v>0</v>
      </c>
    </row>
    <row r="4912" spans="1:3">
      <c r="A4912">
        <f>and(Adressen!B4912=Adressen!B4913,Adressen!C4912=Adressen!C4913)</f>
        <v>0</v>
      </c>
      <c r="B4912">
        <f>A4913</f>
        <v>0</v>
      </c>
      <c r="C4912">
        <f>if(C4911=0,if(B4911,1,0),if(C4911=1,if(A4911,1,if(B4911,2,0)),if(C4911=2,if(A4911,2,if(B4911,1,0)),)))</f>
        <v>0</v>
      </c>
    </row>
    <row r="4913" spans="1:3">
      <c r="A4913">
        <f>and(Adressen!B4913=Adressen!B4914,Adressen!C4913=Adressen!C4914)</f>
        <v>0</v>
      </c>
      <c r="B4913">
        <f>A4914</f>
        <v>0</v>
      </c>
      <c r="C4913">
        <f>if(C4912=0,if(B4912,1,0),if(C4912=1,if(A4912,1,if(B4912,2,0)),if(C4912=2,if(A4912,2,if(B4912,1,0)),)))</f>
        <v>0</v>
      </c>
    </row>
    <row r="4914" spans="1:3">
      <c r="A4914">
        <f>and(Adressen!B4914=Adressen!B4915,Adressen!C4914=Adressen!C4915)</f>
        <v>0</v>
      </c>
      <c r="B4914">
        <f>A4915</f>
        <v>0</v>
      </c>
      <c r="C4914">
        <f>if(C4913=0,if(B4913,1,0),if(C4913=1,if(A4913,1,if(B4913,2,0)),if(C4913=2,if(A4913,2,if(B4913,1,0)),)))</f>
        <v>0</v>
      </c>
    </row>
    <row r="4915" spans="1:3">
      <c r="A4915">
        <f>and(Adressen!B4915=Adressen!B4916,Adressen!C4915=Adressen!C4916)</f>
        <v>0</v>
      </c>
      <c r="B4915">
        <f>A4916</f>
        <v>0</v>
      </c>
      <c r="C4915">
        <f>if(C4914=0,if(B4914,1,0),if(C4914=1,if(A4914,1,if(B4914,2,0)),if(C4914=2,if(A4914,2,if(B4914,1,0)),)))</f>
        <v>0</v>
      </c>
    </row>
    <row r="4916" spans="1:3">
      <c r="A4916">
        <f>and(Adressen!B4916=Adressen!B4917,Adressen!C4916=Adressen!C4917)</f>
        <v>0</v>
      </c>
      <c r="B4916">
        <f>A4917</f>
        <v>0</v>
      </c>
      <c r="C4916">
        <f>if(C4915=0,if(B4915,1,0),if(C4915=1,if(A4915,1,if(B4915,2,0)),if(C4915=2,if(A4915,2,if(B4915,1,0)),)))</f>
        <v>0</v>
      </c>
    </row>
    <row r="4917" spans="1:3">
      <c r="A4917">
        <f>and(Adressen!B4917=Adressen!B4918,Adressen!C4917=Adressen!C4918)</f>
        <v>0</v>
      </c>
      <c r="B4917">
        <f>A4918</f>
        <v>0</v>
      </c>
      <c r="C4917">
        <f>if(C4916=0,if(B4916,1,0),if(C4916=1,if(A4916,1,if(B4916,2,0)),if(C4916=2,if(A4916,2,if(B4916,1,0)),)))</f>
        <v>0</v>
      </c>
    </row>
    <row r="4918" spans="1:3">
      <c r="A4918">
        <f>and(Adressen!B4918=Adressen!B4919,Adressen!C4918=Adressen!C4919)</f>
        <v>0</v>
      </c>
      <c r="B4918">
        <f>A4919</f>
        <v>0</v>
      </c>
      <c r="C4918">
        <f>if(C4917=0,if(B4917,1,0),if(C4917=1,if(A4917,1,if(B4917,2,0)),if(C4917=2,if(A4917,2,if(B4917,1,0)),)))</f>
        <v>0</v>
      </c>
    </row>
    <row r="4919" spans="1:3">
      <c r="A4919">
        <f>and(Adressen!B4919=Adressen!B4920,Adressen!C4919=Adressen!C4920)</f>
        <v>0</v>
      </c>
      <c r="B4919">
        <f>A4920</f>
        <v>0</v>
      </c>
      <c r="C4919">
        <f>if(C4918=0,if(B4918,1,0),if(C4918=1,if(A4918,1,if(B4918,2,0)),if(C4918=2,if(A4918,2,if(B4918,1,0)),)))</f>
        <v>0</v>
      </c>
    </row>
    <row r="4920" spans="1:3">
      <c r="A4920">
        <f>and(Adressen!B4920=Adressen!B4921,Adressen!C4920=Adressen!C4921)</f>
        <v>0</v>
      </c>
      <c r="B4920">
        <f>A4921</f>
        <v>0</v>
      </c>
      <c r="C4920">
        <f>if(C4919=0,if(B4919,1,0),if(C4919=1,if(A4919,1,if(B4919,2,0)),if(C4919=2,if(A4919,2,if(B4919,1,0)),)))</f>
        <v>0</v>
      </c>
    </row>
    <row r="4921" spans="1:3">
      <c r="A4921">
        <f>and(Adressen!B4921=Adressen!B4922,Adressen!C4921=Adressen!C4922)</f>
        <v>0</v>
      </c>
      <c r="B4921">
        <f>A4922</f>
        <v>0</v>
      </c>
      <c r="C4921">
        <f>if(C4920=0,if(B4920,1,0),if(C4920=1,if(A4920,1,if(B4920,2,0)),if(C4920=2,if(A4920,2,if(B4920,1,0)),)))</f>
        <v>0</v>
      </c>
    </row>
    <row r="4922" spans="1:3">
      <c r="A4922">
        <f>and(Adressen!B4922=Adressen!B4923,Adressen!C4922=Adressen!C4923)</f>
        <v>0</v>
      </c>
      <c r="B4922">
        <f>A4923</f>
        <v>0</v>
      </c>
      <c r="C4922">
        <f>if(C4921=0,if(B4921,1,0),if(C4921=1,if(A4921,1,if(B4921,2,0)),if(C4921=2,if(A4921,2,if(B4921,1,0)),)))</f>
        <v>0</v>
      </c>
    </row>
    <row r="4923" spans="1:3">
      <c r="A4923">
        <f>and(Adressen!B4923=Adressen!B4924,Adressen!C4923=Adressen!C4924)</f>
        <v>0</v>
      </c>
      <c r="B4923">
        <f>A4924</f>
        <v>0</v>
      </c>
      <c r="C4923">
        <f>if(C4922=0,if(B4922,1,0),if(C4922=1,if(A4922,1,if(B4922,2,0)),if(C4922=2,if(A4922,2,if(B4922,1,0)),)))</f>
        <v>0</v>
      </c>
    </row>
    <row r="4924" spans="1:3">
      <c r="A4924">
        <f>and(Adressen!B4924=Adressen!B4925,Adressen!C4924=Adressen!C4925)</f>
        <v>0</v>
      </c>
      <c r="B4924">
        <f>A4925</f>
        <v>0</v>
      </c>
      <c r="C4924">
        <f>if(C4923=0,if(B4923,1,0),if(C4923=1,if(A4923,1,if(B4923,2,0)),if(C4923=2,if(A4923,2,if(B4923,1,0)),)))</f>
        <v>0</v>
      </c>
    </row>
    <row r="4925" spans="1:3">
      <c r="A4925">
        <f>and(Adressen!B4925=Adressen!B4926,Adressen!C4925=Adressen!C4926)</f>
        <v>0</v>
      </c>
      <c r="B4925">
        <f>A4926</f>
        <v>0</v>
      </c>
      <c r="C4925">
        <f>if(C4924=0,if(B4924,1,0),if(C4924=1,if(A4924,1,if(B4924,2,0)),if(C4924=2,if(A4924,2,if(B4924,1,0)),)))</f>
        <v>0</v>
      </c>
    </row>
    <row r="4926" spans="1:3">
      <c r="A4926">
        <f>and(Adressen!B4926=Adressen!B4927,Adressen!C4926=Adressen!C4927)</f>
        <v>0</v>
      </c>
      <c r="B4926">
        <f>A4927</f>
        <v>0</v>
      </c>
      <c r="C4926">
        <f>if(C4925=0,if(B4925,1,0),if(C4925=1,if(A4925,1,if(B4925,2,0)),if(C4925=2,if(A4925,2,if(B4925,1,0)),)))</f>
        <v>0</v>
      </c>
    </row>
    <row r="4927" spans="1:3">
      <c r="A4927">
        <f>and(Adressen!B4927=Adressen!B4928,Adressen!C4927=Adressen!C4928)</f>
        <v>0</v>
      </c>
      <c r="B4927">
        <f>A4928</f>
        <v>0</v>
      </c>
      <c r="C4927">
        <f>if(C4926=0,if(B4926,1,0),if(C4926=1,if(A4926,1,if(B4926,2,0)),if(C4926=2,if(A4926,2,if(B4926,1,0)),)))</f>
        <v>0</v>
      </c>
    </row>
    <row r="4928" spans="1:3">
      <c r="A4928">
        <f>and(Adressen!B4928=Adressen!B4929,Adressen!C4928=Adressen!C4929)</f>
        <v>0</v>
      </c>
      <c r="B4928">
        <f>A4929</f>
        <v>0</v>
      </c>
      <c r="C4928">
        <f>if(C4927=0,if(B4927,1,0),if(C4927=1,if(A4927,1,if(B4927,2,0)),if(C4927=2,if(A4927,2,if(B4927,1,0)),)))</f>
        <v>0</v>
      </c>
    </row>
    <row r="4929" spans="1:3">
      <c r="A4929">
        <f>and(Adressen!B4929=Adressen!B4930,Adressen!C4929=Adressen!C4930)</f>
        <v>0</v>
      </c>
      <c r="B4929">
        <f>A4930</f>
        <v>0</v>
      </c>
      <c r="C4929">
        <f>if(C4928=0,if(B4928,1,0),if(C4928=1,if(A4928,1,if(B4928,2,0)),if(C4928=2,if(A4928,2,if(B4928,1,0)),)))</f>
        <v>0</v>
      </c>
    </row>
    <row r="4930" spans="1:3">
      <c r="A4930">
        <f>and(Adressen!B4930=Adressen!B4931,Adressen!C4930=Adressen!C4931)</f>
        <v>0</v>
      </c>
      <c r="B4930">
        <f>A4931</f>
        <v>0</v>
      </c>
      <c r="C4930">
        <f>if(C4929=0,if(B4929,1,0),if(C4929=1,if(A4929,1,if(B4929,2,0)),if(C4929=2,if(A4929,2,if(B4929,1,0)),)))</f>
        <v>0</v>
      </c>
    </row>
    <row r="4931" spans="1:3">
      <c r="A4931">
        <f>and(Adressen!B4931=Adressen!B4932,Adressen!C4931=Adressen!C4932)</f>
        <v>0</v>
      </c>
      <c r="B4931">
        <f>A4932</f>
        <v>0</v>
      </c>
      <c r="C4931">
        <f>if(C4930=0,if(B4930,1,0),if(C4930=1,if(A4930,1,if(B4930,2,0)),if(C4930=2,if(A4930,2,if(B4930,1,0)),)))</f>
        <v>0</v>
      </c>
    </row>
    <row r="4932" spans="1:3">
      <c r="A4932">
        <f>and(Adressen!B4932=Adressen!B4933,Adressen!C4932=Adressen!C4933)</f>
        <v>0</v>
      </c>
      <c r="B4932">
        <f>A4933</f>
        <v>0</v>
      </c>
      <c r="C4932">
        <f>if(C4931=0,if(B4931,1,0),if(C4931=1,if(A4931,1,if(B4931,2,0)),if(C4931=2,if(A4931,2,if(B4931,1,0)),)))</f>
        <v>0</v>
      </c>
    </row>
    <row r="4933" spans="1:3">
      <c r="A4933">
        <f>and(Adressen!B4933=Adressen!B4934,Adressen!C4933=Adressen!C4934)</f>
        <v>0</v>
      </c>
      <c r="B4933">
        <f>A4934</f>
        <v>0</v>
      </c>
      <c r="C4933">
        <f>if(C4932=0,if(B4932,1,0),if(C4932=1,if(A4932,1,if(B4932,2,0)),if(C4932=2,if(A4932,2,if(B4932,1,0)),)))</f>
        <v>0</v>
      </c>
    </row>
    <row r="4934" spans="1:3">
      <c r="A4934">
        <f>and(Adressen!B4934=Adressen!B4935,Adressen!C4934=Adressen!C4935)</f>
        <v>0</v>
      </c>
      <c r="B4934">
        <f>A4935</f>
        <v>0</v>
      </c>
      <c r="C4934">
        <f>if(C4933=0,if(B4933,1,0),if(C4933=1,if(A4933,1,if(B4933,2,0)),if(C4933=2,if(A4933,2,if(B4933,1,0)),)))</f>
        <v>0</v>
      </c>
    </row>
    <row r="4935" spans="1:3">
      <c r="A4935">
        <f>and(Adressen!B4935=Adressen!B4936,Adressen!C4935=Adressen!C4936)</f>
        <v>0</v>
      </c>
      <c r="B4935">
        <f>A4936</f>
        <v>0</v>
      </c>
      <c r="C4935">
        <f>if(C4934=0,if(B4934,1,0),if(C4934=1,if(A4934,1,if(B4934,2,0)),if(C4934=2,if(A4934,2,if(B4934,1,0)),)))</f>
        <v>0</v>
      </c>
    </row>
    <row r="4936" spans="1:3">
      <c r="A4936">
        <f>and(Adressen!B4936=Adressen!B4937,Adressen!C4936=Adressen!C4937)</f>
        <v>0</v>
      </c>
      <c r="B4936">
        <f>A4937</f>
        <v>0</v>
      </c>
      <c r="C4936">
        <f>if(C4935=0,if(B4935,1,0),if(C4935=1,if(A4935,1,if(B4935,2,0)),if(C4935=2,if(A4935,2,if(B4935,1,0)),)))</f>
        <v>0</v>
      </c>
    </row>
    <row r="4937" spans="1:3">
      <c r="A4937">
        <f>and(Adressen!B4937=Adressen!B4938,Adressen!C4937=Adressen!C4938)</f>
        <v>0</v>
      </c>
      <c r="B4937">
        <f>A4938</f>
        <v>0</v>
      </c>
      <c r="C4937">
        <f>if(C4936=0,if(B4936,1,0),if(C4936=1,if(A4936,1,if(B4936,2,0)),if(C4936=2,if(A4936,2,if(B4936,1,0)),)))</f>
        <v>0</v>
      </c>
    </row>
    <row r="4938" spans="1:3">
      <c r="A4938">
        <f>and(Adressen!B4938=Adressen!B4939,Adressen!C4938=Adressen!C4939)</f>
        <v>0</v>
      </c>
      <c r="B4938">
        <f>A4939</f>
        <v>0</v>
      </c>
      <c r="C4938">
        <f>if(C4937=0,if(B4937,1,0),if(C4937=1,if(A4937,1,if(B4937,2,0)),if(C4937=2,if(A4937,2,if(B4937,1,0)),)))</f>
        <v>0</v>
      </c>
    </row>
    <row r="4939" spans="1:3">
      <c r="A4939">
        <f>and(Adressen!B4939=Adressen!B4940,Adressen!C4939=Adressen!C4940)</f>
        <v>0</v>
      </c>
      <c r="B4939">
        <f>A4940</f>
        <v>0</v>
      </c>
      <c r="C4939">
        <f>if(C4938=0,if(B4938,1,0),if(C4938=1,if(A4938,1,if(B4938,2,0)),if(C4938=2,if(A4938,2,if(B4938,1,0)),)))</f>
        <v>0</v>
      </c>
    </row>
    <row r="4940" spans="1:3">
      <c r="A4940">
        <f>and(Adressen!B4940=Adressen!B4941,Adressen!C4940=Adressen!C4941)</f>
        <v>0</v>
      </c>
      <c r="B4940">
        <f>A4941</f>
        <v>0</v>
      </c>
      <c r="C4940">
        <f>if(C4939=0,if(B4939,1,0),if(C4939=1,if(A4939,1,if(B4939,2,0)),if(C4939=2,if(A4939,2,if(B4939,1,0)),)))</f>
        <v>0</v>
      </c>
    </row>
    <row r="4941" spans="1:3">
      <c r="A4941">
        <f>and(Adressen!B4941=Adressen!B4942,Adressen!C4941=Adressen!C4942)</f>
        <v>0</v>
      </c>
      <c r="B4941">
        <f>A4942</f>
        <v>0</v>
      </c>
      <c r="C4941">
        <f>if(C4940=0,if(B4940,1,0),if(C4940=1,if(A4940,1,if(B4940,2,0)),if(C4940=2,if(A4940,2,if(B4940,1,0)),)))</f>
        <v>0</v>
      </c>
    </row>
    <row r="4942" spans="1:3">
      <c r="A4942">
        <f>and(Adressen!B4942=Adressen!B4943,Adressen!C4942=Adressen!C4943)</f>
        <v>0</v>
      </c>
      <c r="B4942">
        <f>A4943</f>
        <v>0</v>
      </c>
      <c r="C4942">
        <f>if(C4941=0,if(B4941,1,0),if(C4941=1,if(A4941,1,if(B4941,2,0)),if(C4941=2,if(A4941,2,if(B4941,1,0)),)))</f>
        <v>0</v>
      </c>
    </row>
    <row r="4943" spans="1:3">
      <c r="A4943">
        <f>and(Adressen!B4943=Adressen!B4944,Adressen!C4943=Adressen!C4944)</f>
        <v>0</v>
      </c>
      <c r="B4943">
        <f>A4944</f>
        <v>0</v>
      </c>
      <c r="C4943">
        <f>if(C4942=0,if(B4942,1,0),if(C4942=1,if(A4942,1,if(B4942,2,0)),if(C4942=2,if(A4942,2,if(B4942,1,0)),)))</f>
        <v>0</v>
      </c>
    </row>
    <row r="4944" spans="1:3">
      <c r="A4944">
        <f>and(Adressen!B4944=Adressen!B4945,Adressen!C4944=Adressen!C4945)</f>
        <v>0</v>
      </c>
      <c r="B4944">
        <f>A4945</f>
        <v>0</v>
      </c>
      <c r="C4944">
        <f>if(C4943=0,if(B4943,1,0),if(C4943=1,if(A4943,1,if(B4943,2,0)),if(C4943=2,if(A4943,2,if(B4943,1,0)),)))</f>
        <v>0</v>
      </c>
    </row>
    <row r="4945" spans="1:3">
      <c r="A4945">
        <f>and(Adressen!B4945=Adressen!B4946,Adressen!C4945=Adressen!C4946)</f>
        <v>0</v>
      </c>
      <c r="B4945">
        <f>A4946</f>
        <v>0</v>
      </c>
      <c r="C4945">
        <f>if(C4944=0,if(B4944,1,0),if(C4944=1,if(A4944,1,if(B4944,2,0)),if(C4944=2,if(A4944,2,if(B4944,1,0)),)))</f>
        <v>0</v>
      </c>
    </row>
    <row r="4946" spans="1:3">
      <c r="A4946">
        <f>and(Adressen!B4946=Adressen!B4947,Adressen!C4946=Adressen!C4947)</f>
        <v>0</v>
      </c>
      <c r="B4946">
        <f>A4947</f>
        <v>0</v>
      </c>
      <c r="C4946">
        <f>if(C4945=0,if(B4945,1,0),if(C4945=1,if(A4945,1,if(B4945,2,0)),if(C4945=2,if(A4945,2,if(B4945,1,0)),)))</f>
        <v>0</v>
      </c>
    </row>
    <row r="4947" spans="1:3">
      <c r="A4947">
        <f>and(Adressen!B4947=Adressen!B4948,Adressen!C4947=Adressen!C4948)</f>
        <v>0</v>
      </c>
      <c r="B4947">
        <f>A4948</f>
        <v>0</v>
      </c>
      <c r="C4947">
        <f>if(C4946=0,if(B4946,1,0),if(C4946=1,if(A4946,1,if(B4946,2,0)),if(C4946=2,if(A4946,2,if(B4946,1,0)),)))</f>
        <v>0</v>
      </c>
    </row>
    <row r="4948" spans="1:3">
      <c r="A4948">
        <f>and(Adressen!B4948=Adressen!B4949,Adressen!C4948=Adressen!C4949)</f>
        <v>0</v>
      </c>
      <c r="B4948">
        <f>A4949</f>
        <v>0</v>
      </c>
      <c r="C4948">
        <f>if(C4947=0,if(B4947,1,0),if(C4947=1,if(A4947,1,if(B4947,2,0)),if(C4947=2,if(A4947,2,if(B4947,1,0)),)))</f>
        <v>0</v>
      </c>
    </row>
    <row r="4949" spans="1:3">
      <c r="A4949">
        <f>and(Adressen!B4949=Adressen!B4950,Adressen!C4949=Adressen!C4950)</f>
        <v>0</v>
      </c>
      <c r="B4949">
        <f>A4950</f>
        <v>0</v>
      </c>
      <c r="C4949">
        <f>if(C4948=0,if(B4948,1,0),if(C4948=1,if(A4948,1,if(B4948,2,0)),if(C4948=2,if(A4948,2,if(B4948,1,0)),)))</f>
        <v>0</v>
      </c>
    </row>
    <row r="4950" spans="1:3">
      <c r="A4950">
        <f>and(Adressen!B4950=Adressen!B4951,Adressen!C4950=Adressen!C4951)</f>
        <v>0</v>
      </c>
      <c r="B4950">
        <f>A4951</f>
        <v>0</v>
      </c>
      <c r="C4950">
        <f>if(C4949=0,if(B4949,1,0),if(C4949=1,if(A4949,1,if(B4949,2,0)),if(C4949=2,if(A4949,2,if(B4949,1,0)),)))</f>
        <v>0</v>
      </c>
    </row>
    <row r="4951" spans="1:3">
      <c r="A4951">
        <f>and(Adressen!B4951=Adressen!B4952,Adressen!C4951=Adressen!C4952)</f>
        <v>0</v>
      </c>
      <c r="B4951">
        <f>A4952</f>
        <v>0</v>
      </c>
      <c r="C4951">
        <f>if(C4950=0,if(B4950,1,0),if(C4950=1,if(A4950,1,if(B4950,2,0)),if(C4950=2,if(A4950,2,if(B4950,1,0)),)))</f>
        <v>0</v>
      </c>
    </row>
    <row r="4952" spans="1:3">
      <c r="A4952">
        <f>and(Adressen!B4952=Adressen!B4953,Adressen!C4952=Adressen!C4953)</f>
        <v>0</v>
      </c>
      <c r="B4952">
        <f>A4953</f>
        <v>0</v>
      </c>
      <c r="C4952">
        <f>if(C4951=0,if(B4951,1,0),if(C4951=1,if(A4951,1,if(B4951,2,0)),if(C4951=2,if(A4951,2,if(B4951,1,0)),)))</f>
        <v>0</v>
      </c>
    </row>
    <row r="4953" spans="1:3">
      <c r="A4953">
        <f>and(Adressen!B4953=Adressen!B4954,Adressen!C4953=Adressen!C4954)</f>
        <v>0</v>
      </c>
      <c r="B4953">
        <f>A4954</f>
        <v>0</v>
      </c>
      <c r="C4953">
        <f>if(C4952=0,if(B4952,1,0),if(C4952=1,if(A4952,1,if(B4952,2,0)),if(C4952=2,if(A4952,2,if(B4952,1,0)),)))</f>
        <v>0</v>
      </c>
    </row>
    <row r="4954" spans="1:3">
      <c r="A4954">
        <f>and(Adressen!B4954=Adressen!B4955,Adressen!C4954=Adressen!C4955)</f>
        <v>0</v>
      </c>
      <c r="B4954">
        <f>A4955</f>
        <v>0</v>
      </c>
      <c r="C4954">
        <f>if(C4953=0,if(B4953,1,0),if(C4953=1,if(A4953,1,if(B4953,2,0)),if(C4953=2,if(A4953,2,if(B4953,1,0)),)))</f>
        <v>0</v>
      </c>
    </row>
    <row r="4955" spans="1:3">
      <c r="A4955">
        <f>and(Adressen!B4955=Adressen!B4956,Adressen!C4955=Adressen!C4956)</f>
        <v>0</v>
      </c>
      <c r="B4955">
        <f>A4956</f>
        <v>0</v>
      </c>
      <c r="C4955">
        <f>if(C4954=0,if(B4954,1,0),if(C4954=1,if(A4954,1,if(B4954,2,0)),if(C4954=2,if(A4954,2,if(B4954,1,0)),)))</f>
        <v>0</v>
      </c>
    </row>
    <row r="4956" spans="1:3">
      <c r="A4956">
        <f>and(Adressen!B4956=Adressen!B4957,Adressen!C4956=Adressen!C4957)</f>
        <v>0</v>
      </c>
      <c r="B4956">
        <f>A4957</f>
        <v>0</v>
      </c>
      <c r="C4956">
        <f>if(C4955=0,if(B4955,1,0),if(C4955=1,if(A4955,1,if(B4955,2,0)),if(C4955=2,if(A4955,2,if(B4955,1,0)),)))</f>
        <v>0</v>
      </c>
    </row>
    <row r="4957" spans="1:3">
      <c r="A4957">
        <f>and(Adressen!B4957=Adressen!B4958,Adressen!C4957=Adressen!C4958)</f>
        <v>0</v>
      </c>
      <c r="B4957">
        <f>A4958</f>
        <v>0</v>
      </c>
      <c r="C4957">
        <f>if(C4956=0,if(B4956,1,0),if(C4956=1,if(A4956,1,if(B4956,2,0)),if(C4956=2,if(A4956,2,if(B4956,1,0)),)))</f>
        <v>0</v>
      </c>
    </row>
    <row r="4958" spans="1:3">
      <c r="A4958">
        <f>and(Adressen!B4958=Adressen!B4959,Adressen!C4958=Adressen!C4959)</f>
        <v>0</v>
      </c>
      <c r="B4958">
        <f>A4959</f>
        <v>0</v>
      </c>
      <c r="C4958">
        <f>if(C4957=0,if(B4957,1,0),if(C4957=1,if(A4957,1,if(B4957,2,0)),if(C4957=2,if(A4957,2,if(B4957,1,0)),)))</f>
        <v>0</v>
      </c>
    </row>
    <row r="4959" spans="1:3">
      <c r="A4959">
        <f>and(Adressen!B4959=Adressen!B4960,Adressen!C4959=Adressen!C4960)</f>
        <v>0</v>
      </c>
      <c r="B4959">
        <f>A4960</f>
        <v>0</v>
      </c>
      <c r="C4959">
        <f>if(C4958=0,if(B4958,1,0),if(C4958=1,if(A4958,1,if(B4958,2,0)),if(C4958=2,if(A4958,2,if(B4958,1,0)),)))</f>
        <v>0</v>
      </c>
    </row>
    <row r="4960" spans="1:3">
      <c r="A4960">
        <f>and(Adressen!B4960=Adressen!B4961,Adressen!C4960=Adressen!C4961)</f>
        <v>0</v>
      </c>
      <c r="B4960">
        <f>A4961</f>
        <v>0</v>
      </c>
      <c r="C4960">
        <f>if(C4959=0,if(B4959,1,0),if(C4959=1,if(A4959,1,if(B4959,2,0)),if(C4959=2,if(A4959,2,if(B4959,1,0)),)))</f>
        <v>0</v>
      </c>
    </row>
    <row r="4961" spans="1:3">
      <c r="A4961">
        <f>and(Adressen!B4961=Adressen!B4962,Adressen!C4961=Adressen!C4962)</f>
        <v>0</v>
      </c>
      <c r="B4961">
        <f>A4962</f>
        <v>0</v>
      </c>
      <c r="C4961">
        <f>if(C4960=0,if(B4960,1,0),if(C4960=1,if(A4960,1,if(B4960,2,0)),if(C4960=2,if(A4960,2,if(B4960,1,0)),)))</f>
        <v>0</v>
      </c>
    </row>
    <row r="4962" spans="1:3">
      <c r="A4962">
        <f>and(Adressen!B4962=Adressen!B4963,Adressen!C4962=Adressen!C4963)</f>
        <v>0</v>
      </c>
      <c r="B4962">
        <f>A4963</f>
        <v>0</v>
      </c>
      <c r="C4962">
        <f>if(C4961=0,if(B4961,1,0),if(C4961=1,if(A4961,1,if(B4961,2,0)),if(C4961=2,if(A4961,2,if(B4961,1,0)),)))</f>
        <v>0</v>
      </c>
    </row>
    <row r="4963" spans="1:3">
      <c r="A4963">
        <f>and(Adressen!B4963=Adressen!B4964,Adressen!C4963=Adressen!C4964)</f>
        <v>0</v>
      </c>
      <c r="B4963">
        <f>A4964</f>
        <v>0</v>
      </c>
      <c r="C4963">
        <f>if(C4962=0,if(B4962,1,0),if(C4962=1,if(A4962,1,if(B4962,2,0)),if(C4962=2,if(A4962,2,if(B4962,1,0)),)))</f>
        <v>0</v>
      </c>
    </row>
    <row r="4964" spans="1:3">
      <c r="A4964">
        <f>and(Adressen!B4964=Adressen!B4965,Adressen!C4964=Adressen!C4965)</f>
        <v>0</v>
      </c>
      <c r="B4964">
        <f>A4965</f>
        <v>0</v>
      </c>
      <c r="C4964">
        <f>if(C4963=0,if(B4963,1,0),if(C4963=1,if(A4963,1,if(B4963,2,0)),if(C4963=2,if(A4963,2,if(B4963,1,0)),)))</f>
        <v>0</v>
      </c>
    </row>
    <row r="4965" spans="1:3">
      <c r="A4965">
        <f>and(Adressen!B4965=Adressen!B4966,Adressen!C4965=Adressen!C4966)</f>
        <v>0</v>
      </c>
      <c r="B4965">
        <f>A4966</f>
        <v>0</v>
      </c>
      <c r="C4965">
        <f>if(C4964=0,if(B4964,1,0),if(C4964=1,if(A4964,1,if(B4964,2,0)),if(C4964=2,if(A4964,2,if(B4964,1,0)),)))</f>
        <v>0</v>
      </c>
    </row>
    <row r="4966" spans="1:3">
      <c r="A4966">
        <f>and(Adressen!B4966=Adressen!B4967,Adressen!C4966=Adressen!C4967)</f>
        <v>0</v>
      </c>
      <c r="B4966">
        <f>A4967</f>
        <v>0</v>
      </c>
      <c r="C4966">
        <f>if(C4965=0,if(B4965,1,0),if(C4965=1,if(A4965,1,if(B4965,2,0)),if(C4965=2,if(A4965,2,if(B4965,1,0)),)))</f>
        <v>0</v>
      </c>
    </row>
    <row r="4967" spans="1:3">
      <c r="A4967">
        <f>and(Adressen!B4967=Adressen!B4968,Adressen!C4967=Adressen!C4968)</f>
        <v>0</v>
      </c>
      <c r="B4967">
        <f>A4968</f>
        <v>0</v>
      </c>
      <c r="C4967">
        <f>if(C4966=0,if(B4966,1,0),if(C4966=1,if(A4966,1,if(B4966,2,0)),if(C4966=2,if(A4966,2,if(B4966,1,0)),)))</f>
        <v>0</v>
      </c>
    </row>
    <row r="4968" spans="1:3">
      <c r="A4968">
        <f>and(Adressen!B4968=Adressen!B4969,Adressen!C4968=Adressen!C4969)</f>
        <v>0</v>
      </c>
      <c r="B4968">
        <f>A4969</f>
        <v>0</v>
      </c>
      <c r="C4968">
        <f>if(C4967=0,if(B4967,1,0),if(C4967=1,if(A4967,1,if(B4967,2,0)),if(C4967=2,if(A4967,2,if(B4967,1,0)),)))</f>
        <v>0</v>
      </c>
    </row>
    <row r="4969" spans="1:3">
      <c r="A4969">
        <f>and(Adressen!B4969=Adressen!B4970,Adressen!C4969=Adressen!C4970)</f>
        <v>0</v>
      </c>
      <c r="B4969">
        <f>A4970</f>
        <v>0</v>
      </c>
      <c r="C4969">
        <f>if(C4968=0,if(B4968,1,0),if(C4968=1,if(A4968,1,if(B4968,2,0)),if(C4968=2,if(A4968,2,if(B4968,1,0)),)))</f>
        <v>0</v>
      </c>
    </row>
    <row r="4970" spans="1:3">
      <c r="A4970">
        <f>and(Adressen!B4970=Adressen!B4971,Adressen!C4970=Adressen!C4971)</f>
        <v>0</v>
      </c>
      <c r="B4970">
        <f>A4971</f>
        <v>0</v>
      </c>
      <c r="C4970">
        <f>if(C4969=0,if(B4969,1,0),if(C4969=1,if(A4969,1,if(B4969,2,0)),if(C4969=2,if(A4969,2,if(B4969,1,0)),)))</f>
        <v>0</v>
      </c>
    </row>
    <row r="4971" spans="1:3">
      <c r="A4971">
        <f>and(Adressen!B4971=Adressen!B4972,Adressen!C4971=Adressen!C4972)</f>
        <v>0</v>
      </c>
      <c r="B4971">
        <f>A4972</f>
        <v>0</v>
      </c>
      <c r="C4971">
        <f>if(C4970=0,if(B4970,1,0),if(C4970=1,if(A4970,1,if(B4970,2,0)),if(C4970=2,if(A4970,2,if(B4970,1,0)),)))</f>
        <v>0</v>
      </c>
    </row>
    <row r="4972" spans="1:3">
      <c r="A4972">
        <f>and(Adressen!B4972=Adressen!B4973,Adressen!C4972=Adressen!C4973)</f>
        <v>0</v>
      </c>
      <c r="B4972">
        <f>A4973</f>
        <v>0</v>
      </c>
      <c r="C4972">
        <f>if(C4971=0,if(B4971,1,0),if(C4971=1,if(A4971,1,if(B4971,2,0)),if(C4971=2,if(A4971,2,if(B4971,1,0)),)))</f>
        <v>0</v>
      </c>
    </row>
    <row r="4973" spans="1:3">
      <c r="A4973">
        <f>and(Adressen!B4973=Adressen!B4974,Adressen!C4973=Adressen!C4974)</f>
        <v>0</v>
      </c>
      <c r="B4973">
        <f>A4974</f>
        <v>0</v>
      </c>
      <c r="C4973">
        <f>if(C4972=0,if(B4972,1,0),if(C4972=1,if(A4972,1,if(B4972,2,0)),if(C4972=2,if(A4972,2,if(B4972,1,0)),)))</f>
        <v>0</v>
      </c>
    </row>
    <row r="4974" spans="1:3">
      <c r="A4974">
        <f>and(Adressen!B4974=Adressen!B4975,Adressen!C4974=Adressen!C4975)</f>
        <v>0</v>
      </c>
      <c r="B4974">
        <f>A4975</f>
        <v>0</v>
      </c>
      <c r="C4974">
        <f>if(C4973=0,if(B4973,1,0),if(C4973=1,if(A4973,1,if(B4973,2,0)),if(C4973=2,if(A4973,2,if(B4973,1,0)),)))</f>
        <v>0</v>
      </c>
    </row>
    <row r="4975" spans="1:3">
      <c r="A4975">
        <f>and(Adressen!B4975=Adressen!B4976,Adressen!C4975=Adressen!C4976)</f>
        <v>0</v>
      </c>
      <c r="B4975">
        <f>A4976</f>
        <v>0</v>
      </c>
      <c r="C4975">
        <f>if(C4974=0,if(B4974,1,0),if(C4974=1,if(A4974,1,if(B4974,2,0)),if(C4974=2,if(A4974,2,if(B4974,1,0)),)))</f>
        <v>0</v>
      </c>
    </row>
    <row r="4976" spans="1:3">
      <c r="A4976">
        <f>and(Adressen!B4976=Adressen!B4977,Adressen!C4976=Adressen!C4977)</f>
        <v>0</v>
      </c>
      <c r="B4976">
        <f>A4977</f>
        <v>0</v>
      </c>
      <c r="C4976">
        <f>if(C4975=0,if(B4975,1,0),if(C4975=1,if(A4975,1,if(B4975,2,0)),if(C4975=2,if(A4975,2,if(B4975,1,0)),)))</f>
        <v>0</v>
      </c>
    </row>
    <row r="4977" spans="1:3">
      <c r="A4977">
        <f>and(Adressen!B4977=Adressen!B4978,Adressen!C4977=Adressen!C4978)</f>
        <v>0</v>
      </c>
      <c r="B4977">
        <f>A4978</f>
        <v>0</v>
      </c>
      <c r="C4977">
        <f>if(C4976=0,if(B4976,1,0),if(C4976=1,if(A4976,1,if(B4976,2,0)),if(C4976=2,if(A4976,2,if(B4976,1,0)),)))</f>
        <v>0</v>
      </c>
    </row>
    <row r="4978" spans="1:3">
      <c r="A4978">
        <f>and(Adressen!B4978=Adressen!B4979,Adressen!C4978=Adressen!C4979)</f>
        <v>0</v>
      </c>
      <c r="B4978">
        <f>A4979</f>
        <v>0</v>
      </c>
      <c r="C4978">
        <f>if(C4977=0,if(B4977,1,0),if(C4977=1,if(A4977,1,if(B4977,2,0)),if(C4977=2,if(A4977,2,if(B4977,1,0)),)))</f>
        <v>0</v>
      </c>
    </row>
    <row r="4979" spans="1:3">
      <c r="A4979">
        <f>and(Adressen!B4979=Adressen!B4980,Adressen!C4979=Adressen!C4980)</f>
        <v>0</v>
      </c>
      <c r="B4979">
        <f>A4980</f>
        <v>0</v>
      </c>
      <c r="C4979">
        <f>if(C4978=0,if(B4978,1,0),if(C4978=1,if(A4978,1,if(B4978,2,0)),if(C4978=2,if(A4978,2,if(B4978,1,0)),)))</f>
        <v>0</v>
      </c>
    </row>
    <row r="4980" spans="1:3">
      <c r="A4980">
        <f>and(Adressen!B4980=Adressen!B4981,Adressen!C4980=Adressen!C4981)</f>
        <v>0</v>
      </c>
      <c r="B4980">
        <f>A4981</f>
        <v>0</v>
      </c>
      <c r="C4980">
        <f>if(C4979=0,if(B4979,1,0),if(C4979=1,if(A4979,1,if(B4979,2,0)),if(C4979=2,if(A4979,2,if(B4979,1,0)),)))</f>
        <v>0</v>
      </c>
    </row>
    <row r="4981" spans="1:3">
      <c r="A4981">
        <f>and(Adressen!B4981=Adressen!B4982,Adressen!C4981=Adressen!C4982)</f>
        <v>0</v>
      </c>
      <c r="B4981">
        <f>A4982</f>
        <v>0</v>
      </c>
      <c r="C4981">
        <f>if(C4980=0,if(B4980,1,0),if(C4980=1,if(A4980,1,if(B4980,2,0)),if(C4980=2,if(A4980,2,if(B4980,1,0)),)))</f>
        <v>0</v>
      </c>
    </row>
    <row r="4982" spans="1:3">
      <c r="A4982">
        <f>and(Adressen!B4982=Adressen!B4983,Adressen!C4982=Adressen!C4983)</f>
        <v>0</v>
      </c>
      <c r="B4982">
        <f>A4983</f>
        <v>0</v>
      </c>
      <c r="C4982">
        <f>if(C4981=0,if(B4981,1,0),if(C4981=1,if(A4981,1,if(B4981,2,0)),if(C4981=2,if(A4981,2,if(B4981,1,0)),)))</f>
        <v>0</v>
      </c>
    </row>
    <row r="4983" spans="1:3">
      <c r="A4983">
        <f>and(Adressen!B4983=Adressen!B4984,Adressen!C4983=Adressen!C4984)</f>
        <v>0</v>
      </c>
      <c r="B4983">
        <f>A4984</f>
        <v>0</v>
      </c>
      <c r="C4983">
        <f>if(C4982=0,if(B4982,1,0),if(C4982=1,if(A4982,1,if(B4982,2,0)),if(C4982=2,if(A4982,2,if(B4982,1,0)),)))</f>
        <v>0</v>
      </c>
    </row>
    <row r="4984" spans="1:3">
      <c r="A4984">
        <f>and(Adressen!B4984=Adressen!B4985,Adressen!C4984=Adressen!C4985)</f>
        <v>0</v>
      </c>
      <c r="B4984">
        <f>A4985</f>
        <v>0</v>
      </c>
      <c r="C4984">
        <f>if(C4983=0,if(B4983,1,0),if(C4983=1,if(A4983,1,if(B4983,2,0)),if(C4983=2,if(A4983,2,if(B4983,1,0)),)))</f>
        <v>0</v>
      </c>
    </row>
    <row r="4985" spans="1:3">
      <c r="A4985">
        <f>and(Adressen!B4985=Adressen!B4986,Adressen!C4985=Adressen!C4986)</f>
        <v>0</v>
      </c>
      <c r="B4985">
        <f>A4986</f>
        <v>0</v>
      </c>
      <c r="C4985">
        <f>if(C4984=0,if(B4984,1,0),if(C4984=1,if(A4984,1,if(B4984,2,0)),if(C4984=2,if(A4984,2,if(B4984,1,0)),)))</f>
        <v>0</v>
      </c>
    </row>
    <row r="4986" spans="1:3">
      <c r="A4986">
        <f>and(Adressen!B4986=Adressen!B4987,Adressen!C4986=Adressen!C4987)</f>
        <v>0</v>
      </c>
      <c r="B4986">
        <f>A4987</f>
        <v>0</v>
      </c>
      <c r="C4986">
        <f>if(C4985=0,if(B4985,1,0),if(C4985=1,if(A4985,1,if(B4985,2,0)),if(C4985=2,if(A4985,2,if(B4985,1,0)),)))</f>
        <v>0</v>
      </c>
    </row>
    <row r="4987" spans="1:3">
      <c r="A4987">
        <f>and(Adressen!B4987=Adressen!B4988,Adressen!C4987=Adressen!C4988)</f>
        <v>0</v>
      </c>
      <c r="B4987">
        <f>A4988</f>
        <v>0</v>
      </c>
      <c r="C4987">
        <f>if(C4986=0,if(B4986,1,0),if(C4986=1,if(A4986,1,if(B4986,2,0)),if(C4986=2,if(A4986,2,if(B4986,1,0)),)))</f>
        <v>0</v>
      </c>
    </row>
    <row r="4988" spans="1:3">
      <c r="A4988">
        <f>and(Adressen!B4988=Adressen!B4989,Adressen!C4988=Adressen!C4989)</f>
        <v>0</v>
      </c>
      <c r="B4988">
        <f>A4989</f>
        <v>0</v>
      </c>
      <c r="C4988">
        <f>if(C4987=0,if(B4987,1,0),if(C4987=1,if(A4987,1,if(B4987,2,0)),if(C4987=2,if(A4987,2,if(B4987,1,0)),)))</f>
        <v>0</v>
      </c>
    </row>
    <row r="4989" spans="1:3">
      <c r="A4989">
        <f>and(Adressen!B4989=Adressen!B4990,Adressen!C4989=Adressen!C4990)</f>
        <v>0</v>
      </c>
      <c r="B4989">
        <f>A4990</f>
        <v>0</v>
      </c>
      <c r="C4989">
        <f>if(C4988=0,if(B4988,1,0),if(C4988=1,if(A4988,1,if(B4988,2,0)),if(C4988=2,if(A4988,2,if(B4988,1,0)),)))</f>
        <v>0</v>
      </c>
    </row>
    <row r="4990" spans="1:3">
      <c r="A4990">
        <f>and(Adressen!B4990=Adressen!B4991,Adressen!C4990=Adressen!C4991)</f>
        <v>0</v>
      </c>
      <c r="B4990">
        <f>A4991</f>
        <v>0</v>
      </c>
      <c r="C4990">
        <f>if(C4989=0,if(B4989,1,0),if(C4989=1,if(A4989,1,if(B4989,2,0)),if(C4989=2,if(A4989,2,if(B4989,1,0)),)))</f>
        <v>0</v>
      </c>
    </row>
    <row r="4991" spans="1:3">
      <c r="A4991">
        <f>and(Adressen!B4991=Adressen!B4992,Adressen!C4991=Adressen!C4992)</f>
        <v>0</v>
      </c>
      <c r="B4991">
        <f>A4992</f>
        <v>0</v>
      </c>
      <c r="C4991">
        <f>if(C4990=0,if(B4990,1,0),if(C4990=1,if(A4990,1,if(B4990,2,0)),if(C4990=2,if(A4990,2,if(B4990,1,0)),)))</f>
        <v>0</v>
      </c>
    </row>
    <row r="4992" spans="1:3">
      <c r="A4992">
        <f>and(Adressen!B4992=Adressen!B4993,Adressen!C4992=Adressen!C4993)</f>
        <v>0</v>
      </c>
      <c r="B4992">
        <f>A4993</f>
        <v>0</v>
      </c>
      <c r="C4992">
        <f>if(C4991=0,if(B4991,1,0),if(C4991=1,if(A4991,1,if(B4991,2,0)),if(C4991=2,if(A4991,2,if(B4991,1,0)),)))</f>
        <v>0</v>
      </c>
    </row>
    <row r="4993" spans="1:3">
      <c r="A4993">
        <f>and(Adressen!B4993=Adressen!B4994,Adressen!C4993=Adressen!C4994)</f>
        <v>0</v>
      </c>
      <c r="B4993">
        <f>A4994</f>
        <v>0</v>
      </c>
      <c r="C4993">
        <f>if(C4992=0,if(B4992,1,0),if(C4992=1,if(A4992,1,if(B4992,2,0)),if(C4992=2,if(A4992,2,if(B4992,1,0)),)))</f>
        <v>0</v>
      </c>
    </row>
    <row r="4994" spans="1:3">
      <c r="A4994">
        <f>and(Adressen!B4994=Adressen!B4995,Adressen!C4994=Adressen!C4995)</f>
        <v>0</v>
      </c>
      <c r="B4994">
        <f>A4995</f>
        <v>0</v>
      </c>
      <c r="C4994">
        <f>if(C4993=0,if(B4993,1,0),if(C4993=1,if(A4993,1,if(B4993,2,0)),if(C4993=2,if(A4993,2,if(B4993,1,0)),)))</f>
        <v>0</v>
      </c>
    </row>
    <row r="4995" spans="1:3">
      <c r="A4995">
        <f>and(Adressen!B4995=Adressen!B4996,Adressen!C4995=Adressen!C4996)</f>
        <v>0</v>
      </c>
      <c r="B4995">
        <f>A4996</f>
        <v>0</v>
      </c>
      <c r="C4995">
        <f>if(C4994=0,if(B4994,1,0),if(C4994=1,if(A4994,1,if(B4994,2,0)),if(C4994=2,if(A4994,2,if(B4994,1,0)),)))</f>
        <v>0</v>
      </c>
    </row>
    <row r="4996" spans="1:3">
      <c r="A4996">
        <f>and(Adressen!B4996=Adressen!B4997,Adressen!C4996=Adressen!C4997)</f>
        <v>0</v>
      </c>
      <c r="B4996">
        <f>A4997</f>
        <v>0</v>
      </c>
      <c r="C4996">
        <f>if(C4995=0,if(B4995,1,0),if(C4995=1,if(A4995,1,if(B4995,2,0)),if(C4995=2,if(A4995,2,if(B4995,1,0)),)))</f>
        <v>0</v>
      </c>
    </row>
    <row r="4997" spans="1:3">
      <c r="A4997">
        <f>and(Adressen!B4997=Adressen!B4998,Adressen!C4997=Adressen!C4998)</f>
        <v>0</v>
      </c>
      <c r="B4997">
        <f>A4998</f>
        <v>0</v>
      </c>
      <c r="C4997">
        <f>if(C4996=0,if(B4996,1,0),if(C4996=1,if(A4996,1,if(B4996,2,0)),if(C4996=2,if(A4996,2,if(B4996,1,0)),)))</f>
        <v>0</v>
      </c>
    </row>
    <row r="4998" spans="1:3">
      <c r="A4998">
        <f>and(Adressen!B4998=Adressen!B4999,Adressen!C4998=Adressen!C4999)</f>
        <v>0</v>
      </c>
      <c r="B4998">
        <f>A4999</f>
        <v>0</v>
      </c>
      <c r="C4998">
        <f>if(C4997=0,if(B4997,1,0),if(C4997=1,if(A4997,1,if(B4997,2,0)),if(C4997=2,if(A4997,2,if(B4997,1,0)),)))</f>
        <v>0</v>
      </c>
    </row>
    <row r="4999" spans="1:3">
      <c r="A4999">
        <f>and(Adressen!B4999=Adressen!B5000,Adressen!C4999=Adressen!C5000)</f>
        <v>0</v>
      </c>
      <c r="B4999">
        <f>A5000</f>
        <v>0</v>
      </c>
      <c r="C4999">
        <f>if(C4998=0,if(B4998,1,0),if(C4998=1,if(A4998,1,if(B4998,2,0)),if(C4998=2,if(A4998,2,if(B4998,1,0)),)))</f>
        <v>0</v>
      </c>
    </row>
    <row r="5000" spans="1:3">
      <c r="A5000">
        <f>and(Adressen!B5000=Adressen!B5001,Adressen!C5000=Adressen!C5001)</f>
        <v>0</v>
      </c>
      <c r="B5000">
        <f>A5001</f>
        <v>0</v>
      </c>
      <c r="C5000">
        <f>if(C4999=0,if(B4999,1,0),if(C4999=1,if(A4999,1,if(B4999,2,0)),if(C4999=2,if(A4999,2,if(B4999,1,0)),)))</f>
        <v>0</v>
      </c>
    </row>
    <row r="5001" spans="1:3">
      <c r="A5001">
        <f>and(Adressen!B5001=Adressen!B5002,Adressen!C5001=Adressen!C5002)</f>
        <v>0</v>
      </c>
      <c r="B5001">
        <f>A5002</f>
        <v>0</v>
      </c>
      <c r="C5001">
        <f>if(C5000=0,if(B5000,1,0),if(C5000=1,if(A5000,1,if(B5000,2,0)),if(C5000=2,if(A5000,2,if(B5000,1,0)),)))</f>
        <v>0</v>
      </c>
    </row>
    <row r="5002" spans="1:3">
      <c r="A5002">
        <f>and(Adressen!B5002=Adressen!B5003,Adressen!C5002=Adressen!C5003)</f>
        <v>0</v>
      </c>
      <c r="B5002">
        <f>A5003</f>
        <v>0</v>
      </c>
      <c r="C5002">
        <f>if(C5001=0,if(B5001,1,0),if(C5001=1,if(A5001,1,if(B5001,2,0)),if(C5001=2,if(A5001,2,if(B5001,1,0)),)))</f>
        <v>0</v>
      </c>
    </row>
    <row r="5003" spans="1:3">
      <c r="A5003">
        <f>and(Adressen!B5003=Adressen!B5004,Adressen!C5003=Adressen!C5004)</f>
        <v>0</v>
      </c>
      <c r="B5003">
        <f>A5004</f>
        <v>0</v>
      </c>
      <c r="C5003">
        <f>if(C5002=0,if(B5002,1,0),if(C5002=1,if(A5002,1,if(B5002,2,0)),if(C5002=2,if(A5002,2,if(B5002,1,0)),)))</f>
        <v>0</v>
      </c>
    </row>
    <row r="5004" spans="1:3">
      <c r="A5004">
        <f>and(Adressen!B5004=Adressen!B5005,Adressen!C5004=Adressen!C5005)</f>
        <v>0</v>
      </c>
      <c r="B5004">
        <f>A5005</f>
        <v>0</v>
      </c>
      <c r="C5004">
        <f>if(C5003=0,if(B5003,1,0),if(C5003=1,if(A5003,1,if(B5003,2,0)),if(C5003=2,if(A5003,2,if(B5003,1,0)),)))</f>
        <v>0</v>
      </c>
    </row>
    <row r="5005" spans="1:3">
      <c r="A5005">
        <f>and(Adressen!B5005=Adressen!B5006,Adressen!C5005=Adressen!C5006)</f>
        <v>0</v>
      </c>
      <c r="B5005">
        <f>A5006</f>
        <v>0</v>
      </c>
      <c r="C5005">
        <f>if(C5004=0,if(B5004,1,0),if(C5004=1,if(A5004,1,if(B5004,2,0)),if(C5004=2,if(A5004,2,if(B5004,1,0)),)))</f>
        <v>0</v>
      </c>
    </row>
    <row r="5006" spans="1:3">
      <c r="A5006">
        <f>and(Adressen!B5006=Adressen!B5007,Adressen!C5006=Adressen!C5007)</f>
        <v>0</v>
      </c>
      <c r="B5006">
        <f>A5007</f>
        <v>0</v>
      </c>
      <c r="C5006">
        <f>if(C5005=0,if(B5005,1,0),if(C5005=1,if(A5005,1,if(B5005,2,0)),if(C5005=2,if(A5005,2,if(B5005,1,0)),)))</f>
        <v>0</v>
      </c>
    </row>
    <row r="5007" spans="1:3">
      <c r="A5007">
        <f>and(Adressen!B5007=Adressen!B5008,Adressen!C5007=Adressen!C5008)</f>
        <v>0</v>
      </c>
      <c r="B5007">
        <f>A5008</f>
        <v>0</v>
      </c>
      <c r="C5007">
        <f>if(C5006=0,if(B5006,1,0),if(C5006=1,if(A5006,1,if(B5006,2,0)),if(C5006=2,if(A5006,2,if(B5006,1,0)),)))</f>
        <v>0</v>
      </c>
    </row>
    <row r="5008" spans="1:3">
      <c r="A5008">
        <f>and(Adressen!B5008=Adressen!B5009,Adressen!C5008=Adressen!C5009)</f>
        <v>0</v>
      </c>
      <c r="B5008">
        <f>A5009</f>
        <v>0</v>
      </c>
      <c r="C5008">
        <f>if(C5007=0,if(B5007,1,0),if(C5007=1,if(A5007,1,if(B5007,2,0)),if(C5007=2,if(A5007,2,if(B5007,1,0)),)))</f>
        <v>0</v>
      </c>
    </row>
    <row r="5009" spans="1:3">
      <c r="A5009">
        <f>and(Adressen!B5009=Adressen!B5010,Adressen!C5009=Adressen!C5010)</f>
        <v>0</v>
      </c>
      <c r="B5009">
        <f>A5010</f>
        <v>0</v>
      </c>
      <c r="C5009">
        <f>if(C5008=0,if(B5008,1,0),if(C5008=1,if(A5008,1,if(B5008,2,0)),if(C5008=2,if(A5008,2,if(B5008,1,0)),)))</f>
        <v>0</v>
      </c>
    </row>
    <row r="5010" spans="1:3">
      <c r="A5010">
        <f>and(Adressen!B5010=Adressen!B5011,Adressen!C5010=Adressen!C5011)</f>
        <v>0</v>
      </c>
      <c r="B5010">
        <f>A5011</f>
        <v>0</v>
      </c>
      <c r="C5010">
        <f>if(C5009=0,if(B5009,1,0),if(C5009=1,if(A5009,1,if(B5009,2,0)),if(C5009=2,if(A5009,2,if(B5009,1,0)),)))</f>
        <v>0</v>
      </c>
    </row>
    <row r="5011" spans="1:3">
      <c r="A5011">
        <f>and(Adressen!B5011=Adressen!B5012,Adressen!C5011=Adressen!C5012)</f>
        <v>0</v>
      </c>
      <c r="B5011">
        <f>A5012</f>
        <v>0</v>
      </c>
      <c r="C5011">
        <f>if(C5010=0,if(B5010,1,0),if(C5010=1,if(A5010,1,if(B5010,2,0)),if(C5010=2,if(A5010,2,if(B5010,1,0)),)))</f>
        <v>0</v>
      </c>
    </row>
    <row r="5012" spans="1:3">
      <c r="A5012">
        <f>and(Adressen!B5012=Adressen!B5013,Adressen!C5012=Adressen!C5013)</f>
        <v>0</v>
      </c>
      <c r="B5012">
        <f>A5013</f>
        <v>0</v>
      </c>
      <c r="C5012">
        <f>if(C5011=0,if(B5011,1,0),if(C5011=1,if(A5011,1,if(B5011,2,0)),if(C5011=2,if(A5011,2,if(B5011,1,0)),)))</f>
        <v>0</v>
      </c>
    </row>
    <row r="5013" spans="1:3">
      <c r="A5013">
        <f>and(Adressen!B5013=Adressen!B5014,Adressen!C5013=Adressen!C5014)</f>
        <v>0</v>
      </c>
      <c r="B5013">
        <f>A5014</f>
        <v>0</v>
      </c>
      <c r="C5013">
        <f>if(C5012=0,if(B5012,1,0),if(C5012=1,if(A5012,1,if(B5012,2,0)),if(C5012=2,if(A5012,2,if(B5012,1,0)),)))</f>
        <v>0</v>
      </c>
    </row>
    <row r="5014" spans="1:3">
      <c r="A5014">
        <f>and(Adressen!B5014=Adressen!B5015,Adressen!C5014=Adressen!C5015)</f>
        <v>0</v>
      </c>
      <c r="B5014">
        <f>A5015</f>
        <v>0</v>
      </c>
      <c r="C5014">
        <f>if(C5013=0,if(B5013,1,0),if(C5013=1,if(A5013,1,if(B5013,2,0)),if(C5013=2,if(A5013,2,if(B5013,1,0)),)))</f>
        <v>0</v>
      </c>
    </row>
    <row r="5015" spans="1:3">
      <c r="A5015">
        <f>and(Adressen!B5015=Adressen!B5016,Adressen!C5015=Adressen!C5016)</f>
        <v>0</v>
      </c>
      <c r="B5015">
        <f>A5016</f>
        <v>0</v>
      </c>
      <c r="C5015">
        <f>if(C5014=0,if(B5014,1,0),if(C5014=1,if(A5014,1,if(B5014,2,0)),if(C5014=2,if(A5014,2,if(B5014,1,0)),)))</f>
        <v>0</v>
      </c>
    </row>
    <row r="5016" spans="1:3">
      <c r="A5016">
        <f>and(Adressen!B5016=Adressen!B5017,Adressen!C5016=Adressen!C5017)</f>
        <v>0</v>
      </c>
      <c r="B5016">
        <f>A5017</f>
        <v>0</v>
      </c>
      <c r="C5016">
        <f>if(C5015=0,if(B5015,1,0),if(C5015=1,if(A5015,1,if(B5015,2,0)),if(C5015=2,if(A5015,2,if(B5015,1,0)),)))</f>
        <v>0</v>
      </c>
    </row>
    <row r="5017" spans="1:3">
      <c r="A5017">
        <f>and(Adressen!B5017=Adressen!B5018,Adressen!C5017=Adressen!C5018)</f>
        <v>0</v>
      </c>
      <c r="B5017">
        <f>A5018</f>
        <v>0</v>
      </c>
      <c r="C5017">
        <f>if(C5016=0,if(B5016,1,0),if(C5016=1,if(A5016,1,if(B5016,2,0)),if(C5016=2,if(A5016,2,if(B5016,1,0)),)))</f>
        <v>0</v>
      </c>
    </row>
    <row r="5018" spans="1:3">
      <c r="A5018">
        <f>and(Adressen!B5018=Adressen!B5019,Adressen!C5018=Adressen!C5019)</f>
        <v>0</v>
      </c>
      <c r="B5018">
        <f>A5019</f>
        <v>0</v>
      </c>
      <c r="C5018">
        <f>if(C5017=0,if(B5017,1,0),if(C5017=1,if(A5017,1,if(B5017,2,0)),if(C5017=2,if(A5017,2,if(B5017,1,0)),)))</f>
        <v>0</v>
      </c>
    </row>
    <row r="5019" spans="1:3">
      <c r="A5019">
        <f>and(Adressen!B5019=Adressen!B5020,Adressen!C5019=Adressen!C5020)</f>
        <v>0</v>
      </c>
      <c r="B5019">
        <f>A5020</f>
        <v>0</v>
      </c>
      <c r="C5019">
        <f>if(C5018=0,if(B5018,1,0),if(C5018=1,if(A5018,1,if(B5018,2,0)),if(C5018=2,if(A5018,2,if(B5018,1,0)),)))</f>
        <v>0</v>
      </c>
    </row>
    <row r="5020" spans="1:3">
      <c r="A5020">
        <f>and(Adressen!B5020=Adressen!B5021,Adressen!C5020=Adressen!C5021)</f>
        <v>0</v>
      </c>
      <c r="B5020">
        <f>A5021</f>
        <v>0</v>
      </c>
      <c r="C5020">
        <f>if(C5019=0,if(B5019,1,0),if(C5019=1,if(A5019,1,if(B5019,2,0)),if(C5019=2,if(A5019,2,if(B5019,1,0)),)))</f>
        <v>0</v>
      </c>
    </row>
    <row r="5021" spans="1:3">
      <c r="A5021">
        <f>and(Adressen!B5021=Adressen!B5022,Adressen!C5021=Adressen!C5022)</f>
        <v>0</v>
      </c>
      <c r="B5021">
        <f>A5022</f>
        <v>0</v>
      </c>
      <c r="C5021">
        <f>if(C5020=0,if(B5020,1,0),if(C5020=1,if(A5020,1,if(B5020,2,0)),if(C5020=2,if(A5020,2,if(B5020,1,0)),)))</f>
        <v>0</v>
      </c>
    </row>
    <row r="5022" spans="1:3">
      <c r="A5022">
        <f>and(Adressen!B5022=Adressen!B5023,Adressen!C5022=Adressen!C5023)</f>
        <v>0</v>
      </c>
      <c r="B5022">
        <f>A5023</f>
        <v>0</v>
      </c>
      <c r="C5022">
        <f>if(C5021=0,if(B5021,1,0),if(C5021=1,if(A5021,1,if(B5021,2,0)),if(C5021=2,if(A5021,2,if(B5021,1,0)),)))</f>
        <v>0</v>
      </c>
    </row>
    <row r="5023" spans="1:3">
      <c r="A5023">
        <f>and(Adressen!B5023=Adressen!B5024,Adressen!C5023=Adressen!C5024)</f>
        <v>0</v>
      </c>
      <c r="B5023">
        <f>A5024</f>
        <v>0</v>
      </c>
      <c r="C5023">
        <f>if(C5022=0,if(B5022,1,0),if(C5022=1,if(A5022,1,if(B5022,2,0)),if(C5022=2,if(A5022,2,if(B5022,1,0)),)))</f>
        <v>0</v>
      </c>
    </row>
    <row r="5024" spans="1:3">
      <c r="A5024">
        <f>and(Adressen!B5024=Adressen!B5025,Adressen!C5024=Adressen!C5025)</f>
        <v>0</v>
      </c>
      <c r="B5024">
        <f>A5025</f>
        <v>0</v>
      </c>
      <c r="C5024">
        <f>if(C5023=0,if(B5023,1,0),if(C5023=1,if(A5023,1,if(B5023,2,0)),if(C5023=2,if(A5023,2,if(B5023,1,0)),)))</f>
        <v>0</v>
      </c>
    </row>
    <row r="5025" spans="1:3">
      <c r="A5025">
        <f>and(Adressen!B5025=Adressen!B5026,Adressen!C5025=Adressen!C5026)</f>
        <v>0</v>
      </c>
      <c r="B5025">
        <f>A5026</f>
        <v>0</v>
      </c>
      <c r="C5025">
        <f>if(C5024=0,if(B5024,1,0),if(C5024=1,if(A5024,1,if(B5024,2,0)),if(C5024=2,if(A5024,2,if(B5024,1,0)),)))</f>
        <v>0</v>
      </c>
    </row>
    <row r="5026" spans="1:3">
      <c r="A5026">
        <f>and(Adressen!B5026=Adressen!B5027,Adressen!C5026=Adressen!C5027)</f>
        <v>0</v>
      </c>
      <c r="B5026">
        <f>A5027</f>
        <v>0</v>
      </c>
      <c r="C5026">
        <f>if(C5025=0,if(B5025,1,0),if(C5025=1,if(A5025,1,if(B5025,2,0)),if(C5025=2,if(A5025,2,if(B5025,1,0)),)))</f>
        <v>0</v>
      </c>
    </row>
    <row r="5027" spans="1:3">
      <c r="A5027">
        <f>and(Adressen!B5027=Adressen!B5028,Adressen!C5027=Adressen!C5028)</f>
        <v>0</v>
      </c>
      <c r="B5027">
        <f>A5028</f>
        <v>0</v>
      </c>
      <c r="C5027">
        <f>if(C5026=0,if(B5026,1,0),if(C5026=1,if(A5026,1,if(B5026,2,0)),if(C5026=2,if(A5026,2,if(B5026,1,0)),)))</f>
        <v>0</v>
      </c>
    </row>
    <row r="5028" spans="1:3">
      <c r="A5028">
        <f>and(Adressen!B5028=Adressen!B5029,Adressen!C5028=Adressen!C5029)</f>
        <v>0</v>
      </c>
      <c r="B5028">
        <f>A5029</f>
        <v>0</v>
      </c>
      <c r="C5028">
        <f>if(C5027=0,if(B5027,1,0),if(C5027=1,if(A5027,1,if(B5027,2,0)),if(C5027=2,if(A5027,2,if(B5027,1,0)),)))</f>
        <v>0</v>
      </c>
    </row>
    <row r="5029" spans="1:3">
      <c r="A5029">
        <f>and(Adressen!B5029=Adressen!B5030,Adressen!C5029=Adressen!C5030)</f>
        <v>0</v>
      </c>
      <c r="B5029">
        <f>A5030</f>
        <v>0</v>
      </c>
      <c r="C5029">
        <f>if(C5028=0,if(B5028,1,0),if(C5028=1,if(A5028,1,if(B5028,2,0)),if(C5028=2,if(A5028,2,if(B5028,1,0)),)))</f>
        <v>0</v>
      </c>
    </row>
    <row r="5030" spans="1:3">
      <c r="A5030">
        <f>and(Adressen!B5030=Adressen!B5031,Adressen!C5030=Adressen!C5031)</f>
        <v>0</v>
      </c>
      <c r="B5030">
        <f>A5031</f>
        <v>0</v>
      </c>
      <c r="C5030">
        <f>if(C5029=0,if(B5029,1,0),if(C5029=1,if(A5029,1,if(B5029,2,0)),if(C5029=2,if(A5029,2,if(B5029,1,0)),)))</f>
        <v>0</v>
      </c>
    </row>
    <row r="5031" spans="1:3">
      <c r="A5031">
        <f>and(Adressen!B5031=Adressen!B5032,Adressen!C5031=Adressen!C5032)</f>
        <v>0</v>
      </c>
      <c r="B5031">
        <f>A5032</f>
        <v>0</v>
      </c>
      <c r="C5031">
        <f>if(C5030=0,if(B5030,1,0),if(C5030=1,if(A5030,1,if(B5030,2,0)),if(C5030=2,if(A5030,2,if(B5030,1,0)),)))</f>
        <v>0</v>
      </c>
    </row>
    <row r="5032" spans="1:3">
      <c r="A5032">
        <f>and(Adressen!B5032=Adressen!B5033,Adressen!C5032=Adressen!C5033)</f>
        <v>0</v>
      </c>
      <c r="B5032">
        <f>A5033</f>
        <v>0</v>
      </c>
      <c r="C5032">
        <f>if(C5031=0,if(B5031,1,0),if(C5031=1,if(A5031,1,if(B5031,2,0)),if(C5031=2,if(A5031,2,if(B5031,1,0)),)))</f>
        <v>0</v>
      </c>
    </row>
    <row r="5033" spans="1:3">
      <c r="A5033">
        <f>and(Adressen!B5033=Adressen!B5034,Adressen!C5033=Adressen!C5034)</f>
        <v>0</v>
      </c>
      <c r="B5033">
        <f>A5034</f>
        <v>0</v>
      </c>
      <c r="C5033">
        <f>if(C5032=0,if(B5032,1,0),if(C5032=1,if(A5032,1,if(B5032,2,0)),if(C5032=2,if(A5032,2,if(B5032,1,0)),)))</f>
        <v>0</v>
      </c>
    </row>
    <row r="5034" spans="1:3">
      <c r="A5034">
        <f>and(Adressen!B5034=Adressen!B5035,Adressen!C5034=Adressen!C5035)</f>
        <v>0</v>
      </c>
      <c r="B5034">
        <f>A5035</f>
        <v>0</v>
      </c>
      <c r="C5034">
        <f>if(C5033=0,if(B5033,1,0),if(C5033=1,if(A5033,1,if(B5033,2,0)),if(C5033=2,if(A5033,2,if(B5033,1,0)),)))</f>
        <v>0</v>
      </c>
    </row>
    <row r="5035" spans="1:3">
      <c r="A5035">
        <f>and(Adressen!B5035=Adressen!B5036,Adressen!C5035=Adressen!C5036)</f>
        <v>0</v>
      </c>
      <c r="B5035">
        <f>A5036</f>
        <v>0</v>
      </c>
      <c r="C5035">
        <f>if(C5034=0,if(B5034,1,0),if(C5034=1,if(A5034,1,if(B5034,2,0)),if(C5034=2,if(A5034,2,if(B5034,1,0)),)))</f>
        <v>0</v>
      </c>
    </row>
    <row r="5036" spans="1:3">
      <c r="A5036">
        <f>and(Adressen!B5036=Adressen!B5037,Adressen!C5036=Adressen!C5037)</f>
        <v>0</v>
      </c>
      <c r="B5036">
        <f>A5037</f>
        <v>0</v>
      </c>
      <c r="C5036">
        <f>if(C5035=0,if(B5035,1,0),if(C5035=1,if(A5035,1,if(B5035,2,0)),if(C5035=2,if(A5035,2,if(B5035,1,0)),)))</f>
        <v>0</v>
      </c>
    </row>
    <row r="5037" spans="1:3">
      <c r="A5037">
        <f>and(Adressen!B5037=Adressen!B5038,Adressen!C5037=Adressen!C5038)</f>
        <v>0</v>
      </c>
      <c r="B5037">
        <f>A5038</f>
        <v>0</v>
      </c>
      <c r="C5037">
        <f>if(C5036=0,if(B5036,1,0),if(C5036=1,if(A5036,1,if(B5036,2,0)),if(C5036=2,if(A5036,2,if(B5036,1,0)),)))</f>
        <v>0</v>
      </c>
    </row>
    <row r="5038" spans="1:3">
      <c r="A5038">
        <f>and(Adressen!B5038=Adressen!B5039,Adressen!C5038=Adressen!C5039)</f>
        <v>0</v>
      </c>
      <c r="B5038">
        <f>A5039</f>
        <v>0</v>
      </c>
      <c r="C5038">
        <f>if(C5037=0,if(B5037,1,0),if(C5037=1,if(A5037,1,if(B5037,2,0)),if(C5037=2,if(A5037,2,if(B5037,1,0)),)))</f>
        <v>0</v>
      </c>
    </row>
    <row r="5039" spans="1:3">
      <c r="A5039">
        <f>and(Adressen!B5039=Adressen!B5040,Adressen!C5039=Adressen!C5040)</f>
        <v>0</v>
      </c>
      <c r="B5039">
        <f>A5040</f>
        <v>0</v>
      </c>
      <c r="C5039">
        <f>if(C5038=0,if(B5038,1,0),if(C5038=1,if(A5038,1,if(B5038,2,0)),if(C5038=2,if(A5038,2,if(B5038,1,0)),)))</f>
        <v>0</v>
      </c>
    </row>
    <row r="5040" spans="1:3">
      <c r="A5040">
        <f>and(Adressen!B5040=Adressen!B5041,Adressen!C5040=Adressen!C5041)</f>
        <v>0</v>
      </c>
      <c r="B5040">
        <f>A5041</f>
        <v>0</v>
      </c>
      <c r="C5040">
        <f>if(C5039=0,if(B5039,1,0),if(C5039=1,if(A5039,1,if(B5039,2,0)),if(C5039=2,if(A5039,2,if(B5039,1,0)),)))</f>
        <v>0</v>
      </c>
    </row>
    <row r="5041" spans="1:3">
      <c r="A5041">
        <f>and(Adressen!B5041=Adressen!B5042,Adressen!C5041=Adressen!C5042)</f>
        <v>0</v>
      </c>
      <c r="B5041">
        <f>A5042</f>
        <v>0</v>
      </c>
      <c r="C5041">
        <f>if(C5040=0,if(B5040,1,0),if(C5040=1,if(A5040,1,if(B5040,2,0)),if(C5040=2,if(A5040,2,if(B5040,1,0)),)))</f>
        <v>0</v>
      </c>
    </row>
    <row r="5042" spans="1:3">
      <c r="A5042">
        <f>and(Adressen!B5042=Adressen!B5043,Adressen!C5042=Adressen!C5043)</f>
        <v>0</v>
      </c>
      <c r="B5042">
        <f>A5043</f>
        <v>0</v>
      </c>
      <c r="C5042">
        <f>if(C5041=0,if(B5041,1,0),if(C5041=1,if(A5041,1,if(B5041,2,0)),if(C5041=2,if(A5041,2,if(B5041,1,0)),)))</f>
        <v>0</v>
      </c>
    </row>
    <row r="5043" spans="1:3">
      <c r="A5043">
        <f>and(Adressen!B5043=Adressen!B5044,Adressen!C5043=Adressen!C5044)</f>
        <v>0</v>
      </c>
      <c r="B5043">
        <f>A5044</f>
        <v>0</v>
      </c>
      <c r="C5043">
        <f>if(C5042=0,if(B5042,1,0),if(C5042=1,if(A5042,1,if(B5042,2,0)),if(C5042=2,if(A5042,2,if(B5042,1,0)),)))</f>
        <v>0</v>
      </c>
    </row>
    <row r="5044" spans="1:3">
      <c r="A5044">
        <f>and(Adressen!B5044=Adressen!B5045,Adressen!C5044=Adressen!C5045)</f>
        <v>0</v>
      </c>
      <c r="B5044">
        <f>A5045</f>
        <v>0</v>
      </c>
      <c r="C5044">
        <f>if(C5043=0,if(B5043,1,0),if(C5043=1,if(A5043,1,if(B5043,2,0)),if(C5043=2,if(A5043,2,if(B5043,1,0)),)))</f>
        <v>0</v>
      </c>
    </row>
    <row r="5045" spans="1:3">
      <c r="A5045">
        <f>and(Adressen!B5045=Adressen!B5046,Adressen!C5045=Adressen!C5046)</f>
        <v>0</v>
      </c>
      <c r="B5045">
        <f>A5046</f>
        <v>0</v>
      </c>
      <c r="C5045">
        <f>if(C5044=0,if(B5044,1,0),if(C5044=1,if(A5044,1,if(B5044,2,0)),if(C5044=2,if(A5044,2,if(B5044,1,0)),)))</f>
        <v>0</v>
      </c>
    </row>
    <row r="5046" spans="1:3">
      <c r="A5046">
        <f>and(Adressen!B5046=Adressen!B5047,Adressen!C5046=Adressen!C5047)</f>
        <v>0</v>
      </c>
      <c r="B5046">
        <f>A5047</f>
        <v>0</v>
      </c>
      <c r="C5046">
        <f>if(C5045=0,if(B5045,1,0),if(C5045=1,if(A5045,1,if(B5045,2,0)),if(C5045=2,if(A5045,2,if(B5045,1,0)),)))</f>
        <v>0</v>
      </c>
    </row>
    <row r="5047" spans="1:3">
      <c r="A5047">
        <f>and(Adressen!B5047=Adressen!B5048,Adressen!C5047=Adressen!C5048)</f>
        <v>0</v>
      </c>
      <c r="B5047">
        <f>A5048</f>
        <v>0</v>
      </c>
      <c r="C5047">
        <f>if(C5046=0,if(B5046,1,0),if(C5046=1,if(A5046,1,if(B5046,2,0)),if(C5046=2,if(A5046,2,if(B5046,1,0)),)))</f>
        <v>0</v>
      </c>
    </row>
    <row r="5048" spans="1:3">
      <c r="A5048">
        <f>and(Adressen!B5048=Adressen!B5049,Adressen!C5048=Adressen!C5049)</f>
        <v>0</v>
      </c>
      <c r="B5048">
        <f>A5049</f>
        <v>0</v>
      </c>
      <c r="C5048">
        <f>if(C5047=0,if(B5047,1,0),if(C5047=1,if(A5047,1,if(B5047,2,0)),if(C5047=2,if(A5047,2,if(B5047,1,0)),)))</f>
        <v>0</v>
      </c>
    </row>
    <row r="5049" spans="1:3">
      <c r="A5049">
        <f>and(Adressen!B5049=Adressen!B5050,Adressen!C5049=Adressen!C5050)</f>
        <v>0</v>
      </c>
      <c r="B5049">
        <f>A5050</f>
        <v>0</v>
      </c>
      <c r="C5049">
        <f>if(C5048=0,if(B5048,1,0),if(C5048=1,if(A5048,1,if(B5048,2,0)),if(C5048=2,if(A5048,2,if(B5048,1,0)),)))</f>
        <v>0</v>
      </c>
    </row>
    <row r="5050" spans="1:3">
      <c r="A5050">
        <f>and(Adressen!B5050=Adressen!B5051,Adressen!C5050=Adressen!C5051)</f>
        <v>0</v>
      </c>
      <c r="B5050">
        <f>A5051</f>
        <v>0</v>
      </c>
      <c r="C5050">
        <f>if(C5049=0,if(B5049,1,0),if(C5049=1,if(A5049,1,if(B5049,2,0)),if(C5049=2,if(A5049,2,if(B5049,1,0)),)))</f>
        <v>0</v>
      </c>
    </row>
    <row r="5051" spans="1:3">
      <c r="A5051">
        <f>and(Adressen!B5051=Adressen!B5052,Adressen!C5051=Adressen!C5052)</f>
        <v>0</v>
      </c>
      <c r="B5051">
        <f>A5052</f>
        <v>0</v>
      </c>
      <c r="C5051">
        <f>if(C5050=0,if(B5050,1,0),if(C5050=1,if(A5050,1,if(B5050,2,0)),if(C5050=2,if(A5050,2,if(B5050,1,0)),)))</f>
        <v>0</v>
      </c>
    </row>
    <row r="5052" spans="1:3">
      <c r="A5052">
        <f>and(Adressen!B5052=Adressen!B5053,Adressen!C5052=Adressen!C5053)</f>
        <v>0</v>
      </c>
      <c r="B5052">
        <f>A5053</f>
        <v>0</v>
      </c>
      <c r="C5052">
        <f>if(C5051=0,if(B5051,1,0),if(C5051=1,if(A5051,1,if(B5051,2,0)),if(C5051=2,if(A5051,2,if(B5051,1,0)),)))</f>
        <v>0</v>
      </c>
    </row>
    <row r="5053" spans="1:3">
      <c r="A5053">
        <f>and(Adressen!B5053=Adressen!B5054,Adressen!C5053=Adressen!C5054)</f>
        <v>0</v>
      </c>
      <c r="B5053">
        <f>A5054</f>
        <v>0</v>
      </c>
      <c r="C5053">
        <f>if(C5052=0,if(B5052,1,0),if(C5052=1,if(A5052,1,if(B5052,2,0)),if(C5052=2,if(A5052,2,if(B5052,1,0)),)))</f>
        <v>0</v>
      </c>
    </row>
    <row r="5054" spans="1:3">
      <c r="A5054">
        <f>and(Adressen!B5054=Adressen!B5055,Adressen!C5054=Adressen!C5055)</f>
        <v>0</v>
      </c>
      <c r="B5054">
        <f>A5055</f>
        <v>0</v>
      </c>
      <c r="C5054">
        <f>if(C5053=0,if(B5053,1,0),if(C5053=1,if(A5053,1,if(B5053,2,0)),if(C5053=2,if(A5053,2,if(B5053,1,0)),)))</f>
        <v>0</v>
      </c>
    </row>
    <row r="5055" spans="1:3">
      <c r="A5055">
        <f>and(Adressen!B5055=Adressen!B5056,Adressen!C5055=Adressen!C5056)</f>
        <v>0</v>
      </c>
      <c r="B5055">
        <f>A5056</f>
        <v>0</v>
      </c>
      <c r="C5055">
        <f>if(C5054=0,if(B5054,1,0),if(C5054=1,if(A5054,1,if(B5054,2,0)),if(C5054=2,if(A5054,2,if(B5054,1,0)),)))</f>
        <v>0</v>
      </c>
    </row>
    <row r="5056" spans="1:3">
      <c r="A5056">
        <f>and(Adressen!B5056=Adressen!B5057,Adressen!C5056=Adressen!C5057)</f>
        <v>0</v>
      </c>
      <c r="B5056">
        <f>A5057</f>
        <v>0</v>
      </c>
      <c r="C5056">
        <f>if(C5055=0,if(B5055,1,0),if(C5055=1,if(A5055,1,if(B5055,2,0)),if(C5055=2,if(A5055,2,if(B5055,1,0)),)))</f>
        <v>0</v>
      </c>
    </row>
    <row r="5057" spans="1:3">
      <c r="A5057">
        <f>and(Adressen!B5057=Adressen!B5058,Adressen!C5057=Adressen!C5058)</f>
        <v>0</v>
      </c>
      <c r="B5057">
        <f>A5058</f>
        <v>0</v>
      </c>
      <c r="C5057">
        <f>if(C5056=0,if(B5056,1,0),if(C5056=1,if(A5056,1,if(B5056,2,0)),if(C5056=2,if(A5056,2,if(B5056,1,0)),)))</f>
        <v>0</v>
      </c>
    </row>
    <row r="5058" spans="1:3">
      <c r="A5058">
        <f>and(Adressen!B5058=Adressen!B5059,Adressen!C5058=Adressen!C5059)</f>
        <v>0</v>
      </c>
      <c r="B5058">
        <f>A5059</f>
        <v>0</v>
      </c>
      <c r="C5058">
        <f>if(C5057=0,if(B5057,1,0),if(C5057=1,if(A5057,1,if(B5057,2,0)),if(C5057=2,if(A5057,2,if(B5057,1,0)),)))</f>
        <v>0</v>
      </c>
    </row>
    <row r="5059" spans="1:3">
      <c r="A5059">
        <f>and(Adressen!B5059=Adressen!B5060,Adressen!C5059=Adressen!C5060)</f>
        <v>0</v>
      </c>
      <c r="B5059">
        <f>A5060</f>
        <v>0</v>
      </c>
      <c r="C5059">
        <f>if(C5058=0,if(B5058,1,0),if(C5058=1,if(A5058,1,if(B5058,2,0)),if(C5058=2,if(A5058,2,if(B5058,1,0)),)))</f>
        <v>0</v>
      </c>
    </row>
    <row r="5060" spans="1:3">
      <c r="A5060">
        <f>and(Adressen!B5060=Adressen!B5061,Adressen!C5060=Adressen!C5061)</f>
        <v>0</v>
      </c>
      <c r="B5060">
        <f>A5061</f>
        <v>0</v>
      </c>
      <c r="C5060">
        <f>if(C5059=0,if(B5059,1,0),if(C5059=1,if(A5059,1,if(B5059,2,0)),if(C5059=2,if(A5059,2,if(B5059,1,0)),)))</f>
        <v>0</v>
      </c>
    </row>
    <row r="5061" spans="1:3">
      <c r="A5061">
        <f>and(Adressen!B5061=Adressen!B5062,Adressen!C5061=Adressen!C5062)</f>
        <v>0</v>
      </c>
      <c r="B5061">
        <f>A5062</f>
        <v>0</v>
      </c>
      <c r="C5061">
        <f>if(C5060=0,if(B5060,1,0),if(C5060=1,if(A5060,1,if(B5060,2,0)),if(C5060=2,if(A5060,2,if(B5060,1,0)),)))</f>
        <v>0</v>
      </c>
    </row>
    <row r="5062" spans="1:3">
      <c r="A5062">
        <f>and(Adressen!B5062=Adressen!B5063,Adressen!C5062=Adressen!C5063)</f>
        <v>0</v>
      </c>
      <c r="B5062">
        <f>A5063</f>
        <v>0</v>
      </c>
      <c r="C5062">
        <f>if(C5061=0,if(B5061,1,0),if(C5061=1,if(A5061,1,if(B5061,2,0)),if(C5061=2,if(A5061,2,if(B5061,1,0)),)))</f>
        <v>0</v>
      </c>
    </row>
    <row r="5063" spans="1:3">
      <c r="A5063">
        <f>and(Adressen!B5063=Adressen!B5064,Adressen!C5063=Adressen!C5064)</f>
        <v>0</v>
      </c>
      <c r="B5063">
        <f>A5064</f>
        <v>0</v>
      </c>
      <c r="C5063">
        <f>if(C5062=0,if(B5062,1,0),if(C5062=1,if(A5062,1,if(B5062,2,0)),if(C5062=2,if(A5062,2,if(B5062,1,0)),)))</f>
        <v>0</v>
      </c>
    </row>
    <row r="5064" spans="1:3">
      <c r="A5064">
        <f>and(Adressen!B5064=Adressen!B5065,Adressen!C5064=Adressen!C5065)</f>
        <v>0</v>
      </c>
      <c r="B5064">
        <f>A5065</f>
        <v>0</v>
      </c>
      <c r="C5064">
        <f>if(C5063=0,if(B5063,1,0),if(C5063=1,if(A5063,1,if(B5063,2,0)),if(C5063=2,if(A5063,2,if(B5063,1,0)),)))</f>
        <v>0</v>
      </c>
    </row>
    <row r="5065" spans="1:3">
      <c r="A5065">
        <f>and(Adressen!B5065=Adressen!B5066,Adressen!C5065=Adressen!C5066)</f>
        <v>0</v>
      </c>
      <c r="B5065">
        <f>A5066</f>
        <v>0</v>
      </c>
      <c r="C5065">
        <f>if(C5064=0,if(B5064,1,0),if(C5064=1,if(A5064,1,if(B5064,2,0)),if(C5064=2,if(A5064,2,if(B5064,1,0)),)))</f>
        <v>0</v>
      </c>
    </row>
    <row r="5066" spans="1:3">
      <c r="A5066">
        <f>and(Adressen!B5066=Adressen!B5067,Adressen!C5066=Adressen!C5067)</f>
        <v>0</v>
      </c>
      <c r="B5066">
        <f>A5067</f>
        <v>0</v>
      </c>
      <c r="C5066">
        <f>if(C5065=0,if(B5065,1,0),if(C5065=1,if(A5065,1,if(B5065,2,0)),if(C5065=2,if(A5065,2,if(B5065,1,0)),)))</f>
        <v>0</v>
      </c>
    </row>
    <row r="5067" spans="1:3">
      <c r="A5067">
        <f>and(Adressen!B5067=Adressen!B5068,Adressen!C5067=Adressen!C5068)</f>
        <v>0</v>
      </c>
      <c r="B5067">
        <f>A5068</f>
        <v>0</v>
      </c>
      <c r="C5067">
        <f>if(C5066=0,if(B5066,1,0),if(C5066=1,if(A5066,1,if(B5066,2,0)),if(C5066=2,if(A5066,2,if(B5066,1,0)),)))</f>
        <v>0</v>
      </c>
    </row>
    <row r="5068" spans="1:3">
      <c r="A5068">
        <f>and(Adressen!B5068=Adressen!B5069,Adressen!C5068=Adressen!C5069)</f>
        <v>0</v>
      </c>
      <c r="B5068">
        <f>A5069</f>
        <v>0</v>
      </c>
      <c r="C5068">
        <f>if(C5067=0,if(B5067,1,0),if(C5067=1,if(A5067,1,if(B5067,2,0)),if(C5067=2,if(A5067,2,if(B5067,1,0)),)))</f>
        <v>0</v>
      </c>
    </row>
    <row r="5069" spans="1:3">
      <c r="A5069">
        <f>and(Adressen!B5069=Adressen!B5070,Adressen!C5069=Adressen!C5070)</f>
        <v>0</v>
      </c>
      <c r="B5069">
        <f>A5070</f>
        <v>0</v>
      </c>
      <c r="C5069">
        <f>if(C5068=0,if(B5068,1,0),if(C5068=1,if(A5068,1,if(B5068,2,0)),if(C5068=2,if(A5068,2,if(B5068,1,0)),)))</f>
        <v>0</v>
      </c>
    </row>
    <row r="5070" spans="1:3">
      <c r="A5070">
        <f>and(Adressen!B5070=Adressen!B5071,Adressen!C5070=Adressen!C5071)</f>
        <v>0</v>
      </c>
      <c r="B5070">
        <f>A5071</f>
        <v>0</v>
      </c>
      <c r="C5070">
        <f>if(C5069=0,if(B5069,1,0),if(C5069=1,if(A5069,1,if(B5069,2,0)),if(C5069=2,if(A5069,2,if(B5069,1,0)),)))</f>
        <v>0</v>
      </c>
    </row>
    <row r="5071" spans="1:3">
      <c r="A5071">
        <f>and(Adressen!B5071=Adressen!B5072,Adressen!C5071=Adressen!C5072)</f>
        <v>0</v>
      </c>
      <c r="B5071">
        <f>A5072</f>
        <v>0</v>
      </c>
      <c r="C5071">
        <f>if(C5070=0,if(B5070,1,0),if(C5070=1,if(A5070,1,if(B5070,2,0)),if(C5070=2,if(A5070,2,if(B5070,1,0)),)))</f>
        <v>0</v>
      </c>
    </row>
    <row r="5072" spans="1:3">
      <c r="A5072">
        <f>and(Adressen!B5072=Adressen!B5073,Adressen!C5072=Adressen!C5073)</f>
        <v>0</v>
      </c>
      <c r="B5072">
        <f>A5073</f>
        <v>0</v>
      </c>
      <c r="C5072">
        <f>if(C5071=0,if(B5071,1,0),if(C5071=1,if(A5071,1,if(B5071,2,0)),if(C5071=2,if(A5071,2,if(B5071,1,0)),)))</f>
        <v>0</v>
      </c>
    </row>
    <row r="5073" spans="1:3">
      <c r="A5073">
        <f>and(Adressen!B5073=Adressen!B5074,Adressen!C5073=Adressen!C5074)</f>
        <v>0</v>
      </c>
      <c r="B5073">
        <f>A5074</f>
        <v>0</v>
      </c>
      <c r="C5073">
        <f>if(C5072=0,if(B5072,1,0),if(C5072=1,if(A5072,1,if(B5072,2,0)),if(C5072=2,if(A5072,2,if(B5072,1,0)),)))</f>
        <v>0</v>
      </c>
    </row>
    <row r="5074" spans="1:3">
      <c r="A5074">
        <f>and(Adressen!B5074=Adressen!B5075,Adressen!C5074=Adressen!C5075)</f>
        <v>0</v>
      </c>
      <c r="B5074">
        <f>A5075</f>
        <v>0</v>
      </c>
      <c r="C5074">
        <f>if(C5073=0,if(B5073,1,0),if(C5073=1,if(A5073,1,if(B5073,2,0)),if(C5073=2,if(A5073,2,if(B5073,1,0)),)))</f>
        <v>0</v>
      </c>
    </row>
    <row r="5075" spans="1:3">
      <c r="A5075">
        <f>and(Adressen!B5075=Adressen!B5076,Adressen!C5075=Adressen!C5076)</f>
        <v>0</v>
      </c>
      <c r="B5075">
        <f>A5076</f>
        <v>0</v>
      </c>
      <c r="C5075">
        <f>if(C5074=0,if(B5074,1,0),if(C5074=1,if(A5074,1,if(B5074,2,0)),if(C5074=2,if(A5074,2,if(B5074,1,0)),)))</f>
        <v>0</v>
      </c>
    </row>
    <row r="5076" spans="1:3">
      <c r="A5076">
        <f>and(Adressen!B5076=Adressen!B5077,Adressen!C5076=Adressen!C5077)</f>
        <v>0</v>
      </c>
      <c r="B5076">
        <f>A5077</f>
        <v>0</v>
      </c>
      <c r="C5076">
        <f>if(C5075=0,if(B5075,1,0),if(C5075=1,if(A5075,1,if(B5075,2,0)),if(C5075=2,if(A5075,2,if(B5075,1,0)),)))</f>
        <v>0</v>
      </c>
    </row>
    <row r="5077" spans="1:3">
      <c r="A5077">
        <f>and(Adressen!B5077=Adressen!B5078,Adressen!C5077=Adressen!C5078)</f>
        <v>0</v>
      </c>
      <c r="B5077">
        <f>A5078</f>
        <v>0</v>
      </c>
      <c r="C5077">
        <f>if(C5076=0,if(B5076,1,0),if(C5076=1,if(A5076,1,if(B5076,2,0)),if(C5076=2,if(A5076,2,if(B5076,1,0)),)))</f>
        <v>0</v>
      </c>
    </row>
    <row r="5078" spans="1:3">
      <c r="A5078">
        <f>and(Adressen!B5078=Adressen!B5079,Adressen!C5078=Adressen!C5079)</f>
        <v>0</v>
      </c>
      <c r="B5078">
        <f>A5079</f>
        <v>0</v>
      </c>
      <c r="C5078">
        <f>if(C5077=0,if(B5077,1,0),if(C5077=1,if(A5077,1,if(B5077,2,0)),if(C5077=2,if(A5077,2,if(B5077,1,0)),)))</f>
        <v>0</v>
      </c>
    </row>
    <row r="5079" spans="1:3">
      <c r="A5079">
        <f>and(Adressen!B5079=Adressen!B5080,Adressen!C5079=Adressen!C5080)</f>
        <v>0</v>
      </c>
      <c r="B5079">
        <f>A5080</f>
        <v>0</v>
      </c>
      <c r="C5079">
        <f>if(C5078=0,if(B5078,1,0),if(C5078=1,if(A5078,1,if(B5078,2,0)),if(C5078=2,if(A5078,2,if(B5078,1,0)),)))</f>
        <v>0</v>
      </c>
    </row>
    <row r="5080" spans="1:3">
      <c r="A5080">
        <f>and(Adressen!B5080=Adressen!B5081,Adressen!C5080=Adressen!C5081)</f>
        <v>0</v>
      </c>
      <c r="B5080">
        <f>A5081</f>
        <v>0</v>
      </c>
      <c r="C5080">
        <f>if(C5079=0,if(B5079,1,0),if(C5079=1,if(A5079,1,if(B5079,2,0)),if(C5079=2,if(A5079,2,if(B5079,1,0)),)))</f>
        <v>0</v>
      </c>
    </row>
    <row r="5081" spans="1:3">
      <c r="A5081">
        <f>and(Adressen!B5081=Adressen!B5082,Adressen!C5081=Adressen!C5082)</f>
        <v>0</v>
      </c>
      <c r="B5081">
        <f>A5082</f>
        <v>0</v>
      </c>
      <c r="C5081">
        <f>if(C5080=0,if(B5080,1,0),if(C5080=1,if(A5080,1,if(B5080,2,0)),if(C5080=2,if(A5080,2,if(B5080,1,0)),)))</f>
        <v>0</v>
      </c>
    </row>
    <row r="5082" spans="1:3">
      <c r="A5082">
        <f>and(Adressen!B5082=Adressen!B5083,Adressen!C5082=Adressen!C5083)</f>
        <v>0</v>
      </c>
      <c r="B5082">
        <f>A5083</f>
        <v>0</v>
      </c>
      <c r="C5082">
        <f>if(C5081=0,if(B5081,1,0),if(C5081=1,if(A5081,1,if(B5081,2,0)),if(C5081=2,if(A5081,2,if(B5081,1,0)),)))</f>
        <v>0</v>
      </c>
    </row>
    <row r="5083" spans="1:3">
      <c r="A5083">
        <f>and(Adressen!B5083=Adressen!B5084,Adressen!C5083=Adressen!C5084)</f>
        <v>0</v>
      </c>
      <c r="B5083">
        <f>A5084</f>
        <v>0</v>
      </c>
      <c r="C5083">
        <f>if(C5082=0,if(B5082,1,0),if(C5082=1,if(A5082,1,if(B5082,2,0)),if(C5082=2,if(A5082,2,if(B5082,1,0)),)))</f>
        <v>0</v>
      </c>
    </row>
    <row r="5084" spans="1:3">
      <c r="A5084">
        <f>and(Adressen!B5084=Adressen!B5085,Adressen!C5084=Adressen!C5085)</f>
        <v>0</v>
      </c>
      <c r="B5084">
        <f>A5085</f>
        <v>0</v>
      </c>
      <c r="C5084">
        <f>if(C5083=0,if(B5083,1,0),if(C5083=1,if(A5083,1,if(B5083,2,0)),if(C5083=2,if(A5083,2,if(B5083,1,0)),)))</f>
        <v>0</v>
      </c>
    </row>
    <row r="5085" spans="1:3">
      <c r="A5085">
        <f>and(Adressen!B5085=Adressen!B5086,Adressen!C5085=Adressen!C5086)</f>
        <v>0</v>
      </c>
      <c r="B5085">
        <f>A5086</f>
        <v>0</v>
      </c>
      <c r="C5085">
        <f>if(C5084=0,if(B5084,1,0),if(C5084=1,if(A5084,1,if(B5084,2,0)),if(C5084=2,if(A5084,2,if(B5084,1,0)),)))</f>
        <v>0</v>
      </c>
    </row>
    <row r="5086" spans="1:3">
      <c r="A5086">
        <f>and(Adressen!B5086=Adressen!B5087,Adressen!C5086=Adressen!C5087)</f>
        <v>0</v>
      </c>
      <c r="B5086">
        <f>A5087</f>
        <v>0</v>
      </c>
      <c r="C5086">
        <f>if(C5085=0,if(B5085,1,0),if(C5085=1,if(A5085,1,if(B5085,2,0)),if(C5085=2,if(A5085,2,if(B5085,1,0)),)))</f>
        <v>0</v>
      </c>
    </row>
    <row r="5087" spans="1:3">
      <c r="A5087">
        <f>and(Adressen!B5087=Adressen!B5088,Adressen!C5087=Adressen!C5088)</f>
        <v>0</v>
      </c>
      <c r="B5087">
        <f>A5088</f>
        <v>0</v>
      </c>
      <c r="C5087">
        <f>if(C5086=0,if(B5086,1,0),if(C5086=1,if(A5086,1,if(B5086,2,0)),if(C5086=2,if(A5086,2,if(B5086,1,0)),)))</f>
        <v>0</v>
      </c>
    </row>
    <row r="5088" spans="1:3">
      <c r="A5088">
        <f>and(Adressen!B5088=Adressen!B5089,Adressen!C5088=Adressen!C5089)</f>
        <v>0</v>
      </c>
      <c r="B5088">
        <f>A5089</f>
        <v>0</v>
      </c>
      <c r="C5088">
        <f>if(C5087=0,if(B5087,1,0),if(C5087=1,if(A5087,1,if(B5087,2,0)),if(C5087=2,if(A5087,2,if(B5087,1,0)),)))</f>
        <v>0</v>
      </c>
    </row>
    <row r="5089" spans="1:3">
      <c r="A5089">
        <f>and(Adressen!B5089=Adressen!B5090,Adressen!C5089=Adressen!C5090)</f>
        <v>0</v>
      </c>
      <c r="B5089">
        <f>A5090</f>
        <v>0</v>
      </c>
      <c r="C5089">
        <f>if(C5088=0,if(B5088,1,0),if(C5088=1,if(A5088,1,if(B5088,2,0)),if(C5088=2,if(A5088,2,if(B5088,1,0)),)))</f>
        <v>0</v>
      </c>
    </row>
    <row r="5090" spans="1:3">
      <c r="A5090">
        <f>and(Adressen!B5090=Adressen!B5091,Adressen!C5090=Adressen!C5091)</f>
        <v>0</v>
      </c>
      <c r="B5090">
        <f>A5091</f>
        <v>0</v>
      </c>
      <c r="C5090">
        <f>if(C5089=0,if(B5089,1,0),if(C5089=1,if(A5089,1,if(B5089,2,0)),if(C5089=2,if(A5089,2,if(B5089,1,0)),)))</f>
        <v>0</v>
      </c>
    </row>
    <row r="5091" spans="1:3">
      <c r="A5091">
        <f>and(Adressen!B5091=Adressen!B5092,Adressen!C5091=Adressen!C5092)</f>
        <v>0</v>
      </c>
      <c r="B5091">
        <f>A5092</f>
        <v>0</v>
      </c>
      <c r="C5091">
        <f>if(C5090=0,if(B5090,1,0),if(C5090=1,if(A5090,1,if(B5090,2,0)),if(C5090=2,if(A5090,2,if(B5090,1,0)),)))</f>
        <v>0</v>
      </c>
    </row>
    <row r="5092" spans="1:3">
      <c r="A5092">
        <f>and(Adressen!B5092=Adressen!B5093,Adressen!C5092=Adressen!C5093)</f>
        <v>0</v>
      </c>
      <c r="B5092">
        <f>A5093</f>
        <v>0</v>
      </c>
      <c r="C5092">
        <f>if(C5091=0,if(B5091,1,0),if(C5091=1,if(A5091,1,if(B5091,2,0)),if(C5091=2,if(A5091,2,if(B5091,1,0)),)))</f>
        <v>0</v>
      </c>
    </row>
    <row r="5093" spans="1:3">
      <c r="A5093">
        <f>and(Adressen!B5093=Adressen!B5094,Adressen!C5093=Adressen!C5094)</f>
        <v>0</v>
      </c>
      <c r="B5093">
        <f>A5094</f>
        <v>0</v>
      </c>
      <c r="C5093">
        <f>if(C5092=0,if(B5092,1,0),if(C5092=1,if(A5092,1,if(B5092,2,0)),if(C5092=2,if(A5092,2,if(B5092,1,0)),)))</f>
        <v>0</v>
      </c>
    </row>
    <row r="5094" spans="1:3">
      <c r="A5094">
        <f>and(Adressen!B5094=Adressen!B5095,Adressen!C5094=Adressen!C5095)</f>
        <v>0</v>
      </c>
      <c r="B5094">
        <f>A5095</f>
        <v>0</v>
      </c>
      <c r="C5094">
        <f>if(C5093=0,if(B5093,1,0),if(C5093=1,if(A5093,1,if(B5093,2,0)),if(C5093=2,if(A5093,2,if(B5093,1,0)),)))</f>
        <v>0</v>
      </c>
    </row>
    <row r="5095" spans="1:3">
      <c r="A5095">
        <f>and(Adressen!B5095=Adressen!B5096,Adressen!C5095=Adressen!C5096)</f>
        <v>0</v>
      </c>
      <c r="B5095">
        <f>A5096</f>
        <v>0</v>
      </c>
      <c r="C5095">
        <f>if(C5094=0,if(B5094,1,0),if(C5094=1,if(A5094,1,if(B5094,2,0)),if(C5094=2,if(A5094,2,if(B5094,1,0)),)))</f>
        <v>0</v>
      </c>
    </row>
    <row r="5096" spans="1:3">
      <c r="A5096">
        <f>and(Adressen!B5096=Adressen!B5097,Adressen!C5096=Adressen!C5097)</f>
        <v>0</v>
      </c>
      <c r="B5096">
        <f>A5097</f>
        <v>0</v>
      </c>
      <c r="C5096">
        <f>if(C5095=0,if(B5095,1,0),if(C5095=1,if(A5095,1,if(B5095,2,0)),if(C5095=2,if(A5095,2,if(B5095,1,0)),)))</f>
        <v>0</v>
      </c>
    </row>
    <row r="5097" spans="1:3">
      <c r="A5097">
        <f>and(Adressen!B5097=Adressen!B5098,Adressen!C5097=Adressen!C5098)</f>
        <v>0</v>
      </c>
      <c r="B5097">
        <f>A5098</f>
        <v>0</v>
      </c>
      <c r="C5097">
        <f>if(C5096=0,if(B5096,1,0),if(C5096=1,if(A5096,1,if(B5096,2,0)),if(C5096=2,if(A5096,2,if(B5096,1,0)),)))</f>
        <v>0</v>
      </c>
    </row>
    <row r="5098" spans="1:3">
      <c r="A5098">
        <f>and(Adressen!B5098=Adressen!B5099,Adressen!C5098=Adressen!C5099)</f>
        <v>0</v>
      </c>
      <c r="B5098">
        <f>A5099</f>
        <v>0</v>
      </c>
      <c r="C5098">
        <f>if(C5097=0,if(B5097,1,0),if(C5097=1,if(A5097,1,if(B5097,2,0)),if(C5097=2,if(A5097,2,if(B5097,1,0)),)))</f>
        <v>0</v>
      </c>
    </row>
    <row r="5099" spans="1:3">
      <c r="A5099">
        <f>and(Adressen!B5099=Adressen!B5100,Adressen!C5099=Adressen!C5100)</f>
        <v>0</v>
      </c>
      <c r="B5099">
        <f>A5100</f>
        <v>0</v>
      </c>
      <c r="C5099">
        <f>if(C5098=0,if(B5098,1,0),if(C5098=1,if(A5098,1,if(B5098,2,0)),if(C5098=2,if(A5098,2,if(B5098,1,0)),)))</f>
        <v>0</v>
      </c>
    </row>
    <row r="5100" spans="1:3">
      <c r="A5100">
        <f>and(Adressen!B5100=Adressen!B5101,Adressen!C5100=Adressen!C5101)</f>
        <v>0</v>
      </c>
      <c r="B5100">
        <f>A5101</f>
        <v>0</v>
      </c>
      <c r="C5100">
        <f>if(C5099=0,if(B5099,1,0),if(C5099=1,if(A5099,1,if(B5099,2,0)),if(C5099=2,if(A5099,2,if(B5099,1,0)),)))</f>
        <v>0</v>
      </c>
    </row>
    <row r="5101" spans="1:3">
      <c r="A5101">
        <f>and(Adressen!B5101=Adressen!B5102,Adressen!C5101=Adressen!C5102)</f>
        <v>0</v>
      </c>
      <c r="B5101">
        <f>A5102</f>
        <v>0</v>
      </c>
      <c r="C5101">
        <f>if(C5100=0,if(B5100,1,0),if(C5100=1,if(A5100,1,if(B5100,2,0)),if(C5100=2,if(A5100,2,if(B5100,1,0)),)))</f>
        <v>0</v>
      </c>
    </row>
    <row r="5102" spans="1:3">
      <c r="A5102">
        <f>and(Adressen!B5102=Adressen!B5103,Adressen!C5102=Adressen!C5103)</f>
        <v>0</v>
      </c>
      <c r="B5102">
        <f>A5103</f>
        <v>0</v>
      </c>
      <c r="C5102">
        <f>if(C5101=0,if(B5101,1,0),if(C5101=1,if(A5101,1,if(B5101,2,0)),if(C5101=2,if(A5101,2,if(B5101,1,0)),)))</f>
        <v>0</v>
      </c>
    </row>
    <row r="5103" spans="1:3">
      <c r="A5103">
        <f>and(Adressen!B5103=Adressen!B5104,Adressen!C5103=Adressen!C5104)</f>
        <v>0</v>
      </c>
      <c r="B5103">
        <f>A5104</f>
        <v>0</v>
      </c>
      <c r="C5103">
        <f>if(C5102=0,if(B5102,1,0),if(C5102=1,if(A5102,1,if(B5102,2,0)),if(C5102=2,if(A5102,2,if(B5102,1,0)),)))</f>
        <v>0</v>
      </c>
    </row>
    <row r="5104" spans="1:3">
      <c r="A5104">
        <f>and(Adressen!B5104=Adressen!B5105,Adressen!C5104=Adressen!C5105)</f>
        <v>0</v>
      </c>
      <c r="B5104">
        <f>A5105</f>
        <v>0</v>
      </c>
      <c r="C5104">
        <f>if(C5103=0,if(B5103,1,0),if(C5103=1,if(A5103,1,if(B5103,2,0)),if(C5103=2,if(A5103,2,if(B5103,1,0)),)))</f>
        <v>0</v>
      </c>
    </row>
    <row r="5105" spans="1:3">
      <c r="A5105">
        <f>and(Adressen!B5105=Adressen!B5106,Adressen!C5105=Adressen!C5106)</f>
        <v>0</v>
      </c>
      <c r="B5105">
        <f>A5106</f>
        <v>0</v>
      </c>
      <c r="C5105">
        <f>if(C5104=0,if(B5104,1,0),if(C5104=1,if(A5104,1,if(B5104,2,0)),if(C5104=2,if(A5104,2,if(B5104,1,0)),)))</f>
        <v>0</v>
      </c>
    </row>
    <row r="5106" spans="1:3">
      <c r="A5106">
        <f>and(Adressen!B5106=Adressen!B5107,Adressen!C5106=Adressen!C5107)</f>
        <v>0</v>
      </c>
      <c r="B5106">
        <f>A5107</f>
        <v>0</v>
      </c>
      <c r="C5106">
        <f>if(C5105=0,if(B5105,1,0),if(C5105=1,if(A5105,1,if(B5105,2,0)),if(C5105=2,if(A5105,2,if(B5105,1,0)),)))</f>
        <v>0</v>
      </c>
    </row>
    <row r="5107" spans="1:3">
      <c r="A5107">
        <f>and(Adressen!B5107=Adressen!B5108,Adressen!C5107=Adressen!C5108)</f>
        <v>0</v>
      </c>
      <c r="B5107">
        <f>A5108</f>
        <v>0</v>
      </c>
      <c r="C5107">
        <f>if(C5106=0,if(B5106,1,0),if(C5106=1,if(A5106,1,if(B5106,2,0)),if(C5106=2,if(A5106,2,if(B5106,1,0)),)))</f>
        <v>0</v>
      </c>
    </row>
    <row r="5108" spans="1:3">
      <c r="A5108">
        <f>and(Adressen!B5108=Adressen!B5109,Adressen!C5108=Adressen!C5109)</f>
        <v>0</v>
      </c>
      <c r="B5108">
        <f>A5109</f>
        <v>0</v>
      </c>
      <c r="C5108">
        <f>if(C5107=0,if(B5107,1,0),if(C5107=1,if(A5107,1,if(B5107,2,0)),if(C5107=2,if(A5107,2,if(B5107,1,0)),)))</f>
        <v>0</v>
      </c>
    </row>
    <row r="5109" spans="1:3">
      <c r="A5109">
        <f>and(Adressen!B5109=Adressen!B5110,Adressen!C5109=Adressen!C5110)</f>
        <v>0</v>
      </c>
      <c r="B5109">
        <f>A5110</f>
        <v>0</v>
      </c>
      <c r="C5109">
        <f>if(C5108=0,if(B5108,1,0),if(C5108=1,if(A5108,1,if(B5108,2,0)),if(C5108=2,if(A5108,2,if(B5108,1,0)),)))</f>
        <v>0</v>
      </c>
    </row>
    <row r="5110" spans="1:3">
      <c r="A5110">
        <f>and(Adressen!B5110=Adressen!B5111,Adressen!C5110=Adressen!C5111)</f>
        <v>0</v>
      </c>
      <c r="B5110">
        <f>A5111</f>
        <v>0</v>
      </c>
      <c r="C5110">
        <f>if(C5109=0,if(B5109,1,0),if(C5109=1,if(A5109,1,if(B5109,2,0)),if(C5109=2,if(A5109,2,if(B5109,1,0)),)))</f>
        <v>0</v>
      </c>
    </row>
    <row r="5111" spans="1:3">
      <c r="A5111">
        <f>and(Adressen!B5111=Adressen!B5112,Adressen!C5111=Adressen!C5112)</f>
        <v>0</v>
      </c>
      <c r="B5111">
        <f>A5112</f>
        <v>0</v>
      </c>
      <c r="C5111">
        <f>if(C5110=0,if(B5110,1,0),if(C5110=1,if(A5110,1,if(B5110,2,0)),if(C5110=2,if(A5110,2,if(B5110,1,0)),)))</f>
        <v>0</v>
      </c>
    </row>
    <row r="5112" spans="1:3">
      <c r="A5112">
        <f>and(Adressen!B5112=Adressen!B5113,Adressen!C5112=Adressen!C5113)</f>
        <v>0</v>
      </c>
      <c r="B5112">
        <f>A5113</f>
        <v>0</v>
      </c>
      <c r="C5112">
        <f>if(C5111=0,if(B5111,1,0),if(C5111=1,if(A5111,1,if(B5111,2,0)),if(C5111=2,if(A5111,2,if(B5111,1,0)),)))</f>
        <v>0</v>
      </c>
    </row>
    <row r="5113" spans="1:3">
      <c r="A5113">
        <f>and(Adressen!B5113=Adressen!B5114,Adressen!C5113=Adressen!C5114)</f>
        <v>0</v>
      </c>
      <c r="B5113">
        <f>A5114</f>
        <v>0</v>
      </c>
      <c r="C5113">
        <f>if(C5112=0,if(B5112,1,0),if(C5112=1,if(A5112,1,if(B5112,2,0)),if(C5112=2,if(A5112,2,if(B5112,1,0)),)))</f>
        <v>0</v>
      </c>
    </row>
    <row r="5114" spans="1:3">
      <c r="A5114">
        <f>and(Adressen!B5114=Adressen!B5115,Adressen!C5114=Adressen!C5115)</f>
        <v>0</v>
      </c>
      <c r="B5114">
        <f>A5115</f>
        <v>0</v>
      </c>
      <c r="C5114">
        <f>if(C5113=0,if(B5113,1,0),if(C5113=1,if(A5113,1,if(B5113,2,0)),if(C5113=2,if(A5113,2,if(B5113,1,0)),)))</f>
        <v>0</v>
      </c>
    </row>
    <row r="5115" spans="1:3">
      <c r="A5115">
        <f>and(Adressen!B5115=Adressen!B5116,Adressen!C5115=Adressen!C5116)</f>
        <v>0</v>
      </c>
      <c r="B5115">
        <f>A5116</f>
        <v>0</v>
      </c>
      <c r="C5115">
        <f>if(C5114=0,if(B5114,1,0),if(C5114=1,if(A5114,1,if(B5114,2,0)),if(C5114=2,if(A5114,2,if(B5114,1,0)),)))</f>
        <v>0</v>
      </c>
    </row>
    <row r="5116" spans="1:3">
      <c r="A5116">
        <f>and(Adressen!B5116=Adressen!B5117,Adressen!C5116=Adressen!C5117)</f>
        <v>0</v>
      </c>
      <c r="B5116">
        <f>A5117</f>
        <v>0</v>
      </c>
      <c r="C5116">
        <f>if(C5115=0,if(B5115,1,0),if(C5115=1,if(A5115,1,if(B5115,2,0)),if(C5115=2,if(A5115,2,if(B5115,1,0)),)))</f>
        <v>0</v>
      </c>
    </row>
    <row r="5117" spans="1:3">
      <c r="A5117">
        <f>and(Adressen!B5117=Adressen!B5118,Adressen!C5117=Adressen!C5118)</f>
        <v>0</v>
      </c>
      <c r="B5117">
        <f>A5118</f>
        <v>0</v>
      </c>
      <c r="C5117">
        <f>if(C5116=0,if(B5116,1,0),if(C5116=1,if(A5116,1,if(B5116,2,0)),if(C5116=2,if(A5116,2,if(B5116,1,0)),)))</f>
        <v>0</v>
      </c>
    </row>
    <row r="5118" spans="1:3">
      <c r="A5118">
        <f>and(Adressen!B5118=Adressen!B5119,Adressen!C5118=Adressen!C5119)</f>
        <v>0</v>
      </c>
      <c r="B5118">
        <f>A5119</f>
        <v>0</v>
      </c>
      <c r="C5118">
        <f>if(C5117=0,if(B5117,1,0),if(C5117=1,if(A5117,1,if(B5117,2,0)),if(C5117=2,if(A5117,2,if(B5117,1,0)),)))</f>
        <v>0</v>
      </c>
    </row>
    <row r="5119" spans="1:3">
      <c r="A5119">
        <f>and(Adressen!B5119=Adressen!B5120,Adressen!C5119=Adressen!C5120)</f>
        <v>0</v>
      </c>
      <c r="B5119">
        <f>A5120</f>
        <v>0</v>
      </c>
      <c r="C5119">
        <f>if(C5118=0,if(B5118,1,0),if(C5118=1,if(A5118,1,if(B5118,2,0)),if(C5118=2,if(A5118,2,if(B5118,1,0)),)))</f>
        <v>0</v>
      </c>
    </row>
    <row r="5120" spans="1:3">
      <c r="A5120">
        <f>and(Adressen!B5120=Adressen!B5121,Adressen!C5120=Adressen!C5121)</f>
        <v>0</v>
      </c>
      <c r="B5120">
        <f>A5121</f>
        <v>0</v>
      </c>
      <c r="C5120">
        <f>if(C5119=0,if(B5119,1,0),if(C5119=1,if(A5119,1,if(B5119,2,0)),if(C5119=2,if(A5119,2,if(B5119,1,0)),)))</f>
        <v>0</v>
      </c>
    </row>
    <row r="5121" spans="1:3">
      <c r="A5121">
        <f>and(Adressen!B5121=Adressen!B5122,Adressen!C5121=Adressen!C5122)</f>
        <v>0</v>
      </c>
      <c r="B5121">
        <f>A5122</f>
        <v>0</v>
      </c>
      <c r="C5121">
        <f>if(C5120=0,if(B5120,1,0),if(C5120=1,if(A5120,1,if(B5120,2,0)),if(C5120=2,if(A5120,2,if(B5120,1,0)),)))</f>
        <v>0</v>
      </c>
    </row>
    <row r="5122" spans="1:3">
      <c r="A5122">
        <f>and(Adressen!B5122=Adressen!B5123,Adressen!C5122=Adressen!C5123)</f>
        <v>0</v>
      </c>
      <c r="B5122">
        <f>A5123</f>
        <v>0</v>
      </c>
      <c r="C5122">
        <f>if(C5121=0,if(B5121,1,0),if(C5121=1,if(A5121,1,if(B5121,2,0)),if(C5121=2,if(A5121,2,if(B5121,1,0)),)))</f>
        <v>0</v>
      </c>
    </row>
    <row r="5123" spans="1:3">
      <c r="A5123">
        <f>and(Adressen!B5123=Adressen!B5124,Adressen!C5123=Adressen!C5124)</f>
        <v>0</v>
      </c>
      <c r="B5123">
        <f>A5124</f>
        <v>0</v>
      </c>
      <c r="C5123">
        <f>if(C5122=0,if(B5122,1,0),if(C5122=1,if(A5122,1,if(B5122,2,0)),if(C5122=2,if(A5122,2,if(B5122,1,0)),)))</f>
        <v>0</v>
      </c>
    </row>
    <row r="5124" spans="1:3">
      <c r="A5124">
        <f>and(Adressen!B5124=Adressen!B5125,Adressen!C5124=Adressen!C5125)</f>
        <v>0</v>
      </c>
      <c r="B5124">
        <f>A5125</f>
        <v>0</v>
      </c>
      <c r="C5124">
        <f>if(C5123=0,if(B5123,1,0),if(C5123=1,if(A5123,1,if(B5123,2,0)),if(C5123=2,if(A5123,2,if(B5123,1,0)),)))</f>
        <v>0</v>
      </c>
    </row>
    <row r="5125" spans="1:3">
      <c r="A5125">
        <f>and(Adressen!B5125=Adressen!B5126,Adressen!C5125=Adressen!C5126)</f>
        <v>0</v>
      </c>
      <c r="B5125">
        <f>A5126</f>
        <v>0</v>
      </c>
      <c r="C5125">
        <f>if(C5124=0,if(B5124,1,0),if(C5124=1,if(A5124,1,if(B5124,2,0)),if(C5124=2,if(A5124,2,if(B5124,1,0)),)))</f>
        <v>0</v>
      </c>
    </row>
    <row r="5126" spans="1:3">
      <c r="A5126">
        <f>and(Adressen!B5126=Adressen!B5127,Adressen!C5126=Adressen!C5127)</f>
        <v>0</v>
      </c>
      <c r="B5126">
        <f>A5127</f>
        <v>0</v>
      </c>
      <c r="C5126">
        <f>if(C5125=0,if(B5125,1,0),if(C5125=1,if(A5125,1,if(B5125,2,0)),if(C5125=2,if(A5125,2,if(B5125,1,0)),)))</f>
        <v>0</v>
      </c>
    </row>
    <row r="5127" spans="1:3">
      <c r="A5127">
        <f>and(Adressen!B5127=Adressen!B5128,Adressen!C5127=Adressen!C5128)</f>
        <v>0</v>
      </c>
      <c r="B5127">
        <f>A5128</f>
        <v>0</v>
      </c>
      <c r="C5127">
        <f>if(C5126=0,if(B5126,1,0),if(C5126=1,if(A5126,1,if(B5126,2,0)),if(C5126=2,if(A5126,2,if(B5126,1,0)),)))</f>
        <v>0</v>
      </c>
    </row>
    <row r="5128" spans="1:3">
      <c r="A5128">
        <f>and(Adressen!B5128=Adressen!B5129,Adressen!C5128=Adressen!C5129)</f>
        <v>0</v>
      </c>
      <c r="B5128">
        <f>A5129</f>
        <v>0</v>
      </c>
      <c r="C5128">
        <f>if(C5127=0,if(B5127,1,0),if(C5127=1,if(A5127,1,if(B5127,2,0)),if(C5127=2,if(A5127,2,if(B5127,1,0)),)))</f>
        <v>0</v>
      </c>
    </row>
    <row r="5129" spans="1:3">
      <c r="A5129">
        <f>and(Adressen!B5129=Adressen!B5130,Adressen!C5129=Adressen!C5130)</f>
        <v>0</v>
      </c>
      <c r="B5129">
        <f>A5130</f>
        <v>0</v>
      </c>
      <c r="C5129">
        <f>if(C5128=0,if(B5128,1,0),if(C5128=1,if(A5128,1,if(B5128,2,0)),if(C5128=2,if(A5128,2,if(B5128,1,0)),)))</f>
        <v>0</v>
      </c>
    </row>
    <row r="5130" spans="1:3">
      <c r="A5130">
        <f>and(Adressen!B5130=Adressen!B5131,Adressen!C5130=Adressen!C5131)</f>
        <v>0</v>
      </c>
      <c r="B5130">
        <f>A5131</f>
        <v>0</v>
      </c>
      <c r="C5130">
        <f>if(C5129=0,if(B5129,1,0),if(C5129=1,if(A5129,1,if(B5129,2,0)),if(C5129=2,if(A5129,2,if(B5129,1,0)),)))</f>
        <v>0</v>
      </c>
    </row>
    <row r="5131" spans="1:3">
      <c r="A5131">
        <f>and(Adressen!B5131=Adressen!B5132,Adressen!C5131=Adressen!C5132)</f>
        <v>0</v>
      </c>
      <c r="B5131">
        <f>A5132</f>
        <v>0</v>
      </c>
      <c r="C5131">
        <f>if(C5130=0,if(B5130,1,0),if(C5130=1,if(A5130,1,if(B5130,2,0)),if(C5130=2,if(A5130,2,if(B5130,1,0)),)))</f>
        <v>0</v>
      </c>
    </row>
    <row r="5132" spans="1:3">
      <c r="A5132">
        <f>and(Adressen!B5132=Adressen!B5133,Adressen!C5132=Adressen!C5133)</f>
        <v>0</v>
      </c>
      <c r="B5132">
        <f>A5133</f>
        <v>0</v>
      </c>
      <c r="C5132">
        <f>if(C5131=0,if(B5131,1,0),if(C5131=1,if(A5131,1,if(B5131,2,0)),if(C5131=2,if(A5131,2,if(B5131,1,0)),)))</f>
        <v>0</v>
      </c>
    </row>
    <row r="5133" spans="1:3">
      <c r="A5133">
        <f>and(Adressen!B5133=Adressen!B5134,Adressen!C5133=Adressen!C5134)</f>
        <v>0</v>
      </c>
      <c r="B5133">
        <f>A5134</f>
        <v>0</v>
      </c>
      <c r="C5133">
        <f>if(C5132=0,if(B5132,1,0),if(C5132=1,if(A5132,1,if(B5132,2,0)),if(C5132=2,if(A5132,2,if(B5132,1,0)),)))</f>
        <v>0</v>
      </c>
    </row>
    <row r="5134" spans="1:3">
      <c r="A5134">
        <f>and(Adressen!B5134=Adressen!B5135,Adressen!C5134=Adressen!C5135)</f>
        <v>0</v>
      </c>
      <c r="B5134">
        <f>A5135</f>
        <v>0</v>
      </c>
      <c r="C5134">
        <f>if(C5133=0,if(B5133,1,0),if(C5133=1,if(A5133,1,if(B5133,2,0)),if(C5133=2,if(A5133,2,if(B5133,1,0)),)))</f>
        <v>0</v>
      </c>
    </row>
    <row r="5135" spans="1:3">
      <c r="A5135">
        <f>and(Adressen!B5135=Adressen!B5136,Adressen!C5135=Adressen!C5136)</f>
        <v>0</v>
      </c>
      <c r="B5135">
        <f>A5136</f>
        <v>0</v>
      </c>
      <c r="C5135">
        <f>if(C5134=0,if(B5134,1,0),if(C5134=1,if(A5134,1,if(B5134,2,0)),if(C5134=2,if(A5134,2,if(B5134,1,0)),)))</f>
        <v>0</v>
      </c>
    </row>
    <row r="5136" spans="1:3">
      <c r="A5136">
        <f>and(Adressen!B5136=Adressen!B5137,Adressen!C5136=Adressen!C5137)</f>
        <v>0</v>
      </c>
      <c r="B5136">
        <f>A5137</f>
        <v>0</v>
      </c>
      <c r="C5136">
        <f>if(C5135=0,if(B5135,1,0),if(C5135=1,if(A5135,1,if(B5135,2,0)),if(C5135=2,if(A5135,2,if(B5135,1,0)),)))</f>
        <v>0</v>
      </c>
    </row>
    <row r="5137" spans="1:3">
      <c r="A5137">
        <f>and(Adressen!B5137=Adressen!B5138,Adressen!C5137=Adressen!C5138)</f>
        <v>0</v>
      </c>
      <c r="B5137">
        <f>A5138</f>
        <v>0</v>
      </c>
      <c r="C5137">
        <f>if(C5136=0,if(B5136,1,0),if(C5136=1,if(A5136,1,if(B5136,2,0)),if(C5136=2,if(A5136,2,if(B5136,1,0)),)))</f>
        <v>0</v>
      </c>
    </row>
    <row r="5138" spans="1:3">
      <c r="A5138">
        <f>and(Adressen!B5138=Adressen!B5139,Adressen!C5138=Adressen!C5139)</f>
        <v>0</v>
      </c>
      <c r="B5138">
        <f>A5139</f>
        <v>0</v>
      </c>
      <c r="C5138">
        <f>if(C5137=0,if(B5137,1,0),if(C5137=1,if(A5137,1,if(B5137,2,0)),if(C5137=2,if(A5137,2,if(B5137,1,0)),)))</f>
        <v>0</v>
      </c>
    </row>
    <row r="5139" spans="1:3">
      <c r="A5139">
        <f>and(Adressen!B5139=Adressen!B5140,Adressen!C5139=Adressen!C5140)</f>
        <v>0</v>
      </c>
      <c r="B5139">
        <f>A5140</f>
        <v>0</v>
      </c>
      <c r="C5139">
        <f>if(C5138=0,if(B5138,1,0),if(C5138=1,if(A5138,1,if(B5138,2,0)),if(C5138=2,if(A5138,2,if(B5138,1,0)),)))</f>
        <v>0</v>
      </c>
    </row>
    <row r="5140" spans="1:3">
      <c r="A5140">
        <f>and(Adressen!B5140=Adressen!B5141,Adressen!C5140=Adressen!C5141)</f>
        <v>0</v>
      </c>
      <c r="B5140">
        <f>A5141</f>
        <v>0</v>
      </c>
      <c r="C5140">
        <f>if(C5139=0,if(B5139,1,0),if(C5139=1,if(A5139,1,if(B5139,2,0)),if(C5139=2,if(A5139,2,if(B5139,1,0)),)))</f>
        <v>0</v>
      </c>
    </row>
    <row r="5141" spans="1:3">
      <c r="A5141">
        <f>and(Adressen!B5141=Adressen!B5142,Adressen!C5141=Adressen!C5142)</f>
        <v>0</v>
      </c>
      <c r="B5141">
        <f>A5142</f>
        <v>0</v>
      </c>
      <c r="C5141">
        <f>if(C5140=0,if(B5140,1,0),if(C5140=1,if(A5140,1,if(B5140,2,0)),if(C5140=2,if(A5140,2,if(B5140,1,0)),)))</f>
        <v>0</v>
      </c>
    </row>
    <row r="5142" spans="1:3">
      <c r="A5142">
        <f>and(Adressen!B5142=Adressen!B5143,Adressen!C5142=Adressen!C5143)</f>
        <v>0</v>
      </c>
      <c r="B5142">
        <f>A5143</f>
        <v>0</v>
      </c>
      <c r="C5142">
        <f>if(C5141=0,if(B5141,1,0),if(C5141=1,if(A5141,1,if(B5141,2,0)),if(C5141=2,if(A5141,2,if(B5141,1,0)),)))</f>
        <v>0</v>
      </c>
    </row>
    <row r="5143" spans="1:3">
      <c r="A5143">
        <f>and(Adressen!B5143=Adressen!B5144,Adressen!C5143=Adressen!C5144)</f>
        <v>0</v>
      </c>
      <c r="B5143">
        <f>A5144</f>
        <v>0</v>
      </c>
      <c r="C5143">
        <f>if(C5142=0,if(B5142,1,0),if(C5142=1,if(A5142,1,if(B5142,2,0)),if(C5142=2,if(A5142,2,if(B5142,1,0)),)))</f>
        <v>0</v>
      </c>
    </row>
    <row r="5144" spans="1:3">
      <c r="A5144">
        <f>and(Adressen!B5144=Adressen!B5145,Adressen!C5144=Adressen!C5145)</f>
        <v>0</v>
      </c>
      <c r="B5144">
        <f>A5145</f>
        <v>0</v>
      </c>
      <c r="C5144">
        <f>if(C5143=0,if(B5143,1,0),if(C5143=1,if(A5143,1,if(B5143,2,0)),if(C5143=2,if(A5143,2,if(B5143,1,0)),)))</f>
        <v>0</v>
      </c>
    </row>
    <row r="5145" spans="1:3">
      <c r="A5145">
        <f>and(Adressen!B5145=Adressen!B5146,Adressen!C5145=Adressen!C5146)</f>
        <v>0</v>
      </c>
      <c r="B5145">
        <f>A5146</f>
        <v>0</v>
      </c>
      <c r="C5145">
        <f>if(C5144=0,if(B5144,1,0),if(C5144=1,if(A5144,1,if(B5144,2,0)),if(C5144=2,if(A5144,2,if(B5144,1,0)),)))</f>
        <v>0</v>
      </c>
    </row>
    <row r="5146" spans="1:3">
      <c r="A5146">
        <f>and(Adressen!B5146=Adressen!B5147,Adressen!C5146=Adressen!C5147)</f>
        <v>0</v>
      </c>
      <c r="B5146">
        <f>A5147</f>
        <v>0</v>
      </c>
      <c r="C5146">
        <f>if(C5145=0,if(B5145,1,0),if(C5145=1,if(A5145,1,if(B5145,2,0)),if(C5145=2,if(A5145,2,if(B5145,1,0)),)))</f>
        <v>0</v>
      </c>
    </row>
    <row r="5147" spans="1:3">
      <c r="A5147">
        <f>and(Adressen!B5147=Adressen!B5148,Adressen!C5147=Adressen!C5148)</f>
        <v>0</v>
      </c>
      <c r="B5147">
        <f>A5148</f>
        <v>0</v>
      </c>
      <c r="C5147">
        <f>if(C5146=0,if(B5146,1,0),if(C5146=1,if(A5146,1,if(B5146,2,0)),if(C5146=2,if(A5146,2,if(B5146,1,0)),)))</f>
        <v>0</v>
      </c>
    </row>
    <row r="5148" spans="1:3">
      <c r="A5148">
        <f>and(Adressen!B5148=Adressen!B5149,Adressen!C5148=Adressen!C5149)</f>
        <v>0</v>
      </c>
      <c r="B5148">
        <f>A5149</f>
        <v>0</v>
      </c>
      <c r="C5148">
        <f>if(C5147=0,if(B5147,1,0),if(C5147=1,if(A5147,1,if(B5147,2,0)),if(C5147=2,if(A5147,2,if(B5147,1,0)),)))</f>
        <v>0</v>
      </c>
    </row>
    <row r="5149" spans="1:3">
      <c r="A5149">
        <f>and(Adressen!B5149=Adressen!B5150,Adressen!C5149=Adressen!C5150)</f>
        <v>0</v>
      </c>
      <c r="B5149">
        <f>A5150</f>
        <v>0</v>
      </c>
      <c r="C5149">
        <f>if(C5148=0,if(B5148,1,0),if(C5148=1,if(A5148,1,if(B5148,2,0)),if(C5148=2,if(A5148,2,if(B5148,1,0)),)))</f>
        <v>0</v>
      </c>
    </row>
    <row r="5150" spans="1:3">
      <c r="A5150">
        <f>and(Adressen!B5150=Adressen!B5151,Adressen!C5150=Adressen!C5151)</f>
        <v>0</v>
      </c>
      <c r="B5150">
        <f>A5151</f>
        <v>0</v>
      </c>
      <c r="C5150">
        <f>if(C5149=0,if(B5149,1,0),if(C5149=1,if(A5149,1,if(B5149,2,0)),if(C5149=2,if(A5149,2,if(B5149,1,0)),)))</f>
        <v>0</v>
      </c>
    </row>
    <row r="5151" spans="1:3">
      <c r="A5151">
        <f>and(Adressen!B5151=Adressen!B5152,Adressen!C5151=Adressen!C5152)</f>
        <v>0</v>
      </c>
      <c r="B5151">
        <f>A5152</f>
        <v>0</v>
      </c>
      <c r="C5151">
        <f>if(C5150=0,if(B5150,1,0),if(C5150=1,if(A5150,1,if(B5150,2,0)),if(C5150=2,if(A5150,2,if(B5150,1,0)),)))</f>
        <v>0</v>
      </c>
    </row>
    <row r="5152" spans="1:3">
      <c r="A5152">
        <f>and(Adressen!B5152=Adressen!B5153,Adressen!C5152=Adressen!C5153)</f>
        <v>0</v>
      </c>
      <c r="B5152">
        <f>A5153</f>
        <v>0</v>
      </c>
      <c r="C5152">
        <f>if(C5151=0,if(B5151,1,0),if(C5151=1,if(A5151,1,if(B5151,2,0)),if(C5151=2,if(A5151,2,if(B5151,1,0)),)))</f>
        <v>0</v>
      </c>
    </row>
    <row r="5153" spans="1:3">
      <c r="A5153">
        <f>and(Adressen!B5153=Adressen!B5154,Adressen!C5153=Adressen!C5154)</f>
        <v>0</v>
      </c>
      <c r="B5153">
        <f>A5154</f>
        <v>0</v>
      </c>
      <c r="C5153">
        <f>if(C5152=0,if(B5152,1,0),if(C5152=1,if(A5152,1,if(B5152,2,0)),if(C5152=2,if(A5152,2,if(B5152,1,0)),)))</f>
        <v>0</v>
      </c>
    </row>
    <row r="5154" spans="1:3">
      <c r="A5154">
        <f>and(Adressen!B5154=Adressen!B5155,Adressen!C5154=Adressen!C5155)</f>
        <v>0</v>
      </c>
      <c r="B5154">
        <f>A5155</f>
        <v>0</v>
      </c>
      <c r="C5154">
        <f>if(C5153=0,if(B5153,1,0),if(C5153=1,if(A5153,1,if(B5153,2,0)),if(C5153=2,if(A5153,2,if(B5153,1,0)),)))</f>
        <v>0</v>
      </c>
    </row>
    <row r="5155" spans="1:3">
      <c r="A5155">
        <f>and(Adressen!B5155=Adressen!B5156,Adressen!C5155=Adressen!C5156)</f>
        <v>0</v>
      </c>
      <c r="B5155">
        <f>A5156</f>
        <v>0</v>
      </c>
      <c r="C5155">
        <f>if(C5154=0,if(B5154,1,0),if(C5154=1,if(A5154,1,if(B5154,2,0)),if(C5154=2,if(A5154,2,if(B5154,1,0)),)))</f>
        <v>0</v>
      </c>
    </row>
    <row r="5156" spans="1:3">
      <c r="A5156">
        <f>and(Adressen!B5156=Adressen!B5157,Adressen!C5156=Adressen!C5157)</f>
        <v>0</v>
      </c>
      <c r="B5156">
        <f>A5157</f>
        <v>0</v>
      </c>
      <c r="C5156">
        <f>if(C5155=0,if(B5155,1,0),if(C5155=1,if(A5155,1,if(B5155,2,0)),if(C5155=2,if(A5155,2,if(B5155,1,0)),)))</f>
        <v>0</v>
      </c>
    </row>
    <row r="5157" spans="1:3">
      <c r="A5157">
        <f>and(Adressen!B5157=Adressen!B5158,Adressen!C5157=Adressen!C5158)</f>
        <v>0</v>
      </c>
      <c r="B5157">
        <f>A5158</f>
        <v>0</v>
      </c>
      <c r="C5157">
        <f>if(C5156=0,if(B5156,1,0),if(C5156=1,if(A5156,1,if(B5156,2,0)),if(C5156=2,if(A5156,2,if(B5156,1,0)),)))</f>
        <v>0</v>
      </c>
    </row>
    <row r="5158" spans="1:3">
      <c r="A5158">
        <f>and(Adressen!B5158=Adressen!B5159,Adressen!C5158=Adressen!C5159)</f>
        <v>0</v>
      </c>
      <c r="B5158">
        <f>A5159</f>
        <v>0</v>
      </c>
      <c r="C5158">
        <f>if(C5157=0,if(B5157,1,0),if(C5157=1,if(A5157,1,if(B5157,2,0)),if(C5157=2,if(A5157,2,if(B5157,1,0)),)))</f>
        <v>0</v>
      </c>
    </row>
    <row r="5159" spans="1:3">
      <c r="A5159">
        <f>and(Adressen!B5159=Adressen!B5160,Adressen!C5159=Adressen!C5160)</f>
        <v>0</v>
      </c>
      <c r="B5159">
        <f>A5160</f>
        <v>0</v>
      </c>
      <c r="C5159">
        <f>if(C5158=0,if(B5158,1,0),if(C5158=1,if(A5158,1,if(B5158,2,0)),if(C5158=2,if(A5158,2,if(B5158,1,0)),)))</f>
        <v>0</v>
      </c>
    </row>
    <row r="5160" spans="1:3">
      <c r="A5160">
        <f>and(Adressen!B5160=Adressen!B5161,Adressen!C5160=Adressen!C5161)</f>
        <v>0</v>
      </c>
      <c r="B5160">
        <f>A5161</f>
        <v>0</v>
      </c>
      <c r="C5160">
        <f>if(C5159=0,if(B5159,1,0),if(C5159=1,if(A5159,1,if(B5159,2,0)),if(C5159=2,if(A5159,2,if(B5159,1,0)),)))</f>
        <v>0</v>
      </c>
    </row>
    <row r="5161" spans="1:3">
      <c r="A5161">
        <f>and(Adressen!B5161=Adressen!B5162,Adressen!C5161=Adressen!C5162)</f>
        <v>0</v>
      </c>
      <c r="B5161">
        <f>A5162</f>
        <v>0</v>
      </c>
      <c r="C5161">
        <f>if(C5160=0,if(B5160,1,0),if(C5160=1,if(A5160,1,if(B5160,2,0)),if(C5160=2,if(A5160,2,if(B5160,1,0)),)))</f>
        <v>0</v>
      </c>
    </row>
    <row r="5162" spans="1:3">
      <c r="A5162">
        <f>and(Adressen!B5162=Adressen!B5163,Adressen!C5162=Adressen!C5163)</f>
        <v>0</v>
      </c>
      <c r="B5162">
        <f>A5163</f>
        <v>0</v>
      </c>
      <c r="C5162">
        <f>if(C5161=0,if(B5161,1,0),if(C5161=1,if(A5161,1,if(B5161,2,0)),if(C5161=2,if(A5161,2,if(B5161,1,0)),)))</f>
        <v>0</v>
      </c>
    </row>
    <row r="5163" spans="1:3">
      <c r="A5163">
        <f>and(Adressen!B5163=Adressen!B5164,Adressen!C5163=Adressen!C5164)</f>
        <v>0</v>
      </c>
      <c r="B5163">
        <f>A5164</f>
        <v>0</v>
      </c>
      <c r="C5163">
        <f>if(C5162=0,if(B5162,1,0),if(C5162=1,if(A5162,1,if(B5162,2,0)),if(C5162=2,if(A5162,2,if(B5162,1,0)),)))</f>
        <v>0</v>
      </c>
    </row>
    <row r="5164" spans="1:3">
      <c r="A5164">
        <f>and(Adressen!B5164=Adressen!B5165,Adressen!C5164=Adressen!C5165)</f>
        <v>0</v>
      </c>
      <c r="B5164">
        <f>A5165</f>
        <v>0</v>
      </c>
      <c r="C5164">
        <f>if(C5163=0,if(B5163,1,0),if(C5163=1,if(A5163,1,if(B5163,2,0)),if(C5163=2,if(A5163,2,if(B5163,1,0)),)))</f>
        <v>0</v>
      </c>
    </row>
    <row r="5165" spans="1:3">
      <c r="A5165">
        <f>and(Adressen!B5165=Adressen!B5166,Adressen!C5165=Adressen!C5166)</f>
        <v>0</v>
      </c>
      <c r="B5165">
        <f>A5166</f>
        <v>0</v>
      </c>
      <c r="C5165">
        <f>if(C5164=0,if(B5164,1,0),if(C5164=1,if(A5164,1,if(B5164,2,0)),if(C5164=2,if(A5164,2,if(B5164,1,0)),)))</f>
        <v>0</v>
      </c>
    </row>
    <row r="5166" spans="1:3">
      <c r="A5166">
        <f>and(Adressen!B5166=Adressen!B5167,Adressen!C5166=Adressen!C5167)</f>
        <v>0</v>
      </c>
      <c r="B5166">
        <f>A5167</f>
        <v>0</v>
      </c>
      <c r="C5166">
        <f>if(C5165=0,if(B5165,1,0),if(C5165=1,if(A5165,1,if(B5165,2,0)),if(C5165=2,if(A5165,2,if(B5165,1,0)),)))</f>
        <v>0</v>
      </c>
    </row>
    <row r="5167" spans="1:3">
      <c r="A5167">
        <f>and(Adressen!B5167=Adressen!B5168,Adressen!C5167=Adressen!C5168)</f>
        <v>0</v>
      </c>
      <c r="B5167">
        <f>A5168</f>
        <v>0</v>
      </c>
      <c r="C5167">
        <f>if(C5166=0,if(B5166,1,0),if(C5166=1,if(A5166,1,if(B5166,2,0)),if(C5166=2,if(A5166,2,if(B5166,1,0)),)))</f>
        <v>0</v>
      </c>
    </row>
    <row r="5168" spans="1:3">
      <c r="A5168">
        <f>and(Adressen!B5168=Adressen!B5169,Adressen!C5168=Adressen!C5169)</f>
        <v>0</v>
      </c>
      <c r="B5168">
        <f>A5169</f>
        <v>0</v>
      </c>
      <c r="C5168">
        <f>if(C5167=0,if(B5167,1,0),if(C5167=1,if(A5167,1,if(B5167,2,0)),if(C5167=2,if(A5167,2,if(B5167,1,0)),)))</f>
        <v>0</v>
      </c>
    </row>
    <row r="5169" spans="1:3">
      <c r="A5169">
        <f>and(Adressen!B5169=Adressen!B5170,Adressen!C5169=Adressen!C5170)</f>
        <v>0</v>
      </c>
      <c r="B5169">
        <f>A5170</f>
        <v>0</v>
      </c>
      <c r="C5169">
        <f>if(C5168=0,if(B5168,1,0),if(C5168=1,if(A5168,1,if(B5168,2,0)),if(C5168=2,if(A5168,2,if(B5168,1,0)),)))</f>
        <v>0</v>
      </c>
    </row>
    <row r="5170" spans="1:3">
      <c r="A5170">
        <f>and(Adressen!B5170=Adressen!B5171,Adressen!C5170=Adressen!C5171)</f>
        <v>0</v>
      </c>
      <c r="B5170">
        <f>A5171</f>
        <v>0</v>
      </c>
      <c r="C5170">
        <f>if(C5169=0,if(B5169,1,0),if(C5169=1,if(A5169,1,if(B5169,2,0)),if(C5169=2,if(A5169,2,if(B5169,1,0)),)))</f>
        <v>0</v>
      </c>
    </row>
    <row r="5171" spans="1:3">
      <c r="A5171">
        <f>and(Adressen!B5171=Adressen!B5172,Adressen!C5171=Adressen!C5172)</f>
        <v>0</v>
      </c>
      <c r="B5171">
        <f>A5172</f>
        <v>0</v>
      </c>
      <c r="C5171">
        <f>if(C5170=0,if(B5170,1,0),if(C5170=1,if(A5170,1,if(B5170,2,0)),if(C5170=2,if(A5170,2,if(B5170,1,0)),)))</f>
        <v>0</v>
      </c>
    </row>
    <row r="5172" spans="1:3">
      <c r="A5172">
        <f>and(Adressen!B5172=Adressen!B5173,Adressen!C5172=Adressen!C5173)</f>
        <v>0</v>
      </c>
      <c r="B5172">
        <f>A5173</f>
        <v>0</v>
      </c>
      <c r="C5172">
        <f>if(C5171=0,if(B5171,1,0),if(C5171=1,if(A5171,1,if(B5171,2,0)),if(C5171=2,if(A5171,2,if(B5171,1,0)),)))</f>
        <v>0</v>
      </c>
    </row>
    <row r="5173" spans="1:3">
      <c r="A5173">
        <f>and(Adressen!B5173=Adressen!B5174,Adressen!C5173=Adressen!C5174)</f>
        <v>0</v>
      </c>
      <c r="B5173">
        <f>A5174</f>
        <v>0</v>
      </c>
      <c r="C5173">
        <f>if(C5172=0,if(B5172,1,0),if(C5172=1,if(A5172,1,if(B5172,2,0)),if(C5172=2,if(A5172,2,if(B5172,1,0)),)))</f>
        <v>0</v>
      </c>
    </row>
    <row r="5174" spans="1:3">
      <c r="A5174">
        <f>and(Adressen!B5174=Adressen!B5175,Adressen!C5174=Adressen!C5175)</f>
        <v>0</v>
      </c>
      <c r="B5174">
        <f>A5175</f>
        <v>0</v>
      </c>
      <c r="C5174">
        <f>if(C5173=0,if(B5173,1,0),if(C5173=1,if(A5173,1,if(B5173,2,0)),if(C5173=2,if(A5173,2,if(B5173,1,0)),)))</f>
        <v>0</v>
      </c>
    </row>
    <row r="5175" spans="1:3">
      <c r="A5175">
        <f>and(Adressen!B5175=Adressen!B5176,Adressen!C5175=Adressen!C5176)</f>
        <v>0</v>
      </c>
      <c r="B5175">
        <f>A5176</f>
        <v>0</v>
      </c>
      <c r="C5175">
        <f>if(C5174=0,if(B5174,1,0),if(C5174=1,if(A5174,1,if(B5174,2,0)),if(C5174=2,if(A5174,2,if(B5174,1,0)),)))</f>
        <v>0</v>
      </c>
    </row>
    <row r="5176" spans="1:3">
      <c r="A5176">
        <f>and(Adressen!B5176=Adressen!B5177,Adressen!C5176=Adressen!C5177)</f>
        <v>0</v>
      </c>
      <c r="B5176">
        <f>A5177</f>
        <v>0</v>
      </c>
      <c r="C5176">
        <f>if(C5175=0,if(B5175,1,0),if(C5175=1,if(A5175,1,if(B5175,2,0)),if(C5175=2,if(A5175,2,if(B5175,1,0)),)))</f>
        <v>0</v>
      </c>
    </row>
    <row r="5177" spans="1:3">
      <c r="A5177">
        <f>and(Adressen!B5177=Adressen!B5178,Adressen!C5177=Adressen!C5178)</f>
        <v>0</v>
      </c>
      <c r="B5177">
        <f>A5178</f>
        <v>0</v>
      </c>
      <c r="C5177">
        <f>if(C5176=0,if(B5176,1,0),if(C5176=1,if(A5176,1,if(B5176,2,0)),if(C5176=2,if(A5176,2,if(B5176,1,0)),)))</f>
        <v>0</v>
      </c>
    </row>
    <row r="5178" spans="1:3">
      <c r="A5178">
        <f>and(Adressen!B5178=Adressen!B5179,Adressen!C5178=Adressen!C5179)</f>
        <v>0</v>
      </c>
      <c r="B5178">
        <f>A5179</f>
        <v>0</v>
      </c>
      <c r="C5178">
        <f>if(C5177=0,if(B5177,1,0),if(C5177=1,if(A5177,1,if(B5177,2,0)),if(C5177=2,if(A5177,2,if(B5177,1,0)),)))</f>
        <v>0</v>
      </c>
    </row>
    <row r="5179" spans="1:3">
      <c r="A5179">
        <f>and(Adressen!B5179=Adressen!B5180,Adressen!C5179=Adressen!C5180)</f>
        <v>0</v>
      </c>
      <c r="B5179">
        <f>A5180</f>
        <v>0</v>
      </c>
      <c r="C5179">
        <f>if(C5178=0,if(B5178,1,0),if(C5178=1,if(A5178,1,if(B5178,2,0)),if(C5178=2,if(A5178,2,if(B5178,1,0)),)))</f>
        <v>0</v>
      </c>
    </row>
    <row r="5180" spans="1:3">
      <c r="A5180">
        <f>and(Adressen!B5180=Adressen!B5181,Adressen!C5180=Adressen!C5181)</f>
        <v>0</v>
      </c>
      <c r="B5180">
        <f>A5181</f>
        <v>0</v>
      </c>
      <c r="C5180">
        <f>if(C5179=0,if(B5179,1,0),if(C5179=1,if(A5179,1,if(B5179,2,0)),if(C5179=2,if(A5179,2,if(B5179,1,0)),)))</f>
        <v>0</v>
      </c>
    </row>
    <row r="5181" spans="1:3">
      <c r="A5181">
        <f>and(Adressen!B5181=Adressen!B5182,Adressen!C5181=Adressen!C5182)</f>
        <v>0</v>
      </c>
      <c r="B5181">
        <f>A5182</f>
        <v>0</v>
      </c>
      <c r="C5181">
        <f>if(C5180=0,if(B5180,1,0),if(C5180=1,if(A5180,1,if(B5180,2,0)),if(C5180=2,if(A5180,2,if(B5180,1,0)),)))</f>
        <v>0</v>
      </c>
    </row>
    <row r="5182" spans="1:3">
      <c r="A5182">
        <f>and(Adressen!B5182=Adressen!B5183,Adressen!C5182=Adressen!C5183)</f>
        <v>0</v>
      </c>
      <c r="B5182">
        <f>A5183</f>
        <v>0</v>
      </c>
      <c r="C5182">
        <f>if(C5181=0,if(B5181,1,0),if(C5181=1,if(A5181,1,if(B5181,2,0)),if(C5181=2,if(A5181,2,if(B5181,1,0)),)))</f>
        <v>0</v>
      </c>
    </row>
    <row r="5183" spans="1:3">
      <c r="A5183">
        <f>and(Adressen!B5183=Adressen!B5184,Adressen!C5183=Adressen!C5184)</f>
        <v>0</v>
      </c>
      <c r="B5183">
        <f>A5184</f>
        <v>0</v>
      </c>
      <c r="C5183">
        <f>if(C5182=0,if(B5182,1,0),if(C5182=1,if(A5182,1,if(B5182,2,0)),if(C5182=2,if(A5182,2,if(B5182,1,0)),)))</f>
        <v>0</v>
      </c>
    </row>
    <row r="5184" spans="1:3">
      <c r="A5184">
        <f>and(Adressen!B5184=Adressen!B5185,Adressen!C5184=Adressen!C5185)</f>
        <v>0</v>
      </c>
      <c r="B5184">
        <f>A5185</f>
        <v>0</v>
      </c>
      <c r="C5184">
        <f>if(C5183=0,if(B5183,1,0),if(C5183=1,if(A5183,1,if(B5183,2,0)),if(C5183=2,if(A5183,2,if(B5183,1,0)),)))</f>
        <v>0</v>
      </c>
    </row>
    <row r="5185" spans="1:3">
      <c r="A5185">
        <f>and(Adressen!B5185=Adressen!B5186,Adressen!C5185=Adressen!C5186)</f>
        <v>0</v>
      </c>
      <c r="B5185">
        <f>A5186</f>
        <v>0</v>
      </c>
      <c r="C5185">
        <f>if(C5184=0,if(B5184,1,0),if(C5184=1,if(A5184,1,if(B5184,2,0)),if(C5184=2,if(A5184,2,if(B5184,1,0)),)))</f>
        <v>0</v>
      </c>
    </row>
    <row r="5186" spans="1:3">
      <c r="A5186">
        <f>and(Adressen!B5186=Adressen!B5187,Adressen!C5186=Adressen!C5187)</f>
        <v>0</v>
      </c>
      <c r="B5186">
        <f>A5187</f>
        <v>0</v>
      </c>
      <c r="C5186">
        <f>if(C5185=0,if(B5185,1,0),if(C5185=1,if(A5185,1,if(B5185,2,0)),if(C5185=2,if(A5185,2,if(B5185,1,0)),)))</f>
        <v>0</v>
      </c>
    </row>
    <row r="5187" spans="1:3">
      <c r="A5187">
        <f>and(Adressen!B5187=Adressen!B5188,Adressen!C5187=Adressen!C5188)</f>
        <v>0</v>
      </c>
      <c r="B5187">
        <f>A5188</f>
        <v>0</v>
      </c>
      <c r="C5187">
        <f>if(C5186=0,if(B5186,1,0),if(C5186=1,if(A5186,1,if(B5186,2,0)),if(C5186=2,if(A5186,2,if(B5186,1,0)),)))</f>
        <v>0</v>
      </c>
    </row>
    <row r="5188" spans="1:3">
      <c r="A5188">
        <f>and(Adressen!B5188=Adressen!B5189,Adressen!C5188=Adressen!C5189)</f>
        <v>0</v>
      </c>
      <c r="B5188">
        <f>A5189</f>
        <v>0</v>
      </c>
      <c r="C5188">
        <f>if(C5187=0,if(B5187,1,0),if(C5187=1,if(A5187,1,if(B5187,2,0)),if(C5187=2,if(A5187,2,if(B5187,1,0)),)))</f>
        <v>0</v>
      </c>
    </row>
    <row r="5189" spans="1:3">
      <c r="A5189">
        <f>and(Adressen!B5189=Adressen!B5190,Adressen!C5189=Adressen!C5190)</f>
        <v>0</v>
      </c>
      <c r="B5189">
        <f>A5190</f>
        <v>0</v>
      </c>
      <c r="C5189">
        <f>if(C5188=0,if(B5188,1,0),if(C5188=1,if(A5188,1,if(B5188,2,0)),if(C5188=2,if(A5188,2,if(B5188,1,0)),)))</f>
        <v>0</v>
      </c>
    </row>
    <row r="5190" spans="1:3">
      <c r="A5190">
        <f>and(Adressen!B5190=Adressen!B5191,Adressen!C5190=Adressen!C5191)</f>
        <v>0</v>
      </c>
      <c r="B5190">
        <f>A5191</f>
        <v>0</v>
      </c>
      <c r="C5190">
        <f>if(C5189=0,if(B5189,1,0),if(C5189=1,if(A5189,1,if(B5189,2,0)),if(C5189=2,if(A5189,2,if(B5189,1,0)),)))</f>
        <v>0</v>
      </c>
    </row>
    <row r="5191" spans="1:3">
      <c r="A5191">
        <f>and(Adressen!B5191=Adressen!B5192,Adressen!C5191=Adressen!C5192)</f>
        <v>0</v>
      </c>
      <c r="B5191">
        <f>A5192</f>
        <v>0</v>
      </c>
      <c r="C5191">
        <f>if(C5190=0,if(B5190,1,0),if(C5190=1,if(A5190,1,if(B5190,2,0)),if(C5190=2,if(A5190,2,if(B5190,1,0)),)))</f>
        <v>0</v>
      </c>
    </row>
    <row r="5192" spans="1:3">
      <c r="A5192">
        <f>and(Adressen!B5192=Adressen!B5193,Adressen!C5192=Adressen!C5193)</f>
        <v>0</v>
      </c>
      <c r="B5192">
        <f>A5193</f>
        <v>0</v>
      </c>
      <c r="C5192">
        <f>if(C5191=0,if(B5191,1,0),if(C5191=1,if(A5191,1,if(B5191,2,0)),if(C5191=2,if(A5191,2,if(B5191,1,0)),)))</f>
        <v>0</v>
      </c>
    </row>
    <row r="5193" spans="1:3">
      <c r="A5193">
        <f>and(Adressen!B5193=Adressen!B5194,Adressen!C5193=Adressen!C5194)</f>
        <v>0</v>
      </c>
      <c r="B5193">
        <f>A5194</f>
        <v>0</v>
      </c>
      <c r="C5193">
        <f>if(C5192=0,if(B5192,1,0),if(C5192=1,if(A5192,1,if(B5192,2,0)),if(C5192=2,if(A5192,2,if(B5192,1,0)),)))</f>
        <v>0</v>
      </c>
    </row>
    <row r="5194" spans="1:3">
      <c r="A5194">
        <f>and(Adressen!B5194=Adressen!B5195,Adressen!C5194=Adressen!C5195)</f>
        <v>0</v>
      </c>
      <c r="B5194">
        <f>A5195</f>
        <v>0</v>
      </c>
      <c r="C5194">
        <f>if(C5193=0,if(B5193,1,0),if(C5193=1,if(A5193,1,if(B5193,2,0)),if(C5193=2,if(A5193,2,if(B5193,1,0)),)))</f>
        <v>0</v>
      </c>
    </row>
    <row r="5195" spans="1:3">
      <c r="A5195">
        <f>and(Adressen!B5195=Adressen!B5196,Adressen!C5195=Adressen!C5196)</f>
        <v>0</v>
      </c>
      <c r="B5195">
        <f>A5196</f>
        <v>0</v>
      </c>
      <c r="C5195">
        <f>if(C5194=0,if(B5194,1,0),if(C5194=1,if(A5194,1,if(B5194,2,0)),if(C5194=2,if(A5194,2,if(B5194,1,0)),)))</f>
        <v>0</v>
      </c>
    </row>
    <row r="5196" spans="1:3">
      <c r="A5196">
        <f>and(Adressen!B5196=Adressen!B5197,Adressen!C5196=Adressen!C5197)</f>
        <v>0</v>
      </c>
      <c r="B5196">
        <f>A5197</f>
        <v>0</v>
      </c>
      <c r="C5196">
        <f>if(C5195=0,if(B5195,1,0),if(C5195=1,if(A5195,1,if(B5195,2,0)),if(C5195=2,if(A5195,2,if(B5195,1,0)),)))</f>
        <v>0</v>
      </c>
    </row>
    <row r="5197" spans="1:3">
      <c r="A5197">
        <f>and(Adressen!B5197=Adressen!B5198,Adressen!C5197=Adressen!C5198)</f>
        <v>0</v>
      </c>
      <c r="B5197">
        <f>A5198</f>
        <v>0</v>
      </c>
      <c r="C5197">
        <f>if(C5196=0,if(B5196,1,0),if(C5196=1,if(A5196,1,if(B5196,2,0)),if(C5196=2,if(A5196,2,if(B5196,1,0)),)))</f>
        <v>0</v>
      </c>
    </row>
    <row r="5198" spans="1:3">
      <c r="A5198">
        <f>and(Adressen!B5198=Adressen!B5199,Adressen!C5198=Adressen!C5199)</f>
        <v>0</v>
      </c>
      <c r="B5198">
        <f>A5199</f>
        <v>0</v>
      </c>
      <c r="C5198">
        <f>if(C5197=0,if(B5197,1,0),if(C5197=1,if(A5197,1,if(B5197,2,0)),if(C5197=2,if(A5197,2,if(B5197,1,0)),)))</f>
        <v>0</v>
      </c>
    </row>
    <row r="5199" spans="1:3">
      <c r="A5199">
        <f>and(Adressen!B5199=Adressen!B5200,Adressen!C5199=Adressen!C5200)</f>
        <v>0</v>
      </c>
      <c r="B5199">
        <f>A5200</f>
        <v>0</v>
      </c>
      <c r="C5199">
        <f>if(C5198=0,if(B5198,1,0),if(C5198=1,if(A5198,1,if(B5198,2,0)),if(C5198=2,if(A5198,2,if(B5198,1,0)),)))</f>
        <v>0</v>
      </c>
    </row>
    <row r="5200" spans="1:3">
      <c r="A5200">
        <f>and(Adressen!B5200=Adressen!B5201,Adressen!C5200=Adressen!C5201)</f>
        <v>0</v>
      </c>
      <c r="B5200">
        <f>A5201</f>
        <v>0</v>
      </c>
      <c r="C5200">
        <f>if(C5199=0,if(B5199,1,0),if(C5199=1,if(A5199,1,if(B5199,2,0)),if(C5199=2,if(A5199,2,if(B5199,1,0)),)))</f>
        <v>0</v>
      </c>
    </row>
    <row r="5201" spans="1:3">
      <c r="A5201">
        <f>and(Adressen!B5201=Adressen!B5202,Adressen!C5201=Adressen!C5202)</f>
        <v>0</v>
      </c>
      <c r="B5201">
        <f>A5202</f>
        <v>0</v>
      </c>
      <c r="C5201">
        <f>if(C5200=0,if(B5200,1,0),if(C5200=1,if(A5200,1,if(B5200,2,0)),if(C5200=2,if(A5200,2,if(B5200,1,0)),)))</f>
        <v>0</v>
      </c>
    </row>
    <row r="5202" spans="1:3">
      <c r="A5202">
        <f>and(Adressen!B5202=Adressen!B5203,Adressen!C5202=Adressen!C5203)</f>
        <v>0</v>
      </c>
      <c r="B5202">
        <f>A5203</f>
        <v>0</v>
      </c>
      <c r="C5202">
        <f>if(C5201=0,if(B5201,1,0),if(C5201=1,if(A5201,1,if(B5201,2,0)),if(C5201=2,if(A5201,2,if(B5201,1,0)),)))</f>
        <v>0</v>
      </c>
    </row>
    <row r="5203" spans="1:3">
      <c r="A5203">
        <f>and(Adressen!B5203=Adressen!B5204,Adressen!C5203=Adressen!C5204)</f>
        <v>0</v>
      </c>
      <c r="B5203">
        <f>A5204</f>
        <v>0</v>
      </c>
      <c r="C5203">
        <f>if(C5202=0,if(B5202,1,0),if(C5202=1,if(A5202,1,if(B5202,2,0)),if(C5202=2,if(A5202,2,if(B5202,1,0)),)))</f>
        <v>0</v>
      </c>
    </row>
    <row r="5204" spans="1:3">
      <c r="A5204">
        <f>and(Adressen!B5204=Adressen!B5205,Adressen!C5204=Adressen!C5205)</f>
        <v>0</v>
      </c>
      <c r="B5204">
        <f>A5205</f>
        <v>0</v>
      </c>
      <c r="C5204">
        <f>if(C5203=0,if(B5203,1,0),if(C5203=1,if(A5203,1,if(B5203,2,0)),if(C5203=2,if(A5203,2,if(B5203,1,0)),)))</f>
        <v>0</v>
      </c>
    </row>
    <row r="5205" spans="1:3">
      <c r="A5205">
        <f>and(Adressen!B5205=Adressen!B5206,Adressen!C5205=Adressen!C5206)</f>
        <v>0</v>
      </c>
      <c r="B5205">
        <f>A5206</f>
        <v>0</v>
      </c>
      <c r="C5205">
        <f>if(C5204=0,if(B5204,1,0),if(C5204=1,if(A5204,1,if(B5204,2,0)),if(C5204=2,if(A5204,2,if(B5204,1,0)),)))</f>
        <v>0</v>
      </c>
    </row>
    <row r="5206" spans="1:3">
      <c r="A5206">
        <f>and(Adressen!B5206=Adressen!B5207,Adressen!C5206=Adressen!C5207)</f>
        <v>0</v>
      </c>
      <c r="B5206">
        <f>A5207</f>
        <v>0</v>
      </c>
      <c r="C5206">
        <f>if(C5205=0,if(B5205,1,0),if(C5205=1,if(A5205,1,if(B5205,2,0)),if(C5205=2,if(A5205,2,if(B5205,1,0)),)))</f>
        <v>0</v>
      </c>
    </row>
    <row r="5207" spans="1:3">
      <c r="A5207">
        <f>and(Adressen!B5207=Adressen!B5208,Adressen!C5207=Adressen!C5208)</f>
        <v>0</v>
      </c>
      <c r="B5207">
        <f>A5208</f>
        <v>0</v>
      </c>
      <c r="C5207">
        <f>if(C5206=0,if(B5206,1,0),if(C5206=1,if(A5206,1,if(B5206,2,0)),if(C5206=2,if(A5206,2,if(B5206,1,0)),)))</f>
        <v>0</v>
      </c>
    </row>
    <row r="5208" spans="1:3">
      <c r="A5208">
        <f>and(Adressen!B5208=Adressen!B5209,Adressen!C5208=Adressen!C5209)</f>
        <v>0</v>
      </c>
      <c r="B5208">
        <f>A5209</f>
        <v>0</v>
      </c>
      <c r="C5208">
        <f>if(C5207=0,if(B5207,1,0),if(C5207=1,if(A5207,1,if(B5207,2,0)),if(C5207=2,if(A5207,2,if(B5207,1,0)),)))</f>
        <v>0</v>
      </c>
    </row>
    <row r="5209" spans="1:3">
      <c r="A5209">
        <f>and(Adressen!B5209=Adressen!B5210,Adressen!C5209=Adressen!C5210)</f>
        <v>0</v>
      </c>
      <c r="B5209">
        <f>A5210</f>
        <v>0</v>
      </c>
      <c r="C5209">
        <f>if(C5208=0,if(B5208,1,0),if(C5208=1,if(A5208,1,if(B5208,2,0)),if(C5208=2,if(A5208,2,if(B5208,1,0)),)))</f>
        <v>0</v>
      </c>
    </row>
    <row r="5210" spans="1:3">
      <c r="A5210">
        <f>and(Adressen!B5210=Adressen!B5211,Adressen!C5210=Adressen!C5211)</f>
        <v>0</v>
      </c>
      <c r="B5210">
        <f>A5211</f>
        <v>0</v>
      </c>
      <c r="C5210">
        <f>if(C5209=0,if(B5209,1,0),if(C5209=1,if(A5209,1,if(B5209,2,0)),if(C5209=2,if(A5209,2,if(B5209,1,0)),)))</f>
        <v>0</v>
      </c>
    </row>
    <row r="5211" spans="1:3">
      <c r="A5211">
        <f>and(Adressen!B5211=Adressen!B5212,Adressen!C5211=Adressen!C5212)</f>
        <v>0</v>
      </c>
      <c r="B5211">
        <f>A5212</f>
        <v>0</v>
      </c>
      <c r="C5211">
        <f>if(C5210=0,if(B5210,1,0),if(C5210=1,if(A5210,1,if(B5210,2,0)),if(C5210=2,if(A5210,2,if(B5210,1,0)),)))</f>
        <v>0</v>
      </c>
    </row>
    <row r="5212" spans="1:3">
      <c r="A5212">
        <f>and(Adressen!B5212=Adressen!B5213,Adressen!C5212=Adressen!C5213)</f>
        <v>0</v>
      </c>
      <c r="B5212">
        <f>A5213</f>
        <v>0</v>
      </c>
      <c r="C5212">
        <f>if(C5211=0,if(B5211,1,0),if(C5211=1,if(A5211,1,if(B5211,2,0)),if(C5211=2,if(A5211,2,if(B5211,1,0)),)))</f>
        <v>0</v>
      </c>
    </row>
    <row r="5213" spans="1:3">
      <c r="A5213">
        <f>and(Adressen!B5213=Adressen!B5214,Adressen!C5213=Adressen!C5214)</f>
        <v>0</v>
      </c>
      <c r="B5213">
        <f>A5214</f>
        <v>0</v>
      </c>
      <c r="C5213">
        <f>if(C5212=0,if(B5212,1,0),if(C5212=1,if(A5212,1,if(B5212,2,0)),if(C5212=2,if(A5212,2,if(B5212,1,0)),)))</f>
        <v>0</v>
      </c>
    </row>
    <row r="5214" spans="1:3">
      <c r="A5214">
        <f>and(Adressen!B5214=Adressen!B5215,Adressen!C5214=Adressen!C5215)</f>
        <v>0</v>
      </c>
      <c r="B5214">
        <f>A5215</f>
        <v>0</v>
      </c>
      <c r="C5214">
        <f>if(C5213=0,if(B5213,1,0),if(C5213=1,if(A5213,1,if(B5213,2,0)),if(C5213=2,if(A5213,2,if(B5213,1,0)),)))</f>
        <v>0</v>
      </c>
    </row>
    <row r="5215" spans="1:3">
      <c r="A5215">
        <f>and(Adressen!B5215=Adressen!B5216,Adressen!C5215=Adressen!C5216)</f>
        <v>0</v>
      </c>
      <c r="B5215">
        <f>A5216</f>
        <v>0</v>
      </c>
      <c r="C5215">
        <f>if(C5214=0,if(B5214,1,0),if(C5214=1,if(A5214,1,if(B5214,2,0)),if(C5214=2,if(A5214,2,if(B5214,1,0)),)))</f>
        <v>0</v>
      </c>
    </row>
    <row r="5216" spans="1:3">
      <c r="A5216">
        <f>and(Adressen!B5216=Adressen!B5217,Adressen!C5216=Adressen!C5217)</f>
        <v>0</v>
      </c>
      <c r="B5216">
        <f>A5217</f>
        <v>0</v>
      </c>
      <c r="C5216">
        <f>if(C5215=0,if(B5215,1,0),if(C5215=1,if(A5215,1,if(B5215,2,0)),if(C5215=2,if(A5215,2,if(B5215,1,0)),)))</f>
        <v>0</v>
      </c>
    </row>
    <row r="5217" spans="1:3">
      <c r="A5217">
        <f>and(Adressen!B5217=Adressen!B5218,Adressen!C5217=Adressen!C5218)</f>
        <v>0</v>
      </c>
      <c r="B5217">
        <f>A5218</f>
        <v>0</v>
      </c>
      <c r="C5217">
        <f>if(C5216=0,if(B5216,1,0),if(C5216=1,if(A5216,1,if(B5216,2,0)),if(C5216=2,if(A5216,2,if(B5216,1,0)),)))</f>
        <v>0</v>
      </c>
    </row>
    <row r="5218" spans="1:3">
      <c r="A5218">
        <f>and(Adressen!B5218=Adressen!B5219,Adressen!C5218=Adressen!C5219)</f>
        <v>0</v>
      </c>
      <c r="B5218">
        <f>A5219</f>
        <v>0</v>
      </c>
      <c r="C5218">
        <f>if(C5217=0,if(B5217,1,0),if(C5217=1,if(A5217,1,if(B5217,2,0)),if(C5217=2,if(A5217,2,if(B5217,1,0)),)))</f>
        <v>0</v>
      </c>
    </row>
    <row r="5219" spans="1:3">
      <c r="A5219">
        <f>and(Adressen!B5219=Adressen!B5220,Adressen!C5219=Adressen!C5220)</f>
        <v>0</v>
      </c>
      <c r="B5219">
        <f>A5220</f>
        <v>0</v>
      </c>
      <c r="C5219">
        <f>if(C5218=0,if(B5218,1,0),if(C5218=1,if(A5218,1,if(B5218,2,0)),if(C5218=2,if(A5218,2,if(B5218,1,0)),)))</f>
        <v>0</v>
      </c>
    </row>
    <row r="5220" spans="1:3">
      <c r="A5220">
        <f>and(Adressen!B5220=Adressen!B5221,Adressen!C5220=Adressen!C5221)</f>
        <v>0</v>
      </c>
      <c r="B5220">
        <f>A5221</f>
        <v>0</v>
      </c>
      <c r="C5220">
        <f>if(C5219=0,if(B5219,1,0),if(C5219=1,if(A5219,1,if(B5219,2,0)),if(C5219=2,if(A5219,2,if(B5219,1,0)),)))</f>
        <v>0</v>
      </c>
    </row>
    <row r="5221" spans="1:3">
      <c r="A5221">
        <f>and(Adressen!B5221=Adressen!B5222,Adressen!C5221=Adressen!C5222)</f>
        <v>0</v>
      </c>
      <c r="B5221">
        <f>A5222</f>
        <v>0</v>
      </c>
      <c r="C5221">
        <f>if(C5220=0,if(B5220,1,0),if(C5220=1,if(A5220,1,if(B5220,2,0)),if(C5220=2,if(A5220,2,if(B5220,1,0)),)))</f>
        <v>0</v>
      </c>
    </row>
    <row r="5222" spans="1:3">
      <c r="A5222">
        <f>and(Adressen!B5222=Adressen!B5223,Adressen!C5222=Adressen!C5223)</f>
        <v>0</v>
      </c>
      <c r="B5222">
        <f>A5223</f>
        <v>0</v>
      </c>
      <c r="C5222">
        <f>if(C5221=0,if(B5221,1,0),if(C5221=1,if(A5221,1,if(B5221,2,0)),if(C5221=2,if(A5221,2,if(B5221,1,0)),)))</f>
        <v>0</v>
      </c>
    </row>
    <row r="5223" spans="1:3">
      <c r="A5223">
        <f>and(Adressen!B5223=Adressen!B5224,Adressen!C5223=Adressen!C5224)</f>
        <v>0</v>
      </c>
      <c r="B5223">
        <f>A5224</f>
        <v>0</v>
      </c>
      <c r="C5223">
        <f>if(C5222=0,if(B5222,1,0),if(C5222=1,if(A5222,1,if(B5222,2,0)),if(C5222=2,if(A5222,2,if(B5222,1,0)),)))</f>
        <v>0</v>
      </c>
    </row>
    <row r="5224" spans="1:3">
      <c r="A5224">
        <f>and(Adressen!B5224=Adressen!B5225,Adressen!C5224=Adressen!C5225)</f>
        <v>0</v>
      </c>
      <c r="B5224">
        <f>A5225</f>
        <v>0</v>
      </c>
      <c r="C5224">
        <f>if(C5223=0,if(B5223,1,0),if(C5223=1,if(A5223,1,if(B5223,2,0)),if(C5223=2,if(A5223,2,if(B5223,1,0)),)))</f>
        <v>0</v>
      </c>
    </row>
    <row r="5225" spans="1:3">
      <c r="A5225">
        <f>and(Adressen!B5225=Adressen!B5226,Adressen!C5225=Adressen!C5226)</f>
        <v>0</v>
      </c>
      <c r="B5225">
        <f>A5226</f>
        <v>0</v>
      </c>
      <c r="C5225">
        <f>if(C5224=0,if(B5224,1,0),if(C5224=1,if(A5224,1,if(B5224,2,0)),if(C5224=2,if(A5224,2,if(B5224,1,0)),)))</f>
        <v>0</v>
      </c>
    </row>
    <row r="5226" spans="1:3">
      <c r="A5226">
        <f>and(Adressen!B5226=Adressen!B5227,Adressen!C5226=Adressen!C5227)</f>
        <v>0</v>
      </c>
      <c r="B5226">
        <f>A5227</f>
        <v>0</v>
      </c>
      <c r="C5226">
        <f>if(C5225=0,if(B5225,1,0),if(C5225=1,if(A5225,1,if(B5225,2,0)),if(C5225=2,if(A5225,2,if(B5225,1,0)),)))</f>
        <v>0</v>
      </c>
    </row>
    <row r="5227" spans="1:3">
      <c r="A5227">
        <f>and(Adressen!B5227=Adressen!B5228,Adressen!C5227=Adressen!C5228)</f>
        <v>0</v>
      </c>
      <c r="B5227">
        <f>A5228</f>
        <v>0</v>
      </c>
      <c r="C5227">
        <f>if(C5226=0,if(B5226,1,0),if(C5226=1,if(A5226,1,if(B5226,2,0)),if(C5226=2,if(A5226,2,if(B5226,1,0)),)))</f>
        <v>0</v>
      </c>
    </row>
    <row r="5228" spans="1:3">
      <c r="A5228">
        <f>and(Adressen!B5228=Adressen!B5229,Adressen!C5228=Adressen!C5229)</f>
        <v>0</v>
      </c>
      <c r="B5228">
        <f>A5229</f>
        <v>0</v>
      </c>
      <c r="C5228">
        <f>if(C5227=0,if(B5227,1,0),if(C5227=1,if(A5227,1,if(B5227,2,0)),if(C5227=2,if(A5227,2,if(B5227,1,0)),)))</f>
        <v>0</v>
      </c>
    </row>
    <row r="5229" spans="1:3">
      <c r="A5229">
        <f>and(Adressen!B5229=Adressen!B5230,Adressen!C5229=Adressen!C5230)</f>
        <v>0</v>
      </c>
      <c r="B5229">
        <f>A5230</f>
        <v>0</v>
      </c>
      <c r="C5229">
        <f>if(C5228=0,if(B5228,1,0),if(C5228=1,if(A5228,1,if(B5228,2,0)),if(C5228=2,if(A5228,2,if(B5228,1,0)),)))</f>
        <v>0</v>
      </c>
    </row>
    <row r="5230" spans="1:3">
      <c r="A5230">
        <f>and(Adressen!B5230=Adressen!B5231,Adressen!C5230=Adressen!C5231)</f>
        <v>0</v>
      </c>
      <c r="B5230">
        <f>A5231</f>
        <v>0</v>
      </c>
      <c r="C5230">
        <f>if(C5229=0,if(B5229,1,0),if(C5229=1,if(A5229,1,if(B5229,2,0)),if(C5229=2,if(A5229,2,if(B5229,1,0)),)))</f>
        <v>0</v>
      </c>
    </row>
    <row r="5231" spans="1:3">
      <c r="A5231">
        <f>and(Adressen!B5231=Adressen!B5232,Adressen!C5231=Adressen!C5232)</f>
        <v>0</v>
      </c>
      <c r="B5231">
        <f>A5232</f>
        <v>0</v>
      </c>
      <c r="C5231">
        <f>if(C5230=0,if(B5230,1,0),if(C5230=1,if(A5230,1,if(B5230,2,0)),if(C5230=2,if(A5230,2,if(B5230,1,0)),)))</f>
        <v>0</v>
      </c>
    </row>
    <row r="5232" spans="1:3">
      <c r="A5232">
        <f>and(Adressen!B5232=Adressen!B5233,Adressen!C5232=Adressen!C5233)</f>
        <v>0</v>
      </c>
      <c r="B5232">
        <f>A5233</f>
        <v>0</v>
      </c>
      <c r="C5232">
        <f>if(C5231=0,if(B5231,1,0),if(C5231=1,if(A5231,1,if(B5231,2,0)),if(C5231=2,if(A5231,2,if(B5231,1,0)),)))</f>
        <v>0</v>
      </c>
    </row>
    <row r="5233" spans="1:3">
      <c r="A5233">
        <f>and(Adressen!B5233=Adressen!B5234,Adressen!C5233=Adressen!C5234)</f>
        <v>0</v>
      </c>
      <c r="B5233">
        <f>A5234</f>
        <v>0</v>
      </c>
      <c r="C5233">
        <f>if(C5232=0,if(B5232,1,0),if(C5232=1,if(A5232,1,if(B5232,2,0)),if(C5232=2,if(A5232,2,if(B5232,1,0)),)))</f>
        <v>0</v>
      </c>
    </row>
    <row r="5234" spans="1:3">
      <c r="A5234">
        <f>and(Adressen!B5234=Adressen!B5235,Adressen!C5234=Adressen!C5235)</f>
        <v>0</v>
      </c>
      <c r="B5234">
        <f>A5235</f>
        <v>0</v>
      </c>
      <c r="C5234">
        <f>if(C5233=0,if(B5233,1,0),if(C5233=1,if(A5233,1,if(B5233,2,0)),if(C5233=2,if(A5233,2,if(B5233,1,0)),)))</f>
        <v>0</v>
      </c>
    </row>
    <row r="5235" spans="1:3">
      <c r="A5235">
        <f>and(Adressen!B5235=Adressen!B5236,Adressen!C5235=Adressen!C5236)</f>
        <v>0</v>
      </c>
      <c r="B5235">
        <f>A5236</f>
        <v>0</v>
      </c>
      <c r="C5235">
        <f>if(C5234=0,if(B5234,1,0),if(C5234=1,if(A5234,1,if(B5234,2,0)),if(C5234=2,if(A5234,2,if(B5234,1,0)),)))</f>
        <v>0</v>
      </c>
    </row>
    <row r="5236" spans="1:3">
      <c r="A5236">
        <f>and(Adressen!B5236=Adressen!B5237,Adressen!C5236=Adressen!C5237)</f>
        <v>0</v>
      </c>
      <c r="B5236">
        <f>A5237</f>
        <v>0</v>
      </c>
      <c r="C5236">
        <f>if(C5235=0,if(B5235,1,0),if(C5235=1,if(A5235,1,if(B5235,2,0)),if(C5235=2,if(A5235,2,if(B5235,1,0)),)))</f>
        <v>0</v>
      </c>
    </row>
    <row r="5237" spans="1:3">
      <c r="A5237">
        <f>and(Adressen!B5237=Adressen!B5238,Adressen!C5237=Adressen!C5238)</f>
        <v>0</v>
      </c>
      <c r="B5237">
        <f>A5238</f>
        <v>0</v>
      </c>
      <c r="C5237">
        <f>if(C5236=0,if(B5236,1,0),if(C5236=1,if(A5236,1,if(B5236,2,0)),if(C5236=2,if(A5236,2,if(B5236,1,0)),)))</f>
        <v>0</v>
      </c>
    </row>
    <row r="5238" spans="1:3">
      <c r="A5238">
        <f>and(Adressen!B5238=Adressen!B5239,Adressen!C5238=Adressen!C5239)</f>
        <v>0</v>
      </c>
      <c r="B5238">
        <f>A5239</f>
        <v>0</v>
      </c>
      <c r="C5238">
        <f>if(C5237=0,if(B5237,1,0),if(C5237=1,if(A5237,1,if(B5237,2,0)),if(C5237=2,if(A5237,2,if(B5237,1,0)),)))</f>
        <v>0</v>
      </c>
    </row>
    <row r="5239" spans="1:3">
      <c r="A5239">
        <f>and(Adressen!B5239=Adressen!B5240,Adressen!C5239=Adressen!C5240)</f>
        <v>0</v>
      </c>
      <c r="B5239">
        <f>A5240</f>
        <v>0</v>
      </c>
      <c r="C5239">
        <f>if(C5238=0,if(B5238,1,0),if(C5238=1,if(A5238,1,if(B5238,2,0)),if(C5238=2,if(A5238,2,if(B5238,1,0)),)))</f>
        <v>0</v>
      </c>
    </row>
    <row r="5240" spans="1:3">
      <c r="A5240">
        <f>and(Adressen!B5240=Adressen!B5241,Adressen!C5240=Adressen!C5241)</f>
        <v>0</v>
      </c>
      <c r="B5240">
        <f>A5241</f>
        <v>0</v>
      </c>
      <c r="C5240">
        <f>if(C5239=0,if(B5239,1,0),if(C5239=1,if(A5239,1,if(B5239,2,0)),if(C5239=2,if(A5239,2,if(B5239,1,0)),)))</f>
        <v>0</v>
      </c>
    </row>
    <row r="5241" spans="1:3">
      <c r="A5241">
        <f>and(Adressen!B5241=Adressen!B5242,Adressen!C5241=Adressen!C5242)</f>
        <v>0</v>
      </c>
      <c r="B5241">
        <f>A5242</f>
        <v>0</v>
      </c>
      <c r="C5241">
        <f>if(C5240=0,if(B5240,1,0),if(C5240=1,if(A5240,1,if(B5240,2,0)),if(C5240=2,if(A5240,2,if(B5240,1,0)),)))</f>
        <v>0</v>
      </c>
    </row>
    <row r="5242" spans="1:3">
      <c r="A5242">
        <f>and(Adressen!B5242=Adressen!B5243,Adressen!C5242=Adressen!C5243)</f>
        <v>0</v>
      </c>
      <c r="B5242">
        <f>A5243</f>
        <v>0</v>
      </c>
      <c r="C5242">
        <f>if(C5241=0,if(B5241,1,0),if(C5241=1,if(A5241,1,if(B5241,2,0)),if(C5241=2,if(A5241,2,if(B5241,1,0)),)))</f>
        <v>0</v>
      </c>
    </row>
    <row r="5243" spans="1:3">
      <c r="A5243">
        <f>and(Adressen!B5243=Adressen!B5244,Adressen!C5243=Adressen!C5244)</f>
        <v>0</v>
      </c>
      <c r="B5243">
        <f>A5244</f>
        <v>0</v>
      </c>
      <c r="C5243">
        <f>if(C5242=0,if(B5242,1,0),if(C5242=1,if(A5242,1,if(B5242,2,0)),if(C5242=2,if(A5242,2,if(B5242,1,0)),)))</f>
        <v>0</v>
      </c>
    </row>
    <row r="5244" spans="1:3">
      <c r="A5244">
        <f>and(Adressen!B5244=Adressen!B5245,Adressen!C5244=Adressen!C5245)</f>
        <v>0</v>
      </c>
      <c r="B5244">
        <f>A5245</f>
        <v>0</v>
      </c>
      <c r="C5244">
        <f>if(C5243=0,if(B5243,1,0),if(C5243=1,if(A5243,1,if(B5243,2,0)),if(C5243=2,if(A5243,2,if(B5243,1,0)),)))</f>
        <v>0</v>
      </c>
    </row>
    <row r="5245" spans="1:3">
      <c r="A5245">
        <f>and(Adressen!B5245=Adressen!B5246,Adressen!C5245=Adressen!C5246)</f>
        <v>0</v>
      </c>
      <c r="B5245">
        <f>A5246</f>
        <v>0</v>
      </c>
      <c r="C5245">
        <f>if(C5244=0,if(B5244,1,0),if(C5244=1,if(A5244,1,if(B5244,2,0)),if(C5244=2,if(A5244,2,if(B5244,1,0)),)))</f>
        <v>0</v>
      </c>
    </row>
    <row r="5246" spans="1:3">
      <c r="A5246">
        <f>and(Adressen!B5246=Adressen!B5247,Adressen!C5246=Adressen!C5247)</f>
        <v>0</v>
      </c>
      <c r="B5246">
        <f>A5247</f>
        <v>0</v>
      </c>
      <c r="C5246">
        <f>if(C5245=0,if(B5245,1,0),if(C5245=1,if(A5245,1,if(B5245,2,0)),if(C5245=2,if(A5245,2,if(B5245,1,0)),)))</f>
        <v>0</v>
      </c>
    </row>
    <row r="5247" spans="1:3">
      <c r="A5247">
        <f>and(Adressen!B5247=Adressen!B5248,Adressen!C5247=Adressen!C5248)</f>
        <v>0</v>
      </c>
      <c r="B5247">
        <f>A5248</f>
        <v>0</v>
      </c>
      <c r="C5247">
        <f>if(C5246=0,if(B5246,1,0),if(C5246=1,if(A5246,1,if(B5246,2,0)),if(C5246=2,if(A5246,2,if(B5246,1,0)),)))</f>
        <v>0</v>
      </c>
    </row>
    <row r="5248" spans="1:3">
      <c r="A5248">
        <f>and(Adressen!B5248=Adressen!B5249,Adressen!C5248=Adressen!C5249)</f>
        <v>0</v>
      </c>
      <c r="B5248">
        <f>A5249</f>
        <v>0</v>
      </c>
      <c r="C5248">
        <f>if(C5247=0,if(B5247,1,0),if(C5247=1,if(A5247,1,if(B5247,2,0)),if(C5247=2,if(A5247,2,if(B5247,1,0)),)))</f>
        <v>0</v>
      </c>
    </row>
    <row r="5249" spans="1:3">
      <c r="A5249">
        <f>and(Adressen!B5249=Adressen!B5250,Adressen!C5249=Adressen!C5250)</f>
        <v>0</v>
      </c>
      <c r="B5249">
        <f>A5250</f>
        <v>0</v>
      </c>
      <c r="C5249">
        <f>if(C5248=0,if(B5248,1,0),if(C5248=1,if(A5248,1,if(B5248,2,0)),if(C5248=2,if(A5248,2,if(B5248,1,0)),)))</f>
        <v>0</v>
      </c>
    </row>
    <row r="5250" spans="1:3">
      <c r="A5250">
        <f>and(Adressen!B5250=Adressen!B5251,Adressen!C5250=Adressen!C5251)</f>
        <v>0</v>
      </c>
      <c r="B5250">
        <f>A5251</f>
        <v>0</v>
      </c>
      <c r="C5250">
        <f>if(C5249=0,if(B5249,1,0),if(C5249=1,if(A5249,1,if(B5249,2,0)),if(C5249=2,if(A5249,2,if(B5249,1,0)),)))</f>
        <v>0</v>
      </c>
    </row>
    <row r="5251" spans="1:3">
      <c r="A5251">
        <f>and(Adressen!B5251=Adressen!B5252,Adressen!C5251=Adressen!C5252)</f>
        <v>0</v>
      </c>
      <c r="B5251">
        <f>A5252</f>
        <v>0</v>
      </c>
      <c r="C5251">
        <f>if(C5250=0,if(B5250,1,0),if(C5250=1,if(A5250,1,if(B5250,2,0)),if(C5250=2,if(A5250,2,if(B5250,1,0)),)))</f>
        <v>0</v>
      </c>
    </row>
    <row r="5252" spans="1:3">
      <c r="A5252">
        <f>and(Adressen!B5252=Adressen!B5253,Adressen!C5252=Adressen!C5253)</f>
        <v>0</v>
      </c>
      <c r="B5252">
        <f>A5253</f>
        <v>0</v>
      </c>
      <c r="C5252">
        <f>if(C5251=0,if(B5251,1,0),if(C5251=1,if(A5251,1,if(B5251,2,0)),if(C5251=2,if(A5251,2,if(B5251,1,0)),)))</f>
        <v>0</v>
      </c>
    </row>
    <row r="5253" spans="1:3">
      <c r="A5253">
        <f>and(Adressen!B5253=Adressen!B5254,Adressen!C5253=Adressen!C5254)</f>
        <v>0</v>
      </c>
      <c r="B5253">
        <f>A5254</f>
        <v>0</v>
      </c>
      <c r="C5253">
        <f>if(C5252=0,if(B5252,1,0),if(C5252=1,if(A5252,1,if(B5252,2,0)),if(C5252=2,if(A5252,2,if(B5252,1,0)),)))</f>
        <v>0</v>
      </c>
    </row>
    <row r="5254" spans="1:3">
      <c r="A5254">
        <f>and(Adressen!B5254=Adressen!B5255,Adressen!C5254=Adressen!C5255)</f>
        <v>0</v>
      </c>
      <c r="B5254">
        <f>A5255</f>
        <v>0</v>
      </c>
      <c r="C5254">
        <f>if(C5253=0,if(B5253,1,0),if(C5253=1,if(A5253,1,if(B5253,2,0)),if(C5253=2,if(A5253,2,if(B5253,1,0)),)))</f>
        <v>0</v>
      </c>
    </row>
    <row r="5255" spans="1:3">
      <c r="A5255">
        <f>and(Adressen!B5255=Adressen!B5256,Adressen!C5255=Adressen!C5256)</f>
        <v>0</v>
      </c>
      <c r="B5255">
        <f>A5256</f>
        <v>0</v>
      </c>
      <c r="C5255">
        <f>if(C5254=0,if(B5254,1,0),if(C5254=1,if(A5254,1,if(B5254,2,0)),if(C5254=2,if(A5254,2,if(B5254,1,0)),)))</f>
        <v>0</v>
      </c>
    </row>
    <row r="5256" spans="1:3">
      <c r="A5256">
        <f>and(Adressen!B5256=Adressen!B5257,Adressen!C5256=Adressen!C5257)</f>
        <v>0</v>
      </c>
      <c r="B5256">
        <f>A5257</f>
        <v>0</v>
      </c>
      <c r="C5256">
        <f>if(C5255=0,if(B5255,1,0),if(C5255=1,if(A5255,1,if(B5255,2,0)),if(C5255=2,if(A5255,2,if(B5255,1,0)),)))</f>
        <v>0</v>
      </c>
    </row>
    <row r="5257" spans="1:3">
      <c r="A5257">
        <f>and(Adressen!B5257=Adressen!B5258,Adressen!C5257=Adressen!C5258)</f>
        <v>0</v>
      </c>
      <c r="B5257">
        <f>A5258</f>
        <v>0</v>
      </c>
      <c r="C5257">
        <f>if(C5256=0,if(B5256,1,0),if(C5256=1,if(A5256,1,if(B5256,2,0)),if(C5256=2,if(A5256,2,if(B5256,1,0)),)))</f>
        <v>0</v>
      </c>
    </row>
    <row r="5258" spans="1:3">
      <c r="A5258">
        <f>and(Adressen!B5258=Adressen!B5259,Adressen!C5258=Adressen!C5259)</f>
        <v>0</v>
      </c>
      <c r="B5258">
        <f>A5259</f>
        <v>0</v>
      </c>
      <c r="C5258">
        <f>if(C5257=0,if(B5257,1,0),if(C5257=1,if(A5257,1,if(B5257,2,0)),if(C5257=2,if(A5257,2,if(B5257,1,0)),)))</f>
        <v>0</v>
      </c>
    </row>
    <row r="5259" spans="1:3">
      <c r="A5259">
        <f>and(Adressen!B5259=Adressen!B5260,Adressen!C5259=Adressen!C5260)</f>
        <v>0</v>
      </c>
      <c r="B5259">
        <f>A5260</f>
        <v>0</v>
      </c>
      <c r="C5259">
        <f>if(C5258=0,if(B5258,1,0),if(C5258=1,if(A5258,1,if(B5258,2,0)),if(C5258=2,if(A5258,2,if(B5258,1,0)),)))</f>
        <v>0</v>
      </c>
    </row>
    <row r="5260" spans="1:3">
      <c r="A5260">
        <f>and(Adressen!B5260=Adressen!B5261,Adressen!C5260=Adressen!C5261)</f>
        <v>0</v>
      </c>
      <c r="B5260">
        <f>A5261</f>
        <v>0</v>
      </c>
      <c r="C5260">
        <f>if(C5259=0,if(B5259,1,0),if(C5259=1,if(A5259,1,if(B5259,2,0)),if(C5259=2,if(A5259,2,if(B5259,1,0)),)))</f>
        <v>0</v>
      </c>
    </row>
    <row r="5261" spans="1:3">
      <c r="A5261">
        <f>and(Adressen!B5261=Adressen!B5262,Adressen!C5261=Adressen!C5262)</f>
        <v>0</v>
      </c>
      <c r="B5261">
        <f>A5262</f>
        <v>0</v>
      </c>
      <c r="C5261">
        <f>if(C5260=0,if(B5260,1,0),if(C5260=1,if(A5260,1,if(B5260,2,0)),if(C5260=2,if(A5260,2,if(B5260,1,0)),)))</f>
        <v>0</v>
      </c>
    </row>
    <row r="5262" spans="1:3">
      <c r="A5262">
        <f>and(Adressen!B5262=Adressen!B5263,Adressen!C5262=Adressen!C5263)</f>
        <v>0</v>
      </c>
      <c r="B5262">
        <f>A5263</f>
        <v>0</v>
      </c>
      <c r="C5262">
        <f>if(C5261=0,if(B5261,1,0),if(C5261=1,if(A5261,1,if(B5261,2,0)),if(C5261=2,if(A5261,2,if(B5261,1,0)),)))</f>
        <v>0</v>
      </c>
    </row>
    <row r="5263" spans="1:3">
      <c r="A5263">
        <f>and(Adressen!B5263=Adressen!B5264,Adressen!C5263=Adressen!C5264)</f>
        <v>0</v>
      </c>
      <c r="B5263">
        <f>A5264</f>
        <v>0</v>
      </c>
      <c r="C5263">
        <f>if(C5262=0,if(B5262,1,0),if(C5262=1,if(A5262,1,if(B5262,2,0)),if(C5262=2,if(A5262,2,if(B5262,1,0)),)))</f>
        <v>0</v>
      </c>
    </row>
    <row r="5264" spans="1:3">
      <c r="A5264">
        <f>and(Adressen!B5264=Adressen!B5265,Adressen!C5264=Adressen!C5265)</f>
        <v>0</v>
      </c>
      <c r="B5264">
        <f>A5265</f>
        <v>0</v>
      </c>
      <c r="C5264">
        <f>if(C5263=0,if(B5263,1,0),if(C5263=1,if(A5263,1,if(B5263,2,0)),if(C5263=2,if(A5263,2,if(B5263,1,0)),)))</f>
        <v>0</v>
      </c>
    </row>
    <row r="5265" spans="1:3">
      <c r="A5265">
        <f>and(Adressen!B5265=Adressen!B5266,Adressen!C5265=Adressen!C5266)</f>
        <v>0</v>
      </c>
      <c r="B5265">
        <f>A5266</f>
        <v>0</v>
      </c>
      <c r="C5265">
        <f>if(C5264=0,if(B5264,1,0),if(C5264=1,if(A5264,1,if(B5264,2,0)),if(C5264=2,if(A5264,2,if(B5264,1,0)),)))</f>
        <v>0</v>
      </c>
    </row>
    <row r="5266" spans="1:3">
      <c r="A5266">
        <f>and(Adressen!B5266=Adressen!B5267,Adressen!C5266=Adressen!C5267)</f>
        <v>0</v>
      </c>
      <c r="B5266">
        <f>A5267</f>
        <v>0</v>
      </c>
      <c r="C5266">
        <f>if(C5265=0,if(B5265,1,0),if(C5265=1,if(A5265,1,if(B5265,2,0)),if(C5265=2,if(A5265,2,if(B5265,1,0)),)))</f>
        <v>0</v>
      </c>
    </row>
    <row r="5267" spans="1:3">
      <c r="A5267">
        <f>and(Adressen!B5267=Adressen!B5268,Adressen!C5267=Adressen!C5268)</f>
        <v>0</v>
      </c>
      <c r="B5267">
        <f>A5268</f>
        <v>0</v>
      </c>
      <c r="C5267">
        <f>if(C5266=0,if(B5266,1,0),if(C5266=1,if(A5266,1,if(B5266,2,0)),if(C5266=2,if(A5266,2,if(B5266,1,0)),)))</f>
        <v>0</v>
      </c>
    </row>
    <row r="5268" spans="1:3">
      <c r="A5268">
        <f>and(Adressen!B5268=Adressen!B5269,Adressen!C5268=Adressen!C5269)</f>
        <v>0</v>
      </c>
      <c r="B5268">
        <f>A5269</f>
        <v>0</v>
      </c>
      <c r="C5268">
        <f>if(C5267=0,if(B5267,1,0),if(C5267=1,if(A5267,1,if(B5267,2,0)),if(C5267=2,if(A5267,2,if(B5267,1,0)),)))</f>
        <v>0</v>
      </c>
    </row>
    <row r="5269" spans="1:3">
      <c r="A5269">
        <f>and(Adressen!B5269=Adressen!B5270,Adressen!C5269=Adressen!C5270)</f>
        <v>0</v>
      </c>
      <c r="B5269">
        <f>A5270</f>
        <v>0</v>
      </c>
      <c r="C5269">
        <f>if(C5268=0,if(B5268,1,0),if(C5268=1,if(A5268,1,if(B5268,2,0)),if(C5268=2,if(A5268,2,if(B5268,1,0)),)))</f>
        <v>0</v>
      </c>
    </row>
    <row r="5270" spans="1:3">
      <c r="A5270">
        <f>and(Adressen!B5270=Adressen!B5271,Adressen!C5270=Adressen!C5271)</f>
        <v>0</v>
      </c>
      <c r="B5270">
        <f>A5271</f>
        <v>0</v>
      </c>
      <c r="C5270">
        <f>if(C5269=0,if(B5269,1,0),if(C5269=1,if(A5269,1,if(B5269,2,0)),if(C5269=2,if(A5269,2,if(B5269,1,0)),)))</f>
        <v>0</v>
      </c>
    </row>
    <row r="5271" spans="1:3">
      <c r="A5271">
        <f>and(Adressen!B5271=Adressen!B5272,Adressen!C5271=Adressen!C5272)</f>
        <v>0</v>
      </c>
      <c r="B5271">
        <f>A5272</f>
        <v>0</v>
      </c>
      <c r="C5271">
        <f>if(C5270=0,if(B5270,1,0),if(C5270=1,if(A5270,1,if(B5270,2,0)),if(C5270=2,if(A5270,2,if(B5270,1,0)),)))</f>
        <v>0</v>
      </c>
    </row>
    <row r="5272" spans="1:3">
      <c r="A5272">
        <f>and(Adressen!B5272=Adressen!B5273,Adressen!C5272=Adressen!C5273)</f>
        <v>0</v>
      </c>
      <c r="B5272">
        <f>A5273</f>
        <v>0</v>
      </c>
      <c r="C5272">
        <f>if(C5271=0,if(B5271,1,0),if(C5271=1,if(A5271,1,if(B5271,2,0)),if(C5271=2,if(A5271,2,if(B5271,1,0)),)))</f>
        <v>0</v>
      </c>
    </row>
    <row r="5273" spans="1:3">
      <c r="A5273">
        <f>and(Adressen!B5273=Adressen!B5274,Adressen!C5273=Adressen!C5274)</f>
        <v>0</v>
      </c>
      <c r="B5273">
        <f>A5274</f>
        <v>0</v>
      </c>
      <c r="C5273">
        <f>if(C5272=0,if(B5272,1,0),if(C5272=1,if(A5272,1,if(B5272,2,0)),if(C5272=2,if(A5272,2,if(B5272,1,0)),)))</f>
        <v>0</v>
      </c>
    </row>
    <row r="5274" spans="1:3">
      <c r="A5274">
        <f>and(Adressen!B5274=Adressen!B5275,Adressen!C5274=Adressen!C5275)</f>
        <v>0</v>
      </c>
      <c r="B5274">
        <f>A5275</f>
        <v>0</v>
      </c>
      <c r="C5274">
        <f>if(C5273=0,if(B5273,1,0),if(C5273=1,if(A5273,1,if(B5273,2,0)),if(C5273=2,if(A5273,2,if(B5273,1,0)),)))</f>
        <v>0</v>
      </c>
    </row>
    <row r="5275" spans="1:3">
      <c r="A5275">
        <f>and(Adressen!B5275=Adressen!B5276,Adressen!C5275=Adressen!C5276)</f>
        <v>0</v>
      </c>
      <c r="B5275">
        <f>A5276</f>
        <v>0</v>
      </c>
      <c r="C5275">
        <f>if(C5274=0,if(B5274,1,0),if(C5274=1,if(A5274,1,if(B5274,2,0)),if(C5274=2,if(A5274,2,if(B5274,1,0)),)))</f>
        <v>0</v>
      </c>
    </row>
    <row r="5276" spans="1:3">
      <c r="A5276">
        <f>and(Adressen!B5276=Adressen!B5277,Adressen!C5276=Adressen!C5277)</f>
        <v>0</v>
      </c>
      <c r="B5276">
        <f>A5277</f>
        <v>0</v>
      </c>
      <c r="C5276">
        <f>if(C5275=0,if(B5275,1,0),if(C5275=1,if(A5275,1,if(B5275,2,0)),if(C5275=2,if(A5275,2,if(B5275,1,0)),)))</f>
        <v>0</v>
      </c>
    </row>
    <row r="5277" spans="1:3">
      <c r="A5277">
        <f>and(Adressen!B5277=Adressen!B5278,Adressen!C5277=Adressen!C5278)</f>
        <v>0</v>
      </c>
      <c r="B5277">
        <f>A5278</f>
        <v>0</v>
      </c>
      <c r="C5277">
        <f>if(C5276=0,if(B5276,1,0),if(C5276=1,if(A5276,1,if(B5276,2,0)),if(C5276=2,if(A5276,2,if(B5276,1,0)),)))</f>
        <v>0</v>
      </c>
    </row>
    <row r="5278" spans="1:3">
      <c r="A5278">
        <f>and(Adressen!B5278=Adressen!B5279,Adressen!C5278=Adressen!C5279)</f>
        <v>0</v>
      </c>
      <c r="B5278">
        <f>A5279</f>
        <v>0</v>
      </c>
      <c r="C5278">
        <f>if(C5277=0,if(B5277,1,0),if(C5277=1,if(A5277,1,if(B5277,2,0)),if(C5277=2,if(A5277,2,if(B5277,1,0)),)))</f>
        <v>0</v>
      </c>
    </row>
    <row r="5279" spans="1:3">
      <c r="A5279">
        <f>and(Adressen!B5279=Adressen!B5280,Adressen!C5279=Adressen!C5280)</f>
        <v>0</v>
      </c>
      <c r="B5279">
        <f>A5280</f>
        <v>0</v>
      </c>
      <c r="C5279">
        <f>if(C5278=0,if(B5278,1,0),if(C5278=1,if(A5278,1,if(B5278,2,0)),if(C5278=2,if(A5278,2,if(B5278,1,0)),)))</f>
        <v>0</v>
      </c>
    </row>
    <row r="5280" spans="1:3">
      <c r="A5280">
        <f>and(Adressen!B5280=Adressen!B5281,Adressen!C5280=Adressen!C5281)</f>
        <v>0</v>
      </c>
      <c r="B5280">
        <f>A5281</f>
        <v>0</v>
      </c>
      <c r="C5280">
        <f>if(C5279=0,if(B5279,1,0),if(C5279=1,if(A5279,1,if(B5279,2,0)),if(C5279=2,if(A5279,2,if(B5279,1,0)),)))</f>
        <v>0</v>
      </c>
    </row>
    <row r="5281" spans="1:3">
      <c r="A5281">
        <f>and(Adressen!B5281=Adressen!B5282,Adressen!C5281=Adressen!C5282)</f>
        <v>0</v>
      </c>
      <c r="B5281">
        <f>A5282</f>
        <v>0</v>
      </c>
      <c r="C5281">
        <f>if(C5280=0,if(B5280,1,0),if(C5280=1,if(A5280,1,if(B5280,2,0)),if(C5280=2,if(A5280,2,if(B5280,1,0)),)))</f>
        <v>0</v>
      </c>
    </row>
    <row r="5282" spans="1:3">
      <c r="A5282">
        <f>and(Adressen!B5282=Adressen!B5283,Adressen!C5282=Adressen!C5283)</f>
        <v>0</v>
      </c>
      <c r="B5282">
        <f>A5283</f>
        <v>0</v>
      </c>
      <c r="C5282">
        <f>if(C5281=0,if(B5281,1,0),if(C5281=1,if(A5281,1,if(B5281,2,0)),if(C5281=2,if(A5281,2,if(B5281,1,0)),)))</f>
        <v>0</v>
      </c>
    </row>
    <row r="5283" spans="1:3">
      <c r="A5283">
        <f>and(Adressen!B5283=Adressen!B5284,Adressen!C5283=Adressen!C5284)</f>
        <v>0</v>
      </c>
      <c r="B5283">
        <f>A5284</f>
        <v>0</v>
      </c>
      <c r="C5283">
        <f>if(C5282=0,if(B5282,1,0),if(C5282=1,if(A5282,1,if(B5282,2,0)),if(C5282=2,if(A5282,2,if(B5282,1,0)),)))</f>
        <v>0</v>
      </c>
    </row>
    <row r="5284" spans="1:3">
      <c r="A5284">
        <f>and(Adressen!B5284=Adressen!B5285,Adressen!C5284=Adressen!C5285)</f>
        <v>0</v>
      </c>
      <c r="B5284">
        <f>A5285</f>
        <v>0</v>
      </c>
      <c r="C5284">
        <f>if(C5283=0,if(B5283,1,0),if(C5283=1,if(A5283,1,if(B5283,2,0)),if(C5283=2,if(A5283,2,if(B5283,1,0)),)))</f>
        <v>0</v>
      </c>
    </row>
    <row r="5285" spans="1:3">
      <c r="A5285">
        <f>and(Adressen!B5285=Adressen!B5286,Adressen!C5285=Adressen!C5286)</f>
        <v>0</v>
      </c>
      <c r="B5285">
        <f>A5286</f>
        <v>0</v>
      </c>
      <c r="C5285">
        <f>if(C5284=0,if(B5284,1,0),if(C5284=1,if(A5284,1,if(B5284,2,0)),if(C5284=2,if(A5284,2,if(B5284,1,0)),)))</f>
        <v>0</v>
      </c>
    </row>
    <row r="5286" spans="1:3">
      <c r="A5286">
        <f>and(Adressen!B5286=Adressen!B5287,Adressen!C5286=Adressen!C5287)</f>
        <v>0</v>
      </c>
      <c r="B5286">
        <f>A5287</f>
        <v>0</v>
      </c>
      <c r="C5286">
        <f>if(C5285=0,if(B5285,1,0),if(C5285=1,if(A5285,1,if(B5285,2,0)),if(C5285=2,if(A5285,2,if(B5285,1,0)),)))</f>
        <v>0</v>
      </c>
    </row>
    <row r="5287" spans="1:3">
      <c r="A5287">
        <f>and(Adressen!B5287=Adressen!B5288,Adressen!C5287=Adressen!C5288)</f>
        <v>0</v>
      </c>
      <c r="B5287">
        <f>A5288</f>
        <v>0</v>
      </c>
      <c r="C5287">
        <f>if(C5286=0,if(B5286,1,0),if(C5286=1,if(A5286,1,if(B5286,2,0)),if(C5286=2,if(A5286,2,if(B5286,1,0)),)))</f>
        <v>0</v>
      </c>
    </row>
    <row r="5288" spans="1:3">
      <c r="A5288">
        <f>and(Adressen!B5288=Adressen!B5289,Adressen!C5288=Adressen!C5289)</f>
        <v>0</v>
      </c>
      <c r="B5288">
        <f>A5289</f>
        <v>0</v>
      </c>
      <c r="C5288">
        <f>if(C5287=0,if(B5287,1,0),if(C5287=1,if(A5287,1,if(B5287,2,0)),if(C5287=2,if(A5287,2,if(B5287,1,0)),)))</f>
        <v>0</v>
      </c>
    </row>
    <row r="5289" spans="1:3">
      <c r="A5289">
        <f>and(Adressen!B5289=Adressen!B5290,Adressen!C5289=Adressen!C5290)</f>
        <v>0</v>
      </c>
      <c r="B5289">
        <f>A5290</f>
        <v>0</v>
      </c>
      <c r="C5289">
        <f>if(C5288=0,if(B5288,1,0),if(C5288=1,if(A5288,1,if(B5288,2,0)),if(C5288=2,if(A5288,2,if(B5288,1,0)),)))</f>
        <v>0</v>
      </c>
    </row>
    <row r="5290" spans="1:3">
      <c r="A5290">
        <f>and(Adressen!B5290=Adressen!B5291,Adressen!C5290=Adressen!C5291)</f>
        <v>0</v>
      </c>
      <c r="B5290">
        <f>A5291</f>
        <v>0</v>
      </c>
      <c r="C5290">
        <f>if(C5289=0,if(B5289,1,0),if(C5289=1,if(A5289,1,if(B5289,2,0)),if(C5289=2,if(A5289,2,if(B5289,1,0)),)))</f>
        <v>0</v>
      </c>
    </row>
    <row r="5291" spans="1:3">
      <c r="A5291">
        <f>and(Adressen!B5291=Adressen!B5292,Adressen!C5291=Adressen!C5292)</f>
        <v>0</v>
      </c>
      <c r="B5291">
        <f>A5292</f>
        <v>0</v>
      </c>
      <c r="C5291">
        <f>if(C5290=0,if(B5290,1,0),if(C5290=1,if(A5290,1,if(B5290,2,0)),if(C5290=2,if(A5290,2,if(B5290,1,0)),)))</f>
        <v>0</v>
      </c>
    </row>
    <row r="5292" spans="1:3">
      <c r="A5292">
        <f>and(Adressen!B5292=Adressen!B5293,Adressen!C5292=Adressen!C5293)</f>
        <v>0</v>
      </c>
      <c r="B5292">
        <f>A5293</f>
        <v>0</v>
      </c>
      <c r="C5292">
        <f>if(C5291=0,if(B5291,1,0),if(C5291=1,if(A5291,1,if(B5291,2,0)),if(C5291=2,if(A5291,2,if(B5291,1,0)),)))</f>
        <v>0</v>
      </c>
    </row>
    <row r="5293" spans="1:3">
      <c r="A5293">
        <f>and(Adressen!B5293=Adressen!B5294,Adressen!C5293=Adressen!C5294)</f>
        <v>0</v>
      </c>
      <c r="B5293">
        <f>A5294</f>
        <v>0</v>
      </c>
      <c r="C5293">
        <f>if(C5292=0,if(B5292,1,0),if(C5292=1,if(A5292,1,if(B5292,2,0)),if(C5292=2,if(A5292,2,if(B5292,1,0)),)))</f>
        <v>0</v>
      </c>
    </row>
    <row r="5294" spans="1:3">
      <c r="A5294">
        <f>and(Adressen!B5294=Adressen!B5295,Adressen!C5294=Adressen!C5295)</f>
        <v>0</v>
      </c>
      <c r="B5294">
        <f>A5295</f>
        <v>0</v>
      </c>
      <c r="C5294">
        <f>if(C5293=0,if(B5293,1,0),if(C5293=1,if(A5293,1,if(B5293,2,0)),if(C5293=2,if(A5293,2,if(B5293,1,0)),)))</f>
        <v>0</v>
      </c>
    </row>
    <row r="5295" spans="1:3">
      <c r="A5295">
        <f>and(Adressen!B5295=Adressen!B5296,Adressen!C5295=Adressen!C5296)</f>
        <v>0</v>
      </c>
      <c r="B5295">
        <f>A5296</f>
        <v>0</v>
      </c>
      <c r="C5295">
        <f>if(C5294=0,if(B5294,1,0),if(C5294=1,if(A5294,1,if(B5294,2,0)),if(C5294=2,if(A5294,2,if(B5294,1,0)),)))</f>
        <v>0</v>
      </c>
    </row>
    <row r="5296" spans="1:3">
      <c r="A5296">
        <f>and(Adressen!B5296=Adressen!B5297,Adressen!C5296=Adressen!C5297)</f>
        <v>0</v>
      </c>
      <c r="B5296">
        <f>A5297</f>
        <v>0</v>
      </c>
      <c r="C5296">
        <f>if(C5295=0,if(B5295,1,0),if(C5295=1,if(A5295,1,if(B5295,2,0)),if(C5295=2,if(A5295,2,if(B5295,1,0)),)))</f>
        <v>0</v>
      </c>
    </row>
    <row r="5297" spans="1:3">
      <c r="A5297">
        <f>and(Adressen!B5297=Adressen!B5298,Adressen!C5297=Adressen!C5298)</f>
        <v>0</v>
      </c>
      <c r="B5297">
        <f>A5298</f>
        <v>0</v>
      </c>
      <c r="C5297">
        <f>if(C5296=0,if(B5296,1,0),if(C5296=1,if(A5296,1,if(B5296,2,0)),if(C5296=2,if(A5296,2,if(B5296,1,0)),)))</f>
        <v>0</v>
      </c>
    </row>
    <row r="5298" spans="1:3">
      <c r="A5298">
        <f>and(Adressen!B5298=Adressen!B5299,Adressen!C5298=Adressen!C5299)</f>
        <v>0</v>
      </c>
      <c r="B5298">
        <f>A5299</f>
        <v>0</v>
      </c>
      <c r="C5298">
        <f>if(C5297=0,if(B5297,1,0),if(C5297=1,if(A5297,1,if(B5297,2,0)),if(C5297=2,if(A5297,2,if(B5297,1,0)),)))</f>
        <v>0</v>
      </c>
    </row>
    <row r="5299" spans="1:3">
      <c r="A5299">
        <f>and(Adressen!B5299=Adressen!B5300,Adressen!C5299=Adressen!C5300)</f>
        <v>0</v>
      </c>
      <c r="B5299">
        <f>A5300</f>
        <v>0</v>
      </c>
      <c r="C5299">
        <f>if(C5298=0,if(B5298,1,0),if(C5298=1,if(A5298,1,if(B5298,2,0)),if(C5298=2,if(A5298,2,if(B5298,1,0)),)))</f>
        <v>0</v>
      </c>
    </row>
    <row r="5300" spans="1:3">
      <c r="A5300">
        <f>and(Adressen!B5300=Adressen!B5301,Adressen!C5300=Adressen!C5301)</f>
        <v>0</v>
      </c>
      <c r="B5300">
        <f>A5301</f>
        <v>0</v>
      </c>
      <c r="C5300">
        <f>if(C5299=0,if(B5299,1,0),if(C5299=1,if(A5299,1,if(B5299,2,0)),if(C5299=2,if(A5299,2,if(B5299,1,0)),)))</f>
        <v>0</v>
      </c>
    </row>
    <row r="5301" spans="1:3">
      <c r="A5301">
        <f>and(Adressen!B5301=Adressen!B5302,Adressen!C5301=Adressen!C5302)</f>
        <v>0</v>
      </c>
      <c r="B5301">
        <f>A5302</f>
        <v>0</v>
      </c>
      <c r="C5301">
        <f>if(C5300=0,if(B5300,1,0),if(C5300=1,if(A5300,1,if(B5300,2,0)),if(C5300=2,if(A5300,2,if(B5300,1,0)),)))</f>
        <v>0</v>
      </c>
    </row>
    <row r="5302" spans="1:3">
      <c r="A5302">
        <f>and(Adressen!B5302=Adressen!B5303,Adressen!C5302=Adressen!C5303)</f>
        <v>0</v>
      </c>
      <c r="B5302">
        <f>A5303</f>
        <v>0</v>
      </c>
      <c r="C5302">
        <f>if(C5301=0,if(B5301,1,0),if(C5301=1,if(A5301,1,if(B5301,2,0)),if(C5301=2,if(A5301,2,if(B5301,1,0)),)))</f>
        <v>0</v>
      </c>
    </row>
    <row r="5303" spans="1:3">
      <c r="A5303">
        <f>and(Adressen!B5303=Adressen!B5304,Adressen!C5303=Adressen!C5304)</f>
        <v>0</v>
      </c>
      <c r="B5303">
        <f>A5304</f>
        <v>0</v>
      </c>
      <c r="C5303">
        <f>if(C5302=0,if(B5302,1,0),if(C5302=1,if(A5302,1,if(B5302,2,0)),if(C5302=2,if(A5302,2,if(B5302,1,0)),)))</f>
        <v>0</v>
      </c>
    </row>
    <row r="5304" spans="1:3">
      <c r="A5304">
        <f>and(Adressen!B5304=Adressen!B5305,Adressen!C5304=Adressen!C5305)</f>
        <v>0</v>
      </c>
      <c r="B5304">
        <f>A5305</f>
        <v>0</v>
      </c>
      <c r="C5304">
        <f>if(C5303=0,if(B5303,1,0),if(C5303=1,if(A5303,1,if(B5303,2,0)),if(C5303=2,if(A5303,2,if(B5303,1,0)),)))</f>
        <v>0</v>
      </c>
    </row>
    <row r="5305" spans="1:3">
      <c r="A5305">
        <f>and(Adressen!B5305=Adressen!B5306,Adressen!C5305=Adressen!C5306)</f>
        <v>0</v>
      </c>
      <c r="B5305">
        <f>A5306</f>
        <v>0</v>
      </c>
      <c r="C5305">
        <f>if(C5304=0,if(B5304,1,0),if(C5304=1,if(A5304,1,if(B5304,2,0)),if(C5304=2,if(A5304,2,if(B5304,1,0)),)))</f>
        <v>0</v>
      </c>
    </row>
    <row r="5306" spans="1:3">
      <c r="A5306">
        <f>and(Adressen!B5306=Adressen!B5307,Adressen!C5306=Adressen!C5307)</f>
        <v>0</v>
      </c>
      <c r="B5306">
        <f>A5307</f>
        <v>0</v>
      </c>
      <c r="C5306">
        <f>if(C5305=0,if(B5305,1,0),if(C5305=1,if(A5305,1,if(B5305,2,0)),if(C5305=2,if(A5305,2,if(B5305,1,0)),)))</f>
        <v>0</v>
      </c>
    </row>
    <row r="5307" spans="1:3">
      <c r="A5307">
        <f>and(Adressen!B5307=Adressen!B5308,Adressen!C5307=Adressen!C5308)</f>
        <v>0</v>
      </c>
      <c r="B5307">
        <f>A5308</f>
        <v>0</v>
      </c>
      <c r="C5307">
        <f>if(C5306=0,if(B5306,1,0),if(C5306=1,if(A5306,1,if(B5306,2,0)),if(C5306=2,if(A5306,2,if(B5306,1,0)),)))</f>
        <v>0</v>
      </c>
    </row>
    <row r="5308" spans="1:3">
      <c r="A5308">
        <f>and(Adressen!B5308=Adressen!B5309,Adressen!C5308=Adressen!C5309)</f>
        <v>0</v>
      </c>
      <c r="B5308">
        <f>A5309</f>
        <v>0</v>
      </c>
      <c r="C5308">
        <f>if(C5307=0,if(B5307,1,0),if(C5307=1,if(A5307,1,if(B5307,2,0)),if(C5307=2,if(A5307,2,if(B5307,1,0)),)))</f>
        <v>0</v>
      </c>
    </row>
    <row r="5309" spans="1:3">
      <c r="A5309">
        <f>and(Adressen!B5309=Adressen!B5310,Adressen!C5309=Adressen!C5310)</f>
        <v>0</v>
      </c>
      <c r="B5309">
        <f>A5310</f>
        <v>0</v>
      </c>
      <c r="C5309">
        <f>if(C5308=0,if(B5308,1,0),if(C5308=1,if(A5308,1,if(B5308,2,0)),if(C5308=2,if(A5308,2,if(B5308,1,0)),)))</f>
        <v>0</v>
      </c>
    </row>
    <row r="5310" spans="1:3">
      <c r="A5310">
        <f>and(Adressen!B5310=Adressen!B5311,Adressen!C5310=Adressen!C5311)</f>
        <v>0</v>
      </c>
      <c r="B5310">
        <f>A5311</f>
        <v>0</v>
      </c>
      <c r="C5310">
        <f>if(C5309=0,if(B5309,1,0),if(C5309=1,if(A5309,1,if(B5309,2,0)),if(C5309=2,if(A5309,2,if(B5309,1,0)),)))</f>
        <v>0</v>
      </c>
    </row>
    <row r="5311" spans="1:3">
      <c r="A5311">
        <f>and(Adressen!B5311=Adressen!B5312,Adressen!C5311=Adressen!C5312)</f>
        <v>0</v>
      </c>
      <c r="B5311">
        <f>A5312</f>
        <v>0</v>
      </c>
      <c r="C5311">
        <f>if(C5310=0,if(B5310,1,0),if(C5310=1,if(A5310,1,if(B5310,2,0)),if(C5310=2,if(A5310,2,if(B5310,1,0)),)))</f>
        <v>0</v>
      </c>
    </row>
    <row r="5312" spans="1:3">
      <c r="A5312">
        <f>and(Adressen!B5312=Adressen!B5313,Adressen!C5312=Adressen!C5313)</f>
        <v>0</v>
      </c>
      <c r="B5312">
        <f>A5313</f>
        <v>0</v>
      </c>
      <c r="C5312">
        <f>if(C5311=0,if(B5311,1,0),if(C5311=1,if(A5311,1,if(B5311,2,0)),if(C5311=2,if(A5311,2,if(B5311,1,0)),)))</f>
        <v>0</v>
      </c>
    </row>
    <row r="5313" spans="1:3">
      <c r="A5313">
        <f>and(Adressen!B5313=Adressen!B5314,Adressen!C5313=Adressen!C5314)</f>
        <v>0</v>
      </c>
      <c r="B5313">
        <f>A5314</f>
        <v>0</v>
      </c>
      <c r="C5313">
        <f>if(C5312=0,if(B5312,1,0),if(C5312=1,if(A5312,1,if(B5312,2,0)),if(C5312=2,if(A5312,2,if(B5312,1,0)),)))</f>
        <v>0</v>
      </c>
    </row>
    <row r="5314" spans="1:3">
      <c r="A5314">
        <f>and(Adressen!B5314=Adressen!B5315,Adressen!C5314=Adressen!C5315)</f>
        <v>0</v>
      </c>
      <c r="B5314">
        <f>A5315</f>
        <v>0</v>
      </c>
      <c r="C5314">
        <f>if(C5313=0,if(B5313,1,0),if(C5313=1,if(A5313,1,if(B5313,2,0)),if(C5313=2,if(A5313,2,if(B5313,1,0)),)))</f>
        <v>0</v>
      </c>
    </row>
    <row r="5315" spans="1:3">
      <c r="A5315">
        <f>and(Adressen!B5315=Adressen!B5316,Adressen!C5315=Adressen!C5316)</f>
        <v>0</v>
      </c>
      <c r="B5315">
        <f>A5316</f>
        <v>0</v>
      </c>
      <c r="C5315">
        <f>if(C5314=0,if(B5314,1,0),if(C5314=1,if(A5314,1,if(B5314,2,0)),if(C5314=2,if(A5314,2,if(B5314,1,0)),)))</f>
        <v>0</v>
      </c>
    </row>
    <row r="5316" spans="1:3">
      <c r="A5316">
        <f>and(Adressen!B5316=Adressen!B5317,Adressen!C5316=Adressen!C5317)</f>
        <v>0</v>
      </c>
      <c r="B5316">
        <f>A5317</f>
        <v>0</v>
      </c>
      <c r="C5316">
        <f>if(C5315=0,if(B5315,1,0),if(C5315=1,if(A5315,1,if(B5315,2,0)),if(C5315=2,if(A5315,2,if(B5315,1,0)),)))</f>
        <v>0</v>
      </c>
    </row>
    <row r="5317" spans="1:3">
      <c r="A5317">
        <f>and(Adressen!B5317=Adressen!B5318,Adressen!C5317=Adressen!C5318)</f>
        <v>0</v>
      </c>
      <c r="B5317">
        <f>A5318</f>
        <v>0</v>
      </c>
      <c r="C5317">
        <f>if(C5316=0,if(B5316,1,0),if(C5316=1,if(A5316,1,if(B5316,2,0)),if(C5316=2,if(A5316,2,if(B5316,1,0)),)))</f>
        <v>0</v>
      </c>
    </row>
    <row r="5318" spans="1:3">
      <c r="A5318">
        <f>and(Adressen!B5318=Adressen!B5319,Adressen!C5318=Adressen!C5319)</f>
        <v>0</v>
      </c>
      <c r="B5318">
        <f>A5319</f>
        <v>0</v>
      </c>
      <c r="C5318">
        <f>if(C5317=0,if(B5317,1,0),if(C5317=1,if(A5317,1,if(B5317,2,0)),if(C5317=2,if(A5317,2,if(B5317,1,0)),)))</f>
        <v>0</v>
      </c>
    </row>
    <row r="5319" spans="1:3">
      <c r="A5319">
        <f>and(Adressen!B5319=Adressen!B5320,Adressen!C5319=Adressen!C5320)</f>
        <v>0</v>
      </c>
      <c r="B5319">
        <f>A5320</f>
        <v>0</v>
      </c>
      <c r="C5319">
        <f>if(C5318=0,if(B5318,1,0),if(C5318=1,if(A5318,1,if(B5318,2,0)),if(C5318=2,if(A5318,2,if(B5318,1,0)),)))</f>
        <v>0</v>
      </c>
    </row>
    <row r="5320" spans="1:3">
      <c r="A5320">
        <f>and(Adressen!B5320=Adressen!B5321,Adressen!C5320=Adressen!C5321)</f>
        <v>0</v>
      </c>
      <c r="B5320">
        <f>A5321</f>
        <v>0</v>
      </c>
      <c r="C5320">
        <f>if(C5319=0,if(B5319,1,0),if(C5319=1,if(A5319,1,if(B5319,2,0)),if(C5319=2,if(A5319,2,if(B5319,1,0)),)))</f>
        <v>0</v>
      </c>
    </row>
    <row r="5321" spans="1:3">
      <c r="A5321">
        <f>and(Adressen!B5321=Adressen!B5322,Adressen!C5321=Adressen!C5322)</f>
        <v>0</v>
      </c>
      <c r="B5321">
        <f>A5322</f>
        <v>0</v>
      </c>
      <c r="C5321">
        <f>if(C5320=0,if(B5320,1,0),if(C5320=1,if(A5320,1,if(B5320,2,0)),if(C5320=2,if(A5320,2,if(B5320,1,0)),)))</f>
        <v>0</v>
      </c>
    </row>
    <row r="5322" spans="1:3">
      <c r="A5322">
        <f>and(Adressen!B5322=Adressen!B5323,Adressen!C5322=Adressen!C5323)</f>
        <v>0</v>
      </c>
      <c r="B5322">
        <f>A5323</f>
        <v>0</v>
      </c>
      <c r="C5322">
        <f>if(C5321=0,if(B5321,1,0),if(C5321=1,if(A5321,1,if(B5321,2,0)),if(C5321=2,if(A5321,2,if(B5321,1,0)),)))</f>
        <v>0</v>
      </c>
    </row>
    <row r="5323" spans="1:3">
      <c r="A5323">
        <f>and(Adressen!B5323=Adressen!B5324,Adressen!C5323=Adressen!C5324)</f>
        <v>0</v>
      </c>
      <c r="B5323">
        <f>A5324</f>
        <v>0</v>
      </c>
      <c r="C5323">
        <f>if(C5322=0,if(B5322,1,0),if(C5322=1,if(A5322,1,if(B5322,2,0)),if(C5322=2,if(A5322,2,if(B5322,1,0)),)))</f>
        <v>0</v>
      </c>
    </row>
    <row r="5324" spans="1:3">
      <c r="A5324">
        <f>and(Adressen!B5324=Adressen!B5325,Adressen!C5324=Adressen!C5325)</f>
        <v>0</v>
      </c>
      <c r="B5324">
        <f>A5325</f>
        <v>0</v>
      </c>
      <c r="C5324">
        <f>if(C5323=0,if(B5323,1,0),if(C5323=1,if(A5323,1,if(B5323,2,0)),if(C5323=2,if(A5323,2,if(B5323,1,0)),)))</f>
        <v>0</v>
      </c>
    </row>
    <row r="5325" spans="1:3">
      <c r="A5325">
        <f>and(Adressen!B5325=Adressen!B5326,Adressen!C5325=Adressen!C5326)</f>
        <v>0</v>
      </c>
      <c r="B5325">
        <f>A5326</f>
        <v>0</v>
      </c>
      <c r="C5325">
        <f>if(C5324=0,if(B5324,1,0),if(C5324=1,if(A5324,1,if(B5324,2,0)),if(C5324=2,if(A5324,2,if(B5324,1,0)),)))</f>
        <v>0</v>
      </c>
    </row>
    <row r="5326" spans="1:3">
      <c r="A5326">
        <f>and(Adressen!B5326=Adressen!B5327,Adressen!C5326=Adressen!C5327)</f>
        <v>0</v>
      </c>
      <c r="B5326">
        <f>A5327</f>
        <v>0</v>
      </c>
      <c r="C5326">
        <f>if(C5325=0,if(B5325,1,0),if(C5325=1,if(A5325,1,if(B5325,2,0)),if(C5325=2,if(A5325,2,if(B5325,1,0)),)))</f>
        <v>0</v>
      </c>
    </row>
    <row r="5327" spans="1:3">
      <c r="A5327">
        <f>and(Adressen!B5327=Adressen!B5328,Adressen!C5327=Adressen!C5328)</f>
        <v>0</v>
      </c>
      <c r="B5327">
        <f>A5328</f>
        <v>0</v>
      </c>
      <c r="C5327">
        <f>if(C5326=0,if(B5326,1,0),if(C5326=1,if(A5326,1,if(B5326,2,0)),if(C5326=2,if(A5326,2,if(B5326,1,0)),)))</f>
        <v>0</v>
      </c>
    </row>
    <row r="5328" spans="1:3">
      <c r="A5328">
        <f>and(Adressen!B5328=Adressen!B5329,Adressen!C5328=Adressen!C5329)</f>
        <v>0</v>
      </c>
      <c r="B5328">
        <f>A5329</f>
        <v>0</v>
      </c>
      <c r="C5328">
        <f>if(C5327=0,if(B5327,1,0),if(C5327=1,if(A5327,1,if(B5327,2,0)),if(C5327=2,if(A5327,2,if(B5327,1,0)),)))</f>
        <v>0</v>
      </c>
    </row>
    <row r="5329" spans="1:3">
      <c r="A5329">
        <f>and(Adressen!B5329=Adressen!B5330,Adressen!C5329=Adressen!C5330)</f>
        <v>0</v>
      </c>
      <c r="B5329">
        <f>A5330</f>
        <v>0</v>
      </c>
      <c r="C5329">
        <f>if(C5328=0,if(B5328,1,0),if(C5328=1,if(A5328,1,if(B5328,2,0)),if(C5328=2,if(A5328,2,if(B5328,1,0)),)))</f>
        <v>0</v>
      </c>
    </row>
    <row r="5330" spans="1:3">
      <c r="A5330">
        <f>and(Adressen!B5330=Adressen!B5331,Adressen!C5330=Adressen!C5331)</f>
        <v>0</v>
      </c>
      <c r="B5330">
        <f>A5331</f>
        <v>0</v>
      </c>
      <c r="C5330">
        <f>if(C5329=0,if(B5329,1,0),if(C5329=1,if(A5329,1,if(B5329,2,0)),if(C5329=2,if(A5329,2,if(B5329,1,0)),)))</f>
        <v>0</v>
      </c>
    </row>
    <row r="5331" spans="1:3">
      <c r="A5331">
        <f>and(Adressen!B5331=Adressen!B5332,Adressen!C5331=Adressen!C5332)</f>
        <v>0</v>
      </c>
      <c r="B5331">
        <f>A5332</f>
        <v>0</v>
      </c>
      <c r="C5331">
        <f>if(C5330=0,if(B5330,1,0),if(C5330=1,if(A5330,1,if(B5330,2,0)),if(C5330=2,if(A5330,2,if(B5330,1,0)),)))</f>
        <v>0</v>
      </c>
    </row>
    <row r="5332" spans="1:3">
      <c r="A5332">
        <f>and(Adressen!B5332=Adressen!B5333,Adressen!C5332=Adressen!C5333)</f>
        <v>0</v>
      </c>
      <c r="B5332">
        <f>A5333</f>
        <v>0</v>
      </c>
      <c r="C5332">
        <f>if(C5331=0,if(B5331,1,0),if(C5331=1,if(A5331,1,if(B5331,2,0)),if(C5331=2,if(A5331,2,if(B5331,1,0)),)))</f>
        <v>0</v>
      </c>
    </row>
    <row r="5333" spans="1:3">
      <c r="A5333">
        <f>and(Adressen!B5333=Adressen!B5334,Adressen!C5333=Adressen!C5334)</f>
        <v>0</v>
      </c>
      <c r="B5333">
        <f>A5334</f>
        <v>0</v>
      </c>
      <c r="C5333">
        <f>if(C5332=0,if(B5332,1,0),if(C5332=1,if(A5332,1,if(B5332,2,0)),if(C5332=2,if(A5332,2,if(B5332,1,0)),)))</f>
        <v>0</v>
      </c>
    </row>
    <row r="5334" spans="1:3">
      <c r="A5334">
        <f>and(Adressen!B5334=Adressen!B5335,Adressen!C5334=Adressen!C5335)</f>
        <v>0</v>
      </c>
      <c r="B5334">
        <f>A5335</f>
        <v>0</v>
      </c>
      <c r="C5334">
        <f>if(C5333=0,if(B5333,1,0),if(C5333=1,if(A5333,1,if(B5333,2,0)),if(C5333=2,if(A5333,2,if(B5333,1,0)),)))</f>
        <v>0</v>
      </c>
    </row>
    <row r="5335" spans="1:3">
      <c r="A5335">
        <f>and(Adressen!B5335=Adressen!B5336,Adressen!C5335=Adressen!C5336)</f>
        <v>0</v>
      </c>
      <c r="B5335">
        <f>A5336</f>
        <v>0</v>
      </c>
      <c r="C5335">
        <f>if(C5334=0,if(B5334,1,0),if(C5334=1,if(A5334,1,if(B5334,2,0)),if(C5334=2,if(A5334,2,if(B5334,1,0)),)))</f>
        <v>0</v>
      </c>
    </row>
    <row r="5336" spans="1:3">
      <c r="A5336">
        <f>and(Adressen!B5336=Adressen!B5337,Adressen!C5336=Adressen!C5337)</f>
        <v>0</v>
      </c>
      <c r="B5336">
        <f>A5337</f>
        <v>0</v>
      </c>
      <c r="C5336">
        <f>if(C5335=0,if(B5335,1,0),if(C5335=1,if(A5335,1,if(B5335,2,0)),if(C5335=2,if(A5335,2,if(B5335,1,0)),)))</f>
        <v>0</v>
      </c>
    </row>
    <row r="5337" spans="1:3">
      <c r="A5337">
        <f>and(Adressen!B5337=Adressen!B5338,Adressen!C5337=Adressen!C5338)</f>
        <v>0</v>
      </c>
      <c r="B5337">
        <f>A5338</f>
        <v>0</v>
      </c>
      <c r="C5337">
        <f>if(C5336=0,if(B5336,1,0),if(C5336=1,if(A5336,1,if(B5336,2,0)),if(C5336=2,if(A5336,2,if(B5336,1,0)),)))</f>
        <v>0</v>
      </c>
    </row>
    <row r="5338" spans="1:3">
      <c r="A5338">
        <f>and(Adressen!B5338=Adressen!B5339,Adressen!C5338=Adressen!C5339)</f>
        <v>0</v>
      </c>
      <c r="B5338">
        <f>A5339</f>
        <v>0</v>
      </c>
      <c r="C5338">
        <f>if(C5337=0,if(B5337,1,0),if(C5337=1,if(A5337,1,if(B5337,2,0)),if(C5337=2,if(A5337,2,if(B5337,1,0)),)))</f>
        <v>0</v>
      </c>
    </row>
    <row r="5339" spans="1:3">
      <c r="A5339">
        <f>and(Adressen!B5339=Adressen!B5340,Adressen!C5339=Adressen!C5340)</f>
        <v>0</v>
      </c>
      <c r="B5339">
        <f>A5340</f>
        <v>0</v>
      </c>
      <c r="C5339">
        <f>if(C5338=0,if(B5338,1,0),if(C5338=1,if(A5338,1,if(B5338,2,0)),if(C5338=2,if(A5338,2,if(B5338,1,0)),)))</f>
        <v>0</v>
      </c>
    </row>
    <row r="5340" spans="1:3">
      <c r="A5340">
        <f>and(Adressen!B5340=Adressen!B5341,Adressen!C5340=Adressen!C5341)</f>
        <v>0</v>
      </c>
      <c r="B5340">
        <f>A5341</f>
        <v>0</v>
      </c>
      <c r="C5340">
        <f>if(C5339=0,if(B5339,1,0),if(C5339=1,if(A5339,1,if(B5339,2,0)),if(C5339=2,if(A5339,2,if(B5339,1,0)),)))</f>
        <v>0</v>
      </c>
    </row>
    <row r="5341" spans="1:3">
      <c r="A5341">
        <f>and(Adressen!B5341=Adressen!B5342,Adressen!C5341=Adressen!C5342)</f>
        <v>0</v>
      </c>
      <c r="B5341">
        <f>A5342</f>
        <v>0</v>
      </c>
      <c r="C5341">
        <f>if(C5340=0,if(B5340,1,0),if(C5340=1,if(A5340,1,if(B5340,2,0)),if(C5340=2,if(A5340,2,if(B5340,1,0)),)))</f>
        <v>0</v>
      </c>
    </row>
    <row r="5342" spans="1:3">
      <c r="A5342">
        <f>and(Adressen!B5342=Adressen!B5343,Adressen!C5342=Adressen!C5343)</f>
        <v>0</v>
      </c>
      <c r="B5342">
        <f>A5343</f>
        <v>0</v>
      </c>
      <c r="C5342">
        <f>if(C5341=0,if(B5341,1,0),if(C5341=1,if(A5341,1,if(B5341,2,0)),if(C5341=2,if(A5341,2,if(B5341,1,0)),)))</f>
        <v>0</v>
      </c>
    </row>
    <row r="5343" spans="1:3">
      <c r="A5343">
        <f>and(Adressen!B5343=Adressen!B5344,Adressen!C5343=Adressen!C5344)</f>
        <v>0</v>
      </c>
      <c r="B5343">
        <f>A5344</f>
        <v>0</v>
      </c>
      <c r="C5343">
        <f>if(C5342=0,if(B5342,1,0),if(C5342=1,if(A5342,1,if(B5342,2,0)),if(C5342=2,if(A5342,2,if(B5342,1,0)),)))</f>
        <v>0</v>
      </c>
    </row>
    <row r="5344" spans="1:3">
      <c r="A5344">
        <f>and(Adressen!B5344=Adressen!B5345,Adressen!C5344=Adressen!C5345)</f>
        <v>0</v>
      </c>
      <c r="B5344">
        <f>A5345</f>
        <v>0</v>
      </c>
      <c r="C5344">
        <f>if(C5343=0,if(B5343,1,0),if(C5343=1,if(A5343,1,if(B5343,2,0)),if(C5343=2,if(A5343,2,if(B5343,1,0)),)))</f>
        <v>0</v>
      </c>
    </row>
    <row r="5345" spans="1:3">
      <c r="A5345">
        <f>and(Adressen!B5345=Adressen!B5346,Adressen!C5345=Adressen!C5346)</f>
        <v>0</v>
      </c>
      <c r="B5345">
        <f>A5346</f>
        <v>0</v>
      </c>
      <c r="C5345">
        <f>if(C5344=0,if(B5344,1,0),if(C5344=1,if(A5344,1,if(B5344,2,0)),if(C5344=2,if(A5344,2,if(B5344,1,0)),)))</f>
        <v>0</v>
      </c>
    </row>
    <row r="5346" spans="1:3">
      <c r="A5346">
        <f>and(Adressen!B5346=Adressen!B5347,Adressen!C5346=Adressen!C5347)</f>
        <v>0</v>
      </c>
      <c r="B5346">
        <f>A5347</f>
        <v>0</v>
      </c>
      <c r="C5346">
        <f>if(C5345=0,if(B5345,1,0),if(C5345=1,if(A5345,1,if(B5345,2,0)),if(C5345=2,if(A5345,2,if(B5345,1,0)),)))</f>
        <v>0</v>
      </c>
    </row>
    <row r="5347" spans="1:3">
      <c r="A5347">
        <f>and(Adressen!B5347=Adressen!B5348,Adressen!C5347=Adressen!C5348)</f>
        <v>0</v>
      </c>
      <c r="B5347">
        <f>A5348</f>
        <v>0</v>
      </c>
      <c r="C5347">
        <f>if(C5346=0,if(B5346,1,0),if(C5346=1,if(A5346,1,if(B5346,2,0)),if(C5346=2,if(A5346,2,if(B5346,1,0)),)))</f>
        <v>0</v>
      </c>
    </row>
    <row r="5348" spans="1:3">
      <c r="A5348">
        <f>and(Adressen!B5348=Adressen!B5349,Adressen!C5348=Adressen!C5349)</f>
        <v>0</v>
      </c>
      <c r="B5348">
        <f>A5349</f>
        <v>0</v>
      </c>
      <c r="C5348">
        <f>if(C5347=0,if(B5347,1,0),if(C5347=1,if(A5347,1,if(B5347,2,0)),if(C5347=2,if(A5347,2,if(B5347,1,0)),)))</f>
        <v>0</v>
      </c>
    </row>
    <row r="5349" spans="1:3">
      <c r="A5349">
        <f>and(Adressen!B5349=Adressen!B5350,Adressen!C5349=Adressen!C5350)</f>
        <v>0</v>
      </c>
      <c r="B5349">
        <f>A5350</f>
        <v>0</v>
      </c>
      <c r="C5349">
        <f>if(C5348=0,if(B5348,1,0),if(C5348=1,if(A5348,1,if(B5348,2,0)),if(C5348=2,if(A5348,2,if(B5348,1,0)),)))</f>
        <v>0</v>
      </c>
    </row>
    <row r="5350" spans="1:3">
      <c r="A5350">
        <f>and(Adressen!B5350=Adressen!B5351,Adressen!C5350=Adressen!C5351)</f>
        <v>0</v>
      </c>
      <c r="B5350">
        <f>A5351</f>
        <v>0</v>
      </c>
      <c r="C5350">
        <f>if(C5349=0,if(B5349,1,0),if(C5349=1,if(A5349,1,if(B5349,2,0)),if(C5349=2,if(A5349,2,if(B5349,1,0)),)))</f>
        <v>0</v>
      </c>
    </row>
    <row r="5351" spans="1:3">
      <c r="A5351">
        <f>and(Adressen!B5351=Adressen!B5352,Adressen!C5351=Adressen!C5352)</f>
        <v>0</v>
      </c>
      <c r="B5351">
        <f>A5352</f>
        <v>0</v>
      </c>
      <c r="C5351">
        <f>if(C5350=0,if(B5350,1,0),if(C5350=1,if(A5350,1,if(B5350,2,0)),if(C5350=2,if(A5350,2,if(B5350,1,0)),)))</f>
        <v>0</v>
      </c>
    </row>
    <row r="5352" spans="1:3">
      <c r="A5352">
        <f>and(Adressen!B5352=Adressen!B5353,Adressen!C5352=Adressen!C5353)</f>
        <v>0</v>
      </c>
      <c r="B5352">
        <f>A5353</f>
        <v>0</v>
      </c>
      <c r="C5352">
        <f>if(C5351=0,if(B5351,1,0),if(C5351=1,if(A5351,1,if(B5351,2,0)),if(C5351=2,if(A5351,2,if(B5351,1,0)),)))</f>
        <v>0</v>
      </c>
    </row>
    <row r="5353" spans="1:3">
      <c r="A5353">
        <f>and(Adressen!B5353=Adressen!B5354,Adressen!C5353=Adressen!C5354)</f>
        <v>0</v>
      </c>
      <c r="B5353">
        <f>A5354</f>
        <v>0</v>
      </c>
      <c r="C5353">
        <f>if(C5352=0,if(B5352,1,0),if(C5352=1,if(A5352,1,if(B5352,2,0)),if(C5352=2,if(A5352,2,if(B5352,1,0)),)))</f>
        <v>0</v>
      </c>
    </row>
    <row r="5354" spans="1:3">
      <c r="A5354">
        <f>and(Adressen!B5354=Adressen!B5355,Adressen!C5354=Adressen!C5355)</f>
        <v>0</v>
      </c>
      <c r="B5354">
        <f>A5355</f>
        <v>0</v>
      </c>
      <c r="C5354">
        <f>if(C5353=0,if(B5353,1,0),if(C5353=1,if(A5353,1,if(B5353,2,0)),if(C5353=2,if(A5353,2,if(B5353,1,0)),)))</f>
        <v>0</v>
      </c>
    </row>
    <row r="5355" spans="1:3">
      <c r="A5355">
        <f>and(Adressen!B5355=Adressen!B5356,Adressen!C5355=Adressen!C5356)</f>
        <v>0</v>
      </c>
      <c r="B5355">
        <f>A5356</f>
        <v>0</v>
      </c>
      <c r="C5355">
        <f>if(C5354=0,if(B5354,1,0),if(C5354=1,if(A5354,1,if(B5354,2,0)),if(C5354=2,if(A5354,2,if(B5354,1,0)),)))</f>
        <v>0</v>
      </c>
    </row>
    <row r="5356" spans="1:3">
      <c r="A5356">
        <f>and(Adressen!B5356=Adressen!B5357,Adressen!C5356=Adressen!C5357)</f>
        <v>0</v>
      </c>
      <c r="B5356">
        <f>A5357</f>
        <v>0</v>
      </c>
      <c r="C5356">
        <f>if(C5355=0,if(B5355,1,0),if(C5355=1,if(A5355,1,if(B5355,2,0)),if(C5355=2,if(A5355,2,if(B5355,1,0)),)))</f>
        <v>0</v>
      </c>
    </row>
    <row r="5357" spans="1:3">
      <c r="A5357">
        <f>and(Adressen!B5357=Adressen!B5358,Adressen!C5357=Adressen!C5358)</f>
        <v>0</v>
      </c>
      <c r="B5357">
        <f>A5358</f>
        <v>0</v>
      </c>
      <c r="C5357">
        <f>if(C5356=0,if(B5356,1,0),if(C5356=1,if(A5356,1,if(B5356,2,0)),if(C5356=2,if(A5356,2,if(B5356,1,0)),)))</f>
        <v>0</v>
      </c>
    </row>
    <row r="5358" spans="1:3">
      <c r="A5358">
        <f>and(Adressen!B5358=Adressen!B5359,Adressen!C5358=Adressen!C5359)</f>
        <v>0</v>
      </c>
      <c r="B5358">
        <f>A5359</f>
        <v>0</v>
      </c>
      <c r="C5358">
        <f>if(C5357=0,if(B5357,1,0),if(C5357=1,if(A5357,1,if(B5357,2,0)),if(C5357=2,if(A5357,2,if(B5357,1,0)),)))</f>
        <v>0</v>
      </c>
    </row>
    <row r="5359" spans="1:3">
      <c r="A5359">
        <f>and(Adressen!B5359=Adressen!B5360,Adressen!C5359=Adressen!C5360)</f>
        <v>0</v>
      </c>
      <c r="B5359">
        <f>A5360</f>
        <v>0</v>
      </c>
      <c r="C5359">
        <f>if(C5358=0,if(B5358,1,0),if(C5358=1,if(A5358,1,if(B5358,2,0)),if(C5358=2,if(A5358,2,if(B5358,1,0)),)))</f>
        <v>0</v>
      </c>
    </row>
    <row r="5360" spans="1:3">
      <c r="A5360">
        <f>and(Adressen!B5360=Adressen!B5361,Adressen!C5360=Adressen!C5361)</f>
        <v>0</v>
      </c>
      <c r="B5360">
        <f>A5361</f>
        <v>0</v>
      </c>
      <c r="C5360">
        <f>if(C5359=0,if(B5359,1,0),if(C5359=1,if(A5359,1,if(B5359,2,0)),if(C5359=2,if(A5359,2,if(B5359,1,0)),)))</f>
        <v>0</v>
      </c>
    </row>
    <row r="5361" spans="1:3">
      <c r="A5361">
        <f>and(Adressen!B5361=Adressen!B5362,Adressen!C5361=Adressen!C5362)</f>
        <v>0</v>
      </c>
      <c r="B5361">
        <f>A5362</f>
        <v>0</v>
      </c>
      <c r="C5361">
        <f>if(C5360=0,if(B5360,1,0),if(C5360=1,if(A5360,1,if(B5360,2,0)),if(C5360=2,if(A5360,2,if(B5360,1,0)),)))</f>
        <v>0</v>
      </c>
    </row>
    <row r="5362" spans="1:3">
      <c r="A5362">
        <f>and(Adressen!B5362=Adressen!B5363,Adressen!C5362=Adressen!C5363)</f>
        <v>0</v>
      </c>
      <c r="B5362">
        <f>A5363</f>
        <v>0</v>
      </c>
      <c r="C5362">
        <f>if(C5361=0,if(B5361,1,0),if(C5361=1,if(A5361,1,if(B5361,2,0)),if(C5361=2,if(A5361,2,if(B5361,1,0)),)))</f>
        <v>0</v>
      </c>
    </row>
    <row r="5363" spans="1:3">
      <c r="A5363">
        <f>and(Adressen!B5363=Adressen!B5364,Adressen!C5363=Adressen!C5364)</f>
        <v>0</v>
      </c>
      <c r="B5363">
        <f>A5364</f>
        <v>0</v>
      </c>
      <c r="C5363">
        <f>if(C5362=0,if(B5362,1,0),if(C5362=1,if(A5362,1,if(B5362,2,0)),if(C5362=2,if(A5362,2,if(B5362,1,0)),)))</f>
        <v>0</v>
      </c>
    </row>
    <row r="5364" spans="1:3">
      <c r="A5364">
        <f>and(Adressen!B5364=Adressen!B5365,Adressen!C5364=Adressen!C5365)</f>
        <v>0</v>
      </c>
      <c r="B5364">
        <f>A5365</f>
        <v>0</v>
      </c>
      <c r="C5364">
        <f>if(C5363=0,if(B5363,1,0),if(C5363=1,if(A5363,1,if(B5363,2,0)),if(C5363=2,if(A5363,2,if(B5363,1,0)),)))</f>
        <v>0</v>
      </c>
    </row>
    <row r="5365" spans="1:3">
      <c r="A5365">
        <f>and(Adressen!B5365=Adressen!B5366,Adressen!C5365=Adressen!C5366)</f>
        <v>0</v>
      </c>
      <c r="B5365">
        <f>A5366</f>
        <v>0</v>
      </c>
      <c r="C5365">
        <f>if(C5364=0,if(B5364,1,0),if(C5364=1,if(A5364,1,if(B5364,2,0)),if(C5364=2,if(A5364,2,if(B5364,1,0)),)))</f>
        <v>0</v>
      </c>
    </row>
    <row r="5366" spans="1:3">
      <c r="A5366">
        <f>and(Adressen!B5366=Adressen!B5367,Adressen!C5366=Adressen!C5367)</f>
        <v>0</v>
      </c>
      <c r="B5366">
        <f>A5367</f>
        <v>0</v>
      </c>
      <c r="C5366">
        <f>if(C5365=0,if(B5365,1,0),if(C5365=1,if(A5365,1,if(B5365,2,0)),if(C5365=2,if(A5365,2,if(B5365,1,0)),)))</f>
        <v>0</v>
      </c>
    </row>
    <row r="5367" spans="1:3">
      <c r="A5367">
        <f>and(Adressen!B5367=Adressen!B5368,Adressen!C5367=Adressen!C5368)</f>
        <v>0</v>
      </c>
      <c r="B5367">
        <f>A5368</f>
        <v>0</v>
      </c>
      <c r="C5367">
        <f>if(C5366=0,if(B5366,1,0),if(C5366=1,if(A5366,1,if(B5366,2,0)),if(C5366=2,if(A5366,2,if(B5366,1,0)),)))</f>
        <v>0</v>
      </c>
    </row>
    <row r="5368" spans="1:3">
      <c r="A5368">
        <f>and(Adressen!B5368=Adressen!B5369,Adressen!C5368=Adressen!C5369)</f>
        <v>0</v>
      </c>
      <c r="B5368">
        <f>A5369</f>
        <v>0</v>
      </c>
      <c r="C5368">
        <f>if(C5367=0,if(B5367,1,0),if(C5367=1,if(A5367,1,if(B5367,2,0)),if(C5367=2,if(A5367,2,if(B5367,1,0)),)))</f>
        <v>0</v>
      </c>
    </row>
    <row r="5369" spans="1:3">
      <c r="A5369">
        <f>and(Adressen!B5369=Adressen!B5370,Adressen!C5369=Adressen!C5370)</f>
        <v>0</v>
      </c>
      <c r="B5369">
        <f>A5370</f>
        <v>0</v>
      </c>
      <c r="C5369">
        <f>if(C5368=0,if(B5368,1,0),if(C5368=1,if(A5368,1,if(B5368,2,0)),if(C5368=2,if(A5368,2,if(B5368,1,0)),)))</f>
        <v>0</v>
      </c>
    </row>
    <row r="5370" spans="1:3">
      <c r="A5370">
        <f>and(Adressen!B5370=Adressen!B5371,Adressen!C5370=Adressen!C5371)</f>
        <v>0</v>
      </c>
      <c r="B5370">
        <f>A5371</f>
        <v>0</v>
      </c>
      <c r="C5370">
        <f>if(C5369=0,if(B5369,1,0),if(C5369=1,if(A5369,1,if(B5369,2,0)),if(C5369=2,if(A5369,2,if(B5369,1,0)),)))</f>
        <v>0</v>
      </c>
    </row>
    <row r="5371" spans="1:3">
      <c r="A5371">
        <f>and(Adressen!B5371=Adressen!B5372,Adressen!C5371=Adressen!C5372)</f>
        <v>0</v>
      </c>
      <c r="B5371">
        <f>A5372</f>
        <v>0</v>
      </c>
      <c r="C5371">
        <f>if(C5370=0,if(B5370,1,0),if(C5370=1,if(A5370,1,if(B5370,2,0)),if(C5370=2,if(A5370,2,if(B5370,1,0)),)))</f>
        <v>0</v>
      </c>
    </row>
    <row r="5372" spans="1:3">
      <c r="A5372">
        <f>and(Adressen!B5372=Adressen!B5373,Adressen!C5372=Adressen!C5373)</f>
        <v>0</v>
      </c>
      <c r="B5372">
        <f>A5373</f>
        <v>0</v>
      </c>
      <c r="C5372">
        <f>if(C5371=0,if(B5371,1,0),if(C5371=1,if(A5371,1,if(B5371,2,0)),if(C5371=2,if(A5371,2,if(B5371,1,0)),)))</f>
        <v>0</v>
      </c>
    </row>
    <row r="5373" spans="1:3">
      <c r="A5373">
        <f>and(Adressen!B5373=Adressen!B5374,Adressen!C5373=Adressen!C5374)</f>
        <v>0</v>
      </c>
      <c r="B5373">
        <f>A5374</f>
        <v>0</v>
      </c>
      <c r="C5373">
        <f>if(C5372=0,if(B5372,1,0),if(C5372=1,if(A5372,1,if(B5372,2,0)),if(C5372=2,if(A5372,2,if(B5372,1,0)),)))</f>
        <v>0</v>
      </c>
    </row>
    <row r="5374" spans="1:3">
      <c r="A5374">
        <f>and(Adressen!B5374=Adressen!B5375,Adressen!C5374=Adressen!C5375)</f>
        <v>0</v>
      </c>
      <c r="B5374">
        <f>A5375</f>
        <v>0</v>
      </c>
      <c r="C5374">
        <f>if(C5373=0,if(B5373,1,0),if(C5373=1,if(A5373,1,if(B5373,2,0)),if(C5373=2,if(A5373,2,if(B5373,1,0)),)))</f>
        <v>0</v>
      </c>
    </row>
    <row r="5375" spans="1:3">
      <c r="A5375">
        <f>and(Adressen!B5375=Adressen!B5376,Adressen!C5375=Adressen!C5376)</f>
        <v>0</v>
      </c>
      <c r="B5375">
        <f>A5376</f>
        <v>0</v>
      </c>
      <c r="C5375">
        <f>if(C5374=0,if(B5374,1,0),if(C5374=1,if(A5374,1,if(B5374,2,0)),if(C5374=2,if(A5374,2,if(B5374,1,0)),)))</f>
        <v>0</v>
      </c>
    </row>
    <row r="5376" spans="1:3">
      <c r="A5376">
        <f>and(Adressen!B5376=Adressen!B5377,Adressen!C5376=Adressen!C5377)</f>
        <v>0</v>
      </c>
      <c r="B5376">
        <f>A5377</f>
        <v>0</v>
      </c>
      <c r="C5376">
        <f>if(C5375=0,if(B5375,1,0),if(C5375=1,if(A5375,1,if(B5375,2,0)),if(C5375=2,if(A5375,2,if(B5375,1,0)),)))</f>
        <v>0</v>
      </c>
    </row>
    <row r="5377" spans="1:3">
      <c r="A5377">
        <f>and(Adressen!B5377=Adressen!B5378,Adressen!C5377=Adressen!C5378)</f>
        <v>0</v>
      </c>
      <c r="B5377">
        <f>A5378</f>
        <v>0</v>
      </c>
      <c r="C5377">
        <f>if(C5376=0,if(B5376,1,0),if(C5376=1,if(A5376,1,if(B5376,2,0)),if(C5376=2,if(A5376,2,if(B5376,1,0)),)))</f>
        <v>0</v>
      </c>
    </row>
    <row r="5378" spans="1:3">
      <c r="A5378">
        <f>and(Adressen!B5378=Adressen!B5379,Adressen!C5378=Adressen!C5379)</f>
        <v>0</v>
      </c>
      <c r="B5378">
        <f>A5379</f>
        <v>0</v>
      </c>
      <c r="C5378">
        <f>if(C5377=0,if(B5377,1,0),if(C5377=1,if(A5377,1,if(B5377,2,0)),if(C5377=2,if(A5377,2,if(B5377,1,0)),)))</f>
        <v>0</v>
      </c>
    </row>
    <row r="5379" spans="1:3">
      <c r="A5379">
        <f>and(Adressen!B5379=Adressen!B5380,Adressen!C5379=Adressen!C5380)</f>
        <v>0</v>
      </c>
      <c r="B5379">
        <f>A5380</f>
        <v>0</v>
      </c>
      <c r="C5379">
        <f>if(C5378=0,if(B5378,1,0),if(C5378=1,if(A5378,1,if(B5378,2,0)),if(C5378=2,if(A5378,2,if(B5378,1,0)),)))</f>
        <v>0</v>
      </c>
    </row>
    <row r="5380" spans="1:3">
      <c r="A5380">
        <f>and(Adressen!B5380=Adressen!B5381,Adressen!C5380=Adressen!C5381)</f>
        <v>0</v>
      </c>
      <c r="B5380">
        <f>A5381</f>
        <v>0</v>
      </c>
      <c r="C5380">
        <f>if(C5379=0,if(B5379,1,0),if(C5379=1,if(A5379,1,if(B5379,2,0)),if(C5379=2,if(A5379,2,if(B5379,1,0)),)))</f>
        <v>0</v>
      </c>
    </row>
    <row r="5381" spans="1:3">
      <c r="A5381">
        <f>and(Adressen!B5381=Adressen!B5382,Adressen!C5381=Adressen!C5382)</f>
        <v>0</v>
      </c>
      <c r="B5381">
        <f>A5382</f>
        <v>0</v>
      </c>
      <c r="C5381">
        <f>if(C5380=0,if(B5380,1,0),if(C5380=1,if(A5380,1,if(B5380,2,0)),if(C5380=2,if(A5380,2,if(B5380,1,0)),)))</f>
        <v>0</v>
      </c>
    </row>
    <row r="5382" spans="1:3">
      <c r="A5382">
        <f>and(Adressen!B5382=Adressen!B5383,Adressen!C5382=Adressen!C5383)</f>
        <v>0</v>
      </c>
      <c r="B5382">
        <f>A5383</f>
        <v>0</v>
      </c>
      <c r="C5382">
        <f>if(C5381=0,if(B5381,1,0),if(C5381=1,if(A5381,1,if(B5381,2,0)),if(C5381=2,if(A5381,2,if(B5381,1,0)),)))</f>
        <v>0</v>
      </c>
    </row>
    <row r="5383" spans="1:3">
      <c r="A5383">
        <f>and(Adressen!B5383=Adressen!B5384,Adressen!C5383=Adressen!C5384)</f>
        <v>0</v>
      </c>
      <c r="B5383">
        <f>A5384</f>
        <v>0</v>
      </c>
      <c r="C5383">
        <f>if(C5382=0,if(B5382,1,0),if(C5382=1,if(A5382,1,if(B5382,2,0)),if(C5382=2,if(A5382,2,if(B5382,1,0)),)))</f>
        <v>0</v>
      </c>
    </row>
    <row r="5384" spans="1:3">
      <c r="A5384">
        <f>and(Adressen!B5384=Adressen!B5385,Adressen!C5384=Adressen!C5385)</f>
        <v>0</v>
      </c>
      <c r="B5384">
        <f>A5385</f>
        <v>0</v>
      </c>
      <c r="C5384">
        <f>if(C5383=0,if(B5383,1,0),if(C5383=1,if(A5383,1,if(B5383,2,0)),if(C5383=2,if(A5383,2,if(B5383,1,0)),)))</f>
        <v>0</v>
      </c>
    </row>
    <row r="5385" spans="1:3">
      <c r="A5385">
        <f>and(Adressen!B5385=Adressen!B5386,Adressen!C5385=Adressen!C5386)</f>
        <v>0</v>
      </c>
      <c r="B5385">
        <f>A5386</f>
        <v>0</v>
      </c>
      <c r="C5385">
        <f>if(C5384=0,if(B5384,1,0),if(C5384=1,if(A5384,1,if(B5384,2,0)),if(C5384=2,if(A5384,2,if(B5384,1,0)),)))</f>
        <v>0</v>
      </c>
    </row>
    <row r="5386" spans="1:3">
      <c r="A5386">
        <f>and(Adressen!B5386=Adressen!B5387,Adressen!C5386=Adressen!C5387)</f>
        <v>0</v>
      </c>
      <c r="B5386">
        <f>A5387</f>
        <v>0</v>
      </c>
      <c r="C5386">
        <f>if(C5385=0,if(B5385,1,0),if(C5385=1,if(A5385,1,if(B5385,2,0)),if(C5385=2,if(A5385,2,if(B5385,1,0)),)))</f>
        <v>0</v>
      </c>
    </row>
    <row r="5387" spans="1:3">
      <c r="A5387">
        <f>and(Adressen!B5387=Adressen!B5388,Adressen!C5387=Adressen!C5388)</f>
        <v>0</v>
      </c>
      <c r="B5387">
        <f>A5388</f>
        <v>0</v>
      </c>
      <c r="C5387">
        <f>if(C5386=0,if(B5386,1,0),if(C5386=1,if(A5386,1,if(B5386,2,0)),if(C5386=2,if(A5386,2,if(B5386,1,0)),)))</f>
        <v>0</v>
      </c>
    </row>
    <row r="5388" spans="1:3">
      <c r="A5388">
        <f>and(Adressen!B5388=Adressen!B5389,Adressen!C5388=Adressen!C5389)</f>
        <v>0</v>
      </c>
      <c r="B5388">
        <f>A5389</f>
        <v>0</v>
      </c>
      <c r="C5388">
        <f>if(C5387=0,if(B5387,1,0),if(C5387=1,if(A5387,1,if(B5387,2,0)),if(C5387=2,if(A5387,2,if(B5387,1,0)),)))</f>
        <v>0</v>
      </c>
    </row>
    <row r="5389" spans="1:3">
      <c r="A5389">
        <f>and(Adressen!B5389=Adressen!B5390,Adressen!C5389=Adressen!C5390)</f>
        <v>0</v>
      </c>
      <c r="B5389">
        <f>A5390</f>
        <v>0</v>
      </c>
      <c r="C5389">
        <f>if(C5388=0,if(B5388,1,0),if(C5388=1,if(A5388,1,if(B5388,2,0)),if(C5388=2,if(A5388,2,if(B5388,1,0)),)))</f>
        <v>0</v>
      </c>
    </row>
    <row r="5390" spans="1:3">
      <c r="A5390">
        <f>and(Adressen!B5390=Adressen!B5391,Adressen!C5390=Adressen!C5391)</f>
        <v>0</v>
      </c>
      <c r="B5390">
        <f>A5391</f>
        <v>0</v>
      </c>
      <c r="C5390">
        <f>if(C5389=0,if(B5389,1,0),if(C5389=1,if(A5389,1,if(B5389,2,0)),if(C5389=2,if(A5389,2,if(B5389,1,0)),)))</f>
        <v>0</v>
      </c>
    </row>
    <row r="5391" spans="1:3">
      <c r="A5391">
        <f>and(Adressen!B5391=Adressen!B5392,Adressen!C5391=Adressen!C5392)</f>
        <v>0</v>
      </c>
      <c r="B5391">
        <f>A5392</f>
        <v>0</v>
      </c>
      <c r="C5391">
        <f>if(C5390=0,if(B5390,1,0),if(C5390=1,if(A5390,1,if(B5390,2,0)),if(C5390=2,if(A5390,2,if(B5390,1,0)),)))</f>
        <v>0</v>
      </c>
    </row>
    <row r="5392" spans="1:3">
      <c r="A5392">
        <f>and(Adressen!B5392=Adressen!B5393,Adressen!C5392=Adressen!C5393)</f>
        <v>0</v>
      </c>
      <c r="B5392">
        <f>A5393</f>
        <v>0</v>
      </c>
      <c r="C5392">
        <f>if(C5391=0,if(B5391,1,0),if(C5391=1,if(A5391,1,if(B5391,2,0)),if(C5391=2,if(A5391,2,if(B5391,1,0)),)))</f>
        <v>0</v>
      </c>
    </row>
    <row r="5393" spans="1:3">
      <c r="A5393">
        <f>and(Adressen!B5393=Adressen!B5394,Adressen!C5393=Adressen!C5394)</f>
        <v>0</v>
      </c>
      <c r="B5393">
        <f>A5394</f>
        <v>0</v>
      </c>
      <c r="C5393">
        <f>if(C5392=0,if(B5392,1,0),if(C5392=1,if(A5392,1,if(B5392,2,0)),if(C5392=2,if(A5392,2,if(B5392,1,0)),)))</f>
        <v>0</v>
      </c>
    </row>
    <row r="5394" spans="1:3">
      <c r="A5394">
        <f>and(Adressen!B5394=Adressen!B5395,Adressen!C5394=Adressen!C5395)</f>
        <v>0</v>
      </c>
      <c r="B5394">
        <f>A5395</f>
        <v>0</v>
      </c>
      <c r="C5394">
        <f>if(C5393=0,if(B5393,1,0),if(C5393=1,if(A5393,1,if(B5393,2,0)),if(C5393=2,if(A5393,2,if(B5393,1,0)),)))</f>
        <v>0</v>
      </c>
    </row>
    <row r="5395" spans="1:3">
      <c r="A5395">
        <f>and(Adressen!B5395=Adressen!B5396,Adressen!C5395=Adressen!C5396)</f>
        <v>0</v>
      </c>
      <c r="B5395">
        <f>A5396</f>
        <v>0</v>
      </c>
      <c r="C5395">
        <f>if(C5394=0,if(B5394,1,0),if(C5394=1,if(A5394,1,if(B5394,2,0)),if(C5394=2,if(A5394,2,if(B5394,1,0)),)))</f>
        <v>0</v>
      </c>
    </row>
    <row r="5396" spans="1:3">
      <c r="A5396">
        <f>and(Adressen!B5396=Adressen!B5397,Adressen!C5396=Adressen!C5397)</f>
        <v>0</v>
      </c>
      <c r="B5396">
        <f>A5397</f>
        <v>0</v>
      </c>
      <c r="C5396">
        <f>if(C5395=0,if(B5395,1,0),if(C5395=1,if(A5395,1,if(B5395,2,0)),if(C5395=2,if(A5395,2,if(B5395,1,0)),)))</f>
        <v>0</v>
      </c>
    </row>
    <row r="5397" spans="1:3">
      <c r="A5397">
        <f>and(Adressen!B5397=Adressen!B5398,Adressen!C5397=Adressen!C5398)</f>
        <v>0</v>
      </c>
      <c r="B5397">
        <f>A5398</f>
        <v>0</v>
      </c>
      <c r="C5397">
        <f>if(C5396=0,if(B5396,1,0),if(C5396=1,if(A5396,1,if(B5396,2,0)),if(C5396=2,if(A5396,2,if(B5396,1,0)),)))</f>
        <v>0</v>
      </c>
    </row>
    <row r="5398" spans="1:3">
      <c r="A5398">
        <f>and(Adressen!B5398=Adressen!B5399,Adressen!C5398=Adressen!C5399)</f>
        <v>0</v>
      </c>
      <c r="B5398">
        <f>A5399</f>
        <v>0</v>
      </c>
      <c r="C5398">
        <f>if(C5397=0,if(B5397,1,0),if(C5397=1,if(A5397,1,if(B5397,2,0)),if(C5397=2,if(A5397,2,if(B5397,1,0)),)))</f>
        <v>0</v>
      </c>
    </row>
    <row r="5399" spans="1:3">
      <c r="A5399">
        <f>and(Adressen!B5399=Adressen!B5400,Adressen!C5399=Adressen!C5400)</f>
        <v>0</v>
      </c>
      <c r="B5399">
        <f>A5400</f>
        <v>0</v>
      </c>
      <c r="C5399">
        <f>if(C5398=0,if(B5398,1,0),if(C5398=1,if(A5398,1,if(B5398,2,0)),if(C5398=2,if(A5398,2,if(B5398,1,0)),)))</f>
        <v>0</v>
      </c>
    </row>
    <row r="5400" spans="1:3">
      <c r="A5400">
        <f>and(Adressen!B5400=Adressen!B5401,Adressen!C5400=Adressen!C5401)</f>
        <v>0</v>
      </c>
      <c r="B5400">
        <f>A5401</f>
        <v>0</v>
      </c>
      <c r="C5400">
        <f>if(C5399=0,if(B5399,1,0),if(C5399=1,if(A5399,1,if(B5399,2,0)),if(C5399=2,if(A5399,2,if(B5399,1,0)),)))</f>
        <v>0</v>
      </c>
    </row>
    <row r="5401" spans="1:3">
      <c r="A5401">
        <f>and(Adressen!B5401=Adressen!B5402,Adressen!C5401=Adressen!C5402)</f>
        <v>0</v>
      </c>
      <c r="B5401">
        <f>A5402</f>
        <v>0</v>
      </c>
      <c r="C5401">
        <f>if(C5400=0,if(B5400,1,0),if(C5400=1,if(A5400,1,if(B5400,2,0)),if(C5400=2,if(A5400,2,if(B5400,1,0)),)))</f>
        <v>0</v>
      </c>
    </row>
    <row r="5402" spans="1:3">
      <c r="A5402">
        <f>and(Adressen!B5402=Adressen!B5403,Adressen!C5402=Adressen!C5403)</f>
        <v>0</v>
      </c>
      <c r="B5402">
        <f>A5403</f>
        <v>0</v>
      </c>
      <c r="C5402">
        <f>if(C5401=0,if(B5401,1,0),if(C5401=1,if(A5401,1,if(B5401,2,0)),if(C5401=2,if(A5401,2,if(B5401,1,0)),)))</f>
        <v>0</v>
      </c>
    </row>
    <row r="5403" spans="1:3">
      <c r="A5403">
        <f>and(Adressen!B5403=Adressen!B5404,Adressen!C5403=Adressen!C5404)</f>
        <v>0</v>
      </c>
      <c r="B5403">
        <f>A5404</f>
        <v>0</v>
      </c>
      <c r="C5403">
        <f>if(C5402=0,if(B5402,1,0),if(C5402=1,if(A5402,1,if(B5402,2,0)),if(C5402=2,if(A5402,2,if(B5402,1,0)),)))</f>
        <v>0</v>
      </c>
    </row>
    <row r="5404" spans="1:3">
      <c r="A5404">
        <f>and(Adressen!B5404=Adressen!B5405,Adressen!C5404=Adressen!C5405)</f>
        <v>0</v>
      </c>
      <c r="B5404">
        <f>A5405</f>
        <v>0</v>
      </c>
      <c r="C5404">
        <f>if(C5403=0,if(B5403,1,0),if(C5403=1,if(A5403,1,if(B5403,2,0)),if(C5403=2,if(A5403,2,if(B5403,1,0)),)))</f>
        <v>0</v>
      </c>
    </row>
    <row r="5405" spans="1:3">
      <c r="A5405">
        <f>and(Adressen!B5405=Adressen!B5406,Adressen!C5405=Adressen!C5406)</f>
        <v>0</v>
      </c>
      <c r="B5405">
        <f>A5406</f>
        <v>0</v>
      </c>
      <c r="C5405">
        <f>if(C5404=0,if(B5404,1,0),if(C5404=1,if(A5404,1,if(B5404,2,0)),if(C5404=2,if(A5404,2,if(B5404,1,0)),)))</f>
        <v>0</v>
      </c>
    </row>
    <row r="5406" spans="1:3">
      <c r="A5406">
        <f>and(Adressen!B5406=Adressen!B5407,Adressen!C5406=Adressen!C5407)</f>
        <v>0</v>
      </c>
      <c r="B5406">
        <f>A5407</f>
        <v>0</v>
      </c>
      <c r="C5406">
        <f>if(C5405=0,if(B5405,1,0),if(C5405=1,if(A5405,1,if(B5405,2,0)),if(C5405=2,if(A5405,2,if(B5405,1,0)),)))</f>
        <v>0</v>
      </c>
    </row>
    <row r="5407" spans="1:3">
      <c r="A5407">
        <f>and(Adressen!B5407=Adressen!B5408,Adressen!C5407=Adressen!C5408)</f>
        <v>0</v>
      </c>
      <c r="B5407">
        <f>A5408</f>
        <v>0</v>
      </c>
      <c r="C5407">
        <f>if(C5406=0,if(B5406,1,0),if(C5406=1,if(A5406,1,if(B5406,2,0)),if(C5406=2,if(A5406,2,if(B5406,1,0)),)))</f>
        <v>0</v>
      </c>
    </row>
    <row r="5408" spans="1:3">
      <c r="A5408">
        <f>and(Adressen!B5408=Adressen!B5409,Adressen!C5408=Adressen!C5409)</f>
        <v>0</v>
      </c>
      <c r="B5408">
        <f>A5409</f>
        <v>0</v>
      </c>
      <c r="C5408">
        <f>if(C5407=0,if(B5407,1,0),if(C5407=1,if(A5407,1,if(B5407,2,0)),if(C5407=2,if(A5407,2,if(B5407,1,0)),)))</f>
        <v>0</v>
      </c>
    </row>
    <row r="5409" spans="1:3">
      <c r="A5409">
        <f>and(Adressen!B5409=Adressen!B5410,Adressen!C5409=Adressen!C5410)</f>
        <v>0</v>
      </c>
      <c r="B5409">
        <f>A5410</f>
        <v>0</v>
      </c>
      <c r="C5409">
        <f>if(C5408=0,if(B5408,1,0),if(C5408=1,if(A5408,1,if(B5408,2,0)),if(C5408=2,if(A5408,2,if(B5408,1,0)),)))</f>
        <v>0</v>
      </c>
    </row>
    <row r="5410" spans="1:3">
      <c r="A5410">
        <f>and(Adressen!B5410=Adressen!B5411,Adressen!C5410=Adressen!C5411)</f>
        <v>0</v>
      </c>
      <c r="B5410">
        <f>A5411</f>
        <v>0</v>
      </c>
      <c r="C5410">
        <f>if(C5409=0,if(B5409,1,0),if(C5409=1,if(A5409,1,if(B5409,2,0)),if(C5409=2,if(A5409,2,if(B5409,1,0)),)))</f>
        <v>0</v>
      </c>
    </row>
    <row r="5411" spans="1:3">
      <c r="A5411">
        <f>and(Adressen!B5411=Adressen!B5412,Adressen!C5411=Adressen!C5412)</f>
        <v>0</v>
      </c>
      <c r="B5411">
        <f>A5412</f>
        <v>0</v>
      </c>
      <c r="C5411">
        <f>if(C5410=0,if(B5410,1,0),if(C5410=1,if(A5410,1,if(B5410,2,0)),if(C5410=2,if(A5410,2,if(B5410,1,0)),)))</f>
        <v>0</v>
      </c>
    </row>
    <row r="5412" spans="1:3">
      <c r="A5412">
        <f>and(Adressen!B5412=Adressen!B5413,Adressen!C5412=Adressen!C5413)</f>
        <v>0</v>
      </c>
      <c r="B5412">
        <f>A5413</f>
        <v>0</v>
      </c>
      <c r="C5412">
        <f>if(C5411=0,if(B5411,1,0),if(C5411=1,if(A5411,1,if(B5411,2,0)),if(C5411=2,if(A5411,2,if(B5411,1,0)),)))</f>
        <v>0</v>
      </c>
    </row>
    <row r="5413" spans="1:3">
      <c r="A5413">
        <f>and(Adressen!B5413=Adressen!B5414,Adressen!C5413=Adressen!C5414)</f>
        <v>0</v>
      </c>
      <c r="B5413">
        <f>A5414</f>
        <v>0</v>
      </c>
      <c r="C5413">
        <f>if(C5412=0,if(B5412,1,0),if(C5412=1,if(A5412,1,if(B5412,2,0)),if(C5412=2,if(A5412,2,if(B5412,1,0)),)))</f>
        <v>0</v>
      </c>
    </row>
    <row r="5414" spans="1:3">
      <c r="A5414">
        <f>and(Adressen!B5414=Adressen!B5415,Adressen!C5414=Adressen!C5415)</f>
        <v>0</v>
      </c>
      <c r="B5414">
        <f>A5415</f>
        <v>0</v>
      </c>
      <c r="C5414">
        <f>if(C5413=0,if(B5413,1,0),if(C5413=1,if(A5413,1,if(B5413,2,0)),if(C5413=2,if(A5413,2,if(B5413,1,0)),)))</f>
        <v>0</v>
      </c>
    </row>
    <row r="5415" spans="1:3">
      <c r="A5415">
        <f>and(Adressen!B5415=Adressen!B5416,Adressen!C5415=Adressen!C5416)</f>
        <v>0</v>
      </c>
      <c r="B5415">
        <f>A5416</f>
        <v>0</v>
      </c>
      <c r="C5415">
        <f>if(C5414=0,if(B5414,1,0),if(C5414=1,if(A5414,1,if(B5414,2,0)),if(C5414=2,if(A5414,2,if(B5414,1,0)),)))</f>
        <v>0</v>
      </c>
    </row>
    <row r="5416" spans="1:3">
      <c r="A5416">
        <f>and(Adressen!B5416=Adressen!B5417,Adressen!C5416=Adressen!C5417)</f>
        <v>0</v>
      </c>
      <c r="B5416">
        <f>A5417</f>
        <v>0</v>
      </c>
      <c r="C5416">
        <f>if(C5415=0,if(B5415,1,0),if(C5415=1,if(A5415,1,if(B5415,2,0)),if(C5415=2,if(A5415,2,if(B5415,1,0)),)))</f>
        <v>0</v>
      </c>
    </row>
    <row r="5417" spans="1:3">
      <c r="A5417">
        <f>and(Adressen!B5417=Adressen!B5418,Adressen!C5417=Adressen!C5418)</f>
        <v>0</v>
      </c>
      <c r="B5417">
        <f>A5418</f>
        <v>0</v>
      </c>
      <c r="C5417">
        <f>if(C5416=0,if(B5416,1,0),if(C5416=1,if(A5416,1,if(B5416,2,0)),if(C5416=2,if(A5416,2,if(B5416,1,0)),)))</f>
        <v>0</v>
      </c>
    </row>
    <row r="5418" spans="1:3">
      <c r="A5418">
        <f>and(Adressen!B5418=Adressen!B5419,Adressen!C5418=Adressen!C5419)</f>
        <v>0</v>
      </c>
      <c r="B5418">
        <f>A5419</f>
        <v>0</v>
      </c>
      <c r="C5418">
        <f>if(C5417=0,if(B5417,1,0),if(C5417=1,if(A5417,1,if(B5417,2,0)),if(C5417=2,if(A5417,2,if(B5417,1,0)),)))</f>
        <v>0</v>
      </c>
    </row>
    <row r="5419" spans="1:3">
      <c r="A5419">
        <f>and(Adressen!B5419=Adressen!B5420,Adressen!C5419=Adressen!C5420)</f>
        <v>0</v>
      </c>
      <c r="B5419">
        <f>A5420</f>
        <v>0</v>
      </c>
      <c r="C5419">
        <f>if(C5418=0,if(B5418,1,0),if(C5418=1,if(A5418,1,if(B5418,2,0)),if(C5418=2,if(A5418,2,if(B5418,1,0)),)))</f>
        <v>0</v>
      </c>
    </row>
    <row r="5420" spans="1:3">
      <c r="A5420">
        <f>and(Adressen!B5420=Adressen!B5421,Adressen!C5420=Adressen!C5421)</f>
        <v>0</v>
      </c>
      <c r="B5420">
        <f>A5421</f>
        <v>0</v>
      </c>
      <c r="C5420">
        <f>if(C5419=0,if(B5419,1,0),if(C5419=1,if(A5419,1,if(B5419,2,0)),if(C5419=2,if(A5419,2,if(B5419,1,0)),)))</f>
        <v>0</v>
      </c>
    </row>
    <row r="5421" spans="1:3">
      <c r="A5421">
        <f>and(Adressen!B5421=Adressen!B5422,Adressen!C5421=Adressen!C5422)</f>
        <v>0</v>
      </c>
      <c r="B5421">
        <f>A5422</f>
        <v>0</v>
      </c>
      <c r="C5421">
        <f>if(C5420=0,if(B5420,1,0),if(C5420=1,if(A5420,1,if(B5420,2,0)),if(C5420=2,if(A5420,2,if(B5420,1,0)),)))</f>
        <v>0</v>
      </c>
    </row>
    <row r="5422" spans="1:3">
      <c r="A5422">
        <f>and(Adressen!B5422=Adressen!B5423,Adressen!C5422=Adressen!C5423)</f>
        <v>0</v>
      </c>
      <c r="B5422">
        <f>A5423</f>
        <v>0</v>
      </c>
      <c r="C5422">
        <f>if(C5421=0,if(B5421,1,0),if(C5421=1,if(A5421,1,if(B5421,2,0)),if(C5421=2,if(A5421,2,if(B5421,1,0)),)))</f>
        <v>0</v>
      </c>
    </row>
    <row r="5423" spans="1:3">
      <c r="A5423">
        <f>and(Adressen!B5423=Adressen!B5424,Adressen!C5423=Adressen!C5424)</f>
        <v>0</v>
      </c>
      <c r="B5423">
        <f>A5424</f>
        <v>0</v>
      </c>
      <c r="C5423">
        <f>if(C5422=0,if(B5422,1,0),if(C5422=1,if(A5422,1,if(B5422,2,0)),if(C5422=2,if(A5422,2,if(B5422,1,0)),)))</f>
        <v>0</v>
      </c>
    </row>
    <row r="5424" spans="1:3">
      <c r="A5424">
        <f>and(Adressen!B5424=Adressen!B5425,Adressen!C5424=Adressen!C5425)</f>
        <v>0</v>
      </c>
      <c r="B5424">
        <f>A5425</f>
        <v>0</v>
      </c>
      <c r="C5424">
        <f>if(C5423=0,if(B5423,1,0),if(C5423=1,if(A5423,1,if(B5423,2,0)),if(C5423=2,if(A5423,2,if(B5423,1,0)),)))</f>
        <v>0</v>
      </c>
    </row>
    <row r="5425" spans="1:3">
      <c r="A5425">
        <f>and(Adressen!B5425=Adressen!B5426,Adressen!C5425=Adressen!C5426)</f>
        <v>0</v>
      </c>
      <c r="B5425">
        <f>A5426</f>
        <v>0</v>
      </c>
      <c r="C5425">
        <f>if(C5424=0,if(B5424,1,0),if(C5424=1,if(A5424,1,if(B5424,2,0)),if(C5424=2,if(A5424,2,if(B5424,1,0)),)))</f>
        <v>0</v>
      </c>
    </row>
    <row r="5426" spans="1:3">
      <c r="A5426">
        <f>and(Adressen!B5426=Adressen!B5427,Adressen!C5426=Adressen!C5427)</f>
        <v>0</v>
      </c>
      <c r="B5426">
        <f>A5427</f>
        <v>0</v>
      </c>
      <c r="C5426">
        <f>if(C5425=0,if(B5425,1,0),if(C5425=1,if(A5425,1,if(B5425,2,0)),if(C5425=2,if(A5425,2,if(B5425,1,0)),)))</f>
        <v>0</v>
      </c>
    </row>
    <row r="5427" spans="1:3">
      <c r="A5427">
        <f>and(Adressen!B5427=Adressen!B5428,Adressen!C5427=Adressen!C5428)</f>
        <v>0</v>
      </c>
      <c r="B5427">
        <f>A5428</f>
        <v>0</v>
      </c>
      <c r="C5427">
        <f>if(C5426=0,if(B5426,1,0),if(C5426=1,if(A5426,1,if(B5426,2,0)),if(C5426=2,if(A5426,2,if(B5426,1,0)),)))</f>
        <v>0</v>
      </c>
    </row>
    <row r="5428" spans="1:3">
      <c r="A5428">
        <f>and(Adressen!B5428=Adressen!B5429,Adressen!C5428=Adressen!C5429)</f>
        <v>0</v>
      </c>
      <c r="B5428">
        <f>A5429</f>
        <v>0</v>
      </c>
      <c r="C5428">
        <f>if(C5427=0,if(B5427,1,0),if(C5427=1,if(A5427,1,if(B5427,2,0)),if(C5427=2,if(A5427,2,if(B5427,1,0)),)))</f>
        <v>0</v>
      </c>
    </row>
    <row r="5429" spans="1:3">
      <c r="A5429">
        <f>and(Adressen!B5429=Adressen!B5430,Adressen!C5429=Adressen!C5430)</f>
        <v>0</v>
      </c>
      <c r="B5429">
        <f>A5430</f>
        <v>0</v>
      </c>
      <c r="C5429">
        <f>if(C5428=0,if(B5428,1,0),if(C5428=1,if(A5428,1,if(B5428,2,0)),if(C5428=2,if(A5428,2,if(B5428,1,0)),)))</f>
        <v>0</v>
      </c>
    </row>
    <row r="5430" spans="1:3">
      <c r="A5430">
        <f>and(Adressen!B5430=Adressen!B5431,Adressen!C5430=Adressen!C5431)</f>
        <v>0</v>
      </c>
      <c r="B5430">
        <f>A5431</f>
        <v>0</v>
      </c>
      <c r="C5430">
        <f>if(C5429=0,if(B5429,1,0),if(C5429=1,if(A5429,1,if(B5429,2,0)),if(C5429=2,if(A5429,2,if(B5429,1,0)),)))</f>
        <v>0</v>
      </c>
    </row>
    <row r="5431" spans="1:3">
      <c r="A5431">
        <f>and(Adressen!B5431=Adressen!B5432,Adressen!C5431=Adressen!C5432)</f>
        <v>0</v>
      </c>
      <c r="B5431">
        <f>A5432</f>
        <v>0</v>
      </c>
      <c r="C5431">
        <f>if(C5430=0,if(B5430,1,0),if(C5430=1,if(A5430,1,if(B5430,2,0)),if(C5430=2,if(A5430,2,if(B5430,1,0)),)))</f>
        <v>0</v>
      </c>
    </row>
    <row r="5432" spans="1:3">
      <c r="A5432">
        <f>and(Adressen!B5432=Adressen!B5433,Adressen!C5432=Adressen!C5433)</f>
        <v>0</v>
      </c>
      <c r="B5432">
        <f>A5433</f>
        <v>0</v>
      </c>
      <c r="C5432">
        <f>if(C5431=0,if(B5431,1,0),if(C5431=1,if(A5431,1,if(B5431,2,0)),if(C5431=2,if(A5431,2,if(B5431,1,0)),)))</f>
        <v>0</v>
      </c>
    </row>
    <row r="5433" spans="1:3">
      <c r="A5433">
        <f>and(Adressen!B5433=Adressen!B5434,Adressen!C5433=Adressen!C5434)</f>
        <v>0</v>
      </c>
      <c r="B5433">
        <f>A5434</f>
        <v>0</v>
      </c>
      <c r="C5433">
        <f>if(C5432=0,if(B5432,1,0),if(C5432=1,if(A5432,1,if(B5432,2,0)),if(C5432=2,if(A5432,2,if(B5432,1,0)),)))</f>
        <v>0</v>
      </c>
    </row>
    <row r="5434" spans="1:3">
      <c r="A5434">
        <f>and(Adressen!B5434=Adressen!B5435,Adressen!C5434=Adressen!C5435)</f>
        <v>0</v>
      </c>
      <c r="B5434">
        <f>A5435</f>
        <v>0</v>
      </c>
      <c r="C5434">
        <f>if(C5433=0,if(B5433,1,0),if(C5433=1,if(A5433,1,if(B5433,2,0)),if(C5433=2,if(A5433,2,if(B5433,1,0)),)))</f>
        <v>0</v>
      </c>
    </row>
    <row r="5435" spans="1:3">
      <c r="A5435">
        <f>and(Adressen!B5435=Adressen!B5436,Adressen!C5435=Adressen!C5436)</f>
        <v>0</v>
      </c>
      <c r="B5435">
        <f>A5436</f>
        <v>0</v>
      </c>
      <c r="C5435">
        <f>if(C5434=0,if(B5434,1,0),if(C5434=1,if(A5434,1,if(B5434,2,0)),if(C5434=2,if(A5434,2,if(B5434,1,0)),)))</f>
        <v>0</v>
      </c>
    </row>
    <row r="5436" spans="1:3">
      <c r="A5436">
        <f>and(Adressen!B5436=Adressen!B5437,Adressen!C5436=Adressen!C5437)</f>
        <v>0</v>
      </c>
      <c r="B5436">
        <f>A5437</f>
        <v>0</v>
      </c>
      <c r="C5436">
        <f>if(C5435=0,if(B5435,1,0),if(C5435=1,if(A5435,1,if(B5435,2,0)),if(C5435=2,if(A5435,2,if(B5435,1,0)),)))</f>
        <v>0</v>
      </c>
    </row>
    <row r="5437" spans="1:3">
      <c r="A5437">
        <f>and(Adressen!B5437=Adressen!B5438,Adressen!C5437=Adressen!C5438)</f>
        <v>0</v>
      </c>
      <c r="B5437">
        <f>A5438</f>
        <v>0</v>
      </c>
      <c r="C5437">
        <f>if(C5436=0,if(B5436,1,0),if(C5436=1,if(A5436,1,if(B5436,2,0)),if(C5436=2,if(A5436,2,if(B5436,1,0)),)))</f>
        <v>0</v>
      </c>
    </row>
    <row r="5438" spans="1:3">
      <c r="A5438">
        <f>and(Adressen!B5438=Adressen!B5439,Adressen!C5438=Adressen!C5439)</f>
        <v>0</v>
      </c>
      <c r="B5438">
        <f>A5439</f>
        <v>0</v>
      </c>
      <c r="C5438">
        <f>if(C5437=0,if(B5437,1,0),if(C5437=1,if(A5437,1,if(B5437,2,0)),if(C5437=2,if(A5437,2,if(B5437,1,0)),)))</f>
        <v>0</v>
      </c>
    </row>
    <row r="5439" spans="1:3">
      <c r="A5439">
        <f>and(Adressen!B5439=Adressen!B5440,Adressen!C5439=Adressen!C5440)</f>
        <v>0</v>
      </c>
      <c r="B5439">
        <f>A5440</f>
        <v>0</v>
      </c>
      <c r="C5439">
        <f>if(C5438=0,if(B5438,1,0),if(C5438=1,if(A5438,1,if(B5438,2,0)),if(C5438=2,if(A5438,2,if(B5438,1,0)),)))</f>
        <v>0</v>
      </c>
    </row>
    <row r="5440" spans="1:3">
      <c r="A5440">
        <f>and(Adressen!B5440=Adressen!B5441,Adressen!C5440=Adressen!C5441)</f>
        <v>0</v>
      </c>
      <c r="B5440">
        <f>A5441</f>
        <v>0</v>
      </c>
      <c r="C5440">
        <f>if(C5439=0,if(B5439,1,0),if(C5439=1,if(A5439,1,if(B5439,2,0)),if(C5439=2,if(A5439,2,if(B5439,1,0)),)))</f>
        <v>0</v>
      </c>
    </row>
    <row r="5441" spans="1:3">
      <c r="A5441">
        <f>and(Adressen!B5441=Adressen!B5442,Adressen!C5441=Adressen!C5442)</f>
        <v>0</v>
      </c>
      <c r="B5441">
        <f>A5442</f>
        <v>0</v>
      </c>
      <c r="C5441">
        <f>if(C5440=0,if(B5440,1,0),if(C5440=1,if(A5440,1,if(B5440,2,0)),if(C5440=2,if(A5440,2,if(B5440,1,0)),)))</f>
        <v>0</v>
      </c>
    </row>
    <row r="5442" spans="1:3">
      <c r="A5442">
        <f>and(Adressen!B5442=Adressen!B5443,Adressen!C5442=Adressen!C5443)</f>
        <v>0</v>
      </c>
      <c r="B5442">
        <f>A5443</f>
        <v>0</v>
      </c>
      <c r="C5442">
        <f>if(C5441=0,if(B5441,1,0),if(C5441=1,if(A5441,1,if(B5441,2,0)),if(C5441=2,if(A5441,2,if(B5441,1,0)),)))</f>
        <v>0</v>
      </c>
    </row>
    <row r="5443" spans="1:3">
      <c r="A5443">
        <f>and(Adressen!B5443=Adressen!B5444,Adressen!C5443=Adressen!C5444)</f>
        <v>0</v>
      </c>
      <c r="B5443">
        <f>A5444</f>
        <v>0</v>
      </c>
      <c r="C5443">
        <f>if(C5442=0,if(B5442,1,0),if(C5442=1,if(A5442,1,if(B5442,2,0)),if(C5442=2,if(A5442,2,if(B5442,1,0)),)))</f>
        <v>0</v>
      </c>
    </row>
    <row r="5444" spans="1:3">
      <c r="A5444">
        <f>and(Adressen!B5444=Adressen!B5445,Adressen!C5444=Adressen!C5445)</f>
        <v>0</v>
      </c>
      <c r="B5444">
        <f>A5445</f>
        <v>0</v>
      </c>
      <c r="C5444">
        <f>if(C5443=0,if(B5443,1,0),if(C5443=1,if(A5443,1,if(B5443,2,0)),if(C5443=2,if(A5443,2,if(B5443,1,0)),)))</f>
        <v>0</v>
      </c>
    </row>
    <row r="5445" spans="1:3">
      <c r="A5445">
        <f>and(Adressen!B5445=Adressen!B5446,Adressen!C5445=Adressen!C5446)</f>
        <v>0</v>
      </c>
      <c r="B5445">
        <f>A5446</f>
        <v>0</v>
      </c>
      <c r="C5445">
        <f>if(C5444=0,if(B5444,1,0),if(C5444=1,if(A5444,1,if(B5444,2,0)),if(C5444=2,if(A5444,2,if(B5444,1,0)),)))</f>
        <v>0</v>
      </c>
    </row>
    <row r="5446" spans="1:3">
      <c r="A5446">
        <f>and(Adressen!B5446=Adressen!B5447,Adressen!C5446=Adressen!C5447)</f>
        <v>0</v>
      </c>
      <c r="B5446">
        <f>A5447</f>
        <v>0</v>
      </c>
      <c r="C5446">
        <f>if(C5445=0,if(B5445,1,0),if(C5445=1,if(A5445,1,if(B5445,2,0)),if(C5445=2,if(A5445,2,if(B5445,1,0)),)))</f>
        <v>0</v>
      </c>
    </row>
    <row r="5447" spans="1:3">
      <c r="A5447">
        <f>and(Adressen!B5447=Adressen!B5448,Adressen!C5447=Adressen!C5448)</f>
        <v>0</v>
      </c>
      <c r="B5447">
        <f>A5448</f>
        <v>0</v>
      </c>
      <c r="C5447">
        <f>if(C5446=0,if(B5446,1,0),if(C5446=1,if(A5446,1,if(B5446,2,0)),if(C5446=2,if(A5446,2,if(B5446,1,0)),)))</f>
        <v>0</v>
      </c>
    </row>
    <row r="5448" spans="1:3">
      <c r="A5448">
        <f>and(Adressen!B5448=Adressen!B5449,Adressen!C5448=Adressen!C5449)</f>
        <v>0</v>
      </c>
      <c r="B5448">
        <f>A5449</f>
        <v>0</v>
      </c>
      <c r="C5448">
        <f>if(C5447=0,if(B5447,1,0),if(C5447=1,if(A5447,1,if(B5447,2,0)),if(C5447=2,if(A5447,2,if(B5447,1,0)),)))</f>
        <v>0</v>
      </c>
    </row>
    <row r="5449" spans="1:3">
      <c r="A5449">
        <f>and(Adressen!B5449=Adressen!B5450,Adressen!C5449=Adressen!C5450)</f>
        <v>0</v>
      </c>
      <c r="B5449">
        <f>A5450</f>
        <v>0</v>
      </c>
      <c r="C5449">
        <f>if(C5448=0,if(B5448,1,0),if(C5448=1,if(A5448,1,if(B5448,2,0)),if(C5448=2,if(A5448,2,if(B5448,1,0)),)))</f>
        <v>0</v>
      </c>
    </row>
    <row r="5450" spans="1:3">
      <c r="A5450">
        <f>and(Adressen!B5450=Adressen!B5451,Adressen!C5450=Adressen!C5451)</f>
        <v>0</v>
      </c>
      <c r="B5450">
        <f>A5451</f>
        <v>0</v>
      </c>
      <c r="C5450">
        <f>if(C5449=0,if(B5449,1,0),if(C5449=1,if(A5449,1,if(B5449,2,0)),if(C5449=2,if(A5449,2,if(B5449,1,0)),)))</f>
        <v>0</v>
      </c>
    </row>
    <row r="5451" spans="1:3">
      <c r="A5451">
        <f>and(Adressen!B5451=Adressen!B5452,Adressen!C5451=Adressen!C5452)</f>
        <v>0</v>
      </c>
      <c r="B5451">
        <f>A5452</f>
        <v>0</v>
      </c>
      <c r="C5451">
        <f>if(C5450=0,if(B5450,1,0),if(C5450=1,if(A5450,1,if(B5450,2,0)),if(C5450=2,if(A5450,2,if(B5450,1,0)),)))</f>
        <v>0</v>
      </c>
    </row>
    <row r="5452" spans="1:3">
      <c r="A5452">
        <f>and(Adressen!B5452=Adressen!B5453,Adressen!C5452=Adressen!C5453)</f>
        <v>0</v>
      </c>
      <c r="B5452">
        <f>A5453</f>
        <v>0</v>
      </c>
      <c r="C5452">
        <f>if(C5451=0,if(B5451,1,0),if(C5451=1,if(A5451,1,if(B5451,2,0)),if(C5451=2,if(A5451,2,if(B5451,1,0)),)))</f>
        <v>0</v>
      </c>
    </row>
    <row r="5453" spans="1:3">
      <c r="A5453">
        <f>and(Adressen!B5453=Adressen!B5454,Adressen!C5453=Adressen!C5454)</f>
        <v>0</v>
      </c>
      <c r="B5453">
        <f>A5454</f>
        <v>0</v>
      </c>
      <c r="C5453">
        <f>if(C5452=0,if(B5452,1,0),if(C5452=1,if(A5452,1,if(B5452,2,0)),if(C5452=2,if(A5452,2,if(B5452,1,0)),)))</f>
        <v>0</v>
      </c>
    </row>
    <row r="5454" spans="1:3">
      <c r="A5454">
        <f>and(Adressen!B5454=Adressen!B5455,Adressen!C5454=Adressen!C5455)</f>
        <v>0</v>
      </c>
      <c r="B5454">
        <f>A5455</f>
        <v>0</v>
      </c>
      <c r="C5454">
        <f>if(C5453=0,if(B5453,1,0),if(C5453=1,if(A5453,1,if(B5453,2,0)),if(C5453=2,if(A5453,2,if(B5453,1,0)),)))</f>
        <v>0</v>
      </c>
    </row>
    <row r="5455" spans="1:3">
      <c r="A5455">
        <f>and(Adressen!B5455=Adressen!B5456,Adressen!C5455=Adressen!C5456)</f>
        <v>0</v>
      </c>
      <c r="B5455">
        <f>A5456</f>
        <v>0</v>
      </c>
      <c r="C5455">
        <f>if(C5454=0,if(B5454,1,0),if(C5454=1,if(A5454,1,if(B5454,2,0)),if(C5454=2,if(A5454,2,if(B5454,1,0)),)))</f>
        <v>0</v>
      </c>
    </row>
    <row r="5456" spans="1:3">
      <c r="A5456">
        <f>and(Adressen!B5456=Adressen!B5457,Adressen!C5456=Adressen!C5457)</f>
        <v>0</v>
      </c>
      <c r="B5456">
        <f>A5457</f>
        <v>0</v>
      </c>
      <c r="C5456">
        <f>if(C5455=0,if(B5455,1,0),if(C5455=1,if(A5455,1,if(B5455,2,0)),if(C5455=2,if(A5455,2,if(B5455,1,0)),)))</f>
        <v>0</v>
      </c>
    </row>
    <row r="5457" spans="1:3">
      <c r="A5457">
        <f>and(Adressen!B5457=Adressen!B5458,Adressen!C5457=Adressen!C5458)</f>
        <v>0</v>
      </c>
      <c r="B5457">
        <f>A5458</f>
        <v>0</v>
      </c>
      <c r="C5457">
        <f>if(C5456=0,if(B5456,1,0),if(C5456=1,if(A5456,1,if(B5456,2,0)),if(C5456=2,if(A5456,2,if(B5456,1,0)),)))</f>
        <v>0</v>
      </c>
    </row>
    <row r="5458" spans="1:3">
      <c r="A5458">
        <f>and(Adressen!B5458=Adressen!B5459,Adressen!C5458=Adressen!C5459)</f>
        <v>0</v>
      </c>
      <c r="B5458">
        <f>A5459</f>
        <v>0</v>
      </c>
      <c r="C5458">
        <f>if(C5457=0,if(B5457,1,0),if(C5457=1,if(A5457,1,if(B5457,2,0)),if(C5457=2,if(A5457,2,if(B5457,1,0)),)))</f>
        <v>0</v>
      </c>
    </row>
    <row r="5459" spans="1:3">
      <c r="A5459">
        <f>and(Adressen!B5459=Adressen!B5460,Adressen!C5459=Adressen!C5460)</f>
        <v>0</v>
      </c>
      <c r="B5459">
        <f>A5460</f>
        <v>0</v>
      </c>
      <c r="C5459">
        <f>if(C5458=0,if(B5458,1,0),if(C5458=1,if(A5458,1,if(B5458,2,0)),if(C5458=2,if(A5458,2,if(B5458,1,0)),)))</f>
        <v>0</v>
      </c>
    </row>
    <row r="5460" spans="1:3">
      <c r="A5460">
        <f>and(Adressen!B5460=Adressen!B5461,Adressen!C5460=Adressen!C5461)</f>
        <v>0</v>
      </c>
      <c r="B5460">
        <f>A5461</f>
        <v>0</v>
      </c>
      <c r="C5460">
        <f>if(C5459=0,if(B5459,1,0),if(C5459=1,if(A5459,1,if(B5459,2,0)),if(C5459=2,if(A5459,2,if(B5459,1,0)),)))</f>
        <v>0</v>
      </c>
    </row>
    <row r="5461" spans="1:3">
      <c r="A5461">
        <f>and(Adressen!B5461=Adressen!B5462,Adressen!C5461=Adressen!C5462)</f>
        <v>0</v>
      </c>
      <c r="B5461">
        <f>A5462</f>
        <v>0</v>
      </c>
      <c r="C5461">
        <f>if(C5460=0,if(B5460,1,0),if(C5460=1,if(A5460,1,if(B5460,2,0)),if(C5460=2,if(A5460,2,if(B5460,1,0)),)))</f>
        <v>0</v>
      </c>
    </row>
    <row r="5462" spans="1:3">
      <c r="A5462">
        <f>and(Adressen!B5462=Adressen!B5463,Adressen!C5462=Adressen!C5463)</f>
        <v>0</v>
      </c>
      <c r="B5462">
        <f>A5463</f>
        <v>0</v>
      </c>
      <c r="C5462">
        <f>if(C5461=0,if(B5461,1,0),if(C5461=1,if(A5461,1,if(B5461,2,0)),if(C5461=2,if(A5461,2,if(B5461,1,0)),)))</f>
        <v>0</v>
      </c>
    </row>
    <row r="5463" spans="1:3">
      <c r="A5463">
        <f>and(Adressen!B5463=Adressen!B5464,Adressen!C5463=Adressen!C5464)</f>
        <v>0</v>
      </c>
      <c r="B5463">
        <f>A5464</f>
        <v>0</v>
      </c>
      <c r="C5463">
        <f>if(C5462=0,if(B5462,1,0),if(C5462=1,if(A5462,1,if(B5462,2,0)),if(C5462=2,if(A5462,2,if(B5462,1,0)),)))</f>
        <v>0</v>
      </c>
    </row>
    <row r="5464" spans="1:3">
      <c r="A5464">
        <f>and(Adressen!B5464=Adressen!B5465,Adressen!C5464=Adressen!C5465)</f>
        <v>0</v>
      </c>
      <c r="B5464">
        <f>A5465</f>
        <v>0</v>
      </c>
      <c r="C5464">
        <f>if(C5463=0,if(B5463,1,0),if(C5463=1,if(A5463,1,if(B5463,2,0)),if(C5463=2,if(A5463,2,if(B5463,1,0)),)))</f>
        <v>0</v>
      </c>
    </row>
    <row r="5465" spans="1:3">
      <c r="A5465">
        <f>and(Adressen!B5465=Adressen!B5466,Adressen!C5465=Adressen!C5466)</f>
        <v>0</v>
      </c>
      <c r="B5465">
        <f>A5466</f>
        <v>0</v>
      </c>
      <c r="C5465">
        <f>if(C5464=0,if(B5464,1,0),if(C5464=1,if(A5464,1,if(B5464,2,0)),if(C5464=2,if(A5464,2,if(B5464,1,0)),)))</f>
        <v>0</v>
      </c>
    </row>
    <row r="5466" spans="1:3">
      <c r="A5466">
        <f>and(Adressen!B5466=Adressen!B5467,Adressen!C5466=Adressen!C5467)</f>
        <v>0</v>
      </c>
      <c r="B5466">
        <f>A5467</f>
        <v>0</v>
      </c>
      <c r="C5466">
        <f>if(C5465=0,if(B5465,1,0),if(C5465=1,if(A5465,1,if(B5465,2,0)),if(C5465=2,if(A5465,2,if(B5465,1,0)),)))</f>
        <v>0</v>
      </c>
    </row>
    <row r="5467" spans="1:3">
      <c r="A5467">
        <f>and(Adressen!B5467=Adressen!B5468,Adressen!C5467=Adressen!C5468)</f>
        <v>0</v>
      </c>
      <c r="B5467">
        <f>A5468</f>
        <v>0</v>
      </c>
      <c r="C5467">
        <f>if(C5466=0,if(B5466,1,0),if(C5466=1,if(A5466,1,if(B5466,2,0)),if(C5466=2,if(A5466,2,if(B5466,1,0)),)))</f>
        <v>0</v>
      </c>
    </row>
    <row r="5468" spans="1:3">
      <c r="A5468">
        <f>and(Adressen!B5468=Adressen!B5469,Adressen!C5468=Adressen!C5469)</f>
        <v>0</v>
      </c>
      <c r="B5468">
        <f>A5469</f>
        <v>0</v>
      </c>
      <c r="C5468">
        <f>if(C5467=0,if(B5467,1,0),if(C5467=1,if(A5467,1,if(B5467,2,0)),if(C5467=2,if(A5467,2,if(B5467,1,0)),)))</f>
        <v>0</v>
      </c>
    </row>
    <row r="5469" spans="1:3">
      <c r="A5469">
        <f>and(Adressen!B5469=Adressen!B5470,Adressen!C5469=Adressen!C5470)</f>
        <v>0</v>
      </c>
      <c r="B5469">
        <f>A5470</f>
        <v>0</v>
      </c>
      <c r="C5469">
        <f>if(C5468=0,if(B5468,1,0),if(C5468=1,if(A5468,1,if(B5468,2,0)),if(C5468=2,if(A5468,2,if(B5468,1,0)),)))</f>
        <v>0</v>
      </c>
    </row>
    <row r="5470" spans="1:3">
      <c r="A5470">
        <f>and(Adressen!B5470=Adressen!B5471,Adressen!C5470=Adressen!C5471)</f>
        <v>0</v>
      </c>
      <c r="B5470">
        <f>A5471</f>
        <v>0</v>
      </c>
      <c r="C5470">
        <f>if(C5469=0,if(B5469,1,0),if(C5469=1,if(A5469,1,if(B5469,2,0)),if(C5469=2,if(A5469,2,if(B5469,1,0)),)))</f>
        <v>0</v>
      </c>
    </row>
    <row r="5471" spans="1:3">
      <c r="A5471">
        <f>and(Adressen!B5471=Adressen!B5472,Adressen!C5471=Adressen!C5472)</f>
        <v>0</v>
      </c>
      <c r="B5471">
        <f>A5472</f>
        <v>0</v>
      </c>
      <c r="C5471">
        <f>if(C5470=0,if(B5470,1,0),if(C5470=1,if(A5470,1,if(B5470,2,0)),if(C5470=2,if(A5470,2,if(B5470,1,0)),)))</f>
        <v>0</v>
      </c>
    </row>
    <row r="5472" spans="1:3">
      <c r="A5472">
        <f>and(Adressen!B5472=Adressen!B5473,Adressen!C5472=Adressen!C5473)</f>
        <v>0</v>
      </c>
      <c r="B5472">
        <f>A5473</f>
        <v>0</v>
      </c>
      <c r="C5472">
        <f>if(C5471=0,if(B5471,1,0),if(C5471=1,if(A5471,1,if(B5471,2,0)),if(C5471=2,if(A5471,2,if(B5471,1,0)),)))</f>
        <v>0</v>
      </c>
    </row>
    <row r="5473" spans="1:3">
      <c r="A5473">
        <f>and(Adressen!B5473=Adressen!B5474,Adressen!C5473=Adressen!C5474)</f>
        <v>0</v>
      </c>
      <c r="B5473">
        <f>A5474</f>
        <v>0</v>
      </c>
      <c r="C5473">
        <f>if(C5472=0,if(B5472,1,0),if(C5472=1,if(A5472,1,if(B5472,2,0)),if(C5472=2,if(A5472,2,if(B5472,1,0)),)))</f>
        <v>0</v>
      </c>
    </row>
    <row r="5474" spans="1:3">
      <c r="A5474">
        <f>and(Adressen!B5474=Adressen!B5475,Adressen!C5474=Adressen!C5475)</f>
        <v>0</v>
      </c>
      <c r="B5474">
        <f>A5475</f>
        <v>0</v>
      </c>
      <c r="C5474">
        <f>if(C5473=0,if(B5473,1,0),if(C5473=1,if(A5473,1,if(B5473,2,0)),if(C5473=2,if(A5473,2,if(B5473,1,0)),)))</f>
        <v>0</v>
      </c>
    </row>
    <row r="5475" spans="1:3">
      <c r="A5475">
        <f>and(Adressen!B5475=Adressen!B5476,Adressen!C5475=Adressen!C5476)</f>
        <v>0</v>
      </c>
      <c r="B5475">
        <f>A5476</f>
        <v>0</v>
      </c>
      <c r="C5475">
        <f>if(C5474=0,if(B5474,1,0),if(C5474=1,if(A5474,1,if(B5474,2,0)),if(C5474=2,if(A5474,2,if(B5474,1,0)),)))</f>
        <v>0</v>
      </c>
    </row>
    <row r="5476" spans="1:3">
      <c r="A5476">
        <f>and(Adressen!B5476=Adressen!B5477,Adressen!C5476=Adressen!C5477)</f>
        <v>0</v>
      </c>
      <c r="B5476">
        <f>A5477</f>
        <v>0</v>
      </c>
      <c r="C5476">
        <f>if(C5475=0,if(B5475,1,0),if(C5475=1,if(A5475,1,if(B5475,2,0)),if(C5475=2,if(A5475,2,if(B5475,1,0)),)))</f>
        <v>0</v>
      </c>
    </row>
    <row r="5477" spans="1:3">
      <c r="A5477">
        <f>and(Adressen!B5477=Adressen!B5478,Adressen!C5477=Adressen!C5478)</f>
        <v>0</v>
      </c>
      <c r="B5477">
        <f>A5478</f>
        <v>0</v>
      </c>
      <c r="C5477">
        <f>if(C5476=0,if(B5476,1,0),if(C5476=1,if(A5476,1,if(B5476,2,0)),if(C5476=2,if(A5476,2,if(B5476,1,0)),)))</f>
        <v>0</v>
      </c>
    </row>
    <row r="5478" spans="1:3">
      <c r="A5478">
        <f>and(Adressen!B5478=Adressen!B5479,Adressen!C5478=Adressen!C5479)</f>
        <v>0</v>
      </c>
      <c r="B5478">
        <f>A5479</f>
        <v>0</v>
      </c>
      <c r="C5478">
        <f>if(C5477=0,if(B5477,1,0),if(C5477=1,if(A5477,1,if(B5477,2,0)),if(C5477=2,if(A5477,2,if(B5477,1,0)),)))</f>
        <v>0</v>
      </c>
    </row>
    <row r="5479" spans="1:3">
      <c r="A5479">
        <f>and(Adressen!B5479=Adressen!B5480,Adressen!C5479=Adressen!C5480)</f>
        <v>0</v>
      </c>
      <c r="B5479">
        <f>A5480</f>
        <v>0</v>
      </c>
      <c r="C5479">
        <f>if(C5478=0,if(B5478,1,0),if(C5478=1,if(A5478,1,if(B5478,2,0)),if(C5478=2,if(A5478,2,if(B5478,1,0)),)))</f>
        <v>0</v>
      </c>
    </row>
    <row r="5480" spans="1:3">
      <c r="A5480">
        <f>and(Adressen!B5480=Adressen!B5481,Adressen!C5480=Adressen!C5481)</f>
        <v>0</v>
      </c>
      <c r="B5480">
        <f>A5481</f>
        <v>0</v>
      </c>
      <c r="C5480">
        <f>if(C5479=0,if(B5479,1,0),if(C5479=1,if(A5479,1,if(B5479,2,0)),if(C5479=2,if(A5479,2,if(B5479,1,0)),)))</f>
        <v>0</v>
      </c>
    </row>
    <row r="5481" spans="1:3">
      <c r="A5481">
        <f>and(Adressen!B5481=Adressen!B5482,Adressen!C5481=Adressen!C5482)</f>
        <v>0</v>
      </c>
      <c r="B5481">
        <f>A5482</f>
        <v>0</v>
      </c>
      <c r="C5481">
        <f>if(C5480=0,if(B5480,1,0),if(C5480=1,if(A5480,1,if(B5480,2,0)),if(C5480=2,if(A5480,2,if(B5480,1,0)),)))</f>
        <v>0</v>
      </c>
    </row>
    <row r="5482" spans="1:3">
      <c r="A5482">
        <f>and(Adressen!B5482=Adressen!B5483,Adressen!C5482=Adressen!C5483)</f>
        <v>0</v>
      </c>
      <c r="B5482">
        <f>A5483</f>
        <v>0</v>
      </c>
      <c r="C5482">
        <f>if(C5481=0,if(B5481,1,0),if(C5481=1,if(A5481,1,if(B5481,2,0)),if(C5481=2,if(A5481,2,if(B5481,1,0)),)))</f>
        <v>0</v>
      </c>
    </row>
    <row r="5483" spans="1:3">
      <c r="A5483">
        <f>and(Adressen!B5483=Adressen!B5484,Adressen!C5483=Adressen!C5484)</f>
        <v>0</v>
      </c>
      <c r="B5483">
        <f>A5484</f>
        <v>0</v>
      </c>
      <c r="C5483">
        <f>if(C5482=0,if(B5482,1,0),if(C5482=1,if(A5482,1,if(B5482,2,0)),if(C5482=2,if(A5482,2,if(B5482,1,0)),)))</f>
        <v>0</v>
      </c>
    </row>
    <row r="5484" spans="1:3">
      <c r="A5484">
        <f>and(Adressen!B5484=Adressen!B5485,Adressen!C5484=Adressen!C5485)</f>
        <v>0</v>
      </c>
      <c r="B5484">
        <f>A5485</f>
        <v>0</v>
      </c>
      <c r="C5484">
        <f>if(C5483=0,if(B5483,1,0),if(C5483=1,if(A5483,1,if(B5483,2,0)),if(C5483=2,if(A5483,2,if(B5483,1,0)),)))</f>
        <v>0</v>
      </c>
    </row>
    <row r="5485" spans="1:3">
      <c r="A5485">
        <f>and(Adressen!B5485=Adressen!B5486,Adressen!C5485=Adressen!C5486)</f>
        <v>0</v>
      </c>
      <c r="B5485">
        <f>A5486</f>
        <v>0</v>
      </c>
      <c r="C5485">
        <f>if(C5484=0,if(B5484,1,0),if(C5484=1,if(A5484,1,if(B5484,2,0)),if(C5484=2,if(A5484,2,if(B5484,1,0)),)))</f>
        <v>0</v>
      </c>
    </row>
    <row r="5486" spans="1:3">
      <c r="A5486">
        <f>and(Adressen!B5486=Adressen!B5487,Adressen!C5486=Adressen!C5487)</f>
        <v>0</v>
      </c>
      <c r="B5486">
        <f>A5487</f>
        <v>0</v>
      </c>
      <c r="C5486">
        <f>if(C5485=0,if(B5485,1,0),if(C5485=1,if(A5485,1,if(B5485,2,0)),if(C5485=2,if(A5485,2,if(B5485,1,0)),)))</f>
        <v>0</v>
      </c>
    </row>
    <row r="5487" spans="1:3">
      <c r="A5487">
        <f>and(Adressen!B5487=Adressen!B5488,Adressen!C5487=Adressen!C5488)</f>
        <v>0</v>
      </c>
      <c r="B5487">
        <f>A5488</f>
        <v>0</v>
      </c>
      <c r="C5487">
        <f>if(C5486=0,if(B5486,1,0),if(C5486=1,if(A5486,1,if(B5486,2,0)),if(C5486=2,if(A5486,2,if(B5486,1,0)),)))</f>
        <v>0</v>
      </c>
    </row>
    <row r="5488" spans="1:3">
      <c r="A5488">
        <f>and(Adressen!B5488=Adressen!B5489,Adressen!C5488=Adressen!C5489)</f>
        <v>0</v>
      </c>
      <c r="B5488">
        <f>A5489</f>
        <v>0</v>
      </c>
      <c r="C5488">
        <f>if(C5487=0,if(B5487,1,0),if(C5487=1,if(A5487,1,if(B5487,2,0)),if(C5487=2,if(A5487,2,if(B5487,1,0)),)))</f>
        <v>0</v>
      </c>
    </row>
    <row r="5489" spans="1:3">
      <c r="A5489">
        <f>and(Adressen!B5489=Adressen!B5490,Adressen!C5489=Adressen!C5490)</f>
        <v>0</v>
      </c>
      <c r="B5489">
        <f>A5490</f>
        <v>0</v>
      </c>
      <c r="C5489">
        <f>if(C5488=0,if(B5488,1,0),if(C5488=1,if(A5488,1,if(B5488,2,0)),if(C5488=2,if(A5488,2,if(B5488,1,0)),)))</f>
        <v>0</v>
      </c>
    </row>
    <row r="5490" spans="1:3">
      <c r="A5490">
        <f>and(Adressen!B5490=Adressen!B5491,Adressen!C5490=Adressen!C5491)</f>
        <v>0</v>
      </c>
      <c r="B5490">
        <f>A5491</f>
        <v>0</v>
      </c>
      <c r="C5490">
        <f>if(C5489=0,if(B5489,1,0),if(C5489=1,if(A5489,1,if(B5489,2,0)),if(C5489=2,if(A5489,2,if(B5489,1,0)),)))</f>
        <v>0</v>
      </c>
    </row>
    <row r="5491" spans="1:3">
      <c r="A5491">
        <f>and(Adressen!B5491=Adressen!B5492,Adressen!C5491=Adressen!C5492)</f>
        <v>0</v>
      </c>
      <c r="B5491">
        <f>A5492</f>
        <v>0</v>
      </c>
      <c r="C5491">
        <f>if(C5490=0,if(B5490,1,0),if(C5490=1,if(A5490,1,if(B5490,2,0)),if(C5490=2,if(A5490,2,if(B5490,1,0)),)))</f>
        <v>0</v>
      </c>
    </row>
    <row r="5492" spans="1:3">
      <c r="A5492">
        <f>and(Adressen!B5492=Adressen!B5493,Adressen!C5492=Adressen!C5493)</f>
        <v>0</v>
      </c>
      <c r="B5492">
        <f>A5493</f>
        <v>0</v>
      </c>
      <c r="C5492">
        <f>if(C5491=0,if(B5491,1,0),if(C5491=1,if(A5491,1,if(B5491,2,0)),if(C5491=2,if(A5491,2,if(B5491,1,0)),)))</f>
        <v>0</v>
      </c>
    </row>
    <row r="5493" spans="1:3">
      <c r="A5493">
        <f>and(Adressen!B5493=Adressen!B5494,Adressen!C5493=Adressen!C5494)</f>
        <v>0</v>
      </c>
      <c r="B5493">
        <f>A5494</f>
        <v>0</v>
      </c>
      <c r="C5493">
        <f>if(C5492=0,if(B5492,1,0),if(C5492=1,if(A5492,1,if(B5492,2,0)),if(C5492=2,if(A5492,2,if(B5492,1,0)),)))</f>
        <v>0</v>
      </c>
    </row>
    <row r="5494" spans="1:3">
      <c r="A5494">
        <f>and(Adressen!B5494=Adressen!B5495,Adressen!C5494=Adressen!C5495)</f>
        <v>0</v>
      </c>
      <c r="B5494">
        <f>A5495</f>
        <v>0</v>
      </c>
      <c r="C5494">
        <f>if(C5493=0,if(B5493,1,0),if(C5493=1,if(A5493,1,if(B5493,2,0)),if(C5493=2,if(A5493,2,if(B5493,1,0)),)))</f>
        <v>0</v>
      </c>
    </row>
    <row r="5495" spans="1:3">
      <c r="A5495">
        <f>and(Adressen!B5495=Adressen!B5496,Adressen!C5495=Adressen!C5496)</f>
        <v>0</v>
      </c>
      <c r="B5495">
        <f>A5496</f>
        <v>0</v>
      </c>
      <c r="C5495">
        <f>if(C5494=0,if(B5494,1,0),if(C5494=1,if(A5494,1,if(B5494,2,0)),if(C5494=2,if(A5494,2,if(B5494,1,0)),)))</f>
        <v>0</v>
      </c>
    </row>
    <row r="5496" spans="1:3">
      <c r="A5496">
        <f>and(Adressen!B5496=Adressen!B5497,Adressen!C5496=Adressen!C5497)</f>
        <v>0</v>
      </c>
      <c r="B5496">
        <f>A5497</f>
        <v>0</v>
      </c>
      <c r="C5496">
        <f>if(C5495=0,if(B5495,1,0),if(C5495=1,if(A5495,1,if(B5495,2,0)),if(C5495=2,if(A5495,2,if(B5495,1,0)),)))</f>
        <v>0</v>
      </c>
    </row>
    <row r="5497" spans="1:3">
      <c r="A5497">
        <f>and(Adressen!B5497=Adressen!B5498,Adressen!C5497=Adressen!C5498)</f>
        <v>0</v>
      </c>
      <c r="B5497">
        <f>A5498</f>
        <v>0</v>
      </c>
      <c r="C5497">
        <f>if(C5496=0,if(B5496,1,0),if(C5496=1,if(A5496,1,if(B5496,2,0)),if(C5496=2,if(A5496,2,if(B5496,1,0)),)))</f>
        <v>0</v>
      </c>
    </row>
    <row r="5498" spans="1:3">
      <c r="A5498">
        <f>and(Adressen!B5498=Adressen!B5499,Adressen!C5498=Adressen!C5499)</f>
        <v>0</v>
      </c>
      <c r="B5498">
        <f>A5499</f>
        <v>0</v>
      </c>
      <c r="C5498">
        <f>if(C5497=0,if(B5497,1,0),if(C5497=1,if(A5497,1,if(B5497,2,0)),if(C5497=2,if(A5497,2,if(B5497,1,0)),)))</f>
        <v>0</v>
      </c>
    </row>
    <row r="5499" spans="1:3">
      <c r="A5499">
        <f>and(Adressen!B5499=Adressen!B5500,Adressen!C5499=Adressen!C5500)</f>
        <v>0</v>
      </c>
      <c r="B5499">
        <f>A5500</f>
        <v>0</v>
      </c>
      <c r="C5499">
        <f>if(C5498=0,if(B5498,1,0),if(C5498=1,if(A5498,1,if(B5498,2,0)),if(C5498=2,if(A5498,2,if(B5498,1,0)),)))</f>
        <v>0</v>
      </c>
    </row>
    <row r="5500" spans="1:3">
      <c r="A5500">
        <f>and(Adressen!B5500=Adressen!B5501,Adressen!C5500=Adressen!C5501)</f>
        <v>0</v>
      </c>
      <c r="B5500">
        <f>A5501</f>
        <v>0</v>
      </c>
      <c r="C5500">
        <f>if(C5499=0,if(B5499,1,0),if(C5499=1,if(A5499,1,if(B5499,2,0)),if(C5499=2,if(A5499,2,if(B5499,1,0)),)))</f>
        <v>0</v>
      </c>
    </row>
    <row r="5501" spans="1:3">
      <c r="A5501">
        <f>and(Adressen!B5501=Adressen!B5502,Adressen!C5501=Adressen!C5502)</f>
        <v>0</v>
      </c>
      <c r="B5501">
        <f>A5502</f>
        <v>0</v>
      </c>
      <c r="C5501">
        <f>if(C5500=0,if(B5500,1,0),if(C5500=1,if(A5500,1,if(B5500,2,0)),if(C5500=2,if(A5500,2,if(B5500,1,0)),)))</f>
        <v>0</v>
      </c>
    </row>
    <row r="5502" spans="1:3">
      <c r="A5502">
        <f>and(Adressen!B5502=Adressen!B5503,Adressen!C5502=Adressen!C5503)</f>
        <v>0</v>
      </c>
      <c r="B5502">
        <f>A5503</f>
        <v>0</v>
      </c>
      <c r="C5502">
        <f>if(C5501=0,if(B5501,1,0),if(C5501=1,if(A5501,1,if(B5501,2,0)),if(C5501=2,if(A5501,2,if(B5501,1,0)),)))</f>
        <v>0</v>
      </c>
    </row>
    <row r="5503" spans="1:3">
      <c r="A5503">
        <f>and(Adressen!B5503=Adressen!B5504,Adressen!C5503=Adressen!C5504)</f>
        <v>0</v>
      </c>
      <c r="B5503">
        <f>A5504</f>
        <v>0</v>
      </c>
      <c r="C5503">
        <f>if(C5502=0,if(B5502,1,0),if(C5502=1,if(A5502,1,if(B5502,2,0)),if(C5502=2,if(A5502,2,if(B5502,1,0)),)))</f>
        <v>0</v>
      </c>
    </row>
    <row r="5504" spans="1:3">
      <c r="A5504">
        <f>and(Adressen!B5504=Adressen!B5505,Adressen!C5504=Adressen!C5505)</f>
        <v>0</v>
      </c>
      <c r="B5504">
        <f>A5505</f>
        <v>0</v>
      </c>
      <c r="C5504">
        <f>if(C5503=0,if(B5503,1,0),if(C5503=1,if(A5503,1,if(B5503,2,0)),if(C5503=2,if(A5503,2,if(B5503,1,0)),)))</f>
        <v>0</v>
      </c>
    </row>
    <row r="5505" spans="1:3">
      <c r="A5505">
        <f>and(Adressen!B5505=Adressen!B5506,Adressen!C5505=Adressen!C5506)</f>
        <v>0</v>
      </c>
      <c r="B5505">
        <f>A5506</f>
        <v>0</v>
      </c>
      <c r="C5505">
        <f>if(C5504=0,if(B5504,1,0),if(C5504=1,if(A5504,1,if(B5504,2,0)),if(C5504=2,if(A5504,2,if(B5504,1,0)),)))</f>
        <v>0</v>
      </c>
    </row>
    <row r="5506" spans="1:3">
      <c r="A5506">
        <f>and(Adressen!B5506=Adressen!B5507,Adressen!C5506=Adressen!C5507)</f>
        <v>0</v>
      </c>
      <c r="B5506">
        <f>A5507</f>
        <v>0</v>
      </c>
      <c r="C5506">
        <f>if(C5505=0,if(B5505,1,0),if(C5505=1,if(A5505,1,if(B5505,2,0)),if(C5505=2,if(A5505,2,if(B5505,1,0)),)))</f>
        <v>0</v>
      </c>
    </row>
    <row r="5507" spans="1:3">
      <c r="A5507">
        <f>and(Adressen!B5507=Adressen!B5508,Adressen!C5507=Adressen!C5508)</f>
        <v>0</v>
      </c>
      <c r="B5507">
        <f>A5508</f>
        <v>0</v>
      </c>
      <c r="C5507">
        <f>if(C5506=0,if(B5506,1,0),if(C5506=1,if(A5506,1,if(B5506,2,0)),if(C5506=2,if(A5506,2,if(B5506,1,0)),)))</f>
        <v>0</v>
      </c>
    </row>
    <row r="5508" spans="1:3">
      <c r="A5508">
        <f>and(Adressen!B5508=Adressen!B5509,Adressen!C5508=Adressen!C5509)</f>
        <v>0</v>
      </c>
      <c r="B5508">
        <f>A5509</f>
        <v>0</v>
      </c>
      <c r="C5508">
        <f>if(C5507=0,if(B5507,1,0),if(C5507=1,if(A5507,1,if(B5507,2,0)),if(C5507=2,if(A5507,2,if(B5507,1,0)),)))</f>
        <v>0</v>
      </c>
    </row>
    <row r="5509" spans="1:3">
      <c r="A5509">
        <f>and(Adressen!B5509=Adressen!B5510,Adressen!C5509=Adressen!C5510)</f>
        <v>0</v>
      </c>
      <c r="B5509">
        <f>A5510</f>
        <v>0</v>
      </c>
      <c r="C5509">
        <f>if(C5508=0,if(B5508,1,0),if(C5508=1,if(A5508,1,if(B5508,2,0)),if(C5508=2,if(A5508,2,if(B5508,1,0)),)))</f>
        <v>0</v>
      </c>
    </row>
    <row r="5510" spans="1:3">
      <c r="A5510">
        <f>and(Adressen!B5510=Adressen!B5511,Adressen!C5510=Adressen!C5511)</f>
        <v>0</v>
      </c>
      <c r="B5510">
        <f>A5511</f>
        <v>0</v>
      </c>
      <c r="C5510">
        <f>if(C5509=0,if(B5509,1,0),if(C5509=1,if(A5509,1,if(B5509,2,0)),if(C5509=2,if(A5509,2,if(B5509,1,0)),)))</f>
        <v>0</v>
      </c>
    </row>
    <row r="5511" spans="1:3">
      <c r="A5511">
        <f>and(Adressen!B5511=Adressen!B5512,Adressen!C5511=Adressen!C5512)</f>
        <v>0</v>
      </c>
      <c r="B5511">
        <f>A5512</f>
        <v>0</v>
      </c>
      <c r="C5511">
        <f>if(C5510=0,if(B5510,1,0),if(C5510=1,if(A5510,1,if(B5510,2,0)),if(C5510=2,if(A5510,2,if(B5510,1,0)),)))</f>
        <v>0</v>
      </c>
    </row>
    <row r="5512" spans="1:3">
      <c r="A5512">
        <f>and(Adressen!B5512=Adressen!B5513,Adressen!C5512=Adressen!C5513)</f>
        <v>0</v>
      </c>
      <c r="B5512">
        <f>A5513</f>
        <v>0</v>
      </c>
      <c r="C5512">
        <f>if(C5511=0,if(B5511,1,0),if(C5511=1,if(A5511,1,if(B5511,2,0)),if(C5511=2,if(A5511,2,if(B5511,1,0)),)))</f>
        <v>0</v>
      </c>
    </row>
    <row r="5513" spans="1:3">
      <c r="A5513">
        <f>and(Adressen!B5513=Adressen!B5514,Adressen!C5513=Adressen!C5514)</f>
        <v>0</v>
      </c>
      <c r="B5513">
        <f>A5514</f>
        <v>0</v>
      </c>
      <c r="C5513">
        <f>if(C5512=0,if(B5512,1,0),if(C5512=1,if(A5512,1,if(B5512,2,0)),if(C5512=2,if(A5512,2,if(B5512,1,0)),)))</f>
        <v>0</v>
      </c>
    </row>
    <row r="5514" spans="1:3">
      <c r="A5514">
        <f>and(Adressen!B5514=Adressen!B5515,Adressen!C5514=Adressen!C5515)</f>
        <v>0</v>
      </c>
      <c r="B5514">
        <f>A5515</f>
        <v>0</v>
      </c>
      <c r="C5514">
        <f>if(C5513=0,if(B5513,1,0),if(C5513=1,if(A5513,1,if(B5513,2,0)),if(C5513=2,if(A5513,2,if(B5513,1,0)),)))</f>
        <v>0</v>
      </c>
    </row>
    <row r="5515" spans="1:3">
      <c r="A5515">
        <f>and(Adressen!B5515=Adressen!B5516,Adressen!C5515=Adressen!C5516)</f>
        <v>0</v>
      </c>
      <c r="B5515">
        <f>A5516</f>
        <v>0</v>
      </c>
      <c r="C5515">
        <f>if(C5514=0,if(B5514,1,0),if(C5514=1,if(A5514,1,if(B5514,2,0)),if(C5514=2,if(A5514,2,if(B5514,1,0)),)))</f>
        <v>0</v>
      </c>
    </row>
    <row r="5516" spans="1:3">
      <c r="A5516">
        <f>and(Adressen!B5516=Adressen!B5517,Adressen!C5516=Adressen!C5517)</f>
        <v>0</v>
      </c>
      <c r="B5516">
        <f>A5517</f>
        <v>0</v>
      </c>
      <c r="C5516">
        <f>if(C5515=0,if(B5515,1,0),if(C5515=1,if(A5515,1,if(B5515,2,0)),if(C5515=2,if(A5515,2,if(B5515,1,0)),)))</f>
        <v>0</v>
      </c>
    </row>
    <row r="5517" spans="1:3">
      <c r="A5517">
        <f>and(Adressen!B5517=Adressen!B5518,Adressen!C5517=Adressen!C5518)</f>
        <v>0</v>
      </c>
      <c r="B5517">
        <f>A5518</f>
        <v>0</v>
      </c>
      <c r="C5517">
        <f>if(C5516=0,if(B5516,1,0),if(C5516=1,if(A5516,1,if(B5516,2,0)),if(C5516=2,if(A5516,2,if(B5516,1,0)),)))</f>
        <v>0</v>
      </c>
    </row>
    <row r="5518" spans="1:3">
      <c r="A5518">
        <f>and(Adressen!B5518=Adressen!B5519,Adressen!C5518=Adressen!C5519)</f>
        <v>0</v>
      </c>
      <c r="B5518">
        <f>A5519</f>
        <v>0</v>
      </c>
      <c r="C5518">
        <f>if(C5517=0,if(B5517,1,0),if(C5517=1,if(A5517,1,if(B5517,2,0)),if(C5517=2,if(A5517,2,if(B5517,1,0)),)))</f>
        <v>0</v>
      </c>
    </row>
    <row r="5519" spans="1:3">
      <c r="A5519">
        <f>and(Adressen!B5519=Adressen!B5520,Adressen!C5519=Adressen!C5520)</f>
        <v>0</v>
      </c>
      <c r="B5519">
        <f>A5520</f>
        <v>0</v>
      </c>
      <c r="C5519">
        <f>if(C5518=0,if(B5518,1,0),if(C5518=1,if(A5518,1,if(B5518,2,0)),if(C5518=2,if(A5518,2,if(B5518,1,0)),)))</f>
        <v>0</v>
      </c>
    </row>
    <row r="5520" spans="1:3">
      <c r="A5520">
        <f>and(Adressen!B5520=Adressen!B5521,Adressen!C5520=Adressen!C5521)</f>
        <v>0</v>
      </c>
      <c r="B5520">
        <f>A5521</f>
        <v>0</v>
      </c>
      <c r="C5520">
        <f>if(C5519=0,if(B5519,1,0),if(C5519=1,if(A5519,1,if(B5519,2,0)),if(C5519=2,if(A5519,2,if(B5519,1,0)),)))</f>
        <v>0</v>
      </c>
    </row>
    <row r="5521" spans="1:3">
      <c r="A5521">
        <f>and(Adressen!B5521=Adressen!B5522,Adressen!C5521=Adressen!C5522)</f>
        <v>0</v>
      </c>
      <c r="B5521">
        <f>A5522</f>
        <v>0</v>
      </c>
      <c r="C5521">
        <f>if(C5520=0,if(B5520,1,0),if(C5520=1,if(A5520,1,if(B5520,2,0)),if(C5520=2,if(A5520,2,if(B5520,1,0)),)))</f>
        <v>0</v>
      </c>
    </row>
    <row r="5522" spans="1:3">
      <c r="A5522">
        <f>and(Adressen!B5522=Adressen!B5523,Adressen!C5522=Adressen!C5523)</f>
        <v>0</v>
      </c>
      <c r="B5522">
        <f>A5523</f>
        <v>0</v>
      </c>
      <c r="C5522">
        <f>if(C5521=0,if(B5521,1,0),if(C5521=1,if(A5521,1,if(B5521,2,0)),if(C5521=2,if(A5521,2,if(B5521,1,0)),)))</f>
        <v>0</v>
      </c>
    </row>
    <row r="5523" spans="1:3">
      <c r="A5523">
        <f>and(Adressen!B5523=Adressen!B5524,Adressen!C5523=Adressen!C5524)</f>
        <v>0</v>
      </c>
      <c r="B5523">
        <f>A5524</f>
        <v>0</v>
      </c>
      <c r="C5523">
        <f>if(C5522=0,if(B5522,1,0),if(C5522=1,if(A5522,1,if(B5522,2,0)),if(C5522=2,if(A5522,2,if(B5522,1,0)),)))</f>
        <v>0</v>
      </c>
    </row>
    <row r="5524" spans="1:3">
      <c r="A5524">
        <f>and(Adressen!B5524=Adressen!B5525,Adressen!C5524=Adressen!C5525)</f>
        <v>0</v>
      </c>
      <c r="B5524">
        <f>A5525</f>
        <v>0</v>
      </c>
      <c r="C5524">
        <f>if(C5523=0,if(B5523,1,0),if(C5523=1,if(A5523,1,if(B5523,2,0)),if(C5523=2,if(A5523,2,if(B5523,1,0)),)))</f>
        <v>0</v>
      </c>
    </row>
    <row r="5525" spans="1:3">
      <c r="A5525">
        <f>and(Adressen!B5525=Adressen!B5526,Adressen!C5525=Adressen!C5526)</f>
        <v>0</v>
      </c>
      <c r="B5525">
        <f>A5526</f>
        <v>0</v>
      </c>
      <c r="C5525">
        <f>if(C5524=0,if(B5524,1,0),if(C5524=1,if(A5524,1,if(B5524,2,0)),if(C5524=2,if(A5524,2,if(B5524,1,0)),)))</f>
        <v>0</v>
      </c>
    </row>
    <row r="5526" spans="1:3">
      <c r="A5526">
        <f>and(Adressen!B5526=Adressen!B5527,Adressen!C5526=Adressen!C5527)</f>
        <v>0</v>
      </c>
      <c r="B5526">
        <f>A5527</f>
        <v>0</v>
      </c>
      <c r="C5526">
        <f>if(C5525=0,if(B5525,1,0),if(C5525=1,if(A5525,1,if(B5525,2,0)),if(C5525=2,if(A5525,2,if(B5525,1,0)),)))</f>
        <v>0</v>
      </c>
    </row>
    <row r="5527" spans="1:3">
      <c r="A5527">
        <f>and(Adressen!B5527=Adressen!B5528,Adressen!C5527=Adressen!C5528)</f>
        <v>0</v>
      </c>
      <c r="B5527">
        <f>A5528</f>
        <v>0</v>
      </c>
      <c r="C5527">
        <f>if(C5526=0,if(B5526,1,0),if(C5526=1,if(A5526,1,if(B5526,2,0)),if(C5526=2,if(A5526,2,if(B5526,1,0)),)))</f>
        <v>0</v>
      </c>
    </row>
    <row r="5528" spans="1:3">
      <c r="A5528">
        <f>and(Adressen!B5528=Adressen!B5529,Adressen!C5528=Adressen!C5529)</f>
        <v>0</v>
      </c>
      <c r="B5528">
        <f>A5529</f>
        <v>0</v>
      </c>
      <c r="C5528">
        <f>if(C5527=0,if(B5527,1,0),if(C5527=1,if(A5527,1,if(B5527,2,0)),if(C5527=2,if(A5527,2,if(B5527,1,0)),)))</f>
        <v>0</v>
      </c>
    </row>
    <row r="5529" spans="1:3">
      <c r="A5529">
        <f>and(Adressen!B5529=Adressen!B5530,Adressen!C5529=Adressen!C5530)</f>
        <v>0</v>
      </c>
      <c r="B5529">
        <f>A5530</f>
        <v>0</v>
      </c>
      <c r="C5529">
        <f>if(C5528=0,if(B5528,1,0),if(C5528=1,if(A5528,1,if(B5528,2,0)),if(C5528=2,if(A5528,2,if(B5528,1,0)),)))</f>
        <v>0</v>
      </c>
    </row>
    <row r="5530" spans="1:3">
      <c r="A5530">
        <f>and(Adressen!B5530=Adressen!B5531,Adressen!C5530=Adressen!C5531)</f>
        <v>0</v>
      </c>
      <c r="B5530">
        <f>A5531</f>
        <v>0</v>
      </c>
      <c r="C5530">
        <f>if(C5529=0,if(B5529,1,0),if(C5529=1,if(A5529,1,if(B5529,2,0)),if(C5529=2,if(A5529,2,if(B5529,1,0)),)))</f>
        <v>0</v>
      </c>
    </row>
    <row r="5531" spans="1:3">
      <c r="A5531">
        <f>and(Adressen!B5531=Adressen!B5532,Adressen!C5531=Adressen!C5532)</f>
        <v>0</v>
      </c>
      <c r="B5531">
        <f>A5532</f>
        <v>0</v>
      </c>
      <c r="C5531">
        <f>if(C5530=0,if(B5530,1,0),if(C5530=1,if(A5530,1,if(B5530,2,0)),if(C5530=2,if(A5530,2,if(B5530,1,0)),)))</f>
        <v>0</v>
      </c>
    </row>
    <row r="5532" spans="1:3">
      <c r="A5532">
        <f>and(Adressen!B5532=Adressen!B5533,Adressen!C5532=Adressen!C5533)</f>
        <v>0</v>
      </c>
      <c r="B5532">
        <f>A5533</f>
        <v>0</v>
      </c>
      <c r="C5532">
        <f>if(C5531=0,if(B5531,1,0),if(C5531=1,if(A5531,1,if(B5531,2,0)),if(C5531=2,if(A5531,2,if(B5531,1,0)),)))</f>
        <v>0</v>
      </c>
    </row>
    <row r="5533" spans="1:3">
      <c r="A5533">
        <f>and(Adressen!B5533=Adressen!B5534,Adressen!C5533=Adressen!C5534)</f>
        <v>0</v>
      </c>
      <c r="B5533">
        <f>A5534</f>
        <v>0</v>
      </c>
      <c r="C5533">
        <f>if(C5532=0,if(B5532,1,0),if(C5532=1,if(A5532,1,if(B5532,2,0)),if(C5532=2,if(A5532,2,if(B5532,1,0)),)))</f>
        <v>0</v>
      </c>
    </row>
    <row r="5534" spans="1:3">
      <c r="A5534">
        <f>and(Adressen!B5534=Adressen!B5535,Adressen!C5534=Adressen!C5535)</f>
        <v>0</v>
      </c>
      <c r="B5534">
        <f>A5535</f>
        <v>0</v>
      </c>
      <c r="C5534">
        <f>if(C5533=0,if(B5533,1,0),if(C5533=1,if(A5533,1,if(B5533,2,0)),if(C5533=2,if(A5533,2,if(B5533,1,0)),)))</f>
        <v>0</v>
      </c>
    </row>
    <row r="5535" spans="1:3">
      <c r="A5535">
        <f>and(Adressen!B5535=Adressen!B5536,Adressen!C5535=Adressen!C5536)</f>
        <v>0</v>
      </c>
      <c r="B5535">
        <f>A5536</f>
        <v>0</v>
      </c>
      <c r="C5535">
        <f>if(C5534=0,if(B5534,1,0),if(C5534=1,if(A5534,1,if(B5534,2,0)),if(C5534=2,if(A5534,2,if(B5534,1,0)),)))</f>
        <v>0</v>
      </c>
    </row>
    <row r="5536" spans="1:3">
      <c r="A5536">
        <f>and(Adressen!B5536=Adressen!B5537,Adressen!C5536=Adressen!C5537)</f>
        <v>0</v>
      </c>
      <c r="B5536">
        <f>A5537</f>
        <v>0</v>
      </c>
      <c r="C5536">
        <f>if(C5535=0,if(B5535,1,0),if(C5535=1,if(A5535,1,if(B5535,2,0)),if(C5535=2,if(A5535,2,if(B5535,1,0)),)))</f>
        <v>0</v>
      </c>
    </row>
    <row r="5537" spans="1:3">
      <c r="A5537">
        <f>and(Adressen!B5537=Adressen!B5538,Adressen!C5537=Adressen!C5538)</f>
        <v>0</v>
      </c>
      <c r="B5537">
        <f>A5538</f>
        <v>0</v>
      </c>
      <c r="C5537">
        <f>if(C5536=0,if(B5536,1,0),if(C5536=1,if(A5536,1,if(B5536,2,0)),if(C5536=2,if(A5536,2,if(B5536,1,0)),)))</f>
        <v>0</v>
      </c>
    </row>
    <row r="5538" spans="1:3">
      <c r="A5538">
        <f>and(Adressen!B5538=Adressen!B5539,Adressen!C5538=Adressen!C5539)</f>
        <v>0</v>
      </c>
      <c r="B5538">
        <f>A5539</f>
        <v>0</v>
      </c>
      <c r="C5538">
        <f>if(C5537=0,if(B5537,1,0),if(C5537=1,if(A5537,1,if(B5537,2,0)),if(C5537=2,if(A5537,2,if(B5537,1,0)),)))</f>
        <v>0</v>
      </c>
    </row>
    <row r="5539" spans="1:3">
      <c r="A5539">
        <f>and(Adressen!B5539=Adressen!B5540,Adressen!C5539=Adressen!C5540)</f>
        <v>0</v>
      </c>
      <c r="B5539">
        <f>A5540</f>
        <v>0</v>
      </c>
      <c r="C5539">
        <f>if(C5538=0,if(B5538,1,0),if(C5538=1,if(A5538,1,if(B5538,2,0)),if(C5538=2,if(A5538,2,if(B5538,1,0)),)))</f>
        <v>0</v>
      </c>
    </row>
    <row r="5540" spans="1:3">
      <c r="A5540">
        <f>and(Adressen!B5540=Adressen!B5541,Adressen!C5540=Adressen!C5541)</f>
        <v>0</v>
      </c>
      <c r="B5540">
        <f>A5541</f>
        <v>0</v>
      </c>
      <c r="C5540">
        <f>if(C5539=0,if(B5539,1,0),if(C5539=1,if(A5539,1,if(B5539,2,0)),if(C5539=2,if(A5539,2,if(B5539,1,0)),)))</f>
        <v>0</v>
      </c>
    </row>
    <row r="5541" spans="1:3">
      <c r="A5541">
        <f>and(Adressen!B5541=Adressen!B5542,Adressen!C5541=Adressen!C5542)</f>
        <v>0</v>
      </c>
      <c r="B5541">
        <f>A5542</f>
        <v>0</v>
      </c>
      <c r="C5541">
        <f>if(C5540=0,if(B5540,1,0),if(C5540=1,if(A5540,1,if(B5540,2,0)),if(C5540=2,if(A5540,2,if(B5540,1,0)),)))</f>
        <v>0</v>
      </c>
    </row>
    <row r="5542" spans="1:3">
      <c r="A5542">
        <f>and(Adressen!B5542=Adressen!B5543,Adressen!C5542=Adressen!C5543)</f>
        <v>0</v>
      </c>
      <c r="B5542">
        <f>A5543</f>
        <v>0</v>
      </c>
      <c r="C5542">
        <f>if(C5541=0,if(B5541,1,0),if(C5541=1,if(A5541,1,if(B5541,2,0)),if(C5541=2,if(A5541,2,if(B5541,1,0)),)))</f>
        <v>0</v>
      </c>
    </row>
    <row r="5543" spans="1:3">
      <c r="A5543">
        <f>and(Adressen!B5543=Adressen!B5544,Adressen!C5543=Adressen!C5544)</f>
        <v>0</v>
      </c>
      <c r="B5543">
        <f>A5544</f>
        <v>0</v>
      </c>
      <c r="C5543">
        <f>if(C5542=0,if(B5542,1,0),if(C5542=1,if(A5542,1,if(B5542,2,0)),if(C5542=2,if(A5542,2,if(B5542,1,0)),)))</f>
        <v>0</v>
      </c>
    </row>
    <row r="5544" spans="1:3">
      <c r="A5544">
        <f>and(Adressen!B5544=Adressen!B5545,Adressen!C5544=Adressen!C5545)</f>
        <v>0</v>
      </c>
      <c r="B5544">
        <f>A5545</f>
        <v>0</v>
      </c>
      <c r="C5544">
        <f>if(C5543=0,if(B5543,1,0),if(C5543=1,if(A5543,1,if(B5543,2,0)),if(C5543=2,if(A5543,2,if(B5543,1,0)),)))</f>
        <v>0</v>
      </c>
    </row>
    <row r="5545" spans="1:3">
      <c r="A5545">
        <f>and(Adressen!B5545=Adressen!B5546,Adressen!C5545=Adressen!C5546)</f>
        <v>0</v>
      </c>
      <c r="B5545">
        <f>A5546</f>
        <v>0</v>
      </c>
      <c r="C5545">
        <f>if(C5544=0,if(B5544,1,0),if(C5544=1,if(A5544,1,if(B5544,2,0)),if(C5544=2,if(A5544,2,if(B5544,1,0)),)))</f>
        <v>0</v>
      </c>
    </row>
    <row r="5546" spans="1:3">
      <c r="A5546">
        <f>and(Adressen!B5546=Adressen!B5547,Adressen!C5546=Adressen!C5547)</f>
        <v>0</v>
      </c>
      <c r="B5546">
        <f>A5547</f>
        <v>0</v>
      </c>
      <c r="C5546">
        <f>if(C5545=0,if(B5545,1,0),if(C5545=1,if(A5545,1,if(B5545,2,0)),if(C5545=2,if(A5545,2,if(B5545,1,0)),)))</f>
        <v>0</v>
      </c>
    </row>
    <row r="5547" spans="1:3">
      <c r="A5547">
        <f>and(Adressen!B5547=Adressen!B5548,Adressen!C5547=Adressen!C5548)</f>
        <v>0</v>
      </c>
      <c r="B5547">
        <f>A5548</f>
        <v>0</v>
      </c>
      <c r="C5547">
        <f>if(C5546=0,if(B5546,1,0),if(C5546=1,if(A5546,1,if(B5546,2,0)),if(C5546=2,if(A5546,2,if(B5546,1,0)),)))</f>
        <v>0</v>
      </c>
    </row>
    <row r="5548" spans="1:3">
      <c r="A5548">
        <f>and(Adressen!B5548=Adressen!B5549,Adressen!C5548=Adressen!C5549)</f>
        <v>0</v>
      </c>
      <c r="B5548">
        <f>A5549</f>
        <v>0</v>
      </c>
      <c r="C5548">
        <f>if(C5547=0,if(B5547,1,0),if(C5547=1,if(A5547,1,if(B5547,2,0)),if(C5547=2,if(A5547,2,if(B5547,1,0)),)))</f>
        <v>0</v>
      </c>
    </row>
    <row r="5549" spans="1:3">
      <c r="A5549">
        <f>and(Adressen!B5549=Adressen!B5550,Adressen!C5549=Adressen!C5550)</f>
        <v>0</v>
      </c>
      <c r="B5549">
        <f>A5550</f>
        <v>0</v>
      </c>
      <c r="C5549">
        <f>if(C5548=0,if(B5548,1,0),if(C5548=1,if(A5548,1,if(B5548,2,0)),if(C5548=2,if(A5548,2,if(B5548,1,0)),)))</f>
        <v>0</v>
      </c>
    </row>
    <row r="5550" spans="1:3">
      <c r="A5550">
        <f>and(Adressen!B5550=Adressen!B5551,Adressen!C5550=Adressen!C5551)</f>
        <v>0</v>
      </c>
      <c r="B5550">
        <f>A5551</f>
        <v>0</v>
      </c>
      <c r="C5550">
        <f>if(C5549=0,if(B5549,1,0),if(C5549=1,if(A5549,1,if(B5549,2,0)),if(C5549=2,if(A5549,2,if(B5549,1,0)),)))</f>
        <v>0</v>
      </c>
    </row>
    <row r="5551" spans="1:3">
      <c r="A5551">
        <f>and(Adressen!B5551=Adressen!B5552,Adressen!C5551=Adressen!C5552)</f>
        <v>0</v>
      </c>
      <c r="B5551">
        <f>A5552</f>
        <v>0</v>
      </c>
      <c r="C5551">
        <f>if(C5550=0,if(B5550,1,0),if(C5550=1,if(A5550,1,if(B5550,2,0)),if(C5550=2,if(A5550,2,if(B5550,1,0)),)))</f>
        <v>0</v>
      </c>
    </row>
    <row r="5552" spans="1:3">
      <c r="A5552">
        <f>and(Adressen!B5552=Adressen!B5553,Adressen!C5552=Adressen!C5553)</f>
        <v>0</v>
      </c>
      <c r="B5552">
        <f>A5553</f>
        <v>0</v>
      </c>
      <c r="C5552">
        <f>if(C5551=0,if(B5551,1,0),if(C5551=1,if(A5551,1,if(B5551,2,0)),if(C5551=2,if(A5551,2,if(B5551,1,0)),)))</f>
        <v>0</v>
      </c>
    </row>
    <row r="5553" spans="1:3">
      <c r="A5553">
        <f>and(Adressen!B5553=Adressen!B5554,Adressen!C5553=Adressen!C5554)</f>
        <v>0</v>
      </c>
      <c r="B5553">
        <f>A5554</f>
        <v>0</v>
      </c>
      <c r="C5553">
        <f>if(C5552=0,if(B5552,1,0),if(C5552=1,if(A5552,1,if(B5552,2,0)),if(C5552=2,if(A5552,2,if(B5552,1,0)),)))</f>
        <v>0</v>
      </c>
    </row>
    <row r="5554" spans="1:3">
      <c r="A5554">
        <f>and(Adressen!B5554=Adressen!B5555,Adressen!C5554=Adressen!C5555)</f>
        <v>0</v>
      </c>
      <c r="B5554">
        <f>A5555</f>
        <v>0</v>
      </c>
      <c r="C5554">
        <f>if(C5553=0,if(B5553,1,0),if(C5553=1,if(A5553,1,if(B5553,2,0)),if(C5553=2,if(A5553,2,if(B5553,1,0)),)))</f>
        <v>0</v>
      </c>
    </row>
    <row r="5555" spans="1:3">
      <c r="A5555">
        <f>and(Adressen!B5555=Adressen!B5556,Adressen!C5555=Adressen!C5556)</f>
        <v>0</v>
      </c>
      <c r="B5555">
        <f>A5556</f>
        <v>0</v>
      </c>
      <c r="C5555">
        <f>if(C5554=0,if(B5554,1,0),if(C5554=1,if(A5554,1,if(B5554,2,0)),if(C5554=2,if(A5554,2,if(B5554,1,0)),)))</f>
        <v>0</v>
      </c>
    </row>
    <row r="5556" spans="1:3">
      <c r="A5556">
        <f>and(Adressen!B5556=Adressen!B5557,Adressen!C5556=Adressen!C5557)</f>
        <v>0</v>
      </c>
      <c r="B5556">
        <f>A5557</f>
        <v>0</v>
      </c>
      <c r="C5556">
        <f>if(C5555=0,if(B5555,1,0),if(C5555=1,if(A5555,1,if(B5555,2,0)),if(C5555=2,if(A5555,2,if(B5555,1,0)),)))</f>
        <v>0</v>
      </c>
    </row>
    <row r="5557" spans="1:3">
      <c r="A5557">
        <f>and(Adressen!B5557=Adressen!B5558,Adressen!C5557=Adressen!C5558)</f>
        <v>0</v>
      </c>
      <c r="B5557">
        <f>A5558</f>
        <v>0</v>
      </c>
      <c r="C5557">
        <f>if(C5556=0,if(B5556,1,0),if(C5556=1,if(A5556,1,if(B5556,2,0)),if(C5556=2,if(A5556,2,if(B5556,1,0)),)))</f>
        <v>0</v>
      </c>
    </row>
    <row r="5558" spans="1:3">
      <c r="A5558">
        <f>and(Adressen!B5558=Adressen!B5559,Adressen!C5558=Adressen!C5559)</f>
        <v>0</v>
      </c>
      <c r="B5558">
        <f>A5559</f>
        <v>0</v>
      </c>
      <c r="C5558">
        <f>if(C5557=0,if(B5557,1,0),if(C5557=1,if(A5557,1,if(B5557,2,0)),if(C5557=2,if(A5557,2,if(B5557,1,0)),)))</f>
        <v>0</v>
      </c>
    </row>
    <row r="5559" spans="1:3">
      <c r="A5559">
        <f>and(Adressen!B5559=Adressen!B5560,Adressen!C5559=Adressen!C5560)</f>
        <v>0</v>
      </c>
      <c r="B5559">
        <f>A5560</f>
        <v>0</v>
      </c>
      <c r="C5559">
        <f>if(C5558=0,if(B5558,1,0),if(C5558=1,if(A5558,1,if(B5558,2,0)),if(C5558=2,if(A5558,2,if(B5558,1,0)),)))</f>
        <v>0</v>
      </c>
    </row>
    <row r="5560" spans="1:3">
      <c r="A5560">
        <f>and(Adressen!B5560=Adressen!B5561,Adressen!C5560=Adressen!C5561)</f>
        <v>0</v>
      </c>
      <c r="B5560">
        <f>A5561</f>
        <v>0</v>
      </c>
      <c r="C5560">
        <f>if(C5559=0,if(B5559,1,0),if(C5559=1,if(A5559,1,if(B5559,2,0)),if(C5559=2,if(A5559,2,if(B5559,1,0)),)))</f>
        <v>0</v>
      </c>
    </row>
    <row r="5561" spans="1:3">
      <c r="A5561">
        <f>and(Adressen!B5561=Adressen!B5562,Adressen!C5561=Adressen!C5562)</f>
        <v>0</v>
      </c>
      <c r="B5561">
        <f>A5562</f>
        <v>0</v>
      </c>
      <c r="C5561">
        <f>if(C5560=0,if(B5560,1,0),if(C5560=1,if(A5560,1,if(B5560,2,0)),if(C5560=2,if(A5560,2,if(B5560,1,0)),)))</f>
        <v>0</v>
      </c>
    </row>
    <row r="5562" spans="1:3">
      <c r="A5562">
        <f>and(Adressen!B5562=Adressen!B5563,Adressen!C5562=Adressen!C5563)</f>
        <v>0</v>
      </c>
      <c r="B5562">
        <f>A5563</f>
        <v>0</v>
      </c>
      <c r="C5562">
        <f>if(C5561=0,if(B5561,1,0),if(C5561=1,if(A5561,1,if(B5561,2,0)),if(C5561=2,if(A5561,2,if(B5561,1,0)),)))</f>
        <v>0</v>
      </c>
    </row>
    <row r="5563" spans="1:3">
      <c r="A5563">
        <f>and(Adressen!B5563=Adressen!B5564,Adressen!C5563=Adressen!C5564)</f>
        <v>0</v>
      </c>
      <c r="B5563">
        <f>A5564</f>
        <v>0</v>
      </c>
      <c r="C5563">
        <f>if(C5562=0,if(B5562,1,0),if(C5562=1,if(A5562,1,if(B5562,2,0)),if(C5562=2,if(A5562,2,if(B5562,1,0)),)))</f>
        <v>0</v>
      </c>
    </row>
    <row r="5564" spans="1:3">
      <c r="A5564">
        <f>and(Adressen!B5564=Adressen!B5565,Adressen!C5564=Adressen!C5565)</f>
        <v>0</v>
      </c>
      <c r="B5564">
        <f>A5565</f>
        <v>0</v>
      </c>
      <c r="C5564">
        <f>if(C5563=0,if(B5563,1,0),if(C5563=1,if(A5563,1,if(B5563,2,0)),if(C5563=2,if(A5563,2,if(B5563,1,0)),)))</f>
        <v>0</v>
      </c>
    </row>
    <row r="5565" spans="1:3">
      <c r="A5565">
        <f>and(Adressen!B5565=Adressen!B5566,Adressen!C5565=Adressen!C5566)</f>
        <v>0</v>
      </c>
      <c r="B5565">
        <f>A5566</f>
        <v>0</v>
      </c>
      <c r="C5565">
        <f>if(C5564=0,if(B5564,1,0),if(C5564=1,if(A5564,1,if(B5564,2,0)),if(C5564=2,if(A5564,2,if(B5564,1,0)),)))</f>
        <v>0</v>
      </c>
    </row>
    <row r="5566" spans="1:3">
      <c r="A5566">
        <f>and(Adressen!B5566=Adressen!B5567,Adressen!C5566=Adressen!C5567)</f>
        <v>0</v>
      </c>
      <c r="B5566">
        <f>A5567</f>
        <v>0</v>
      </c>
      <c r="C5566">
        <f>if(C5565=0,if(B5565,1,0),if(C5565=1,if(A5565,1,if(B5565,2,0)),if(C5565=2,if(A5565,2,if(B5565,1,0)),)))</f>
        <v>0</v>
      </c>
    </row>
    <row r="5567" spans="1:3">
      <c r="A5567">
        <f>and(Adressen!B5567=Adressen!B5568,Adressen!C5567=Adressen!C5568)</f>
        <v>0</v>
      </c>
      <c r="B5567">
        <f>A5568</f>
        <v>0</v>
      </c>
      <c r="C5567">
        <f>if(C5566=0,if(B5566,1,0),if(C5566=1,if(A5566,1,if(B5566,2,0)),if(C5566=2,if(A5566,2,if(B5566,1,0)),)))</f>
        <v>0</v>
      </c>
    </row>
    <row r="5568" spans="1:3">
      <c r="A5568">
        <f>and(Adressen!B5568=Adressen!B5569,Adressen!C5568=Adressen!C5569)</f>
        <v>0</v>
      </c>
      <c r="B5568">
        <f>A5569</f>
        <v>0</v>
      </c>
      <c r="C5568">
        <f>if(C5567=0,if(B5567,1,0),if(C5567=1,if(A5567,1,if(B5567,2,0)),if(C5567=2,if(A5567,2,if(B5567,1,0)),)))</f>
        <v>0</v>
      </c>
    </row>
    <row r="5569" spans="1:3">
      <c r="A5569">
        <f>and(Adressen!B5569=Adressen!B5570,Adressen!C5569=Adressen!C5570)</f>
        <v>0</v>
      </c>
      <c r="B5569">
        <f>A5570</f>
        <v>0</v>
      </c>
      <c r="C5569">
        <f>if(C5568=0,if(B5568,1,0),if(C5568=1,if(A5568,1,if(B5568,2,0)),if(C5568=2,if(A5568,2,if(B5568,1,0)),)))</f>
        <v>0</v>
      </c>
    </row>
    <row r="5570" spans="1:3">
      <c r="A5570">
        <f>and(Adressen!B5570=Adressen!B5571,Adressen!C5570=Adressen!C5571)</f>
        <v>0</v>
      </c>
      <c r="B5570">
        <f>A5571</f>
        <v>0</v>
      </c>
      <c r="C5570">
        <f>if(C5569=0,if(B5569,1,0),if(C5569=1,if(A5569,1,if(B5569,2,0)),if(C5569=2,if(A5569,2,if(B5569,1,0)),)))</f>
        <v>0</v>
      </c>
    </row>
    <row r="5571" spans="1:3">
      <c r="A5571">
        <f>and(Adressen!B5571=Adressen!B5572,Adressen!C5571=Adressen!C5572)</f>
        <v>0</v>
      </c>
      <c r="B5571">
        <f>A5572</f>
        <v>0</v>
      </c>
      <c r="C5571">
        <f>if(C5570=0,if(B5570,1,0),if(C5570=1,if(A5570,1,if(B5570,2,0)),if(C5570=2,if(A5570,2,if(B5570,1,0)),)))</f>
        <v>0</v>
      </c>
    </row>
    <row r="5572" spans="1:3">
      <c r="A5572">
        <f>and(Adressen!B5572=Adressen!B5573,Adressen!C5572=Adressen!C5573)</f>
        <v>0</v>
      </c>
      <c r="B5572">
        <f>A5573</f>
        <v>0</v>
      </c>
      <c r="C5572">
        <f>if(C5571=0,if(B5571,1,0),if(C5571=1,if(A5571,1,if(B5571,2,0)),if(C5571=2,if(A5571,2,if(B5571,1,0)),)))</f>
        <v>0</v>
      </c>
    </row>
    <row r="5573" spans="1:3">
      <c r="A5573">
        <f>and(Adressen!B5573=Adressen!B5574,Adressen!C5573=Adressen!C5574)</f>
        <v>0</v>
      </c>
      <c r="B5573">
        <f>A5574</f>
        <v>0</v>
      </c>
      <c r="C5573">
        <f>if(C5572=0,if(B5572,1,0),if(C5572=1,if(A5572,1,if(B5572,2,0)),if(C5572=2,if(A5572,2,if(B5572,1,0)),)))</f>
        <v>0</v>
      </c>
    </row>
    <row r="5574" spans="1:3">
      <c r="A5574">
        <f>and(Adressen!B5574=Adressen!B5575,Adressen!C5574=Adressen!C5575)</f>
        <v>0</v>
      </c>
      <c r="B5574">
        <f>A5575</f>
        <v>0</v>
      </c>
      <c r="C5574">
        <f>if(C5573=0,if(B5573,1,0),if(C5573=1,if(A5573,1,if(B5573,2,0)),if(C5573=2,if(A5573,2,if(B5573,1,0)),)))</f>
        <v>0</v>
      </c>
    </row>
    <row r="5575" spans="1:3">
      <c r="A5575">
        <f>and(Adressen!B5575=Adressen!B5576,Adressen!C5575=Adressen!C5576)</f>
        <v>0</v>
      </c>
      <c r="B5575">
        <f>A5576</f>
        <v>0</v>
      </c>
      <c r="C5575">
        <f>if(C5574=0,if(B5574,1,0),if(C5574=1,if(A5574,1,if(B5574,2,0)),if(C5574=2,if(A5574,2,if(B5574,1,0)),)))</f>
        <v>0</v>
      </c>
    </row>
    <row r="5576" spans="1:3">
      <c r="A5576">
        <f>and(Adressen!B5576=Adressen!B5577,Adressen!C5576=Adressen!C5577)</f>
        <v>0</v>
      </c>
      <c r="B5576">
        <f>A5577</f>
        <v>0</v>
      </c>
      <c r="C5576">
        <f>if(C5575=0,if(B5575,1,0),if(C5575=1,if(A5575,1,if(B5575,2,0)),if(C5575=2,if(A5575,2,if(B5575,1,0)),)))</f>
        <v>0</v>
      </c>
    </row>
    <row r="5577" spans="1:3">
      <c r="A5577">
        <f>and(Adressen!B5577=Adressen!B5578,Adressen!C5577=Adressen!C5578)</f>
        <v>0</v>
      </c>
      <c r="B5577">
        <f>A5578</f>
        <v>0</v>
      </c>
      <c r="C5577">
        <f>if(C5576=0,if(B5576,1,0),if(C5576=1,if(A5576,1,if(B5576,2,0)),if(C5576=2,if(A5576,2,if(B5576,1,0)),)))</f>
        <v>0</v>
      </c>
    </row>
    <row r="5578" spans="1:3">
      <c r="A5578">
        <f>and(Adressen!B5578=Adressen!B5579,Adressen!C5578=Adressen!C5579)</f>
        <v>0</v>
      </c>
      <c r="B5578">
        <f>A5579</f>
        <v>0</v>
      </c>
      <c r="C5578">
        <f>if(C5577=0,if(B5577,1,0),if(C5577=1,if(A5577,1,if(B5577,2,0)),if(C5577=2,if(A5577,2,if(B5577,1,0)),)))</f>
        <v>0</v>
      </c>
    </row>
    <row r="5579" spans="1:3">
      <c r="A5579">
        <f>and(Adressen!B5579=Adressen!B5580,Adressen!C5579=Adressen!C5580)</f>
        <v>0</v>
      </c>
      <c r="B5579">
        <f>A5580</f>
        <v>0</v>
      </c>
      <c r="C5579">
        <f>if(C5578=0,if(B5578,1,0),if(C5578=1,if(A5578,1,if(B5578,2,0)),if(C5578=2,if(A5578,2,if(B5578,1,0)),)))</f>
        <v>0</v>
      </c>
    </row>
    <row r="5580" spans="1:3">
      <c r="A5580">
        <f>and(Adressen!B5580=Adressen!B5581,Adressen!C5580=Adressen!C5581)</f>
        <v>0</v>
      </c>
      <c r="B5580">
        <f>A5581</f>
        <v>0</v>
      </c>
      <c r="C5580">
        <f>if(C5579=0,if(B5579,1,0),if(C5579=1,if(A5579,1,if(B5579,2,0)),if(C5579=2,if(A5579,2,if(B5579,1,0)),)))</f>
        <v>0</v>
      </c>
    </row>
    <row r="5581" spans="1:3">
      <c r="A5581">
        <f>and(Adressen!B5581=Adressen!B5582,Adressen!C5581=Adressen!C5582)</f>
        <v>0</v>
      </c>
      <c r="B5581">
        <f>A5582</f>
        <v>0</v>
      </c>
      <c r="C5581">
        <f>if(C5580=0,if(B5580,1,0),if(C5580=1,if(A5580,1,if(B5580,2,0)),if(C5580=2,if(A5580,2,if(B5580,1,0)),)))</f>
        <v>0</v>
      </c>
    </row>
    <row r="5582" spans="1:3">
      <c r="A5582">
        <f>and(Adressen!B5582=Adressen!B5583,Adressen!C5582=Adressen!C5583)</f>
        <v>0</v>
      </c>
      <c r="B5582">
        <f>A5583</f>
        <v>0</v>
      </c>
      <c r="C5582">
        <f>if(C5581=0,if(B5581,1,0),if(C5581=1,if(A5581,1,if(B5581,2,0)),if(C5581=2,if(A5581,2,if(B5581,1,0)),)))</f>
        <v>0</v>
      </c>
    </row>
    <row r="5583" spans="1:3">
      <c r="A5583">
        <f>and(Adressen!B5583=Adressen!B5584,Adressen!C5583=Adressen!C5584)</f>
        <v>0</v>
      </c>
      <c r="B5583">
        <f>A5584</f>
        <v>0</v>
      </c>
      <c r="C5583">
        <f>if(C5582=0,if(B5582,1,0),if(C5582=1,if(A5582,1,if(B5582,2,0)),if(C5582=2,if(A5582,2,if(B5582,1,0)),)))</f>
        <v>0</v>
      </c>
    </row>
    <row r="5584" spans="1:3">
      <c r="A5584">
        <f>and(Adressen!B5584=Adressen!B5585,Adressen!C5584=Adressen!C5585)</f>
        <v>0</v>
      </c>
      <c r="B5584">
        <f>A5585</f>
        <v>0</v>
      </c>
      <c r="C5584">
        <f>if(C5583=0,if(B5583,1,0),if(C5583=1,if(A5583,1,if(B5583,2,0)),if(C5583=2,if(A5583,2,if(B5583,1,0)),)))</f>
        <v>0</v>
      </c>
    </row>
    <row r="5585" spans="1:3">
      <c r="A5585">
        <f>and(Adressen!B5585=Adressen!B5586,Adressen!C5585=Adressen!C5586)</f>
        <v>0</v>
      </c>
      <c r="B5585">
        <f>A5586</f>
        <v>0</v>
      </c>
      <c r="C5585">
        <f>if(C5584=0,if(B5584,1,0),if(C5584=1,if(A5584,1,if(B5584,2,0)),if(C5584=2,if(A5584,2,if(B5584,1,0)),)))</f>
        <v>0</v>
      </c>
    </row>
    <row r="5586" spans="1:3">
      <c r="A5586">
        <f>and(Adressen!B5586=Adressen!B5587,Adressen!C5586=Adressen!C5587)</f>
        <v>0</v>
      </c>
      <c r="B5586">
        <f>A5587</f>
        <v>0</v>
      </c>
      <c r="C5586">
        <f>if(C5585=0,if(B5585,1,0),if(C5585=1,if(A5585,1,if(B5585,2,0)),if(C5585=2,if(A5585,2,if(B5585,1,0)),)))</f>
        <v>0</v>
      </c>
    </row>
    <row r="5587" spans="1:3">
      <c r="A5587">
        <f>and(Adressen!B5587=Adressen!B5588,Adressen!C5587=Adressen!C5588)</f>
        <v>0</v>
      </c>
      <c r="B5587">
        <f>A5588</f>
        <v>0</v>
      </c>
      <c r="C5587">
        <f>if(C5586=0,if(B5586,1,0),if(C5586=1,if(A5586,1,if(B5586,2,0)),if(C5586=2,if(A5586,2,if(B5586,1,0)),)))</f>
        <v>0</v>
      </c>
    </row>
    <row r="5588" spans="1:3">
      <c r="A5588">
        <f>and(Adressen!B5588=Adressen!B5589,Adressen!C5588=Adressen!C5589)</f>
        <v>0</v>
      </c>
      <c r="B5588">
        <f>A5589</f>
        <v>0</v>
      </c>
      <c r="C5588">
        <f>if(C5587=0,if(B5587,1,0),if(C5587=1,if(A5587,1,if(B5587,2,0)),if(C5587=2,if(A5587,2,if(B5587,1,0)),)))</f>
        <v>0</v>
      </c>
    </row>
    <row r="5589" spans="1:3">
      <c r="A5589">
        <f>and(Adressen!B5589=Adressen!B5590,Adressen!C5589=Adressen!C5590)</f>
        <v>0</v>
      </c>
      <c r="B5589">
        <f>A5590</f>
        <v>0</v>
      </c>
      <c r="C5589">
        <f>if(C5588=0,if(B5588,1,0),if(C5588=1,if(A5588,1,if(B5588,2,0)),if(C5588=2,if(A5588,2,if(B5588,1,0)),)))</f>
        <v>0</v>
      </c>
    </row>
    <row r="5590" spans="1:3">
      <c r="A5590">
        <f>and(Adressen!B5590=Adressen!B5591,Adressen!C5590=Adressen!C5591)</f>
        <v>0</v>
      </c>
      <c r="B5590">
        <f>A5591</f>
        <v>0</v>
      </c>
      <c r="C5590">
        <f>if(C5589=0,if(B5589,1,0),if(C5589=1,if(A5589,1,if(B5589,2,0)),if(C5589=2,if(A5589,2,if(B5589,1,0)),)))</f>
        <v>0</v>
      </c>
    </row>
    <row r="5591" spans="1:3">
      <c r="A5591">
        <f>and(Adressen!B5591=Adressen!B5592,Adressen!C5591=Adressen!C5592)</f>
        <v>0</v>
      </c>
      <c r="B5591">
        <f>A5592</f>
        <v>0</v>
      </c>
      <c r="C5591">
        <f>if(C5590=0,if(B5590,1,0),if(C5590=1,if(A5590,1,if(B5590,2,0)),if(C5590=2,if(A5590,2,if(B5590,1,0)),)))</f>
        <v>0</v>
      </c>
    </row>
    <row r="5592" spans="1:3">
      <c r="A5592">
        <f>and(Adressen!B5592=Adressen!B5593,Adressen!C5592=Adressen!C5593)</f>
        <v>0</v>
      </c>
      <c r="B5592">
        <f>A5593</f>
        <v>0</v>
      </c>
      <c r="C5592">
        <f>if(C5591=0,if(B5591,1,0),if(C5591=1,if(A5591,1,if(B5591,2,0)),if(C5591=2,if(A5591,2,if(B5591,1,0)),)))</f>
        <v>0</v>
      </c>
    </row>
    <row r="5593" spans="1:3">
      <c r="A5593">
        <f>and(Adressen!B5593=Adressen!B5594,Adressen!C5593=Adressen!C5594)</f>
        <v>0</v>
      </c>
      <c r="B5593">
        <f>A5594</f>
        <v>0</v>
      </c>
      <c r="C5593">
        <f>if(C5592=0,if(B5592,1,0),if(C5592=1,if(A5592,1,if(B5592,2,0)),if(C5592=2,if(A5592,2,if(B5592,1,0)),)))</f>
        <v>0</v>
      </c>
    </row>
    <row r="5594" spans="1:3">
      <c r="A5594">
        <f>and(Adressen!B5594=Adressen!B5595,Adressen!C5594=Adressen!C5595)</f>
        <v>0</v>
      </c>
      <c r="B5594">
        <f>A5595</f>
        <v>0</v>
      </c>
      <c r="C5594">
        <f>if(C5593=0,if(B5593,1,0),if(C5593=1,if(A5593,1,if(B5593,2,0)),if(C5593=2,if(A5593,2,if(B5593,1,0)),)))</f>
        <v>0</v>
      </c>
    </row>
    <row r="5595" spans="1:3">
      <c r="A5595">
        <f>and(Adressen!B5595=Adressen!B5596,Adressen!C5595=Adressen!C5596)</f>
        <v>0</v>
      </c>
      <c r="B5595">
        <f>A5596</f>
        <v>0</v>
      </c>
      <c r="C5595">
        <f>if(C5594=0,if(B5594,1,0),if(C5594=1,if(A5594,1,if(B5594,2,0)),if(C5594=2,if(A5594,2,if(B5594,1,0)),)))</f>
        <v>0</v>
      </c>
    </row>
    <row r="5596" spans="1:3">
      <c r="A5596">
        <f>and(Adressen!B5596=Adressen!B5597,Adressen!C5596=Adressen!C5597)</f>
        <v>0</v>
      </c>
      <c r="B5596">
        <f>A5597</f>
        <v>0</v>
      </c>
      <c r="C5596">
        <f>if(C5595=0,if(B5595,1,0),if(C5595=1,if(A5595,1,if(B5595,2,0)),if(C5595=2,if(A5595,2,if(B5595,1,0)),)))</f>
        <v>0</v>
      </c>
    </row>
    <row r="5597" spans="1:3">
      <c r="A5597">
        <f>and(Adressen!B5597=Adressen!B5598,Adressen!C5597=Adressen!C5598)</f>
        <v>0</v>
      </c>
      <c r="B5597">
        <f>A5598</f>
        <v>0</v>
      </c>
      <c r="C5597">
        <f>if(C5596=0,if(B5596,1,0),if(C5596=1,if(A5596,1,if(B5596,2,0)),if(C5596=2,if(A5596,2,if(B5596,1,0)),)))</f>
        <v>0</v>
      </c>
    </row>
    <row r="5598" spans="1:3">
      <c r="A5598">
        <f>and(Adressen!B5598=Adressen!B5599,Adressen!C5598=Adressen!C5599)</f>
        <v>0</v>
      </c>
      <c r="B5598">
        <f>A5599</f>
        <v>0</v>
      </c>
      <c r="C5598">
        <f>if(C5597=0,if(B5597,1,0),if(C5597=1,if(A5597,1,if(B5597,2,0)),if(C5597=2,if(A5597,2,if(B5597,1,0)),)))</f>
        <v>0</v>
      </c>
    </row>
    <row r="5599" spans="1:3">
      <c r="A5599">
        <f>and(Adressen!B5599=Adressen!B5600,Adressen!C5599=Adressen!C5600)</f>
        <v>0</v>
      </c>
      <c r="B5599">
        <f>A5600</f>
        <v>0</v>
      </c>
      <c r="C5599">
        <f>if(C5598=0,if(B5598,1,0),if(C5598=1,if(A5598,1,if(B5598,2,0)),if(C5598=2,if(A5598,2,if(B5598,1,0)),)))</f>
        <v>0</v>
      </c>
    </row>
    <row r="5600" spans="1:3">
      <c r="A5600">
        <f>and(Adressen!B5600=Adressen!B5601,Adressen!C5600=Adressen!C5601)</f>
        <v>0</v>
      </c>
      <c r="B5600">
        <f>A5601</f>
        <v>0</v>
      </c>
      <c r="C5600">
        <f>if(C5599=0,if(B5599,1,0),if(C5599=1,if(A5599,1,if(B5599,2,0)),if(C5599=2,if(A5599,2,if(B5599,1,0)),)))</f>
        <v>0</v>
      </c>
    </row>
    <row r="5601" spans="1:3">
      <c r="A5601">
        <f>and(Adressen!B5601=Adressen!B5602,Adressen!C5601=Adressen!C5602)</f>
        <v>0</v>
      </c>
      <c r="B5601">
        <f>A5602</f>
        <v>0</v>
      </c>
      <c r="C5601">
        <f>if(C5600=0,if(B5600,1,0),if(C5600=1,if(A5600,1,if(B5600,2,0)),if(C5600=2,if(A5600,2,if(B5600,1,0)),)))</f>
        <v>0</v>
      </c>
    </row>
    <row r="5602" spans="1:3">
      <c r="A5602">
        <f>and(Adressen!B5602=Adressen!B5603,Adressen!C5602=Adressen!C5603)</f>
        <v>0</v>
      </c>
      <c r="B5602">
        <f>A5603</f>
        <v>0</v>
      </c>
      <c r="C5602">
        <f>if(C5601=0,if(B5601,1,0),if(C5601=1,if(A5601,1,if(B5601,2,0)),if(C5601=2,if(A5601,2,if(B5601,1,0)),)))</f>
        <v>0</v>
      </c>
    </row>
    <row r="5603" spans="1:3">
      <c r="A5603">
        <f>and(Adressen!B5603=Adressen!B5604,Adressen!C5603=Adressen!C5604)</f>
        <v>0</v>
      </c>
      <c r="B5603">
        <f>A5604</f>
        <v>0</v>
      </c>
      <c r="C5603">
        <f>if(C5602=0,if(B5602,1,0),if(C5602=1,if(A5602,1,if(B5602,2,0)),if(C5602=2,if(A5602,2,if(B5602,1,0)),)))</f>
        <v>0</v>
      </c>
    </row>
    <row r="5604" spans="1:3">
      <c r="A5604">
        <f>and(Adressen!B5604=Adressen!B5605,Adressen!C5604=Adressen!C5605)</f>
        <v>0</v>
      </c>
      <c r="B5604">
        <f>A5605</f>
        <v>0</v>
      </c>
      <c r="C5604">
        <f>if(C5603=0,if(B5603,1,0),if(C5603=1,if(A5603,1,if(B5603,2,0)),if(C5603=2,if(A5603,2,if(B5603,1,0)),)))</f>
        <v>0</v>
      </c>
    </row>
    <row r="5605" spans="1:3">
      <c r="A5605">
        <f>and(Adressen!B5605=Adressen!B5606,Adressen!C5605=Adressen!C5606)</f>
        <v>0</v>
      </c>
      <c r="B5605">
        <f>A5606</f>
        <v>0</v>
      </c>
      <c r="C5605">
        <f>if(C5604=0,if(B5604,1,0),if(C5604=1,if(A5604,1,if(B5604,2,0)),if(C5604=2,if(A5604,2,if(B5604,1,0)),)))</f>
        <v>0</v>
      </c>
    </row>
    <row r="5606" spans="1:3">
      <c r="A5606">
        <f>and(Adressen!B5606=Adressen!B5607,Adressen!C5606=Adressen!C5607)</f>
        <v>0</v>
      </c>
      <c r="B5606">
        <f>A5607</f>
        <v>0</v>
      </c>
      <c r="C5606">
        <f>if(C5605=0,if(B5605,1,0),if(C5605=1,if(A5605,1,if(B5605,2,0)),if(C5605=2,if(A5605,2,if(B5605,1,0)),)))</f>
        <v>0</v>
      </c>
    </row>
    <row r="5607" spans="1:3">
      <c r="A5607">
        <f>and(Adressen!B5607=Adressen!B5608,Adressen!C5607=Adressen!C5608)</f>
        <v>0</v>
      </c>
      <c r="B5607">
        <f>A5608</f>
        <v>0</v>
      </c>
      <c r="C5607">
        <f>if(C5606=0,if(B5606,1,0),if(C5606=1,if(A5606,1,if(B5606,2,0)),if(C5606=2,if(A5606,2,if(B5606,1,0)),)))</f>
        <v>0</v>
      </c>
    </row>
    <row r="5608" spans="1:3">
      <c r="A5608">
        <f>and(Adressen!B5608=Adressen!B5609,Adressen!C5608=Adressen!C5609)</f>
        <v>0</v>
      </c>
      <c r="B5608">
        <f>A5609</f>
        <v>0</v>
      </c>
      <c r="C5608">
        <f>if(C5607=0,if(B5607,1,0),if(C5607=1,if(A5607,1,if(B5607,2,0)),if(C5607=2,if(A5607,2,if(B5607,1,0)),)))</f>
        <v>0</v>
      </c>
    </row>
    <row r="5609" spans="1:3">
      <c r="A5609">
        <f>and(Adressen!B5609=Adressen!B5610,Adressen!C5609=Adressen!C5610)</f>
        <v>0</v>
      </c>
      <c r="B5609">
        <f>A5610</f>
        <v>0</v>
      </c>
      <c r="C5609">
        <f>if(C5608=0,if(B5608,1,0),if(C5608=1,if(A5608,1,if(B5608,2,0)),if(C5608=2,if(A5608,2,if(B5608,1,0)),)))</f>
        <v>0</v>
      </c>
    </row>
    <row r="5610" spans="1:3">
      <c r="A5610">
        <f>and(Adressen!B5610=Adressen!B5611,Adressen!C5610=Adressen!C5611)</f>
        <v>0</v>
      </c>
      <c r="B5610">
        <f>A5611</f>
        <v>0</v>
      </c>
      <c r="C5610">
        <f>if(C5609=0,if(B5609,1,0),if(C5609=1,if(A5609,1,if(B5609,2,0)),if(C5609=2,if(A5609,2,if(B5609,1,0)),)))</f>
        <v>0</v>
      </c>
    </row>
    <row r="5611" spans="1:3">
      <c r="A5611">
        <f>and(Adressen!B5611=Adressen!B5612,Adressen!C5611=Adressen!C5612)</f>
        <v>0</v>
      </c>
      <c r="B5611">
        <f>A5612</f>
        <v>0</v>
      </c>
      <c r="C5611">
        <f>if(C5610=0,if(B5610,1,0),if(C5610=1,if(A5610,1,if(B5610,2,0)),if(C5610=2,if(A5610,2,if(B5610,1,0)),)))</f>
        <v>0</v>
      </c>
    </row>
    <row r="5612" spans="1:3">
      <c r="A5612">
        <f>and(Adressen!B5612=Adressen!B5613,Adressen!C5612=Adressen!C5613)</f>
        <v>0</v>
      </c>
      <c r="B5612">
        <f>A5613</f>
        <v>0</v>
      </c>
      <c r="C5612">
        <f>if(C5611=0,if(B5611,1,0),if(C5611=1,if(A5611,1,if(B5611,2,0)),if(C5611=2,if(A5611,2,if(B5611,1,0)),)))</f>
        <v>0</v>
      </c>
    </row>
    <row r="5613" spans="1:3">
      <c r="A5613">
        <f>and(Adressen!B5613=Adressen!B5614,Adressen!C5613=Adressen!C5614)</f>
        <v>0</v>
      </c>
      <c r="B5613">
        <f>A5614</f>
        <v>0</v>
      </c>
      <c r="C5613">
        <f>if(C5612=0,if(B5612,1,0),if(C5612=1,if(A5612,1,if(B5612,2,0)),if(C5612=2,if(A5612,2,if(B5612,1,0)),)))</f>
        <v>0</v>
      </c>
    </row>
    <row r="5614" spans="1:3">
      <c r="A5614">
        <f>and(Adressen!B5614=Adressen!B5615,Adressen!C5614=Adressen!C5615)</f>
        <v>0</v>
      </c>
      <c r="B5614">
        <f>A5615</f>
        <v>0</v>
      </c>
      <c r="C5614">
        <f>if(C5613=0,if(B5613,1,0),if(C5613=1,if(A5613,1,if(B5613,2,0)),if(C5613=2,if(A5613,2,if(B5613,1,0)),)))</f>
        <v>0</v>
      </c>
    </row>
    <row r="5615" spans="1:3">
      <c r="A5615">
        <f>and(Adressen!B5615=Adressen!B5616,Adressen!C5615=Adressen!C5616)</f>
        <v>0</v>
      </c>
      <c r="B5615">
        <f>A5616</f>
        <v>0</v>
      </c>
      <c r="C5615">
        <f>if(C5614=0,if(B5614,1,0),if(C5614=1,if(A5614,1,if(B5614,2,0)),if(C5614=2,if(A5614,2,if(B5614,1,0)),)))</f>
        <v>0</v>
      </c>
    </row>
    <row r="5616" spans="1:3">
      <c r="A5616">
        <f>and(Adressen!B5616=Adressen!B5617,Adressen!C5616=Adressen!C5617)</f>
        <v>0</v>
      </c>
      <c r="B5616">
        <f>A5617</f>
        <v>0</v>
      </c>
      <c r="C5616">
        <f>if(C5615=0,if(B5615,1,0),if(C5615=1,if(A5615,1,if(B5615,2,0)),if(C5615=2,if(A5615,2,if(B5615,1,0)),)))</f>
        <v>0</v>
      </c>
    </row>
    <row r="5617" spans="1:3">
      <c r="A5617">
        <f>and(Adressen!B5617=Adressen!B5618,Adressen!C5617=Adressen!C5618)</f>
        <v>0</v>
      </c>
      <c r="B5617">
        <f>A5618</f>
        <v>0</v>
      </c>
      <c r="C5617">
        <f>if(C5616=0,if(B5616,1,0),if(C5616=1,if(A5616,1,if(B5616,2,0)),if(C5616=2,if(A5616,2,if(B5616,1,0)),)))</f>
        <v>0</v>
      </c>
    </row>
    <row r="5618" spans="1:3">
      <c r="A5618">
        <f>and(Adressen!B5618=Adressen!B5619,Adressen!C5618=Adressen!C5619)</f>
        <v>0</v>
      </c>
      <c r="B5618">
        <f>A5619</f>
        <v>0</v>
      </c>
      <c r="C5618">
        <f>if(C5617=0,if(B5617,1,0),if(C5617=1,if(A5617,1,if(B5617,2,0)),if(C5617=2,if(A5617,2,if(B5617,1,0)),)))</f>
        <v>0</v>
      </c>
    </row>
    <row r="5619" spans="1:3">
      <c r="A5619">
        <f>and(Adressen!B5619=Adressen!B5620,Adressen!C5619=Adressen!C5620)</f>
        <v>0</v>
      </c>
      <c r="B5619">
        <f>A5620</f>
        <v>0</v>
      </c>
      <c r="C5619">
        <f>if(C5618=0,if(B5618,1,0),if(C5618=1,if(A5618,1,if(B5618,2,0)),if(C5618=2,if(A5618,2,if(B5618,1,0)),)))</f>
        <v>0</v>
      </c>
    </row>
    <row r="5620" spans="1:3">
      <c r="A5620">
        <f>and(Adressen!B5620=Adressen!B5621,Adressen!C5620=Adressen!C5621)</f>
        <v>0</v>
      </c>
      <c r="B5620">
        <f>A5621</f>
        <v>0</v>
      </c>
      <c r="C5620">
        <f>if(C5619=0,if(B5619,1,0),if(C5619=1,if(A5619,1,if(B5619,2,0)),if(C5619=2,if(A5619,2,if(B5619,1,0)),)))</f>
        <v>0</v>
      </c>
    </row>
    <row r="5621" spans="1:3">
      <c r="A5621">
        <f>and(Adressen!B5621=Adressen!B5622,Adressen!C5621=Adressen!C5622)</f>
        <v>0</v>
      </c>
      <c r="B5621">
        <f>A5622</f>
        <v>0</v>
      </c>
      <c r="C5621">
        <f>if(C5620=0,if(B5620,1,0),if(C5620=1,if(A5620,1,if(B5620,2,0)),if(C5620=2,if(A5620,2,if(B5620,1,0)),)))</f>
        <v>0</v>
      </c>
    </row>
    <row r="5622" spans="1:3">
      <c r="A5622">
        <f>and(Adressen!B5622=Adressen!B5623,Adressen!C5622=Adressen!C5623)</f>
        <v>0</v>
      </c>
      <c r="B5622">
        <f>A5623</f>
        <v>0</v>
      </c>
      <c r="C5622">
        <f>if(C5621=0,if(B5621,1,0),if(C5621=1,if(A5621,1,if(B5621,2,0)),if(C5621=2,if(A5621,2,if(B5621,1,0)),)))</f>
        <v>0</v>
      </c>
    </row>
    <row r="5623" spans="1:3">
      <c r="A5623">
        <f>and(Adressen!B5623=Adressen!B5624,Adressen!C5623=Adressen!C5624)</f>
        <v>0</v>
      </c>
      <c r="B5623">
        <f>A5624</f>
        <v>0</v>
      </c>
      <c r="C5623">
        <f>if(C5622=0,if(B5622,1,0),if(C5622=1,if(A5622,1,if(B5622,2,0)),if(C5622=2,if(A5622,2,if(B5622,1,0)),)))</f>
        <v>0</v>
      </c>
    </row>
    <row r="5624" spans="1:3">
      <c r="A5624">
        <f>and(Adressen!B5624=Adressen!B5625,Adressen!C5624=Adressen!C5625)</f>
        <v>0</v>
      </c>
      <c r="B5624">
        <f>A5625</f>
        <v>0</v>
      </c>
      <c r="C5624">
        <f>if(C5623=0,if(B5623,1,0),if(C5623=1,if(A5623,1,if(B5623,2,0)),if(C5623=2,if(A5623,2,if(B5623,1,0)),)))</f>
        <v>0</v>
      </c>
    </row>
    <row r="5625" spans="1:3">
      <c r="A5625">
        <f>and(Adressen!B5625=Adressen!B5626,Adressen!C5625=Adressen!C5626)</f>
        <v>0</v>
      </c>
      <c r="B5625">
        <f>A5626</f>
        <v>0</v>
      </c>
      <c r="C5625">
        <f>if(C5624=0,if(B5624,1,0),if(C5624=1,if(A5624,1,if(B5624,2,0)),if(C5624=2,if(A5624,2,if(B5624,1,0)),)))</f>
        <v>0</v>
      </c>
    </row>
    <row r="5626" spans="1:3">
      <c r="A5626">
        <f>and(Adressen!B5626=Adressen!B5627,Adressen!C5626=Adressen!C5627)</f>
        <v>0</v>
      </c>
      <c r="B5626">
        <f>A5627</f>
        <v>0</v>
      </c>
      <c r="C5626">
        <f>if(C5625=0,if(B5625,1,0),if(C5625=1,if(A5625,1,if(B5625,2,0)),if(C5625=2,if(A5625,2,if(B5625,1,0)),)))</f>
        <v>0</v>
      </c>
    </row>
    <row r="5627" spans="1:3">
      <c r="A5627">
        <f>and(Adressen!B5627=Adressen!B5628,Adressen!C5627=Adressen!C5628)</f>
        <v>0</v>
      </c>
      <c r="B5627">
        <f>A5628</f>
        <v>0</v>
      </c>
      <c r="C5627">
        <f>if(C5626=0,if(B5626,1,0),if(C5626=1,if(A5626,1,if(B5626,2,0)),if(C5626=2,if(A5626,2,if(B5626,1,0)),)))</f>
        <v>0</v>
      </c>
    </row>
    <row r="5628" spans="1:3">
      <c r="A5628">
        <f>and(Adressen!B5628=Adressen!B5629,Adressen!C5628=Adressen!C5629)</f>
        <v>0</v>
      </c>
      <c r="B5628">
        <f>A5629</f>
        <v>0</v>
      </c>
      <c r="C5628">
        <f>if(C5627=0,if(B5627,1,0),if(C5627=1,if(A5627,1,if(B5627,2,0)),if(C5627=2,if(A5627,2,if(B5627,1,0)),)))</f>
        <v>0</v>
      </c>
    </row>
    <row r="5629" spans="1:3">
      <c r="A5629">
        <f>and(Adressen!B5629=Adressen!B5630,Adressen!C5629=Adressen!C5630)</f>
        <v>0</v>
      </c>
      <c r="B5629">
        <f>A5630</f>
        <v>0</v>
      </c>
      <c r="C5629">
        <f>if(C5628=0,if(B5628,1,0),if(C5628=1,if(A5628,1,if(B5628,2,0)),if(C5628=2,if(A5628,2,if(B5628,1,0)),)))</f>
        <v>0</v>
      </c>
    </row>
    <row r="5630" spans="1:3">
      <c r="A5630">
        <f>and(Adressen!B5630=Adressen!B5631,Adressen!C5630=Adressen!C5631)</f>
        <v>0</v>
      </c>
      <c r="B5630">
        <f>A5631</f>
        <v>0</v>
      </c>
      <c r="C5630">
        <f>if(C5629=0,if(B5629,1,0),if(C5629=1,if(A5629,1,if(B5629,2,0)),if(C5629=2,if(A5629,2,if(B5629,1,0)),)))</f>
        <v>0</v>
      </c>
    </row>
    <row r="5631" spans="1:3">
      <c r="A5631">
        <f>and(Adressen!B5631=Adressen!B5632,Adressen!C5631=Adressen!C5632)</f>
        <v>0</v>
      </c>
      <c r="B5631">
        <f>A5632</f>
        <v>0</v>
      </c>
      <c r="C5631">
        <f>if(C5630=0,if(B5630,1,0),if(C5630=1,if(A5630,1,if(B5630,2,0)),if(C5630=2,if(A5630,2,if(B5630,1,0)),)))</f>
        <v>0</v>
      </c>
    </row>
    <row r="5632" spans="1:3">
      <c r="A5632">
        <f>and(Adressen!B5632=Adressen!B5633,Adressen!C5632=Adressen!C5633)</f>
        <v>0</v>
      </c>
      <c r="B5632">
        <f>A5633</f>
        <v>0</v>
      </c>
      <c r="C5632">
        <f>if(C5631=0,if(B5631,1,0),if(C5631=1,if(A5631,1,if(B5631,2,0)),if(C5631=2,if(A5631,2,if(B5631,1,0)),)))</f>
        <v>0</v>
      </c>
    </row>
    <row r="5633" spans="1:3">
      <c r="A5633">
        <f>and(Adressen!B5633=Adressen!B5634,Adressen!C5633=Adressen!C5634)</f>
        <v>0</v>
      </c>
      <c r="B5633">
        <f>A5634</f>
        <v>0</v>
      </c>
      <c r="C5633">
        <f>if(C5632=0,if(B5632,1,0),if(C5632=1,if(A5632,1,if(B5632,2,0)),if(C5632=2,if(A5632,2,if(B5632,1,0)),)))</f>
        <v>0</v>
      </c>
    </row>
    <row r="5634" spans="1:3">
      <c r="A5634">
        <f>and(Adressen!B5634=Adressen!B5635,Adressen!C5634=Adressen!C5635)</f>
        <v>0</v>
      </c>
      <c r="B5634">
        <f>A5635</f>
        <v>0</v>
      </c>
      <c r="C5634">
        <f>if(C5633=0,if(B5633,1,0),if(C5633=1,if(A5633,1,if(B5633,2,0)),if(C5633=2,if(A5633,2,if(B5633,1,0)),)))</f>
        <v>0</v>
      </c>
    </row>
    <row r="5635" spans="1:3">
      <c r="A5635">
        <f>and(Adressen!B5635=Adressen!B5636,Adressen!C5635=Adressen!C5636)</f>
        <v>0</v>
      </c>
      <c r="B5635">
        <f>A5636</f>
        <v>0</v>
      </c>
      <c r="C5635">
        <f>if(C5634=0,if(B5634,1,0),if(C5634=1,if(A5634,1,if(B5634,2,0)),if(C5634=2,if(A5634,2,if(B5634,1,0)),)))</f>
        <v>0</v>
      </c>
    </row>
    <row r="5636" spans="1:3">
      <c r="A5636">
        <f>and(Adressen!B5636=Adressen!B5637,Adressen!C5636=Adressen!C5637)</f>
        <v>0</v>
      </c>
      <c r="B5636">
        <f>A5637</f>
        <v>0</v>
      </c>
      <c r="C5636">
        <f>if(C5635=0,if(B5635,1,0),if(C5635=1,if(A5635,1,if(B5635,2,0)),if(C5635=2,if(A5635,2,if(B5635,1,0)),)))</f>
        <v>0</v>
      </c>
    </row>
    <row r="5637" spans="1:3">
      <c r="A5637">
        <f>and(Adressen!B5637=Adressen!B5638,Adressen!C5637=Adressen!C5638)</f>
        <v>0</v>
      </c>
      <c r="B5637">
        <f>A5638</f>
        <v>0</v>
      </c>
      <c r="C5637">
        <f>if(C5636=0,if(B5636,1,0),if(C5636=1,if(A5636,1,if(B5636,2,0)),if(C5636=2,if(A5636,2,if(B5636,1,0)),)))</f>
        <v>0</v>
      </c>
    </row>
    <row r="5638" spans="1:3">
      <c r="A5638">
        <f>and(Adressen!B5638=Adressen!B5639,Adressen!C5638=Adressen!C5639)</f>
        <v>0</v>
      </c>
      <c r="B5638">
        <f>A5639</f>
        <v>0</v>
      </c>
      <c r="C5638">
        <f>if(C5637=0,if(B5637,1,0),if(C5637=1,if(A5637,1,if(B5637,2,0)),if(C5637=2,if(A5637,2,if(B5637,1,0)),)))</f>
        <v>0</v>
      </c>
    </row>
    <row r="5639" spans="1:3">
      <c r="A5639">
        <f>and(Adressen!B5639=Adressen!B5640,Adressen!C5639=Adressen!C5640)</f>
        <v>0</v>
      </c>
      <c r="B5639">
        <f>A5640</f>
        <v>0</v>
      </c>
      <c r="C5639">
        <f>if(C5638=0,if(B5638,1,0),if(C5638=1,if(A5638,1,if(B5638,2,0)),if(C5638=2,if(A5638,2,if(B5638,1,0)),)))</f>
        <v>0</v>
      </c>
    </row>
    <row r="5640" spans="1:3">
      <c r="A5640">
        <f>and(Adressen!B5640=Adressen!B5641,Adressen!C5640=Adressen!C5641)</f>
        <v>0</v>
      </c>
      <c r="B5640">
        <f>A5641</f>
        <v>0</v>
      </c>
      <c r="C5640">
        <f>if(C5639=0,if(B5639,1,0),if(C5639=1,if(A5639,1,if(B5639,2,0)),if(C5639=2,if(A5639,2,if(B5639,1,0)),)))</f>
        <v>0</v>
      </c>
    </row>
    <row r="5641" spans="1:3">
      <c r="A5641">
        <f>and(Adressen!B5641=Adressen!B5642,Adressen!C5641=Adressen!C5642)</f>
        <v>0</v>
      </c>
      <c r="B5641">
        <f>A5642</f>
        <v>0</v>
      </c>
      <c r="C5641">
        <f>if(C5640=0,if(B5640,1,0),if(C5640=1,if(A5640,1,if(B5640,2,0)),if(C5640=2,if(A5640,2,if(B5640,1,0)),)))</f>
        <v>0</v>
      </c>
    </row>
    <row r="5642" spans="1:3">
      <c r="A5642">
        <f>and(Adressen!B5642=Adressen!B5643,Adressen!C5642=Adressen!C5643)</f>
        <v>0</v>
      </c>
      <c r="B5642">
        <f>A5643</f>
        <v>0</v>
      </c>
      <c r="C5642">
        <f>if(C5641=0,if(B5641,1,0),if(C5641=1,if(A5641,1,if(B5641,2,0)),if(C5641=2,if(A5641,2,if(B5641,1,0)),)))</f>
        <v>0</v>
      </c>
    </row>
    <row r="5643" spans="1:3">
      <c r="A5643">
        <f>and(Adressen!B5643=Adressen!B5644,Adressen!C5643=Adressen!C5644)</f>
        <v>0</v>
      </c>
      <c r="B5643">
        <f>A5644</f>
        <v>0</v>
      </c>
      <c r="C5643">
        <f>if(C5642=0,if(B5642,1,0),if(C5642=1,if(A5642,1,if(B5642,2,0)),if(C5642=2,if(A5642,2,if(B5642,1,0)),)))</f>
        <v>0</v>
      </c>
    </row>
    <row r="5644" spans="1:3">
      <c r="A5644">
        <f>and(Adressen!B5644=Adressen!B5645,Adressen!C5644=Adressen!C5645)</f>
        <v>0</v>
      </c>
      <c r="B5644">
        <f>A5645</f>
        <v>0</v>
      </c>
      <c r="C5644">
        <f>if(C5643=0,if(B5643,1,0),if(C5643=1,if(A5643,1,if(B5643,2,0)),if(C5643=2,if(A5643,2,if(B5643,1,0)),)))</f>
        <v>0</v>
      </c>
    </row>
    <row r="5645" spans="1:3">
      <c r="A5645">
        <f>and(Adressen!B5645=Adressen!B5646,Adressen!C5645=Adressen!C5646)</f>
        <v>0</v>
      </c>
      <c r="B5645">
        <f>A5646</f>
        <v>0</v>
      </c>
      <c r="C5645">
        <f>if(C5644=0,if(B5644,1,0),if(C5644=1,if(A5644,1,if(B5644,2,0)),if(C5644=2,if(A5644,2,if(B5644,1,0)),)))</f>
        <v>0</v>
      </c>
    </row>
    <row r="5646" spans="1:3">
      <c r="A5646">
        <f>and(Adressen!B5646=Adressen!B5647,Adressen!C5646=Adressen!C5647)</f>
        <v>0</v>
      </c>
      <c r="B5646">
        <f>A5647</f>
        <v>0</v>
      </c>
      <c r="C5646">
        <f>if(C5645=0,if(B5645,1,0),if(C5645=1,if(A5645,1,if(B5645,2,0)),if(C5645=2,if(A5645,2,if(B5645,1,0)),)))</f>
        <v>0</v>
      </c>
    </row>
    <row r="5647" spans="1:3">
      <c r="A5647">
        <f>and(Adressen!B5647=Adressen!B5648,Adressen!C5647=Adressen!C5648)</f>
        <v>0</v>
      </c>
      <c r="B5647">
        <f>A5648</f>
        <v>0</v>
      </c>
      <c r="C5647">
        <f>if(C5646=0,if(B5646,1,0),if(C5646=1,if(A5646,1,if(B5646,2,0)),if(C5646=2,if(A5646,2,if(B5646,1,0)),)))</f>
        <v>0</v>
      </c>
    </row>
    <row r="5648" spans="1:3">
      <c r="A5648">
        <f>and(Adressen!B5648=Adressen!B5649,Adressen!C5648=Adressen!C5649)</f>
        <v>0</v>
      </c>
      <c r="B5648">
        <f>A5649</f>
        <v>0</v>
      </c>
      <c r="C5648">
        <f>if(C5647=0,if(B5647,1,0),if(C5647=1,if(A5647,1,if(B5647,2,0)),if(C5647=2,if(A5647,2,if(B5647,1,0)),)))</f>
        <v>0</v>
      </c>
    </row>
    <row r="5649" spans="1:3">
      <c r="A5649">
        <f>and(Adressen!B5649=Adressen!B5650,Adressen!C5649=Adressen!C5650)</f>
        <v>0</v>
      </c>
      <c r="B5649">
        <f>A5650</f>
        <v>0</v>
      </c>
      <c r="C5649">
        <f>if(C5648=0,if(B5648,1,0),if(C5648=1,if(A5648,1,if(B5648,2,0)),if(C5648=2,if(A5648,2,if(B5648,1,0)),)))</f>
        <v>0</v>
      </c>
    </row>
    <row r="5650" spans="1:3">
      <c r="A5650">
        <f>and(Adressen!B5650=Adressen!B5651,Adressen!C5650=Adressen!C5651)</f>
        <v>0</v>
      </c>
      <c r="B5650">
        <f>A5651</f>
        <v>0</v>
      </c>
      <c r="C5650">
        <f>if(C5649=0,if(B5649,1,0),if(C5649=1,if(A5649,1,if(B5649,2,0)),if(C5649=2,if(A5649,2,if(B5649,1,0)),)))</f>
        <v>0</v>
      </c>
    </row>
    <row r="5651" spans="1:3">
      <c r="A5651">
        <f>and(Adressen!B5651=Adressen!B5652,Adressen!C5651=Adressen!C5652)</f>
        <v>0</v>
      </c>
      <c r="B5651">
        <f>A5652</f>
        <v>0</v>
      </c>
      <c r="C5651">
        <f>if(C5650=0,if(B5650,1,0),if(C5650=1,if(A5650,1,if(B5650,2,0)),if(C5650=2,if(A5650,2,if(B5650,1,0)),)))</f>
        <v>0</v>
      </c>
    </row>
    <row r="5652" spans="1:3">
      <c r="A5652">
        <f>and(Adressen!B5652=Adressen!B5653,Adressen!C5652=Adressen!C5653)</f>
        <v>0</v>
      </c>
      <c r="B5652">
        <f>A5653</f>
        <v>0</v>
      </c>
      <c r="C5652">
        <f>if(C5651=0,if(B5651,1,0),if(C5651=1,if(A5651,1,if(B5651,2,0)),if(C5651=2,if(A5651,2,if(B5651,1,0)),)))</f>
        <v>0</v>
      </c>
    </row>
    <row r="5653" spans="1:3">
      <c r="A5653">
        <f>and(Adressen!B5653=Adressen!B5654,Adressen!C5653=Adressen!C5654)</f>
        <v>0</v>
      </c>
      <c r="B5653">
        <f>A5654</f>
        <v>0</v>
      </c>
      <c r="C5653">
        <f>if(C5652=0,if(B5652,1,0),if(C5652=1,if(A5652,1,if(B5652,2,0)),if(C5652=2,if(A5652,2,if(B5652,1,0)),)))</f>
        <v>0</v>
      </c>
    </row>
    <row r="5654" spans="1:3">
      <c r="A5654">
        <f>and(Adressen!B5654=Adressen!B5655,Adressen!C5654=Adressen!C5655)</f>
        <v>0</v>
      </c>
      <c r="B5654">
        <f>A5655</f>
        <v>0</v>
      </c>
      <c r="C5654">
        <f>if(C5653=0,if(B5653,1,0),if(C5653=1,if(A5653,1,if(B5653,2,0)),if(C5653=2,if(A5653,2,if(B5653,1,0)),)))</f>
        <v>0</v>
      </c>
    </row>
    <row r="5655" spans="1:3">
      <c r="A5655">
        <f>and(Adressen!B5655=Adressen!B5656,Adressen!C5655=Adressen!C5656)</f>
        <v>0</v>
      </c>
      <c r="B5655">
        <f>A5656</f>
        <v>0</v>
      </c>
      <c r="C5655">
        <f>if(C5654=0,if(B5654,1,0),if(C5654=1,if(A5654,1,if(B5654,2,0)),if(C5654=2,if(A5654,2,if(B5654,1,0)),)))</f>
        <v>0</v>
      </c>
    </row>
    <row r="5656" spans="1:3">
      <c r="A5656">
        <f>and(Adressen!B5656=Adressen!B5657,Adressen!C5656=Adressen!C5657)</f>
        <v>0</v>
      </c>
      <c r="B5656">
        <f>A5657</f>
        <v>0</v>
      </c>
      <c r="C5656">
        <f>if(C5655=0,if(B5655,1,0),if(C5655=1,if(A5655,1,if(B5655,2,0)),if(C5655=2,if(A5655,2,if(B5655,1,0)),)))</f>
        <v>0</v>
      </c>
    </row>
    <row r="5657" spans="1:3">
      <c r="A5657">
        <f>and(Adressen!B5657=Adressen!B5658,Adressen!C5657=Adressen!C5658)</f>
        <v>0</v>
      </c>
      <c r="B5657">
        <f>A5658</f>
        <v>0</v>
      </c>
      <c r="C5657">
        <f>if(C5656=0,if(B5656,1,0),if(C5656=1,if(A5656,1,if(B5656,2,0)),if(C5656=2,if(A5656,2,if(B5656,1,0)),)))</f>
        <v>0</v>
      </c>
    </row>
    <row r="5658" spans="1:3">
      <c r="A5658">
        <f>and(Adressen!B5658=Adressen!B5659,Adressen!C5658=Adressen!C5659)</f>
        <v>0</v>
      </c>
      <c r="B5658">
        <f>A5659</f>
        <v>0</v>
      </c>
      <c r="C5658">
        <f>if(C5657=0,if(B5657,1,0),if(C5657=1,if(A5657,1,if(B5657,2,0)),if(C5657=2,if(A5657,2,if(B5657,1,0)),)))</f>
        <v>0</v>
      </c>
    </row>
    <row r="5659" spans="1:3">
      <c r="A5659">
        <f>and(Adressen!B5659=Adressen!B5660,Adressen!C5659=Adressen!C5660)</f>
        <v>0</v>
      </c>
      <c r="B5659">
        <f>A5660</f>
        <v>0</v>
      </c>
      <c r="C5659">
        <f>if(C5658=0,if(B5658,1,0),if(C5658=1,if(A5658,1,if(B5658,2,0)),if(C5658=2,if(A5658,2,if(B5658,1,0)),)))</f>
        <v>0</v>
      </c>
    </row>
    <row r="5660" spans="1:3">
      <c r="A5660">
        <f>and(Adressen!B5660=Adressen!B5661,Adressen!C5660=Adressen!C5661)</f>
        <v>0</v>
      </c>
      <c r="B5660">
        <f>A5661</f>
        <v>0</v>
      </c>
      <c r="C5660">
        <f>if(C5659=0,if(B5659,1,0),if(C5659=1,if(A5659,1,if(B5659,2,0)),if(C5659=2,if(A5659,2,if(B5659,1,0)),)))</f>
        <v>0</v>
      </c>
    </row>
    <row r="5661" spans="1:3">
      <c r="A5661">
        <f>and(Adressen!B5661=Adressen!B5662,Adressen!C5661=Adressen!C5662)</f>
        <v>0</v>
      </c>
      <c r="B5661">
        <f>A5662</f>
        <v>0</v>
      </c>
      <c r="C5661">
        <f>if(C5660=0,if(B5660,1,0),if(C5660=1,if(A5660,1,if(B5660,2,0)),if(C5660=2,if(A5660,2,if(B5660,1,0)),)))</f>
        <v>0</v>
      </c>
    </row>
    <row r="5662" spans="1:3">
      <c r="A5662">
        <f>and(Adressen!B5662=Adressen!B5663,Adressen!C5662=Adressen!C5663)</f>
        <v>0</v>
      </c>
      <c r="B5662">
        <f>A5663</f>
        <v>0</v>
      </c>
      <c r="C5662">
        <f>if(C5661=0,if(B5661,1,0),if(C5661=1,if(A5661,1,if(B5661,2,0)),if(C5661=2,if(A5661,2,if(B5661,1,0)),)))</f>
        <v>0</v>
      </c>
    </row>
    <row r="5663" spans="1:3">
      <c r="A5663">
        <f>and(Adressen!B5663=Adressen!B5664,Adressen!C5663=Adressen!C5664)</f>
        <v>0</v>
      </c>
      <c r="B5663">
        <f>A5664</f>
        <v>0</v>
      </c>
      <c r="C5663">
        <f>if(C5662=0,if(B5662,1,0),if(C5662=1,if(A5662,1,if(B5662,2,0)),if(C5662=2,if(A5662,2,if(B5662,1,0)),)))</f>
        <v>0</v>
      </c>
    </row>
    <row r="5664" spans="1:3">
      <c r="A5664">
        <f>and(Adressen!B5664=Adressen!B5665,Adressen!C5664=Adressen!C5665)</f>
        <v>0</v>
      </c>
      <c r="B5664">
        <f>A5665</f>
        <v>0</v>
      </c>
      <c r="C5664">
        <f>if(C5663=0,if(B5663,1,0),if(C5663=1,if(A5663,1,if(B5663,2,0)),if(C5663=2,if(A5663,2,if(B5663,1,0)),)))</f>
        <v>0</v>
      </c>
    </row>
    <row r="5665" spans="1:3">
      <c r="A5665">
        <f>and(Adressen!B5665=Adressen!B5666,Adressen!C5665=Adressen!C5666)</f>
        <v>0</v>
      </c>
      <c r="B5665">
        <f>A5666</f>
        <v>0</v>
      </c>
      <c r="C5665">
        <f>if(C5664=0,if(B5664,1,0),if(C5664=1,if(A5664,1,if(B5664,2,0)),if(C5664=2,if(A5664,2,if(B5664,1,0)),)))</f>
        <v>0</v>
      </c>
    </row>
    <row r="5666" spans="1:3">
      <c r="A5666">
        <f>and(Adressen!B5666=Adressen!B5667,Adressen!C5666=Adressen!C5667)</f>
        <v>0</v>
      </c>
      <c r="B5666">
        <f>A5667</f>
        <v>0</v>
      </c>
      <c r="C5666">
        <f>if(C5665=0,if(B5665,1,0),if(C5665=1,if(A5665,1,if(B5665,2,0)),if(C5665=2,if(A5665,2,if(B5665,1,0)),)))</f>
        <v>0</v>
      </c>
    </row>
    <row r="5667" spans="1:3">
      <c r="A5667">
        <f>and(Adressen!B5667=Adressen!B5668,Adressen!C5667=Adressen!C5668)</f>
        <v>0</v>
      </c>
      <c r="B5667">
        <f>A5668</f>
        <v>0</v>
      </c>
      <c r="C5667">
        <f>if(C5666=0,if(B5666,1,0),if(C5666=1,if(A5666,1,if(B5666,2,0)),if(C5666=2,if(A5666,2,if(B5666,1,0)),)))</f>
        <v>0</v>
      </c>
    </row>
    <row r="5668" spans="1:3">
      <c r="A5668">
        <f>and(Adressen!B5668=Adressen!B5669,Adressen!C5668=Adressen!C5669)</f>
        <v>0</v>
      </c>
      <c r="B5668">
        <f>A5669</f>
        <v>0</v>
      </c>
      <c r="C5668">
        <f>if(C5667=0,if(B5667,1,0),if(C5667=1,if(A5667,1,if(B5667,2,0)),if(C5667=2,if(A5667,2,if(B5667,1,0)),)))</f>
        <v>0</v>
      </c>
    </row>
    <row r="5669" spans="1:3">
      <c r="A5669">
        <f>and(Adressen!B5669=Adressen!B5670,Adressen!C5669=Adressen!C5670)</f>
        <v>0</v>
      </c>
      <c r="B5669">
        <f>A5670</f>
        <v>0</v>
      </c>
      <c r="C5669">
        <f>if(C5668=0,if(B5668,1,0),if(C5668=1,if(A5668,1,if(B5668,2,0)),if(C5668=2,if(A5668,2,if(B5668,1,0)),)))</f>
        <v>0</v>
      </c>
    </row>
    <row r="5670" spans="1:3">
      <c r="A5670">
        <f>and(Adressen!B5670=Adressen!B5671,Adressen!C5670=Adressen!C5671)</f>
        <v>0</v>
      </c>
      <c r="B5670">
        <f>A5671</f>
        <v>0</v>
      </c>
      <c r="C5670">
        <f>if(C5669=0,if(B5669,1,0),if(C5669=1,if(A5669,1,if(B5669,2,0)),if(C5669=2,if(A5669,2,if(B5669,1,0)),)))</f>
        <v>0</v>
      </c>
    </row>
    <row r="5671" spans="1:3">
      <c r="A5671">
        <f>and(Adressen!B5671=Adressen!B5672,Adressen!C5671=Adressen!C5672)</f>
        <v>0</v>
      </c>
      <c r="B5671">
        <f>A5672</f>
        <v>0</v>
      </c>
      <c r="C5671">
        <f>if(C5670=0,if(B5670,1,0),if(C5670=1,if(A5670,1,if(B5670,2,0)),if(C5670=2,if(A5670,2,if(B5670,1,0)),)))</f>
        <v>0</v>
      </c>
    </row>
    <row r="5672" spans="1:3">
      <c r="A5672">
        <f>and(Adressen!B5672=Adressen!B5673,Adressen!C5672=Adressen!C5673)</f>
        <v>0</v>
      </c>
      <c r="B5672">
        <f>A5673</f>
        <v>0</v>
      </c>
      <c r="C5672">
        <f>if(C5671=0,if(B5671,1,0),if(C5671=1,if(A5671,1,if(B5671,2,0)),if(C5671=2,if(A5671,2,if(B5671,1,0)),)))</f>
        <v>0</v>
      </c>
    </row>
    <row r="5673" spans="1:3">
      <c r="A5673">
        <f>and(Adressen!B5673=Adressen!B5674,Adressen!C5673=Adressen!C5674)</f>
        <v>0</v>
      </c>
      <c r="B5673">
        <f>A5674</f>
        <v>0</v>
      </c>
      <c r="C5673">
        <f>if(C5672=0,if(B5672,1,0),if(C5672=1,if(A5672,1,if(B5672,2,0)),if(C5672=2,if(A5672,2,if(B5672,1,0)),)))</f>
        <v>0</v>
      </c>
    </row>
    <row r="5674" spans="1:3">
      <c r="A5674">
        <f>and(Adressen!B5674=Adressen!B5675,Adressen!C5674=Adressen!C5675)</f>
        <v>0</v>
      </c>
      <c r="B5674">
        <f>A5675</f>
        <v>0</v>
      </c>
      <c r="C5674">
        <f>if(C5673=0,if(B5673,1,0),if(C5673=1,if(A5673,1,if(B5673,2,0)),if(C5673=2,if(A5673,2,if(B5673,1,0)),)))</f>
        <v>0</v>
      </c>
    </row>
    <row r="5675" spans="1:3">
      <c r="A5675">
        <f>and(Adressen!B5675=Adressen!B5676,Adressen!C5675=Adressen!C5676)</f>
        <v>0</v>
      </c>
      <c r="B5675">
        <f>A5676</f>
        <v>0</v>
      </c>
      <c r="C5675">
        <f>if(C5674=0,if(B5674,1,0),if(C5674=1,if(A5674,1,if(B5674,2,0)),if(C5674=2,if(A5674,2,if(B5674,1,0)),)))</f>
        <v>0</v>
      </c>
    </row>
    <row r="5676" spans="1:3">
      <c r="A5676">
        <f>and(Adressen!B5676=Adressen!B5677,Adressen!C5676=Adressen!C5677)</f>
        <v>0</v>
      </c>
      <c r="B5676">
        <f>A5677</f>
        <v>0</v>
      </c>
      <c r="C5676">
        <f>if(C5675=0,if(B5675,1,0),if(C5675=1,if(A5675,1,if(B5675,2,0)),if(C5675=2,if(A5675,2,if(B5675,1,0)),)))</f>
        <v>0</v>
      </c>
    </row>
    <row r="5677" spans="1:3">
      <c r="A5677">
        <f>and(Adressen!B5677=Adressen!B5678,Adressen!C5677=Adressen!C5678)</f>
        <v>0</v>
      </c>
      <c r="B5677">
        <f>A5678</f>
        <v>0</v>
      </c>
      <c r="C5677">
        <f>if(C5676=0,if(B5676,1,0),if(C5676=1,if(A5676,1,if(B5676,2,0)),if(C5676=2,if(A5676,2,if(B5676,1,0)),)))</f>
        <v>0</v>
      </c>
    </row>
    <row r="5678" spans="1:3">
      <c r="A5678">
        <f>and(Adressen!B5678=Adressen!B5679,Adressen!C5678=Adressen!C5679)</f>
        <v>0</v>
      </c>
      <c r="B5678">
        <f>A5679</f>
        <v>0</v>
      </c>
      <c r="C5678">
        <f>if(C5677=0,if(B5677,1,0),if(C5677=1,if(A5677,1,if(B5677,2,0)),if(C5677=2,if(A5677,2,if(B5677,1,0)),)))</f>
        <v>0</v>
      </c>
    </row>
    <row r="5679" spans="1:3">
      <c r="A5679">
        <f>and(Adressen!B5679=Adressen!B5680,Adressen!C5679=Adressen!C5680)</f>
        <v>0</v>
      </c>
      <c r="B5679">
        <f>A5680</f>
        <v>0</v>
      </c>
      <c r="C5679">
        <f>if(C5678=0,if(B5678,1,0),if(C5678=1,if(A5678,1,if(B5678,2,0)),if(C5678=2,if(A5678,2,if(B5678,1,0)),)))</f>
        <v>0</v>
      </c>
    </row>
    <row r="5680" spans="1:3">
      <c r="A5680">
        <f>and(Adressen!B5680=Adressen!B5681,Adressen!C5680=Adressen!C5681)</f>
        <v>0</v>
      </c>
      <c r="B5680">
        <f>A5681</f>
        <v>0</v>
      </c>
      <c r="C5680">
        <f>if(C5679=0,if(B5679,1,0),if(C5679=1,if(A5679,1,if(B5679,2,0)),if(C5679=2,if(A5679,2,if(B5679,1,0)),)))</f>
        <v>0</v>
      </c>
    </row>
    <row r="5681" spans="1:3">
      <c r="A5681">
        <f>and(Adressen!B5681=Adressen!B5682,Adressen!C5681=Adressen!C5682)</f>
        <v>0</v>
      </c>
      <c r="B5681">
        <f>A5682</f>
        <v>0</v>
      </c>
      <c r="C5681">
        <f>if(C5680=0,if(B5680,1,0),if(C5680=1,if(A5680,1,if(B5680,2,0)),if(C5680=2,if(A5680,2,if(B5680,1,0)),)))</f>
        <v>0</v>
      </c>
    </row>
    <row r="5682" spans="1:3">
      <c r="A5682">
        <f>and(Adressen!B5682=Adressen!B5683,Adressen!C5682=Adressen!C5683)</f>
        <v>0</v>
      </c>
      <c r="B5682">
        <f>A5683</f>
        <v>0</v>
      </c>
      <c r="C5682">
        <f>if(C5681=0,if(B5681,1,0),if(C5681=1,if(A5681,1,if(B5681,2,0)),if(C5681=2,if(A5681,2,if(B5681,1,0)),)))</f>
        <v>0</v>
      </c>
    </row>
    <row r="5683" spans="1:3">
      <c r="A5683">
        <f>and(Adressen!B5683=Adressen!B5684,Adressen!C5683=Adressen!C5684)</f>
        <v>0</v>
      </c>
      <c r="B5683">
        <f>A5684</f>
        <v>0</v>
      </c>
      <c r="C5683">
        <f>if(C5682=0,if(B5682,1,0),if(C5682=1,if(A5682,1,if(B5682,2,0)),if(C5682=2,if(A5682,2,if(B5682,1,0)),)))</f>
        <v>0</v>
      </c>
    </row>
    <row r="5684" spans="1:3">
      <c r="A5684">
        <f>and(Adressen!B5684=Adressen!B5685,Adressen!C5684=Adressen!C5685)</f>
        <v>0</v>
      </c>
      <c r="B5684">
        <f>A5685</f>
        <v>0</v>
      </c>
      <c r="C5684">
        <f>if(C5683=0,if(B5683,1,0),if(C5683=1,if(A5683,1,if(B5683,2,0)),if(C5683=2,if(A5683,2,if(B5683,1,0)),)))</f>
        <v>0</v>
      </c>
    </row>
    <row r="5685" spans="1:3">
      <c r="A5685">
        <f>and(Adressen!B5685=Adressen!B5686,Adressen!C5685=Adressen!C5686)</f>
        <v>0</v>
      </c>
      <c r="B5685">
        <f>A5686</f>
        <v>0</v>
      </c>
      <c r="C5685">
        <f>if(C5684=0,if(B5684,1,0),if(C5684=1,if(A5684,1,if(B5684,2,0)),if(C5684=2,if(A5684,2,if(B5684,1,0)),)))</f>
        <v>0</v>
      </c>
    </row>
    <row r="5686" spans="1:3">
      <c r="A5686">
        <f>and(Adressen!B5686=Adressen!B5687,Adressen!C5686=Adressen!C5687)</f>
        <v>0</v>
      </c>
      <c r="B5686">
        <f>A5687</f>
        <v>0</v>
      </c>
      <c r="C5686">
        <f>if(C5685=0,if(B5685,1,0),if(C5685=1,if(A5685,1,if(B5685,2,0)),if(C5685=2,if(A5685,2,if(B5685,1,0)),)))</f>
        <v>0</v>
      </c>
    </row>
    <row r="5687" spans="1:3">
      <c r="A5687">
        <f>and(Adressen!B5687=Adressen!B5688,Adressen!C5687=Adressen!C5688)</f>
        <v>0</v>
      </c>
      <c r="B5687">
        <f>A5688</f>
        <v>0</v>
      </c>
      <c r="C5687">
        <f>if(C5686=0,if(B5686,1,0),if(C5686=1,if(A5686,1,if(B5686,2,0)),if(C5686=2,if(A5686,2,if(B5686,1,0)),)))</f>
        <v>0</v>
      </c>
    </row>
    <row r="5688" spans="1:3">
      <c r="A5688">
        <f>and(Adressen!B5688=Adressen!B5689,Adressen!C5688=Adressen!C5689)</f>
        <v>0</v>
      </c>
      <c r="B5688">
        <f>A5689</f>
        <v>0</v>
      </c>
      <c r="C5688">
        <f>if(C5687=0,if(B5687,1,0),if(C5687=1,if(A5687,1,if(B5687,2,0)),if(C5687=2,if(A5687,2,if(B5687,1,0)),)))</f>
        <v>0</v>
      </c>
    </row>
    <row r="5689" spans="1:3">
      <c r="A5689">
        <f>and(Adressen!B5689=Adressen!B5690,Adressen!C5689=Adressen!C5690)</f>
        <v>0</v>
      </c>
      <c r="B5689">
        <f>A5690</f>
        <v>0</v>
      </c>
      <c r="C5689">
        <f>if(C5688=0,if(B5688,1,0),if(C5688=1,if(A5688,1,if(B5688,2,0)),if(C5688=2,if(A5688,2,if(B5688,1,0)),)))</f>
        <v>0</v>
      </c>
    </row>
    <row r="5690" spans="1:3">
      <c r="A5690">
        <f>and(Adressen!B5690=Adressen!B5691,Adressen!C5690=Adressen!C5691)</f>
        <v>0</v>
      </c>
      <c r="B5690">
        <f>A5691</f>
        <v>0</v>
      </c>
      <c r="C5690">
        <f>if(C5689=0,if(B5689,1,0),if(C5689=1,if(A5689,1,if(B5689,2,0)),if(C5689=2,if(A5689,2,if(B5689,1,0)),)))</f>
        <v>0</v>
      </c>
    </row>
    <row r="5691" spans="1:3">
      <c r="A5691">
        <f>and(Adressen!B5691=Adressen!B5692,Adressen!C5691=Adressen!C5692)</f>
        <v>0</v>
      </c>
      <c r="B5691">
        <f>A5692</f>
        <v>0</v>
      </c>
      <c r="C5691">
        <f>if(C5690=0,if(B5690,1,0),if(C5690=1,if(A5690,1,if(B5690,2,0)),if(C5690=2,if(A5690,2,if(B5690,1,0)),)))</f>
        <v>0</v>
      </c>
    </row>
    <row r="5692" spans="1:3">
      <c r="A5692">
        <f>and(Adressen!B5692=Adressen!B5693,Adressen!C5692=Adressen!C5693)</f>
        <v>0</v>
      </c>
      <c r="B5692">
        <f>A5693</f>
        <v>0</v>
      </c>
      <c r="C5692">
        <f>if(C5691=0,if(B5691,1,0),if(C5691=1,if(A5691,1,if(B5691,2,0)),if(C5691=2,if(A5691,2,if(B5691,1,0)),)))</f>
        <v>0</v>
      </c>
    </row>
    <row r="5693" spans="1:3">
      <c r="A5693">
        <f>and(Adressen!B5693=Adressen!B5694,Adressen!C5693=Adressen!C5694)</f>
        <v>0</v>
      </c>
      <c r="B5693">
        <f>A5694</f>
        <v>0</v>
      </c>
      <c r="C5693">
        <f>if(C5692=0,if(B5692,1,0),if(C5692=1,if(A5692,1,if(B5692,2,0)),if(C5692=2,if(A5692,2,if(B5692,1,0)),)))</f>
        <v>0</v>
      </c>
    </row>
    <row r="5694" spans="1:3">
      <c r="A5694">
        <f>and(Adressen!B5694=Adressen!B5695,Adressen!C5694=Adressen!C5695)</f>
        <v>0</v>
      </c>
      <c r="B5694">
        <f>A5695</f>
        <v>0</v>
      </c>
      <c r="C5694">
        <f>if(C5693=0,if(B5693,1,0),if(C5693=1,if(A5693,1,if(B5693,2,0)),if(C5693=2,if(A5693,2,if(B5693,1,0)),)))</f>
        <v>0</v>
      </c>
    </row>
    <row r="5695" spans="1:3">
      <c r="A5695">
        <f>and(Adressen!B5695=Adressen!B5696,Adressen!C5695=Adressen!C5696)</f>
        <v>0</v>
      </c>
      <c r="B5695">
        <f>A5696</f>
        <v>0</v>
      </c>
      <c r="C5695">
        <f>if(C5694=0,if(B5694,1,0),if(C5694=1,if(A5694,1,if(B5694,2,0)),if(C5694=2,if(A5694,2,if(B5694,1,0)),)))</f>
        <v>0</v>
      </c>
    </row>
    <row r="5696" spans="1:3">
      <c r="A5696">
        <f>and(Adressen!B5696=Adressen!B5697,Adressen!C5696=Adressen!C5697)</f>
        <v>0</v>
      </c>
      <c r="B5696">
        <f>A5697</f>
        <v>0</v>
      </c>
      <c r="C5696">
        <f>if(C5695=0,if(B5695,1,0),if(C5695=1,if(A5695,1,if(B5695,2,0)),if(C5695=2,if(A5695,2,if(B5695,1,0)),)))</f>
        <v>0</v>
      </c>
    </row>
    <row r="5697" spans="1:3">
      <c r="A5697">
        <f>and(Adressen!B5697=Adressen!B5698,Adressen!C5697=Adressen!C5698)</f>
        <v>0</v>
      </c>
      <c r="B5697">
        <f>A5698</f>
        <v>0</v>
      </c>
      <c r="C5697">
        <f>if(C5696=0,if(B5696,1,0),if(C5696=1,if(A5696,1,if(B5696,2,0)),if(C5696=2,if(A5696,2,if(B5696,1,0)),)))</f>
        <v>0</v>
      </c>
    </row>
    <row r="5698" spans="1:3">
      <c r="A5698">
        <f>and(Adressen!B5698=Adressen!B5699,Adressen!C5698=Adressen!C5699)</f>
        <v>0</v>
      </c>
      <c r="B5698">
        <f>A5699</f>
        <v>0</v>
      </c>
      <c r="C5698">
        <f>if(C5697=0,if(B5697,1,0),if(C5697=1,if(A5697,1,if(B5697,2,0)),if(C5697=2,if(A5697,2,if(B5697,1,0)),)))</f>
        <v>0</v>
      </c>
    </row>
    <row r="5699" spans="1:3">
      <c r="A5699">
        <f>and(Adressen!B5699=Adressen!B5700,Adressen!C5699=Adressen!C5700)</f>
        <v>0</v>
      </c>
      <c r="B5699">
        <f>A5700</f>
        <v>0</v>
      </c>
      <c r="C5699">
        <f>if(C5698=0,if(B5698,1,0),if(C5698=1,if(A5698,1,if(B5698,2,0)),if(C5698=2,if(A5698,2,if(B5698,1,0)),)))</f>
        <v>0</v>
      </c>
    </row>
    <row r="5700" spans="1:3">
      <c r="A5700">
        <f>and(Adressen!B5700=Adressen!B5701,Adressen!C5700=Adressen!C5701)</f>
        <v>0</v>
      </c>
      <c r="B5700">
        <f>A5701</f>
        <v>0</v>
      </c>
      <c r="C5700">
        <f>if(C5699=0,if(B5699,1,0),if(C5699=1,if(A5699,1,if(B5699,2,0)),if(C5699=2,if(A5699,2,if(B5699,1,0)),)))</f>
        <v>0</v>
      </c>
    </row>
    <row r="5701" spans="1:3">
      <c r="A5701">
        <f>and(Adressen!B5701=Adressen!B5702,Adressen!C5701=Adressen!C5702)</f>
        <v>0</v>
      </c>
      <c r="B5701">
        <f>A5702</f>
        <v>0</v>
      </c>
      <c r="C5701">
        <f>if(C5700=0,if(B5700,1,0),if(C5700=1,if(A5700,1,if(B5700,2,0)),if(C5700=2,if(A5700,2,if(B5700,1,0)),)))</f>
        <v>0</v>
      </c>
    </row>
    <row r="5702" spans="1:3">
      <c r="A5702">
        <f>and(Adressen!B5702=Adressen!B5703,Adressen!C5702=Adressen!C5703)</f>
        <v>0</v>
      </c>
      <c r="B5702">
        <f>A5703</f>
        <v>0</v>
      </c>
      <c r="C5702">
        <f>if(C5701=0,if(B5701,1,0),if(C5701=1,if(A5701,1,if(B5701,2,0)),if(C5701=2,if(A5701,2,if(B5701,1,0)),)))</f>
        <v>0</v>
      </c>
    </row>
    <row r="5703" spans="1:3">
      <c r="A5703">
        <f>and(Adressen!B5703=Adressen!B5704,Adressen!C5703=Adressen!C5704)</f>
        <v>0</v>
      </c>
      <c r="B5703">
        <f>A5704</f>
        <v>0</v>
      </c>
      <c r="C5703">
        <f>if(C5702=0,if(B5702,1,0),if(C5702=1,if(A5702,1,if(B5702,2,0)),if(C5702=2,if(A5702,2,if(B5702,1,0)),)))</f>
        <v>0</v>
      </c>
    </row>
    <row r="5704" spans="1:3">
      <c r="A5704">
        <f>and(Adressen!B5704=Adressen!B5705,Adressen!C5704=Adressen!C5705)</f>
        <v>0</v>
      </c>
      <c r="B5704">
        <f>A5705</f>
        <v>0</v>
      </c>
      <c r="C5704">
        <f>if(C5703=0,if(B5703,1,0),if(C5703=1,if(A5703,1,if(B5703,2,0)),if(C5703=2,if(A5703,2,if(B5703,1,0)),)))</f>
        <v>0</v>
      </c>
    </row>
    <row r="5705" spans="1:3">
      <c r="A5705">
        <f>and(Adressen!B5705=Adressen!B5706,Adressen!C5705=Adressen!C5706)</f>
        <v>0</v>
      </c>
      <c r="B5705">
        <f>A5706</f>
        <v>0</v>
      </c>
      <c r="C5705">
        <f>if(C5704=0,if(B5704,1,0),if(C5704=1,if(A5704,1,if(B5704,2,0)),if(C5704=2,if(A5704,2,if(B5704,1,0)),)))</f>
        <v>0</v>
      </c>
    </row>
    <row r="5706" spans="1:3">
      <c r="A5706">
        <f>and(Adressen!B5706=Adressen!B5707,Adressen!C5706=Adressen!C5707)</f>
        <v>0</v>
      </c>
      <c r="B5706">
        <f>A5707</f>
        <v>0</v>
      </c>
      <c r="C5706">
        <f>if(C5705=0,if(B5705,1,0),if(C5705=1,if(A5705,1,if(B5705,2,0)),if(C5705=2,if(A5705,2,if(B5705,1,0)),)))</f>
        <v>0</v>
      </c>
    </row>
    <row r="5707" spans="1:3">
      <c r="A5707">
        <f>and(Adressen!B5707=Adressen!B5708,Adressen!C5707=Adressen!C5708)</f>
        <v>0</v>
      </c>
      <c r="B5707">
        <f>A5708</f>
        <v>0</v>
      </c>
      <c r="C5707">
        <f>if(C5706=0,if(B5706,1,0),if(C5706=1,if(A5706,1,if(B5706,2,0)),if(C5706=2,if(A5706,2,if(B5706,1,0)),)))</f>
        <v>0</v>
      </c>
    </row>
    <row r="5708" spans="1:3">
      <c r="A5708">
        <f>and(Adressen!B5708=Adressen!B5709,Adressen!C5708=Adressen!C5709)</f>
        <v>0</v>
      </c>
      <c r="B5708">
        <f>A5709</f>
        <v>0</v>
      </c>
      <c r="C5708">
        <f>if(C5707=0,if(B5707,1,0),if(C5707=1,if(A5707,1,if(B5707,2,0)),if(C5707=2,if(A5707,2,if(B5707,1,0)),)))</f>
        <v>0</v>
      </c>
    </row>
    <row r="5709" spans="1:3">
      <c r="A5709">
        <f>and(Adressen!B5709=Adressen!B5710,Adressen!C5709=Adressen!C5710)</f>
        <v>0</v>
      </c>
      <c r="B5709">
        <f>A5710</f>
        <v>0</v>
      </c>
      <c r="C5709">
        <f>if(C5708=0,if(B5708,1,0),if(C5708=1,if(A5708,1,if(B5708,2,0)),if(C5708=2,if(A5708,2,if(B5708,1,0)),)))</f>
        <v>0</v>
      </c>
    </row>
    <row r="5710" spans="1:3">
      <c r="A5710">
        <f>and(Adressen!B5710=Adressen!B5711,Adressen!C5710=Adressen!C5711)</f>
        <v>0</v>
      </c>
      <c r="B5710">
        <f>A5711</f>
        <v>0</v>
      </c>
      <c r="C5710">
        <f>if(C5709=0,if(B5709,1,0),if(C5709=1,if(A5709,1,if(B5709,2,0)),if(C5709=2,if(A5709,2,if(B5709,1,0)),)))</f>
        <v>0</v>
      </c>
    </row>
    <row r="5711" spans="1:3">
      <c r="A5711">
        <f>and(Adressen!B5711=Adressen!B5712,Adressen!C5711=Adressen!C5712)</f>
        <v>0</v>
      </c>
      <c r="B5711">
        <f>A5712</f>
        <v>0</v>
      </c>
      <c r="C5711">
        <f>if(C5710=0,if(B5710,1,0),if(C5710=1,if(A5710,1,if(B5710,2,0)),if(C5710=2,if(A5710,2,if(B5710,1,0)),)))</f>
        <v>0</v>
      </c>
    </row>
    <row r="5712" spans="1:3">
      <c r="A5712">
        <f>and(Adressen!B5712=Adressen!B5713,Adressen!C5712=Adressen!C5713)</f>
        <v>0</v>
      </c>
      <c r="B5712">
        <f>A5713</f>
        <v>0</v>
      </c>
      <c r="C5712">
        <f>if(C5711=0,if(B5711,1,0),if(C5711=1,if(A5711,1,if(B5711,2,0)),if(C5711=2,if(A5711,2,if(B5711,1,0)),)))</f>
        <v>0</v>
      </c>
    </row>
    <row r="5713" spans="1:3">
      <c r="A5713">
        <f>and(Adressen!B5713=Adressen!B5714,Adressen!C5713=Adressen!C5714)</f>
        <v>0</v>
      </c>
      <c r="B5713">
        <f>A5714</f>
        <v>0</v>
      </c>
      <c r="C5713">
        <f>if(C5712=0,if(B5712,1,0),if(C5712=1,if(A5712,1,if(B5712,2,0)),if(C5712=2,if(A5712,2,if(B5712,1,0)),)))</f>
        <v>0</v>
      </c>
    </row>
    <row r="5714" spans="1:3">
      <c r="A5714">
        <f>and(Adressen!B5714=Adressen!B5715,Adressen!C5714=Adressen!C5715)</f>
        <v>0</v>
      </c>
      <c r="B5714">
        <f>A5715</f>
        <v>0</v>
      </c>
      <c r="C5714">
        <f>if(C5713=0,if(B5713,1,0),if(C5713=1,if(A5713,1,if(B5713,2,0)),if(C5713=2,if(A5713,2,if(B5713,1,0)),)))</f>
        <v>0</v>
      </c>
    </row>
    <row r="5715" spans="1:3">
      <c r="A5715">
        <f>and(Adressen!B5715=Adressen!B5716,Adressen!C5715=Adressen!C5716)</f>
        <v>0</v>
      </c>
      <c r="B5715">
        <f>A5716</f>
        <v>0</v>
      </c>
      <c r="C5715">
        <f>if(C5714=0,if(B5714,1,0),if(C5714=1,if(A5714,1,if(B5714,2,0)),if(C5714=2,if(A5714,2,if(B5714,1,0)),)))</f>
        <v>0</v>
      </c>
    </row>
    <row r="5716" spans="1:3">
      <c r="A5716">
        <f>and(Adressen!B5716=Adressen!B5717,Adressen!C5716=Adressen!C5717)</f>
        <v>0</v>
      </c>
      <c r="B5716">
        <f>A5717</f>
        <v>0</v>
      </c>
      <c r="C5716">
        <f>if(C5715=0,if(B5715,1,0),if(C5715=1,if(A5715,1,if(B5715,2,0)),if(C5715=2,if(A5715,2,if(B5715,1,0)),)))</f>
        <v>0</v>
      </c>
    </row>
    <row r="5717" spans="1:3">
      <c r="A5717">
        <f>and(Adressen!B5717=Adressen!B5718,Adressen!C5717=Adressen!C5718)</f>
        <v>0</v>
      </c>
      <c r="B5717">
        <f>A5718</f>
        <v>0</v>
      </c>
      <c r="C5717">
        <f>if(C5716=0,if(B5716,1,0),if(C5716=1,if(A5716,1,if(B5716,2,0)),if(C5716=2,if(A5716,2,if(B5716,1,0)),)))</f>
        <v>0</v>
      </c>
    </row>
    <row r="5718" spans="1:3">
      <c r="A5718">
        <f>and(Adressen!B5718=Adressen!B5719,Adressen!C5718=Adressen!C5719)</f>
        <v>0</v>
      </c>
      <c r="B5718">
        <f>A5719</f>
        <v>0</v>
      </c>
      <c r="C5718">
        <f>if(C5717=0,if(B5717,1,0),if(C5717=1,if(A5717,1,if(B5717,2,0)),if(C5717=2,if(A5717,2,if(B5717,1,0)),)))</f>
        <v>0</v>
      </c>
    </row>
    <row r="5719" spans="1:3">
      <c r="A5719">
        <f>and(Adressen!B5719=Adressen!B5720,Adressen!C5719=Adressen!C5720)</f>
        <v>0</v>
      </c>
      <c r="B5719">
        <f>A5720</f>
        <v>0</v>
      </c>
      <c r="C5719">
        <f>if(C5718=0,if(B5718,1,0),if(C5718=1,if(A5718,1,if(B5718,2,0)),if(C5718=2,if(A5718,2,if(B5718,1,0)),)))</f>
        <v>0</v>
      </c>
    </row>
    <row r="5720" spans="1:3">
      <c r="A5720">
        <f>and(Adressen!B5720=Adressen!B5721,Adressen!C5720=Adressen!C5721)</f>
        <v>0</v>
      </c>
      <c r="B5720">
        <f>A5721</f>
        <v>0</v>
      </c>
      <c r="C5720">
        <f>if(C5719=0,if(B5719,1,0),if(C5719=1,if(A5719,1,if(B5719,2,0)),if(C5719=2,if(A5719,2,if(B5719,1,0)),)))</f>
        <v>0</v>
      </c>
    </row>
    <row r="5721" spans="1:3">
      <c r="A5721">
        <f>and(Adressen!B5721=Adressen!B5722,Adressen!C5721=Adressen!C5722)</f>
        <v>0</v>
      </c>
      <c r="B5721">
        <f>A5722</f>
        <v>0</v>
      </c>
      <c r="C5721">
        <f>if(C5720=0,if(B5720,1,0),if(C5720=1,if(A5720,1,if(B5720,2,0)),if(C5720=2,if(A5720,2,if(B5720,1,0)),)))</f>
        <v>0</v>
      </c>
    </row>
    <row r="5722" spans="1:3">
      <c r="A5722">
        <f>and(Adressen!B5722=Adressen!B5723,Adressen!C5722=Adressen!C5723)</f>
        <v>0</v>
      </c>
      <c r="B5722">
        <f>A5723</f>
        <v>0</v>
      </c>
      <c r="C5722">
        <f>if(C5721=0,if(B5721,1,0),if(C5721=1,if(A5721,1,if(B5721,2,0)),if(C5721=2,if(A5721,2,if(B5721,1,0)),)))</f>
        <v>0</v>
      </c>
    </row>
    <row r="5723" spans="1:3">
      <c r="A5723">
        <f>and(Adressen!B5723=Adressen!B5724,Adressen!C5723=Adressen!C5724)</f>
        <v>0</v>
      </c>
      <c r="B5723">
        <f>A5724</f>
        <v>0</v>
      </c>
      <c r="C5723">
        <f>if(C5722=0,if(B5722,1,0),if(C5722=1,if(A5722,1,if(B5722,2,0)),if(C5722=2,if(A5722,2,if(B5722,1,0)),)))</f>
        <v>0</v>
      </c>
    </row>
    <row r="5724" spans="1:3">
      <c r="A5724">
        <f>and(Adressen!B5724=Adressen!B5725,Adressen!C5724=Adressen!C5725)</f>
        <v>0</v>
      </c>
      <c r="B5724">
        <f>A5725</f>
        <v>0</v>
      </c>
      <c r="C5724">
        <f>if(C5723=0,if(B5723,1,0),if(C5723=1,if(A5723,1,if(B5723,2,0)),if(C5723=2,if(A5723,2,if(B5723,1,0)),)))</f>
        <v>0</v>
      </c>
    </row>
    <row r="5725" spans="1:3">
      <c r="A5725">
        <f>and(Adressen!B5725=Adressen!B5726,Adressen!C5725=Adressen!C5726)</f>
        <v>0</v>
      </c>
      <c r="B5725">
        <f>A5726</f>
        <v>0</v>
      </c>
      <c r="C5725">
        <f>if(C5724=0,if(B5724,1,0),if(C5724=1,if(A5724,1,if(B5724,2,0)),if(C5724=2,if(A5724,2,if(B5724,1,0)),)))</f>
        <v>0</v>
      </c>
    </row>
    <row r="5726" spans="1:3">
      <c r="A5726">
        <f>and(Adressen!B5726=Adressen!B5727,Adressen!C5726=Adressen!C5727)</f>
        <v>0</v>
      </c>
      <c r="B5726">
        <f>A5727</f>
        <v>0</v>
      </c>
      <c r="C5726">
        <f>if(C5725=0,if(B5725,1,0),if(C5725=1,if(A5725,1,if(B5725,2,0)),if(C5725=2,if(A5725,2,if(B5725,1,0)),)))</f>
        <v>0</v>
      </c>
    </row>
    <row r="5727" spans="1:3">
      <c r="A5727">
        <f>and(Adressen!B5727=Adressen!B5728,Adressen!C5727=Adressen!C5728)</f>
        <v>0</v>
      </c>
      <c r="B5727">
        <f>A5728</f>
        <v>0</v>
      </c>
      <c r="C5727">
        <f>if(C5726=0,if(B5726,1,0),if(C5726=1,if(A5726,1,if(B5726,2,0)),if(C5726=2,if(A5726,2,if(B5726,1,0)),)))</f>
        <v>0</v>
      </c>
    </row>
    <row r="5728" spans="1:3">
      <c r="A5728">
        <f>and(Adressen!B5728=Adressen!B5729,Adressen!C5728=Adressen!C5729)</f>
        <v>0</v>
      </c>
      <c r="B5728">
        <f>A5729</f>
        <v>0</v>
      </c>
      <c r="C5728">
        <f>if(C5727=0,if(B5727,1,0),if(C5727=1,if(A5727,1,if(B5727,2,0)),if(C5727=2,if(A5727,2,if(B5727,1,0)),)))</f>
        <v>0</v>
      </c>
    </row>
    <row r="5729" spans="1:3">
      <c r="A5729">
        <f>and(Adressen!B5729=Adressen!B5730,Adressen!C5729=Adressen!C5730)</f>
        <v>0</v>
      </c>
      <c r="B5729">
        <f>A5730</f>
        <v>0</v>
      </c>
      <c r="C5729">
        <f>if(C5728=0,if(B5728,1,0),if(C5728=1,if(A5728,1,if(B5728,2,0)),if(C5728=2,if(A5728,2,if(B5728,1,0)),)))</f>
        <v>0</v>
      </c>
    </row>
    <row r="5730" spans="1:3">
      <c r="A5730">
        <f>and(Adressen!B5730=Adressen!B5731,Adressen!C5730=Adressen!C5731)</f>
        <v>0</v>
      </c>
      <c r="B5730">
        <f>A5731</f>
        <v>0</v>
      </c>
      <c r="C5730">
        <f>if(C5729=0,if(B5729,1,0),if(C5729=1,if(A5729,1,if(B5729,2,0)),if(C5729=2,if(A5729,2,if(B5729,1,0)),)))</f>
        <v>0</v>
      </c>
    </row>
    <row r="5731" spans="1:3">
      <c r="A5731">
        <f>and(Adressen!B5731=Adressen!B5732,Adressen!C5731=Adressen!C5732)</f>
        <v>0</v>
      </c>
      <c r="B5731">
        <f>A5732</f>
        <v>0</v>
      </c>
      <c r="C5731">
        <f>if(C5730=0,if(B5730,1,0),if(C5730=1,if(A5730,1,if(B5730,2,0)),if(C5730=2,if(A5730,2,if(B5730,1,0)),)))</f>
        <v>0</v>
      </c>
    </row>
    <row r="5732" spans="1:3">
      <c r="A5732">
        <f>and(Adressen!B5732=Adressen!B5733,Adressen!C5732=Adressen!C5733)</f>
        <v>0</v>
      </c>
      <c r="B5732">
        <f>A5733</f>
        <v>0</v>
      </c>
      <c r="C5732">
        <f>if(C5731=0,if(B5731,1,0),if(C5731=1,if(A5731,1,if(B5731,2,0)),if(C5731=2,if(A5731,2,if(B5731,1,0)),)))</f>
        <v>0</v>
      </c>
    </row>
    <row r="5733" spans="1:3">
      <c r="A5733">
        <f>and(Adressen!B5733=Adressen!B5734,Adressen!C5733=Adressen!C5734)</f>
        <v>0</v>
      </c>
      <c r="B5733">
        <f>A5734</f>
        <v>0</v>
      </c>
      <c r="C5733">
        <f>if(C5732=0,if(B5732,1,0),if(C5732=1,if(A5732,1,if(B5732,2,0)),if(C5732=2,if(A5732,2,if(B5732,1,0)),)))</f>
        <v>0</v>
      </c>
    </row>
    <row r="5734" spans="1:3">
      <c r="A5734">
        <f>and(Adressen!B5734=Adressen!B5735,Adressen!C5734=Adressen!C5735)</f>
        <v>0</v>
      </c>
      <c r="B5734">
        <f>A5735</f>
        <v>0</v>
      </c>
      <c r="C5734">
        <f>if(C5733=0,if(B5733,1,0),if(C5733=1,if(A5733,1,if(B5733,2,0)),if(C5733=2,if(A5733,2,if(B5733,1,0)),)))</f>
        <v>0</v>
      </c>
    </row>
    <row r="5735" spans="1:3">
      <c r="A5735">
        <f>and(Adressen!B5735=Adressen!B5736,Adressen!C5735=Adressen!C5736)</f>
        <v>0</v>
      </c>
      <c r="B5735">
        <f>A5736</f>
        <v>0</v>
      </c>
      <c r="C5735">
        <f>if(C5734=0,if(B5734,1,0),if(C5734=1,if(A5734,1,if(B5734,2,0)),if(C5734=2,if(A5734,2,if(B5734,1,0)),)))</f>
        <v>0</v>
      </c>
    </row>
    <row r="5736" spans="1:3">
      <c r="A5736">
        <f>and(Adressen!B5736=Adressen!B5737,Adressen!C5736=Adressen!C5737)</f>
        <v>0</v>
      </c>
      <c r="B5736">
        <f>A5737</f>
        <v>0</v>
      </c>
      <c r="C5736">
        <f>if(C5735=0,if(B5735,1,0),if(C5735=1,if(A5735,1,if(B5735,2,0)),if(C5735=2,if(A5735,2,if(B5735,1,0)),)))</f>
        <v>0</v>
      </c>
    </row>
    <row r="5737" spans="1:3">
      <c r="A5737">
        <f>and(Adressen!B5737=Adressen!B5738,Adressen!C5737=Adressen!C5738)</f>
        <v>0</v>
      </c>
      <c r="B5737">
        <f>A5738</f>
        <v>0</v>
      </c>
      <c r="C5737">
        <f>if(C5736=0,if(B5736,1,0),if(C5736=1,if(A5736,1,if(B5736,2,0)),if(C5736=2,if(A5736,2,if(B5736,1,0)),)))</f>
        <v>0</v>
      </c>
    </row>
    <row r="5738" spans="1:3">
      <c r="A5738">
        <f>and(Adressen!B5738=Adressen!B5739,Adressen!C5738=Adressen!C5739)</f>
        <v>0</v>
      </c>
      <c r="B5738">
        <f>A5739</f>
        <v>0</v>
      </c>
      <c r="C5738">
        <f>if(C5737=0,if(B5737,1,0),if(C5737=1,if(A5737,1,if(B5737,2,0)),if(C5737=2,if(A5737,2,if(B5737,1,0)),)))</f>
        <v>0</v>
      </c>
    </row>
    <row r="5739" spans="1:3">
      <c r="A5739">
        <f>and(Adressen!B5739=Adressen!B5740,Adressen!C5739=Adressen!C5740)</f>
        <v>0</v>
      </c>
      <c r="B5739">
        <f>A5740</f>
        <v>0</v>
      </c>
      <c r="C5739">
        <f>if(C5738=0,if(B5738,1,0),if(C5738=1,if(A5738,1,if(B5738,2,0)),if(C5738=2,if(A5738,2,if(B5738,1,0)),)))</f>
        <v>0</v>
      </c>
    </row>
    <row r="5740" spans="1:3">
      <c r="A5740">
        <f>and(Adressen!B5740=Adressen!B5741,Adressen!C5740=Adressen!C5741)</f>
        <v>0</v>
      </c>
      <c r="B5740">
        <f>A5741</f>
        <v>0</v>
      </c>
      <c r="C5740">
        <f>if(C5739=0,if(B5739,1,0),if(C5739=1,if(A5739,1,if(B5739,2,0)),if(C5739=2,if(A5739,2,if(B5739,1,0)),)))</f>
        <v>0</v>
      </c>
    </row>
    <row r="5741" spans="1:3">
      <c r="A5741">
        <f>and(Adressen!B5741=Adressen!B5742,Adressen!C5741=Adressen!C5742)</f>
        <v>0</v>
      </c>
      <c r="B5741">
        <f>A5742</f>
        <v>0</v>
      </c>
      <c r="C5741">
        <f>if(C5740=0,if(B5740,1,0),if(C5740=1,if(A5740,1,if(B5740,2,0)),if(C5740=2,if(A5740,2,if(B5740,1,0)),)))</f>
        <v>0</v>
      </c>
    </row>
    <row r="5742" spans="1:3">
      <c r="A5742">
        <f>and(Adressen!B5742=Adressen!B5743,Adressen!C5742=Adressen!C5743)</f>
        <v>0</v>
      </c>
      <c r="B5742">
        <f>A5743</f>
        <v>0</v>
      </c>
      <c r="C5742">
        <f>if(C5741=0,if(B5741,1,0),if(C5741=1,if(A5741,1,if(B5741,2,0)),if(C5741=2,if(A5741,2,if(B5741,1,0)),)))</f>
        <v>0</v>
      </c>
    </row>
    <row r="5743" spans="1:3">
      <c r="A5743">
        <f>and(Adressen!B5743=Adressen!B5744,Adressen!C5743=Adressen!C5744)</f>
        <v>0</v>
      </c>
      <c r="B5743">
        <f>A5744</f>
        <v>0</v>
      </c>
      <c r="C5743">
        <f>if(C5742=0,if(B5742,1,0),if(C5742=1,if(A5742,1,if(B5742,2,0)),if(C5742=2,if(A5742,2,if(B5742,1,0)),)))</f>
        <v>0</v>
      </c>
    </row>
    <row r="5744" spans="1:3">
      <c r="A5744">
        <f>and(Adressen!B5744=Adressen!B5745,Adressen!C5744=Adressen!C5745)</f>
        <v>0</v>
      </c>
      <c r="B5744">
        <f>A5745</f>
        <v>0</v>
      </c>
      <c r="C5744">
        <f>if(C5743=0,if(B5743,1,0),if(C5743=1,if(A5743,1,if(B5743,2,0)),if(C5743=2,if(A5743,2,if(B5743,1,0)),)))</f>
        <v>0</v>
      </c>
    </row>
    <row r="5745" spans="1:3">
      <c r="A5745">
        <f>and(Adressen!B5745=Adressen!B5746,Adressen!C5745=Adressen!C5746)</f>
        <v>0</v>
      </c>
      <c r="B5745">
        <f>A5746</f>
        <v>0</v>
      </c>
      <c r="C5745">
        <f>if(C5744=0,if(B5744,1,0),if(C5744=1,if(A5744,1,if(B5744,2,0)),if(C5744=2,if(A5744,2,if(B5744,1,0)),)))</f>
        <v>0</v>
      </c>
    </row>
    <row r="5746" spans="1:3">
      <c r="A5746">
        <f>and(Adressen!B5746=Adressen!B5747,Adressen!C5746=Adressen!C5747)</f>
        <v>0</v>
      </c>
      <c r="B5746">
        <f>A5747</f>
        <v>0</v>
      </c>
      <c r="C5746">
        <f>if(C5745=0,if(B5745,1,0),if(C5745=1,if(A5745,1,if(B5745,2,0)),if(C5745=2,if(A5745,2,if(B5745,1,0)),)))</f>
        <v>0</v>
      </c>
    </row>
    <row r="5747" spans="1:3">
      <c r="A5747">
        <f>and(Adressen!B5747=Adressen!B5748,Adressen!C5747=Adressen!C5748)</f>
        <v>0</v>
      </c>
      <c r="B5747">
        <f>A5748</f>
        <v>0</v>
      </c>
      <c r="C5747">
        <f>if(C5746=0,if(B5746,1,0),if(C5746=1,if(A5746,1,if(B5746,2,0)),if(C5746=2,if(A5746,2,if(B5746,1,0)),)))</f>
        <v>0</v>
      </c>
    </row>
    <row r="5748" spans="1:3">
      <c r="A5748">
        <f>and(Adressen!B5748=Adressen!B5749,Adressen!C5748=Adressen!C5749)</f>
        <v>0</v>
      </c>
      <c r="B5748">
        <f>A5749</f>
        <v>0</v>
      </c>
      <c r="C5748">
        <f>if(C5747=0,if(B5747,1,0),if(C5747=1,if(A5747,1,if(B5747,2,0)),if(C5747=2,if(A5747,2,if(B5747,1,0)),)))</f>
        <v>0</v>
      </c>
    </row>
    <row r="5749" spans="1:3">
      <c r="A5749">
        <f>and(Adressen!B5749=Adressen!B5750,Adressen!C5749=Adressen!C5750)</f>
        <v>0</v>
      </c>
      <c r="B5749">
        <f>A5750</f>
        <v>0</v>
      </c>
      <c r="C5749">
        <f>if(C5748=0,if(B5748,1,0),if(C5748=1,if(A5748,1,if(B5748,2,0)),if(C5748=2,if(A5748,2,if(B5748,1,0)),)))</f>
        <v>0</v>
      </c>
    </row>
    <row r="5750" spans="1:3">
      <c r="A5750">
        <f>and(Adressen!B5750=Adressen!B5751,Adressen!C5750=Adressen!C5751)</f>
        <v>0</v>
      </c>
      <c r="B5750">
        <f>A5751</f>
        <v>0</v>
      </c>
      <c r="C5750">
        <f>if(C5749=0,if(B5749,1,0),if(C5749=1,if(A5749,1,if(B5749,2,0)),if(C5749=2,if(A5749,2,if(B5749,1,0)),)))</f>
        <v>0</v>
      </c>
    </row>
    <row r="5751" spans="1:3">
      <c r="A5751">
        <f>and(Adressen!B5751=Adressen!B5752,Adressen!C5751=Adressen!C5752)</f>
        <v>0</v>
      </c>
      <c r="B5751">
        <f>A5752</f>
        <v>0</v>
      </c>
      <c r="C5751">
        <f>if(C5750=0,if(B5750,1,0),if(C5750=1,if(A5750,1,if(B5750,2,0)),if(C5750=2,if(A5750,2,if(B5750,1,0)),)))</f>
        <v>0</v>
      </c>
    </row>
    <row r="5752" spans="1:3">
      <c r="A5752">
        <f>and(Adressen!B5752=Adressen!B5753,Adressen!C5752=Adressen!C5753)</f>
        <v>0</v>
      </c>
      <c r="B5752">
        <f>A5753</f>
        <v>0</v>
      </c>
      <c r="C5752">
        <f>if(C5751=0,if(B5751,1,0),if(C5751=1,if(A5751,1,if(B5751,2,0)),if(C5751=2,if(A5751,2,if(B5751,1,0)),)))</f>
        <v>0</v>
      </c>
    </row>
    <row r="5753" spans="1:3">
      <c r="A5753">
        <f>and(Adressen!B5753=Adressen!B5754,Adressen!C5753=Adressen!C5754)</f>
        <v>0</v>
      </c>
      <c r="B5753">
        <f>A5754</f>
        <v>0</v>
      </c>
      <c r="C5753">
        <f>if(C5752=0,if(B5752,1,0),if(C5752=1,if(A5752,1,if(B5752,2,0)),if(C5752=2,if(A5752,2,if(B5752,1,0)),)))</f>
        <v>0</v>
      </c>
    </row>
    <row r="5754" spans="1:3">
      <c r="A5754">
        <f>and(Adressen!B5754=Adressen!B5755,Adressen!C5754=Adressen!C5755)</f>
        <v>0</v>
      </c>
      <c r="B5754">
        <f>A5755</f>
        <v>0</v>
      </c>
      <c r="C5754">
        <f>if(C5753=0,if(B5753,1,0),if(C5753=1,if(A5753,1,if(B5753,2,0)),if(C5753=2,if(A5753,2,if(B5753,1,0)),)))</f>
        <v>0</v>
      </c>
    </row>
    <row r="5755" spans="1:3">
      <c r="A5755">
        <f>and(Adressen!B5755=Adressen!B5756,Adressen!C5755=Adressen!C5756)</f>
        <v>0</v>
      </c>
      <c r="B5755">
        <f>A5756</f>
        <v>0</v>
      </c>
      <c r="C5755">
        <f>if(C5754=0,if(B5754,1,0),if(C5754=1,if(A5754,1,if(B5754,2,0)),if(C5754=2,if(A5754,2,if(B5754,1,0)),)))</f>
        <v>0</v>
      </c>
    </row>
    <row r="5756" spans="1:3">
      <c r="A5756">
        <f>and(Adressen!B5756=Adressen!B5757,Adressen!C5756=Adressen!C5757)</f>
        <v>0</v>
      </c>
      <c r="B5756">
        <f>A5757</f>
        <v>0</v>
      </c>
      <c r="C5756">
        <f>if(C5755=0,if(B5755,1,0),if(C5755=1,if(A5755,1,if(B5755,2,0)),if(C5755=2,if(A5755,2,if(B5755,1,0)),)))</f>
        <v>0</v>
      </c>
    </row>
    <row r="5757" spans="1:3">
      <c r="A5757">
        <f>and(Adressen!B5757=Adressen!B5758,Adressen!C5757=Adressen!C5758)</f>
        <v>0</v>
      </c>
      <c r="B5757">
        <f>A5758</f>
        <v>0</v>
      </c>
      <c r="C5757">
        <f>if(C5756=0,if(B5756,1,0),if(C5756=1,if(A5756,1,if(B5756,2,0)),if(C5756=2,if(A5756,2,if(B5756,1,0)),)))</f>
        <v>0</v>
      </c>
    </row>
    <row r="5758" spans="1:3">
      <c r="A5758">
        <f>and(Adressen!B5758=Adressen!B5759,Adressen!C5758=Adressen!C5759)</f>
        <v>0</v>
      </c>
      <c r="B5758">
        <f>A5759</f>
        <v>0</v>
      </c>
      <c r="C5758">
        <f>if(C5757=0,if(B5757,1,0),if(C5757=1,if(A5757,1,if(B5757,2,0)),if(C5757=2,if(A5757,2,if(B5757,1,0)),)))</f>
        <v>0</v>
      </c>
    </row>
    <row r="5759" spans="1:3">
      <c r="A5759">
        <f>and(Adressen!B5759=Adressen!B5760,Adressen!C5759=Adressen!C5760)</f>
        <v>0</v>
      </c>
      <c r="B5759">
        <f>A5760</f>
        <v>0</v>
      </c>
      <c r="C5759">
        <f>if(C5758=0,if(B5758,1,0),if(C5758=1,if(A5758,1,if(B5758,2,0)),if(C5758=2,if(A5758,2,if(B5758,1,0)),)))</f>
        <v>0</v>
      </c>
    </row>
    <row r="5760" spans="1:3">
      <c r="A5760">
        <f>and(Adressen!B5760=Adressen!B5761,Adressen!C5760=Adressen!C5761)</f>
        <v>0</v>
      </c>
      <c r="B5760">
        <f>A5761</f>
        <v>0</v>
      </c>
      <c r="C5760">
        <f>if(C5759=0,if(B5759,1,0),if(C5759=1,if(A5759,1,if(B5759,2,0)),if(C5759=2,if(A5759,2,if(B5759,1,0)),)))</f>
        <v>0</v>
      </c>
    </row>
    <row r="5761" spans="1:3">
      <c r="A5761">
        <f>and(Adressen!B5761=Adressen!B5762,Adressen!C5761=Adressen!C5762)</f>
        <v>0</v>
      </c>
      <c r="B5761">
        <f>A5762</f>
        <v>0</v>
      </c>
      <c r="C5761">
        <f>if(C5760=0,if(B5760,1,0),if(C5760=1,if(A5760,1,if(B5760,2,0)),if(C5760=2,if(A5760,2,if(B5760,1,0)),)))</f>
        <v>0</v>
      </c>
    </row>
    <row r="5762" spans="1:3">
      <c r="A5762">
        <f>and(Adressen!B5762=Adressen!B5763,Adressen!C5762=Adressen!C5763)</f>
        <v>0</v>
      </c>
      <c r="B5762">
        <f>A5763</f>
        <v>0</v>
      </c>
      <c r="C5762">
        <f>if(C5761=0,if(B5761,1,0),if(C5761=1,if(A5761,1,if(B5761,2,0)),if(C5761=2,if(A5761,2,if(B5761,1,0)),)))</f>
        <v>0</v>
      </c>
    </row>
    <row r="5763" spans="1:3">
      <c r="A5763">
        <f>and(Adressen!B5763=Adressen!B5764,Adressen!C5763=Adressen!C5764)</f>
        <v>0</v>
      </c>
      <c r="B5763">
        <f>A5764</f>
        <v>0</v>
      </c>
      <c r="C5763">
        <f>if(C5762=0,if(B5762,1,0),if(C5762=1,if(A5762,1,if(B5762,2,0)),if(C5762=2,if(A5762,2,if(B5762,1,0)),)))</f>
        <v>0</v>
      </c>
    </row>
    <row r="5764" spans="1:3">
      <c r="A5764">
        <f>and(Adressen!B5764=Adressen!B5765,Adressen!C5764=Adressen!C5765)</f>
        <v>0</v>
      </c>
      <c r="B5764">
        <f>A5765</f>
        <v>0</v>
      </c>
      <c r="C5764">
        <f>if(C5763=0,if(B5763,1,0),if(C5763=1,if(A5763,1,if(B5763,2,0)),if(C5763=2,if(A5763,2,if(B5763,1,0)),)))</f>
        <v>0</v>
      </c>
    </row>
    <row r="5765" spans="1:3">
      <c r="A5765">
        <f>and(Adressen!B5765=Adressen!B5766,Adressen!C5765=Adressen!C5766)</f>
        <v>0</v>
      </c>
      <c r="B5765">
        <f>A5766</f>
        <v>0</v>
      </c>
      <c r="C5765">
        <f>if(C5764=0,if(B5764,1,0),if(C5764=1,if(A5764,1,if(B5764,2,0)),if(C5764=2,if(A5764,2,if(B5764,1,0)),)))</f>
        <v>0</v>
      </c>
    </row>
    <row r="5766" spans="1:3">
      <c r="A5766">
        <f>and(Adressen!B5766=Adressen!B5767,Adressen!C5766=Adressen!C5767)</f>
        <v>0</v>
      </c>
      <c r="B5766">
        <f>A5767</f>
        <v>0</v>
      </c>
      <c r="C5766">
        <f>if(C5765=0,if(B5765,1,0),if(C5765=1,if(A5765,1,if(B5765,2,0)),if(C5765=2,if(A5765,2,if(B5765,1,0)),)))</f>
        <v>0</v>
      </c>
    </row>
    <row r="5767" spans="1:3">
      <c r="A5767">
        <f>and(Adressen!B5767=Adressen!B5768,Adressen!C5767=Adressen!C5768)</f>
        <v>0</v>
      </c>
      <c r="B5767">
        <f>A5768</f>
        <v>0</v>
      </c>
      <c r="C5767">
        <f>if(C5766=0,if(B5766,1,0),if(C5766=1,if(A5766,1,if(B5766,2,0)),if(C5766=2,if(A5766,2,if(B5766,1,0)),)))</f>
        <v>0</v>
      </c>
    </row>
    <row r="5768" spans="1:3">
      <c r="A5768">
        <f>and(Adressen!B5768=Adressen!B5769,Adressen!C5768=Adressen!C5769)</f>
        <v>0</v>
      </c>
      <c r="B5768">
        <f>A5769</f>
        <v>0</v>
      </c>
      <c r="C5768">
        <f>if(C5767=0,if(B5767,1,0),if(C5767=1,if(A5767,1,if(B5767,2,0)),if(C5767=2,if(A5767,2,if(B5767,1,0)),)))</f>
        <v>0</v>
      </c>
    </row>
    <row r="5769" spans="1:3">
      <c r="A5769">
        <f>and(Adressen!B5769=Adressen!B5770,Adressen!C5769=Adressen!C5770)</f>
        <v>0</v>
      </c>
      <c r="B5769">
        <f>A5770</f>
        <v>0</v>
      </c>
      <c r="C5769">
        <f>if(C5768=0,if(B5768,1,0),if(C5768=1,if(A5768,1,if(B5768,2,0)),if(C5768=2,if(A5768,2,if(B5768,1,0)),)))</f>
        <v>0</v>
      </c>
    </row>
    <row r="5770" spans="1:3">
      <c r="A5770">
        <f>and(Adressen!B5770=Adressen!B5771,Adressen!C5770=Adressen!C5771)</f>
        <v>0</v>
      </c>
      <c r="B5770">
        <f>A5771</f>
        <v>0</v>
      </c>
      <c r="C5770">
        <f>if(C5769=0,if(B5769,1,0),if(C5769=1,if(A5769,1,if(B5769,2,0)),if(C5769=2,if(A5769,2,if(B5769,1,0)),)))</f>
        <v>0</v>
      </c>
    </row>
    <row r="5771" spans="1:3">
      <c r="A5771">
        <f>and(Adressen!B5771=Adressen!B5772,Adressen!C5771=Adressen!C5772)</f>
        <v>0</v>
      </c>
      <c r="B5771">
        <f>A5772</f>
        <v>0</v>
      </c>
      <c r="C5771">
        <f>if(C5770=0,if(B5770,1,0),if(C5770=1,if(A5770,1,if(B5770,2,0)),if(C5770=2,if(A5770,2,if(B5770,1,0)),)))</f>
        <v>0</v>
      </c>
    </row>
    <row r="5772" spans="1:3">
      <c r="A5772">
        <f>and(Adressen!B5772=Adressen!B5773,Adressen!C5772=Adressen!C5773)</f>
        <v>0</v>
      </c>
      <c r="B5772">
        <f>A5773</f>
        <v>0</v>
      </c>
      <c r="C5772">
        <f>if(C5771=0,if(B5771,1,0),if(C5771=1,if(A5771,1,if(B5771,2,0)),if(C5771=2,if(A5771,2,if(B5771,1,0)),)))</f>
        <v>0</v>
      </c>
    </row>
    <row r="5773" spans="1:3">
      <c r="A5773">
        <f>and(Adressen!B5773=Adressen!B5774,Adressen!C5773=Adressen!C5774)</f>
        <v>0</v>
      </c>
      <c r="B5773">
        <f>A5774</f>
        <v>0</v>
      </c>
      <c r="C5773">
        <f>if(C5772=0,if(B5772,1,0),if(C5772=1,if(A5772,1,if(B5772,2,0)),if(C5772=2,if(A5772,2,if(B5772,1,0)),)))</f>
        <v>0</v>
      </c>
    </row>
    <row r="5774" spans="1:3">
      <c r="A5774">
        <f>and(Adressen!B5774=Adressen!B5775,Adressen!C5774=Adressen!C5775)</f>
        <v>0</v>
      </c>
      <c r="B5774">
        <f>A5775</f>
        <v>0</v>
      </c>
      <c r="C5774">
        <f>if(C5773=0,if(B5773,1,0),if(C5773=1,if(A5773,1,if(B5773,2,0)),if(C5773=2,if(A5773,2,if(B5773,1,0)),)))</f>
        <v>0</v>
      </c>
    </row>
    <row r="5775" spans="1:3">
      <c r="A5775">
        <f>and(Adressen!B5775=Adressen!B5776,Adressen!C5775=Adressen!C5776)</f>
        <v>0</v>
      </c>
      <c r="B5775">
        <f>A5776</f>
        <v>0</v>
      </c>
      <c r="C5775">
        <f>if(C5774=0,if(B5774,1,0),if(C5774=1,if(A5774,1,if(B5774,2,0)),if(C5774=2,if(A5774,2,if(B5774,1,0)),)))</f>
        <v>0</v>
      </c>
    </row>
    <row r="5776" spans="1:3">
      <c r="A5776">
        <f>and(Adressen!B5776=Adressen!B5777,Adressen!C5776=Adressen!C5777)</f>
        <v>0</v>
      </c>
      <c r="B5776">
        <f>A5777</f>
        <v>0</v>
      </c>
      <c r="C5776">
        <f>if(C5775=0,if(B5775,1,0),if(C5775=1,if(A5775,1,if(B5775,2,0)),if(C5775=2,if(A5775,2,if(B5775,1,0)),)))</f>
        <v>0</v>
      </c>
    </row>
    <row r="5777" spans="1:3">
      <c r="A5777">
        <f>and(Adressen!B5777=Adressen!B5778,Adressen!C5777=Adressen!C5778)</f>
        <v>0</v>
      </c>
      <c r="B5777">
        <f>A5778</f>
        <v>0</v>
      </c>
      <c r="C5777">
        <f>if(C5776=0,if(B5776,1,0),if(C5776=1,if(A5776,1,if(B5776,2,0)),if(C5776=2,if(A5776,2,if(B5776,1,0)),)))</f>
        <v>0</v>
      </c>
    </row>
    <row r="5778" spans="1:3">
      <c r="A5778">
        <f>and(Adressen!B5778=Adressen!B5779,Adressen!C5778=Adressen!C5779)</f>
        <v>0</v>
      </c>
      <c r="B5778">
        <f>A5779</f>
        <v>0</v>
      </c>
      <c r="C5778">
        <f>if(C5777=0,if(B5777,1,0),if(C5777=1,if(A5777,1,if(B5777,2,0)),if(C5777=2,if(A5777,2,if(B5777,1,0)),)))</f>
        <v>0</v>
      </c>
    </row>
    <row r="5779" spans="1:3">
      <c r="A5779">
        <f>and(Adressen!B5779=Adressen!B5780,Adressen!C5779=Adressen!C5780)</f>
        <v>0</v>
      </c>
      <c r="B5779">
        <f>A5780</f>
        <v>0</v>
      </c>
      <c r="C5779">
        <f>if(C5778=0,if(B5778,1,0),if(C5778=1,if(A5778,1,if(B5778,2,0)),if(C5778=2,if(A5778,2,if(B5778,1,0)),)))</f>
        <v>0</v>
      </c>
    </row>
    <row r="5780" spans="1:3">
      <c r="A5780">
        <f>and(Adressen!B5780=Adressen!B5781,Adressen!C5780=Adressen!C5781)</f>
        <v>0</v>
      </c>
      <c r="B5780">
        <f>A5781</f>
        <v>0</v>
      </c>
      <c r="C5780">
        <f>if(C5779=0,if(B5779,1,0),if(C5779=1,if(A5779,1,if(B5779,2,0)),if(C5779=2,if(A5779,2,if(B5779,1,0)),)))</f>
        <v>0</v>
      </c>
    </row>
    <row r="5781" spans="1:3">
      <c r="A5781">
        <f>and(Adressen!B5781=Adressen!B5782,Adressen!C5781=Adressen!C5782)</f>
        <v>0</v>
      </c>
      <c r="B5781">
        <f>A5782</f>
        <v>0</v>
      </c>
      <c r="C5781">
        <f>if(C5780=0,if(B5780,1,0),if(C5780=1,if(A5780,1,if(B5780,2,0)),if(C5780=2,if(A5780,2,if(B5780,1,0)),)))</f>
        <v>0</v>
      </c>
    </row>
    <row r="5782" spans="1:3">
      <c r="A5782">
        <f>and(Adressen!B5782=Adressen!B5783,Adressen!C5782=Adressen!C5783)</f>
        <v>0</v>
      </c>
      <c r="B5782">
        <f>A5783</f>
        <v>0</v>
      </c>
      <c r="C5782">
        <f>if(C5781=0,if(B5781,1,0),if(C5781=1,if(A5781,1,if(B5781,2,0)),if(C5781=2,if(A5781,2,if(B5781,1,0)),)))</f>
        <v>0</v>
      </c>
    </row>
    <row r="5783" spans="1:3">
      <c r="A5783">
        <f>and(Adressen!B5783=Adressen!B5784,Adressen!C5783=Adressen!C5784)</f>
        <v>0</v>
      </c>
      <c r="B5783">
        <f>A5784</f>
        <v>0</v>
      </c>
      <c r="C5783">
        <f>if(C5782=0,if(B5782,1,0),if(C5782=1,if(A5782,1,if(B5782,2,0)),if(C5782=2,if(A5782,2,if(B5782,1,0)),)))</f>
        <v>0</v>
      </c>
    </row>
    <row r="5784" spans="1:3">
      <c r="A5784">
        <f>and(Adressen!B5784=Adressen!B5785,Adressen!C5784=Adressen!C5785)</f>
        <v>0</v>
      </c>
      <c r="B5784">
        <f>A5785</f>
        <v>0</v>
      </c>
      <c r="C5784">
        <f>if(C5783=0,if(B5783,1,0),if(C5783=1,if(A5783,1,if(B5783,2,0)),if(C5783=2,if(A5783,2,if(B5783,1,0)),)))</f>
        <v>0</v>
      </c>
    </row>
    <row r="5785" spans="1:3">
      <c r="A5785">
        <f>and(Adressen!B5785=Adressen!B5786,Adressen!C5785=Adressen!C5786)</f>
        <v>0</v>
      </c>
      <c r="B5785">
        <f>A5786</f>
        <v>0</v>
      </c>
      <c r="C5785">
        <f>if(C5784=0,if(B5784,1,0),if(C5784=1,if(A5784,1,if(B5784,2,0)),if(C5784=2,if(A5784,2,if(B5784,1,0)),)))</f>
        <v>0</v>
      </c>
    </row>
    <row r="5786" spans="1:3">
      <c r="A5786">
        <f>and(Adressen!B5786=Adressen!B5787,Adressen!C5786=Adressen!C5787)</f>
        <v>0</v>
      </c>
      <c r="B5786">
        <f>A5787</f>
        <v>0</v>
      </c>
      <c r="C5786">
        <f>if(C5785=0,if(B5785,1,0),if(C5785=1,if(A5785,1,if(B5785,2,0)),if(C5785=2,if(A5785,2,if(B5785,1,0)),)))</f>
        <v>0</v>
      </c>
    </row>
    <row r="5787" spans="1:3">
      <c r="A5787">
        <f>and(Adressen!B5787=Adressen!B5788,Adressen!C5787=Adressen!C5788)</f>
        <v>0</v>
      </c>
      <c r="B5787">
        <f>A5788</f>
        <v>0</v>
      </c>
      <c r="C5787">
        <f>if(C5786=0,if(B5786,1,0),if(C5786=1,if(A5786,1,if(B5786,2,0)),if(C5786=2,if(A5786,2,if(B5786,1,0)),)))</f>
        <v>0</v>
      </c>
    </row>
    <row r="5788" spans="1:3">
      <c r="A5788">
        <f>and(Adressen!B5788=Adressen!B5789,Adressen!C5788=Adressen!C5789)</f>
        <v>0</v>
      </c>
      <c r="B5788">
        <f>A5789</f>
        <v>0</v>
      </c>
      <c r="C5788">
        <f>if(C5787=0,if(B5787,1,0),if(C5787=1,if(A5787,1,if(B5787,2,0)),if(C5787=2,if(A5787,2,if(B5787,1,0)),)))</f>
        <v>0</v>
      </c>
    </row>
    <row r="5789" spans="1:3">
      <c r="A5789">
        <f>and(Adressen!B5789=Adressen!B5790,Adressen!C5789=Adressen!C5790)</f>
        <v>0</v>
      </c>
      <c r="B5789">
        <f>A5790</f>
        <v>0</v>
      </c>
      <c r="C5789">
        <f>if(C5788=0,if(B5788,1,0),if(C5788=1,if(A5788,1,if(B5788,2,0)),if(C5788=2,if(A5788,2,if(B5788,1,0)),)))</f>
        <v>0</v>
      </c>
    </row>
    <row r="5790" spans="1:3">
      <c r="A5790">
        <f>and(Adressen!B5790=Adressen!B5791,Adressen!C5790=Adressen!C5791)</f>
        <v>0</v>
      </c>
      <c r="B5790">
        <f>A5791</f>
        <v>0</v>
      </c>
      <c r="C5790">
        <f>if(C5789=0,if(B5789,1,0),if(C5789=1,if(A5789,1,if(B5789,2,0)),if(C5789=2,if(A5789,2,if(B5789,1,0)),)))</f>
        <v>0</v>
      </c>
    </row>
    <row r="5791" spans="1:3">
      <c r="A5791">
        <f>and(Adressen!B5791=Adressen!B5792,Adressen!C5791=Adressen!C5792)</f>
        <v>0</v>
      </c>
      <c r="B5791">
        <f>A5792</f>
        <v>0</v>
      </c>
      <c r="C5791">
        <f>if(C5790=0,if(B5790,1,0),if(C5790=1,if(A5790,1,if(B5790,2,0)),if(C5790=2,if(A5790,2,if(B5790,1,0)),)))</f>
        <v>0</v>
      </c>
    </row>
    <row r="5792" spans="1:3">
      <c r="A5792">
        <f>and(Adressen!B5792=Adressen!B5793,Adressen!C5792=Adressen!C5793)</f>
        <v>0</v>
      </c>
      <c r="B5792">
        <f>A5793</f>
        <v>0</v>
      </c>
      <c r="C5792">
        <f>if(C5791=0,if(B5791,1,0),if(C5791=1,if(A5791,1,if(B5791,2,0)),if(C5791=2,if(A5791,2,if(B5791,1,0)),)))</f>
        <v>0</v>
      </c>
    </row>
    <row r="5793" spans="1:3">
      <c r="A5793">
        <f>and(Adressen!B5793=Adressen!B5794,Adressen!C5793=Adressen!C5794)</f>
        <v>0</v>
      </c>
      <c r="B5793">
        <f>A5794</f>
        <v>0</v>
      </c>
      <c r="C5793">
        <f>if(C5792=0,if(B5792,1,0),if(C5792=1,if(A5792,1,if(B5792,2,0)),if(C5792=2,if(A5792,2,if(B5792,1,0)),)))</f>
        <v>0</v>
      </c>
    </row>
    <row r="5794" spans="1:3">
      <c r="A5794">
        <f>and(Adressen!B5794=Adressen!B5795,Adressen!C5794=Adressen!C5795)</f>
        <v>0</v>
      </c>
      <c r="B5794">
        <f>A5795</f>
        <v>0</v>
      </c>
      <c r="C5794">
        <f>if(C5793=0,if(B5793,1,0),if(C5793=1,if(A5793,1,if(B5793,2,0)),if(C5793=2,if(A5793,2,if(B5793,1,0)),)))</f>
        <v>0</v>
      </c>
    </row>
    <row r="5795" spans="1:3">
      <c r="A5795">
        <f>and(Adressen!B5795=Adressen!B5796,Adressen!C5795=Adressen!C5796)</f>
        <v>0</v>
      </c>
      <c r="B5795">
        <f>A5796</f>
        <v>0</v>
      </c>
      <c r="C5795">
        <f>if(C5794=0,if(B5794,1,0),if(C5794=1,if(A5794,1,if(B5794,2,0)),if(C5794=2,if(A5794,2,if(B5794,1,0)),)))</f>
        <v>0</v>
      </c>
    </row>
    <row r="5796" spans="1:3">
      <c r="A5796">
        <f>and(Adressen!B5796=Adressen!B5797,Adressen!C5796=Adressen!C5797)</f>
        <v>0</v>
      </c>
      <c r="B5796">
        <f>A5797</f>
        <v>0</v>
      </c>
      <c r="C5796">
        <f>if(C5795=0,if(B5795,1,0),if(C5795=1,if(A5795,1,if(B5795,2,0)),if(C5795=2,if(A5795,2,if(B5795,1,0)),)))</f>
        <v>0</v>
      </c>
    </row>
    <row r="5797" spans="1:3">
      <c r="A5797">
        <f>and(Adressen!B5797=Adressen!B5798,Adressen!C5797=Adressen!C5798)</f>
        <v>0</v>
      </c>
      <c r="B5797">
        <f>A5798</f>
        <v>0</v>
      </c>
      <c r="C5797">
        <f>if(C5796=0,if(B5796,1,0),if(C5796=1,if(A5796,1,if(B5796,2,0)),if(C5796=2,if(A5796,2,if(B5796,1,0)),)))</f>
        <v>0</v>
      </c>
    </row>
    <row r="5798" spans="1:3">
      <c r="A5798">
        <f>and(Adressen!B5798=Adressen!B5799,Adressen!C5798=Adressen!C5799)</f>
        <v>0</v>
      </c>
      <c r="B5798">
        <f>A5799</f>
        <v>0</v>
      </c>
      <c r="C5798">
        <f>if(C5797=0,if(B5797,1,0),if(C5797=1,if(A5797,1,if(B5797,2,0)),if(C5797=2,if(A5797,2,if(B5797,1,0)),)))</f>
        <v>0</v>
      </c>
    </row>
    <row r="5799" spans="1:3">
      <c r="A5799">
        <f>and(Adressen!B5799=Adressen!B5800,Adressen!C5799=Adressen!C5800)</f>
        <v>0</v>
      </c>
      <c r="B5799">
        <f>A5800</f>
        <v>0</v>
      </c>
      <c r="C5799">
        <f>if(C5798=0,if(B5798,1,0),if(C5798=1,if(A5798,1,if(B5798,2,0)),if(C5798=2,if(A5798,2,if(B5798,1,0)),)))</f>
        <v>0</v>
      </c>
    </row>
    <row r="5800" spans="1:3">
      <c r="A5800">
        <f>and(Adressen!B5800=Adressen!B5801,Adressen!C5800=Adressen!C5801)</f>
        <v>0</v>
      </c>
      <c r="B5800">
        <f>A5801</f>
        <v>0</v>
      </c>
      <c r="C5800">
        <f>if(C5799=0,if(B5799,1,0),if(C5799=1,if(A5799,1,if(B5799,2,0)),if(C5799=2,if(A5799,2,if(B5799,1,0)),)))</f>
        <v>0</v>
      </c>
    </row>
    <row r="5801" spans="1:3">
      <c r="A5801">
        <f>and(Adressen!B5801=Adressen!B5802,Adressen!C5801=Adressen!C5802)</f>
        <v>0</v>
      </c>
      <c r="B5801">
        <f>A5802</f>
        <v>0</v>
      </c>
      <c r="C5801">
        <f>if(C5800=0,if(B5800,1,0),if(C5800=1,if(A5800,1,if(B5800,2,0)),if(C5800=2,if(A5800,2,if(B5800,1,0)),)))</f>
        <v>0</v>
      </c>
    </row>
    <row r="5802" spans="1:3">
      <c r="A5802">
        <f>and(Adressen!B5802=Adressen!B5803,Adressen!C5802=Adressen!C5803)</f>
        <v>0</v>
      </c>
      <c r="B5802">
        <f>A5803</f>
        <v>0</v>
      </c>
      <c r="C5802">
        <f>if(C5801=0,if(B5801,1,0),if(C5801=1,if(A5801,1,if(B5801,2,0)),if(C5801=2,if(A5801,2,if(B5801,1,0)),)))</f>
        <v>0</v>
      </c>
    </row>
    <row r="5803" spans="1:3">
      <c r="A5803">
        <f>and(Adressen!B5803=Adressen!B5804,Adressen!C5803=Adressen!C5804)</f>
        <v>0</v>
      </c>
      <c r="B5803">
        <f>A5804</f>
        <v>0</v>
      </c>
      <c r="C5803">
        <f>if(C5802=0,if(B5802,1,0),if(C5802=1,if(A5802,1,if(B5802,2,0)),if(C5802=2,if(A5802,2,if(B5802,1,0)),)))</f>
        <v>0</v>
      </c>
    </row>
    <row r="5804" spans="1:3">
      <c r="A5804">
        <f>and(Adressen!B5804=Adressen!B5805,Adressen!C5804=Adressen!C5805)</f>
        <v>0</v>
      </c>
      <c r="B5804">
        <f>A5805</f>
        <v>0</v>
      </c>
      <c r="C5804">
        <f>if(C5803=0,if(B5803,1,0),if(C5803=1,if(A5803,1,if(B5803,2,0)),if(C5803=2,if(A5803,2,if(B5803,1,0)),)))</f>
        <v>0</v>
      </c>
    </row>
    <row r="5805" spans="1:3">
      <c r="A5805">
        <f>and(Adressen!B5805=Adressen!B5806,Adressen!C5805=Adressen!C5806)</f>
        <v>0</v>
      </c>
      <c r="B5805">
        <f>A5806</f>
        <v>0</v>
      </c>
      <c r="C5805">
        <f>if(C5804=0,if(B5804,1,0),if(C5804=1,if(A5804,1,if(B5804,2,0)),if(C5804=2,if(A5804,2,if(B5804,1,0)),)))</f>
        <v>0</v>
      </c>
    </row>
    <row r="5806" spans="1:3">
      <c r="A5806">
        <f>and(Adressen!B5806=Adressen!B5807,Adressen!C5806=Adressen!C5807)</f>
        <v>0</v>
      </c>
      <c r="B5806">
        <f>A5807</f>
        <v>0</v>
      </c>
      <c r="C5806">
        <f>if(C5805=0,if(B5805,1,0),if(C5805=1,if(A5805,1,if(B5805,2,0)),if(C5805=2,if(A5805,2,if(B5805,1,0)),)))</f>
        <v>0</v>
      </c>
    </row>
    <row r="5807" spans="1:3">
      <c r="A5807">
        <f>and(Adressen!B5807=Adressen!B5808,Adressen!C5807=Adressen!C5808)</f>
        <v>0</v>
      </c>
      <c r="B5807">
        <f>A5808</f>
        <v>0</v>
      </c>
      <c r="C5807">
        <f>if(C5806=0,if(B5806,1,0),if(C5806=1,if(A5806,1,if(B5806,2,0)),if(C5806=2,if(A5806,2,if(B5806,1,0)),)))</f>
        <v>0</v>
      </c>
    </row>
    <row r="5808" spans="1:3">
      <c r="A5808">
        <f>and(Adressen!B5808=Adressen!B5809,Adressen!C5808=Adressen!C5809)</f>
        <v>0</v>
      </c>
      <c r="B5808">
        <f>A5809</f>
        <v>0</v>
      </c>
      <c r="C5808">
        <f>if(C5807=0,if(B5807,1,0),if(C5807=1,if(A5807,1,if(B5807,2,0)),if(C5807=2,if(A5807,2,if(B5807,1,0)),)))</f>
        <v>0</v>
      </c>
    </row>
    <row r="5809" spans="1:3">
      <c r="A5809">
        <f>and(Adressen!B5809=Adressen!B5810,Adressen!C5809=Adressen!C5810)</f>
        <v>0</v>
      </c>
      <c r="B5809">
        <f>A5810</f>
        <v>0</v>
      </c>
      <c r="C5809">
        <f>if(C5808=0,if(B5808,1,0),if(C5808=1,if(A5808,1,if(B5808,2,0)),if(C5808=2,if(A5808,2,if(B5808,1,0)),)))</f>
        <v>0</v>
      </c>
    </row>
    <row r="5810" spans="1:3">
      <c r="A5810">
        <f>and(Adressen!B5810=Adressen!B5811,Adressen!C5810=Adressen!C5811)</f>
        <v>0</v>
      </c>
      <c r="B5810">
        <f>A5811</f>
        <v>0</v>
      </c>
      <c r="C5810">
        <f>if(C5809=0,if(B5809,1,0),if(C5809=1,if(A5809,1,if(B5809,2,0)),if(C5809=2,if(A5809,2,if(B5809,1,0)),)))</f>
        <v>0</v>
      </c>
    </row>
    <row r="5811" spans="1:3">
      <c r="A5811">
        <f>and(Adressen!B5811=Adressen!B5812,Adressen!C5811=Adressen!C5812)</f>
        <v>0</v>
      </c>
      <c r="B5811">
        <f>A5812</f>
        <v>0</v>
      </c>
      <c r="C5811">
        <f>if(C5810=0,if(B5810,1,0),if(C5810=1,if(A5810,1,if(B5810,2,0)),if(C5810=2,if(A5810,2,if(B5810,1,0)),)))</f>
        <v>0</v>
      </c>
    </row>
    <row r="5812" spans="1:3">
      <c r="A5812">
        <f>and(Adressen!B5812=Adressen!B5813,Adressen!C5812=Adressen!C5813)</f>
        <v>0</v>
      </c>
      <c r="B5812">
        <f>A5813</f>
        <v>0</v>
      </c>
      <c r="C5812">
        <f>if(C5811=0,if(B5811,1,0),if(C5811=1,if(A5811,1,if(B5811,2,0)),if(C5811=2,if(A5811,2,if(B5811,1,0)),)))</f>
        <v>0</v>
      </c>
    </row>
    <row r="5813" spans="1:3">
      <c r="A5813">
        <f>and(Adressen!B5813=Adressen!B5814,Adressen!C5813=Adressen!C5814)</f>
        <v>0</v>
      </c>
      <c r="B5813">
        <f>A5814</f>
        <v>0</v>
      </c>
      <c r="C5813">
        <f>if(C5812=0,if(B5812,1,0),if(C5812=1,if(A5812,1,if(B5812,2,0)),if(C5812=2,if(A5812,2,if(B5812,1,0)),)))</f>
        <v>0</v>
      </c>
    </row>
    <row r="5814" spans="1:3">
      <c r="A5814">
        <f>and(Adressen!B5814=Adressen!B5815,Adressen!C5814=Adressen!C5815)</f>
        <v>0</v>
      </c>
      <c r="B5814">
        <f>A5815</f>
        <v>0</v>
      </c>
      <c r="C5814">
        <f>if(C5813=0,if(B5813,1,0),if(C5813=1,if(A5813,1,if(B5813,2,0)),if(C5813=2,if(A5813,2,if(B5813,1,0)),)))</f>
        <v>0</v>
      </c>
    </row>
    <row r="5815" spans="1:3">
      <c r="A5815">
        <f>and(Adressen!B5815=Adressen!B5816,Adressen!C5815=Adressen!C5816)</f>
        <v>0</v>
      </c>
      <c r="B5815">
        <f>A5816</f>
        <v>0</v>
      </c>
      <c r="C5815">
        <f>if(C5814=0,if(B5814,1,0),if(C5814=1,if(A5814,1,if(B5814,2,0)),if(C5814=2,if(A5814,2,if(B5814,1,0)),)))</f>
        <v>0</v>
      </c>
    </row>
    <row r="5816" spans="1:3">
      <c r="A5816">
        <f>and(Adressen!B5816=Adressen!B5817,Adressen!C5816=Adressen!C5817)</f>
        <v>0</v>
      </c>
      <c r="B5816">
        <f>A5817</f>
        <v>0</v>
      </c>
      <c r="C5816">
        <f>if(C5815=0,if(B5815,1,0),if(C5815=1,if(A5815,1,if(B5815,2,0)),if(C5815=2,if(A5815,2,if(B5815,1,0)),)))</f>
        <v>0</v>
      </c>
    </row>
    <row r="5817" spans="1:3">
      <c r="A5817">
        <f>and(Adressen!B5817=Adressen!B5818,Adressen!C5817=Adressen!C5818)</f>
        <v>0</v>
      </c>
      <c r="B5817">
        <f>A5818</f>
        <v>0</v>
      </c>
      <c r="C5817">
        <f>if(C5816=0,if(B5816,1,0),if(C5816=1,if(A5816,1,if(B5816,2,0)),if(C5816=2,if(A5816,2,if(B5816,1,0)),)))</f>
        <v>0</v>
      </c>
    </row>
    <row r="5818" spans="1:3">
      <c r="A5818">
        <f>and(Adressen!B5818=Adressen!B5819,Adressen!C5818=Adressen!C5819)</f>
        <v>0</v>
      </c>
      <c r="B5818">
        <f>A5819</f>
        <v>0</v>
      </c>
      <c r="C5818">
        <f>if(C5817=0,if(B5817,1,0),if(C5817=1,if(A5817,1,if(B5817,2,0)),if(C5817=2,if(A5817,2,if(B5817,1,0)),)))</f>
        <v>0</v>
      </c>
    </row>
    <row r="5819" spans="1:3">
      <c r="A5819">
        <f>and(Adressen!B5819=Adressen!B5820,Adressen!C5819=Adressen!C5820)</f>
        <v>0</v>
      </c>
      <c r="B5819">
        <f>A5820</f>
        <v>0</v>
      </c>
      <c r="C5819">
        <f>if(C5818=0,if(B5818,1,0),if(C5818=1,if(A5818,1,if(B5818,2,0)),if(C5818=2,if(A5818,2,if(B5818,1,0)),)))</f>
        <v>0</v>
      </c>
    </row>
    <row r="5820" spans="1:3">
      <c r="A5820">
        <f>and(Adressen!B5820=Adressen!B5821,Adressen!C5820=Adressen!C5821)</f>
        <v>0</v>
      </c>
      <c r="B5820">
        <f>A5821</f>
        <v>0</v>
      </c>
      <c r="C5820">
        <f>if(C5819=0,if(B5819,1,0),if(C5819=1,if(A5819,1,if(B5819,2,0)),if(C5819=2,if(A5819,2,if(B5819,1,0)),)))</f>
        <v>0</v>
      </c>
    </row>
    <row r="5821" spans="1:3">
      <c r="A5821">
        <f>and(Adressen!B5821=Adressen!B5822,Adressen!C5821=Adressen!C5822)</f>
        <v>0</v>
      </c>
      <c r="B5821">
        <f>A5822</f>
        <v>0</v>
      </c>
      <c r="C5821">
        <f>if(C5820=0,if(B5820,1,0),if(C5820=1,if(A5820,1,if(B5820,2,0)),if(C5820=2,if(A5820,2,if(B5820,1,0)),)))</f>
        <v>0</v>
      </c>
    </row>
    <row r="5822" spans="1:3">
      <c r="A5822">
        <f>and(Adressen!B5822=Adressen!B5823,Adressen!C5822=Adressen!C5823)</f>
        <v>0</v>
      </c>
      <c r="B5822">
        <f>A5823</f>
        <v>0</v>
      </c>
      <c r="C5822">
        <f>if(C5821=0,if(B5821,1,0),if(C5821=1,if(A5821,1,if(B5821,2,0)),if(C5821=2,if(A5821,2,if(B5821,1,0)),)))</f>
        <v>0</v>
      </c>
    </row>
    <row r="5823" spans="1:3">
      <c r="A5823">
        <f>and(Adressen!B5823=Adressen!B5824,Adressen!C5823=Adressen!C5824)</f>
        <v>0</v>
      </c>
      <c r="B5823">
        <f>A5824</f>
        <v>0</v>
      </c>
      <c r="C5823">
        <f>if(C5822=0,if(B5822,1,0),if(C5822=1,if(A5822,1,if(B5822,2,0)),if(C5822=2,if(A5822,2,if(B5822,1,0)),)))</f>
        <v>0</v>
      </c>
    </row>
    <row r="5824" spans="1:3">
      <c r="A5824">
        <f>and(Adressen!B5824=Adressen!B5825,Adressen!C5824=Adressen!C5825)</f>
        <v>0</v>
      </c>
      <c r="B5824">
        <f>A5825</f>
        <v>0</v>
      </c>
      <c r="C5824">
        <f>if(C5823=0,if(B5823,1,0),if(C5823=1,if(A5823,1,if(B5823,2,0)),if(C5823=2,if(A5823,2,if(B5823,1,0)),)))</f>
        <v>0</v>
      </c>
    </row>
    <row r="5825" spans="1:3">
      <c r="A5825">
        <f>and(Adressen!B5825=Adressen!B5826,Adressen!C5825=Adressen!C5826)</f>
        <v>0</v>
      </c>
      <c r="B5825">
        <f>A5826</f>
        <v>0</v>
      </c>
      <c r="C5825">
        <f>if(C5824=0,if(B5824,1,0),if(C5824=1,if(A5824,1,if(B5824,2,0)),if(C5824=2,if(A5824,2,if(B5824,1,0)),)))</f>
        <v>0</v>
      </c>
    </row>
    <row r="5826" spans="1:3">
      <c r="A5826">
        <f>and(Adressen!B5826=Adressen!B5827,Adressen!C5826=Adressen!C5827)</f>
        <v>0</v>
      </c>
      <c r="B5826">
        <f>A5827</f>
        <v>0</v>
      </c>
      <c r="C5826">
        <f>if(C5825=0,if(B5825,1,0),if(C5825=1,if(A5825,1,if(B5825,2,0)),if(C5825=2,if(A5825,2,if(B5825,1,0)),)))</f>
        <v>0</v>
      </c>
    </row>
    <row r="5827" spans="1:3">
      <c r="A5827">
        <f>and(Adressen!B5827=Adressen!B5828,Adressen!C5827=Adressen!C5828)</f>
        <v>0</v>
      </c>
      <c r="B5827">
        <f>A5828</f>
        <v>0</v>
      </c>
      <c r="C5827">
        <f>if(C5826=0,if(B5826,1,0),if(C5826=1,if(A5826,1,if(B5826,2,0)),if(C5826=2,if(A5826,2,if(B5826,1,0)),)))</f>
        <v>0</v>
      </c>
    </row>
    <row r="5828" spans="1:3">
      <c r="A5828">
        <f>and(Adressen!B5828=Adressen!B5829,Adressen!C5828=Adressen!C5829)</f>
        <v>0</v>
      </c>
      <c r="B5828">
        <f>A5829</f>
        <v>0</v>
      </c>
      <c r="C5828">
        <f>if(C5827=0,if(B5827,1,0),if(C5827=1,if(A5827,1,if(B5827,2,0)),if(C5827=2,if(A5827,2,if(B5827,1,0)),)))</f>
        <v>0</v>
      </c>
    </row>
    <row r="5829" spans="1:3">
      <c r="A5829">
        <f>and(Adressen!B5829=Adressen!B5830,Adressen!C5829=Adressen!C5830)</f>
        <v>0</v>
      </c>
      <c r="B5829">
        <f>A5830</f>
        <v>0</v>
      </c>
      <c r="C5829">
        <f>if(C5828=0,if(B5828,1,0),if(C5828=1,if(A5828,1,if(B5828,2,0)),if(C5828=2,if(A5828,2,if(B5828,1,0)),)))</f>
        <v>0</v>
      </c>
    </row>
    <row r="5830" spans="1:3">
      <c r="A5830">
        <f>and(Adressen!B5830=Adressen!B5831,Adressen!C5830=Adressen!C5831)</f>
        <v>0</v>
      </c>
      <c r="B5830">
        <f>A5831</f>
        <v>0</v>
      </c>
      <c r="C5830">
        <f>if(C5829=0,if(B5829,1,0),if(C5829=1,if(A5829,1,if(B5829,2,0)),if(C5829=2,if(A5829,2,if(B5829,1,0)),)))</f>
        <v>0</v>
      </c>
    </row>
    <row r="5831" spans="1:3">
      <c r="A5831">
        <f>and(Adressen!B5831=Adressen!B5832,Adressen!C5831=Adressen!C5832)</f>
        <v>0</v>
      </c>
      <c r="B5831">
        <f>A5832</f>
        <v>0</v>
      </c>
      <c r="C5831">
        <f>if(C5830=0,if(B5830,1,0),if(C5830=1,if(A5830,1,if(B5830,2,0)),if(C5830=2,if(A5830,2,if(B5830,1,0)),)))</f>
        <v>0</v>
      </c>
    </row>
    <row r="5832" spans="1:3">
      <c r="A5832">
        <f>and(Adressen!B5832=Adressen!B5833,Adressen!C5832=Adressen!C5833)</f>
        <v>0</v>
      </c>
      <c r="B5832">
        <f>A5833</f>
        <v>0</v>
      </c>
      <c r="C5832">
        <f>if(C5831=0,if(B5831,1,0),if(C5831=1,if(A5831,1,if(B5831,2,0)),if(C5831=2,if(A5831,2,if(B5831,1,0)),)))</f>
        <v>0</v>
      </c>
    </row>
    <row r="5833" spans="1:3">
      <c r="A5833">
        <f>and(Adressen!B5833=Adressen!B5834,Adressen!C5833=Adressen!C5834)</f>
        <v>0</v>
      </c>
      <c r="B5833">
        <f>A5834</f>
        <v>0</v>
      </c>
      <c r="C5833">
        <f>if(C5832=0,if(B5832,1,0),if(C5832=1,if(A5832,1,if(B5832,2,0)),if(C5832=2,if(A5832,2,if(B5832,1,0)),)))</f>
        <v>0</v>
      </c>
    </row>
    <row r="5834" spans="1:3">
      <c r="A5834">
        <f>and(Adressen!B5834=Adressen!B5835,Adressen!C5834=Adressen!C5835)</f>
        <v>0</v>
      </c>
      <c r="B5834">
        <f>A5835</f>
        <v>0</v>
      </c>
      <c r="C5834">
        <f>if(C5833=0,if(B5833,1,0),if(C5833=1,if(A5833,1,if(B5833,2,0)),if(C5833=2,if(A5833,2,if(B5833,1,0)),)))</f>
        <v>0</v>
      </c>
    </row>
    <row r="5835" spans="1:3">
      <c r="A5835">
        <f>and(Adressen!B5835=Adressen!B5836,Adressen!C5835=Adressen!C5836)</f>
        <v>0</v>
      </c>
      <c r="B5835">
        <f>A5836</f>
        <v>0</v>
      </c>
      <c r="C5835">
        <f>if(C5834=0,if(B5834,1,0),if(C5834=1,if(A5834,1,if(B5834,2,0)),if(C5834=2,if(A5834,2,if(B5834,1,0)),)))</f>
        <v>0</v>
      </c>
    </row>
    <row r="5836" spans="1:3">
      <c r="A5836">
        <f>and(Adressen!B5836=Adressen!B5837,Adressen!C5836=Adressen!C5837)</f>
        <v>0</v>
      </c>
      <c r="B5836">
        <f>A5837</f>
        <v>0</v>
      </c>
      <c r="C5836">
        <f>if(C5835=0,if(B5835,1,0),if(C5835=1,if(A5835,1,if(B5835,2,0)),if(C5835=2,if(A5835,2,if(B5835,1,0)),)))</f>
        <v>0</v>
      </c>
    </row>
    <row r="5837" spans="1:3">
      <c r="A5837">
        <f>and(Adressen!B5837=Adressen!B5838,Adressen!C5837=Adressen!C5838)</f>
        <v>0</v>
      </c>
      <c r="B5837">
        <f>A5838</f>
        <v>0</v>
      </c>
      <c r="C5837">
        <f>if(C5836=0,if(B5836,1,0),if(C5836=1,if(A5836,1,if(B5836,2,0)),if(C5836=2,if(A5836,2,if(B5836,1,0)),)))</f>
        <v>0</v>
      </c>
    </row>
    <row r="5838" spans="1:3">
      <c r="A5838">
        <f>and(Adressen!B5838=Adressen!B5839,Adressen!C5838=Adressen!C5839)</f>
        <v>0</v>
      </c>
      <c r="B5838">
        <f>A5839</f>
        <v>0</v>
      </c>
      <c r="C5838">
        <f>if(C5837=0,if(B5837,1,0),if(C5837=1,if(A5837,1,if(B5837,2,0)),if(C5837=2,if(A5837,2,if(B5837,1,0)),)))</f>
        <v>0</v>
      </c>
    </row>
    <row r="5839" spans="1:3">
      <c r="A5839">
        <f>and(Adressen!B5839=Adressen!B5840,Adressen!C5839=Adressen!C5840)</f>
        <v>0</v>
      </c>
      <c r="B5839">
        <f>A5840</f>
        <v>0</v>
      </c>
      <c r="C5839">
        <f>if(C5838=0,if(B5838,1,0),if(C5838=1,if(A5838,1,if(B5838,2,0)),if(C5838=2,if(A5838,2,if(B5838,1,0)),)))</f>
        <v>0</v>
      </c>
    </row>
    <row r="5840" spans="1:3">
      <c r="A5840">
        <f>and(Adressen!B5840=Adressen!B5841,Adressen!C5840=Adressen!C5841)</f>
        <v>0</v>
      </c>
      <c r="B5840">
        <f>A5841</f>
        <v>0</v>
      </c>
      <c r="C5840">
        <f>if(C5839=0,if(B5839,1,0),if(C5839=1,if(A5839,1,if(B5839,2,0)),if(C5839=2,if(A5839,2,if(B5839,1,0)),)))</f>
        <v>0</v>
      </c>
    </row>
    <row r="5841" spans="1:3">
      <c r="A5841">
        <f>and(Adressen!B5841=Adressen!B5842,Adressen!C5841=Adressen!C5842)</f>
        <v>0</v>
      </c>
      <c r="B5841">
        <f>A5842</f>
        <v>0</v>
      </c>
      <c r="C5841">
        <f>if(C5840=0,if(B5840,1,0),if(C5840=1,if(A5840,1,if(B5840,2,0)),if(C5840=2,if(A5840,2,if(B5840,1,0)),)))</f>
        <v>0</v>
      </c>
    </row>
    <row r="5842" spans="1:3">
      <c r="A5842">
        <f>and(Adressen!B5842=Adressen!B5843,Adressen!C5842=Adressen!C5843)</f>
        <v>0</v>
      </c>
      <c r="B5842">
        <f>A5843</f>
        <v>0</v>
      </c>
      <c r="C5842">
        <f>if(C5841=0,if(B5841,1,0),if(C5841=1,if(A5841,1,if(B5841,2,0)),if(C5841=2,if(A5841,2,if(B5841,1,0)),)))</f>
        <v>0</v>
      </c>
    </row>
    <row r="5843" spans="1:3">
      <c r="A5843">
        <f>and(Adressen!B5843=Adressen!B5844,Adressen!C5843=Adressen!C5844)</f>
        <v>0</v>
      </c>
      <c r="B5843">
        <f>A5844</f>
        <v>0</v>
      </c>
      <c r="C5843">
        <f>if(C5842=0,if(B5842,1,0),if(C5842=1,if(A5842,1,if(B5842,2,0)),if(C5842=2,if(A5842,2,if(B5842,1,0)),)))</f>
        <v>0</v>
      </c>
    </row>
    <row r="5844" spans="1:3">
      <c r="A5844">
        <f>and(Adressen!B5844=Adressen!B5845,Adressen!C5844=Adressen!C5845)</f>
        <v>0</v>
      </c>
      <c r="B5844">
        <f>A5845</f>
        <v>0</v>
      </c>
      <c r="C5844">
        <f>if(C5843=0,if(B5843,1,0),if(C5843=1,if(A5843,1,if(B5843,2,0)),if(C5843=2,if(A5843,2,if(B5843,1,0)),)))</f>
        <v>0</v>
      </c>
    </row>
    <row r="5845" spans="1:3">
      <c r="A5845">
        <f>and(Adressen!B5845=Adressen!B5846,Adressen!C5845=Adressen!C5846)</f>
        <v>0</v>
      </c>
      <c r="B5845">
        <f>A5846</f>
        <v>0</v>
      </c>
      <c r="C5845">
        <f>if(C5844=0,if(B5844,1,0),if(C5844=1,if(A5844,1,if(B5844,2,0)),if(C5844=2,if(A5844,2,if(B5844,1,0)),)))</f>
        <v>0</v>
      </c>
    </row>
    <row r="5846" spans="1:3">
      <c r="A5846">
        <f>and(Adressen!B5846=Adressen!B5847,Adressen!C5846=Adressen!C5847)</f>
        <v>0</v>
      </c>
      <c r="B5846">
        <f>A5847</f>
        <v>0</v>
      </c>
      <c r="C5846">
        <f>if(C5845=0,if(B5845,1,0),if(C5845=1,if(A5845,1,if(B5845,2,0)),if(C5845=2,if(A5845,2,if(B5845,1,0)),)))</f>
        <v>0</v>
      </c>
    </row>
    <row r="5847" spans="1:3">
      <c r="A5847">
        <f>and(Adressen!B5847=Adressen!B5848,Adressen!C5847=Adressen!C5848)</f>
        <v>0</v>
      </c>
      <c r="B5847">
        <f>A5848</f>
        <v>0</v>
      </c>
      <c r="C5847">
        <f>if(C5846=0,if(B5846,1,0),if(C5846=1,if(A5846,1,if(B5846,2,0)),if(C5846=2,if(A5846,2,if(B5846,1,0)),)))</f>
        <v>0</v>
      </c>
    </row>
    <row r="5848" spans="1:3">
      <c r="A5848">
        <f>and(Adressen!B5848=Adressen!B5849,Adressen!C5848=Adressen!C5849)</f>
        <v>0</v>
      </c>
      <c r="B5848">
        <f>A5849</f>
        <v>0</v>
      </c>
      <c r="C5848">
        <f>if(C5847=0,if(B5847,1,0),if(C5847=1,if(A5847,1,if(B5847,2,0)),if(C5847=2,if(A5847,2,if(B5847,1,0)),)))</f>
        <v>0</v>
      </c>
    </row>
    <row r="5849" spans="1:3">
      <c r="A5849">
        <f>and(Adressen!B5849=Adressen!B5850,Adressen!C5849=Adressen!C5850)</f>
        <v>0</v>
      </c>
      <c r="B5849">
        <f>A5850</f>
        <v>0</v>
      </c>
      <c r="C5849">
        <f>if(C5848=0,if(B5848,1,0),if(C5848=1,if(A5848,1,if(B5848,2,0)),if(C5848=2,if(A5848,2,if(B5848,1,0)),)))</f>
        <v>0</v>
      </c>
    </row>
    <row r="5850" spans="1:3">
      <c r="A5850">
        <f>and(Adressen!B5850=Adressen!B5851,Adressen!C5850=Adressen!C5851)</f>
        <v>0</v>
      </c>
      <c r="B5850">
        <f>A5851</f>
        <v>0</v>
      </c>
      <c r="C5850">
        <f>if(C5849=0,if(B5849,1,0),if(C5849=1,if(A5849,1,if(B5849,2,0)),if(C5849=2,if(A5849,2,if(B5849,1,0)),)))</f>
        <v>0</v>
      </c>
    </row>
    <row r="5851" spans="1:3">
      <c r="A5851">
        <f>and(Adressen!B5851=Adressen!B5852,Adressen!C5851=Adressen!C5852)</f>
        <v>0</v>
      </c>
      <c r="B5851">
        <f>A5852</f>
        <v>0</v>
      </c>
      <c r="C5851">
        <f>if(C5850=0,if(B5850,1,0),if(C5850=1,if(A5850,1,if(B5850,2,0)),if(C5850=2,if(A5850,2,if(B5850,1,0)),)))</f>
        <v>0</v>
      </c>
    </row>
    <row r="5852" spans="1:3">
      <c r="A5852">
        <f>and(Adressen!B5852=Adressen!B5853,Adressen!C5852=Adressen!C5853)</f>
        <v>0</v>
      </c>
      <c r="B5852">
        <f>A5853</f>
        <v>0</v>
      </c>
      <c r="C5852">
        <f>if(C5851=0,if(B5851,1,0),if(C5851=1,if(A5851,1,if(B5851,2,0)),if(C5851=2,if(A5851,2,if(B5851,1,0)),)))</f>
        <v>0</v>
      </c>
    </row>
    <row r="5853" spans="1:3">
      <c r="A5853">
        <f>and(Adressen!B5853=Adressen!B5854,Adressen!C5853=Adressen!C5854)</f>
        <v>0</v>
      </c>
      <c r="B5853">
        <f>A5854</f>
        <v>0</v>
      </c>
      <c r="C5853">
        <f>if(C5852=0,if(B5852,1,0),if(C5852=1,if(A5852,1,if(B5852,2,0)),if(C5852=2,if(A5852,2,if(B5852,1,0)),)))</f>
        <v>0</v>
      </c>
    </row>
    <row r="5854" spans="1:3">
      <c r="A5854">
        <f>and(Adressen!B5854=Adressen!B5855,Adressen!C5854=Adressen!C5855)</f>
        <v>0</v>
      </c>
      <c r="B5854">
        <f>A5855</f>
        <v>0</v>
      </c>
      <c r="C5854">
        <f>if(C5853=0,if(B5853,1,0),if(C5853=1,if(A5853,1,if(B5853,2,0)),if(C5853=2,if(A5853,2,if(B5853,1,0)),)))</f>
        <v>0</v>
      </c>
    </row>
    <row r="5855" spans="1:3">
      <c r="A5855">
        <f>and(Adressen!B5855=Adressen!B5856,Adressen!C5855=Adressen!C5856)</f>
        <v>0</v>
      </c>
      <c r="B5855">
        <f>A5856</f>
        <v>0</v>
      </c>
      <c r="C5855">
        <f>if(C5854=0,if(B5854,1,0),if(C5854=1,if(A5854,1,if(B5854,2,0)),if(C5854=2,if(A5854,2,if(B5854,1,0)),)))</f>
        <v>0</v>
      </c>
    </row>
    <row r="5856" spans="1:3">
      <c r="A5856">
        <f>and(Adressen!B5856=Adressen!B5857,Adressen!C5856=Adressen!C5857)</f>
        <v>0</v>
      </c>
      <c r="B5856">
        <f>A5857</f>
        <v>0</v>
      </c>
      <c r="C5856">
        <f>if(C5855=0,if(B5855,1,0),if(C5855=1,if(A5855,1,if(B5855,2,0)),if(C5855=2,if(A5855,2,if(B5855,1,0)),)))</f>
        <v>0</v>
      </c>
    </row>
    <row r="5857" spans="1:3">
      <c r="A5857">
        <f>and(Adressen!B5857=Adressen!B5858,Adressen!C5857=Adressen!C5858)</f>
        <v>0</v>
      </c>
      <c r="B5857">
        <f>A5858</f>
        <v>0</v>
      </c>
      <c r="C5857">
        <f>if(C5856=0,if(B5856,1,0),if(C5856=1,if(A5856,1,if(B5856,2,0)),if(C5856=2,if(A5856,2,if(B5856,1,0)),)))</f>
        <v>0</v>
      </c>
    </row>
    <row r="5858" spans="1:3">
      <c r="A5858">
        <f>and(Adressen!B5858=Adressen!B5859,Adressen!C5858=Adressen!C5859)</f>
        <v>0</v>
      </c>
      <c r="B5858">
        <f>A5859</f>
        <v>0</v>
      </c>
      <c r="C5858">
        <f>if(C5857=0,if(B5857,1,0),if(C5857=1,if(A5857,1,if(B5857,2,0)),if(C5857=2,if(A5857,2,if(B5857,1,0)),)))</f>
        <v>0</v>
      </c>
    </row>
    <row r="5859" spans="1:3">
      <c r="A5859">
        <f>and(Adressen!B5859=Adressen!B5860,Adressen!C5859=Adressen!C5860)</f>
        <v>0</v>
      </c>
      <c r="B5859">
        <f>A5860</f>
        <v>0</v>
      </c>
      <c r="C5859">
        <f>if(C5858=0,if(B5858,1,0),if(C5858=1,if(A5858,1,if(B5858,2,0)),if(C5858=2,if(A5858,2,if(B5858,1,0)),)))</f>
        <v>0</v>
      </c>
    </row>
    <row r="5860" spans="1:3">
      <c r="A5860">
        <f>and(Adressen!B5860=Adressen!B5861,Adressen!C5860=Adressen!C5861)</f>
        <v>0</v>
      </c>
      <c r="B5860">
        <f>A5861</f>
        <v>0</v>
      </c>
      <c r="C5860">
        <f>if(C5859=0,if(B5859,1,0),if(C5859=1,if(A5859,1,if(B5859,2,0)),if(C5859=2,if(A5859,2,if(B5859,1,0)),)))</f>
        <v>0</v>
      </c>
    </row>
    <row r="5861" spans="1:3">
      <c r="A5861">
        <f>and(Adressen!B5861=Adressen!B5862,Adressen!C5861=Adressen!C5862)</f>
        <v>0</v>
      </c>
      <c r="B5861">
        <f>A5862</f>
        <v>0</v>
      </c>
      <c r="C5861">
        <f>if(C5860=0,if(B5860,1,0),if(C5860=1,if(A5860,1,if(B5860,2,0)),if(C5860=2,if(A5860,2,if(B5860,1,0)),)))</f>
        <v>0</v>
      </c>
    </row>
    <row r="5862" spans="1:3">
      <c r="A5862">
        <f>and(Adressen!B5862=Adressen!B5863,Adressen!C5862=Adressen!C5863)</f>
        <v>0</v>
      </c>
      <c r="B5862">
        <f>A5863</f>
        <v>0</v>
      </c>
      <c r="C5862">
        <f>if(C5861=0,if(B5861,1,0),if(C5861=1,if(A5861,1,if(B5861,2,0)),if(C5861=2,if(A5861,2,if(B5861,1,0)),)))</f>
        <v>0</v>
      </c>
    </row>
    <row r="5863" spans="1:3">
      <c r="A5863">
        <f>and(Adressen!B5863=Adressen!B5864,Adressen!C5863=Adressen!C5864)</f>
        <v>0</v>
      </c>
      <c r="B5863">
        <f>A5864</f>
        <v>0</v>
      </c>
      <c r="C5863">
        <f>if(C5862=0,if(B5862,1,0),if(C5862=1,if(A5862,1,if(B5862,2,0)),if(C5862=2,if(A5862,2,if(B5862,1,0)),)))</f>
        <v>0</v>
      </c>
    </row>
    <row r="5864" spans="1:3">
      <c r="A5864">
        <f>and(Adressen!B5864=Adressen!B5865,Adressen!C5864=Adressen!C5865)</f>
        <v>0</v>
      </c>
      <c r="B5864">
        <f>A5865</f>
        <v>0</v>
      </c>
      <c r="C5864">
        <f>if(C5863=0,if(B5863,1,0),if(C5863=1,if(A5863,1,if(B5863,2,0)),if(C5863=2,if(A5863,2,if(B5863,1,0)),)))</f>
        <v>0</v>
      </c>
    </row>
    <row r="5865" spans="1:3">
      <c r="A5865">
        <f>and(Adressen!B5865=Adressen!B5866,Adressen!C5865=Adressen!C5866)</f>
        <v>0</v>
      </c>
      <c r="B5865">
        <f>A5866</f>
        <v>0</v>
      </c>
      <c r="C5865">
        <f>if(C5864=0,if(B5864,1,0),if(C5864=1,if(A5864,1,if(B5864,2,0)),if(C5864=2,if(A5864,2,if(B5864,1,0)),)))</f>
        <v>0</v>
      </c>
    </row>
    <row r="5866" spans="1:3">
      <c r="A5866">
        <f>and(Adressen!B5866=Adressen!B5867,Adressen!C5866=Adressen!C5867)</f>
        <v>0</v>
      </c>
      <c r="B5866">
        <f>A5867</f>
        <v>0</v>
      </c>
      <c r="C5866">
        <f>if(C5865=0,if(B5865,1,0),if(C5865=1,if(A5865,1,if(B5865,2,0)),if(C5865=2,if(A5865,2,if(B5865,1,0)),)))</f>
        <v>0</v>
      </c>
    </row>
    <row r="5867" spans="1:3">
      <c r="A5867">
        <f>and(Adressen!B5867=Adressen!B5868,Adressen!C5867=Adressen!C5868)</f>
        <v>0</v>
      </c>
      <c r="B5867">
        <f>A5868</f>
        <v>0</v>
      </c>
      <c r="C5867">
        <f>if(C5866=0,if(B5866,1,0),if(C5866=1,if(A5866,1,if(B5866,2,0)),if(C5866=2,if(A5866,2,if(B5866,1,0)),)))</f>
        <v>0</v>
      </c>
    </row>
    <row r="5868" spans="1:3">
      <c r="A5868">
        <f>and(Adressen!B5868=Adressen!B5869,Adressen!C5868=Adressen!C5869)</f>
        <v>0</v>
      </c>
      <c r="B5868">
        <f>A5869</f>
        <v>0</v>
      </c>
      <c r="C5868">
        <f>if(C5867=0,if(B5867,1,0),if(C5867=1,if(A5867,1,if(B5867,2,0)),if(C5867=2,if(A5867,2,if(B5867,1,0)),)))</f>
        <v>0</v>
      </c>
    </row>
    <row r="5869" spans="1:3">
      <c r="A5869">
        <f>and(Adressen!B5869=Adressen!B5870,Adressen!C5869=Adressen!C5870)</f>
        <v>0</v>
      </c>
      <c r="B5869">
        <f>A5870</f>
        <v>0</v>
      </c>
      <c r="C5869">
        <f>if(C5868=0,if(B5868,1,0),if(C5868=1,if(A5868,1,if(B5868,2,0)),if(C5868=2,if(A5868,2,if(B5868,1,0)),)))</f>
        <v>0</v>
      </c>
    </row>
    <row r="5870" spans="1:3">
      <c r="A5870">
        <f>and(Adressen!B5870=Adressen!B5871,Adressen!C5870=Adressen!C5871)</f>
        <v>0</v>
      </c>
      <c r="B5870">
        <f>A5871</f>
        <v>0</v>
      </c>
      <c r="C5870">
        <f>if(C5869=0,if(B5869,1,0),if(C5869=1,if(A5869,1,if(B5869,2,0)),if(C5869=2,if(A5869,2,if(B5869,1,0)),)))</f>
        <v>0</v>
      </c>
    </row>
    <row r="5871" spans="1:3">
      <c r="A5871">
        <f>and(Adressen!B5871=Adressen!B5872,Adressen!C5871=Adressen!C5872)</f>
        <v>0</v>
      </c>
      <c r="B5871">
        <f>A5872</f>
        <v>0</v>
      </c>
      <c r="C5871">
        <f>if(C5870=0,if(B5870,1,0),if(C5870=1,if(A5870,1,if(B5870,2,0)),if(C5870=2,if(A5870,2,if(B5870,1,0)),)))</f>
        <v>0</v>
      </c>
    </row>
    <row r="5872" spans="1:3">
      <c r="A5872">
        <f>and(Adressen!B5872=Adressen!B5873,Adressen!C5872=Adressen!C5873)</f>
        <v>0</v>
      </c>
      <c r="B5872">
        <f>A5873</f>
        <v>0</v>
      </c>
      <c r="C5872">
        <f>if(C5871=0,if(B5871,1,0),if(C5871=1,if(A5871,1,if(B5871,2,0)),if(C5871=2,if(A5871,2,if(B5871,1,0)),)))</f>
        <v>0</v>
      </c>
    </row>
    <row r="5873" spans="1:3">
      <c r="A5873">
        <f>and(Adressen!B5873=Adressen!B5874,Adressen!C5873=Adressen!C5874)</f>
        <v>0</v>
      </c>
      <c r="B5873">
        <f>A5874</f>
        <v>0</v>
      </c>
      <c r="C5873">
        <f>if(C5872=0,if(B5872,1,0),if(C5872=1,if(A5872,1,if(B5872,2,0)),if(C5872=2,if(A5872,2,if(B5872,1,0)),)))</f>
        <v>0</v>
      </c>
    </row>
    <row r="5874" spans="1:3">
      <c r="A5874">
        <f>and(Adressen!B5874=Adressen!B5875,Adressen!C5874=Adressen!C5875)</f>
        <v>0</v>
      </c>
      <c r="B5874">
        <f>A5875</f>
        <v>0</v>
      </c>
      <c r="C5874">
        <f>if(C5873=0,if(B5873,1,0),if(C5873=1,if(A5873,1,if(B5873,2,0)),if(C5873=2,if(A5873,2,if(B5873,1,0)),)))</f>
        <v>0</v>
      </c>
    </row>
    <row r="5875" spans="1:3">
      <c r="A5875">
        <f>and(Adressen!B5875=Adressen!B5876,Adressen!C5875=Adressen!C5876)</f>
        <v>0</v>
      </c>
      <c r="B5875">
        <f>A5876</f>
        <v>0</v>
      </c>
      <c r="C5875">
        <f>if(C5874=0,if(B5874,1,0),if(C5874=1,if(A5874,1,if(B5874,2,0)),if(C5874=2,if(A5874,2,if(B5874,1,0)),)))</f>
        <v>0</v>
      </c>
    </row>
    <row r="5876" spans="1:3">
      <c r="A5876">
        <f>and(Adressen!B5876=Adressen!B5877,Adressen!C5876=Adressen!C5877)</f>
        <v>0</v>
      </c>
      <c r="B5876">
        <f>A5877</f>
        <v>0</v>
      </c>
      <c r="C5876">
        <f>if(C5875=0,if(B5875,1,0),if(C5875=1,if(A5875,1,if(B5875,2,0)),if(C5875=2,if(A5875,2,if(B5875,1,0)),)))</f>
        <v>0</v>
      </c>
    </row>
    <row r="5877" spans="1:3">
      <c r="A5877">
        <f>and(Adressen!B5877=Adressen!B5878,Adressen!C5877=Adressen!C5878)</f>
        <v>0</v>
      </c>
      <c r="B5877">
        <f>A5878</f>
        <v>0</v>
      </c>
      <c r="C5877">
        <f>if(C5876=0,if(B5876,1,0),if(C5876=1,if(A5876,1,if(B5876,2,0)),if(C5876=2,if(A5876,2,if(B5876,1,0)),)))</f>
        <v>0</v>
      </c>
    </row>
    <row r="5878" spans="1:3">
      <c r="A5878">
        <f>and(Adressen!B5878=Adressen!B5879,Adressen!C5878=Adressen!C5879)</f>
        <v>0</v>
      </c>
      <c r="B5878">
        <f>A5879</f>
        <v>0</v>
      </c>
      <c r="C5878">
        <f>if(C5877=0,if(B5877,1,0),if(C5877=1,if(A5877,1,if(B5877,2,0)),if(C5877=2,if(A5877,2,if(B5877,1,0)),)))</f>
        <v>0</v>
      </c>
    </row>
    <row r="5879" spans="1:3">
      <c r="A5879">
        <f>and(Adressen!B5879=Adressen!B5880,Adressen!C5879=Adressen!C5880)</f>
        <v>0</v>
      </c>
      <c r="B5879">
        <f>A5880</f>
        <v>0</v>
      </c>
      <c r="C5879">
        <f>if(C5878=0,if(B5878,1,0),if(C5878=1,if(A5878,1,if(B5878,2,0)),if(C5878=2,if(A5878,2,if(B5878,1,0)),)))</f>
        <v>0</v>
      </c>
    </row>
    <row r="5880" spans="1:3">
      <c r="A5880">
        <f>and(Adressen!B5880=Adressen!B5881,Adressen!C5880=Adressen!C5881)</f>
        <v>0</v>
      </c>
      <c r="B5880">
        <f>A5881</f>
        <v>0</v>
      </c>
      <c r="C5880">
        <f>if(C5879=0,if(B5879,1,0),if(C5879=1,if(A5879,1,if(B5879,2,0)),if(C5879=2,if(A5879,2,if(B5879,1,0)),)))</f>
        <v>0</v>
      </c>
    </row>
    <row r="5881" spans="1:3">
      <c r="A5881">
        <f>and(Adressen!B5881=Adressen!B5882,Adressen!C5881=Adressen!C5882)</f>
        <v>0</v>
      </c>
      <c r="B5881">
        <f>A5882</f>
        <v>0</v>
      </c>
      <c r="C5881">
        <f>if(C5880=0,if(B5880,1,0),if(C5880=1,if(A5880,1,if(B5880,2,0)),if(C5880=2,if(A5880,2,if(B5880,1,0)),)))</f>
        <v>0</v>
      </c>
    </row>
    <row r="5882" spans="1:3">
      <c r="A5882">
        <f>and(Adressen!B5882=Adressen!B5883,Adressen!C5882=Adressen!C5883)</f>
        <v>0</v>
      </c>
      <c r="B5882">
        <f>A5883</f>
        <v>0</v>
      </c>
      <c r="C5882">
        <f>if(C5881=0,if(B5881,1,0),if(C5881=1,if(A5881,1,if(B5881,2,0)),if(C5881=2,if(A5881,2,if(B5881,1,0)),)))</f>
        <v>0</v>
      </c>
    </row>
    <row r="5883" spans="1:3">
      <c r="A5883">
        <f>and(Adressen!B5883=Adressen!B5884,Adressen!C5883=Adressen!C5884)</f>
        <v>0</v>
      </c>
      <c r="B5883">
        <f>A5884</f>
        <v>0</v>
      </c>
      <c r="C5883">
        <f>if(C5882=0,if(B5882,1,0),if(C5882=1,if(A5882,1,if(B5882,2,0)),if(C5882=2,if(A5882,2,if(B5882,1,0)),)))</f>
        <v>0</v>
      </c>
    </row>
    <row r="5884" spans="1:3">
      <c r="A5884">
        <f>and(Adressen!B5884=Adressen!B5885,Adressen!C5884=Adressen!C5885)</f>
        <v>0</v>
      </c>
      <c r="B5884">
        <f>A5885</f>
        <v>0</v>
      </c>
      <c r="C5884">
        <f>if(C5883=0,if(B5883,1,0),if(C5883=1,if(A5883,1,if(B5883,2,0)),if(C5883=2,if(A5883,2,if(B5883,1,0)),)))</f>
        <v>0</v>
      </c>
    </row>
    <row r="5885" spans="1:3">
      <c r="A5885">
        <f>and(Adressen!B5885=Adressen!B5886,Adressen!C5885=Adressen!C5886)</f>
        <v>0</v>
      </c>
      <c r="B5885">
        <f>A5886</f>
        <v>0</v>
      </c>
      <c r="C5885">
        <f>if(C5884=0,if(B5884,1,0),if(C5884=1,if(A5884,1,if(B5884,2,0)),if(C5884=2,if(A5884,2,if(B5884,1,0)),)))</f>
        <v>0</v>
      </c>
    </row>
    <row r="5886" spans="1:3">
      <c r="A5886">
        <f>and(Adressen!B5886=Adressen!B5887,Adressen!C5886=Adressen!C5887)</f>
        <v>0</v>
      </c>
      <c r="B5886">
        <f>A5887</f>
        <v>0</v>
      </c>
      <c r="C5886">
        <f>if(C5885=0,if(B5885,1,0),if(C5885=1,if(A5885,1,if(B5885,2,0)),if(C5885=2,if(A5885,2,if(B5885,1,0)),)))</f>
        <v>0</v>
      </c>
    </row>
    <row r="5887" spans="1:3">
      <c r="A5887">
        <f>and(Adressen!B5887=Adressen!B5888,Adressen!C5887=Adressen!C5888)</f>
        <v>0</v>
      </c>
      <c r="B5887">
        <f>A5888</f>
        <v>0</v>
      </c>
      <c r="C5887">
        <f>if(C5886=0,if(B5886,1,0),if(C5886=1,if(A5886,1,if(B5886,2,0)),if(C5886=2,if(A5886,2,if(B5886,1,0)),)))</f>
        <v>0</v>
      </c>
    </row>
    <row r="5888" spans="1:3">
      <c r="A5888">
        <f>and(Adressen!B5888=Adressen!B5889,Adressen!C5888=Adressen!C5889)</f>
        <v>0</v>
      </c>
      <c r="B5888">
        <f>A5889</f>
        <v>0</v>
      </c>
      <c r="C5888">
        <f>if(C5887=0,if(B5887,1,0),if(C5887=1,if(A5887,1,if(B5887,2,0)),if(C5887=2,if(A5887,2,if(B5887,1,0)),)))</f>
        <v>0</v>
      </c>
    </row>
    <row r="5889" spans="1:3">
      <c r="A5889">
        <f>and(Adressen!B5889=Adressen!B5890,Adressen!C5889=Adressen!C5890)</f>
        <v>0</v>
      </c>
      <c r="B5889">
        <f>A5890</f>
        <v>0</v>
      </c>
      <c r="C5889">
        <f>if(C5888=0,if(B5888,1,0),if(C5888=1,if(A5888,1,if(B5888,2,0)),if(C5888=2,if(A5888,2,if(B5888,1,0)),)))</f>
        <v>0</v>
      </c>
    </row>
    <row r="5890" spans="1:3">
      <c r="A5890">
        <f>and(Adressen!B5890=Adressen!B5891,Adressen!C5890=Adressen!C5891)</f>
        <v>0</v>
      </c>
      <c r="B5890">
        <f>A5891</f>
        <v>0</v>
      </c>
      <c r="C5890">
        <f>if(C5889=0,if(B5889,1,0),if(C5889=1,if(A5889,1,if(B5889,2,0)),if(C5889=2,if(A5889,2,if(B5889,1,0)),)))</f>
        <v>0</v>
      </c>
    </row>
    <row r="5891" spans="1:3">
      <c r="A5891">
        <f>and(Adressen!B5891=Adressen!B5892,Adressen!C5891=Adressen!C5892)</f>
        <v>0</v>
      </c>
      <c r="B5891">
        <f>A5892</f>
        <v>0</v>
      </c>
      <c r="C5891">
        <f>if(C5890=0,if(B5890,1,0),if(C5890=1,if(A5890,1,if(B5890,2,0)),if(C5890=2,if(A5890,2,if(B5890,1,0)),)))</f>
        <v>0</v>
      </c>
    </row>
    <row r="5892" spans="1:3">
      <c r="A5892">
        <f>and(Adressen!B5892=Adressen!B5893,Adressen!C5892=Adressen!C5893)</f>
        <v>0</v>
      </c>
      <c r="B5892">
        <f>A5893</f>
        <v>0</v>
      </c>
      <c r="C5892">
        <f>if(C5891=0,if(B5891,1,0),if(C5891=1,if(A5891,1,if(B5891,2,0)),if(C5891=2,if(A5891,2,if(B5891,1,0)),)))</f>
        <v>0</v>
      </c>
    </row>
    <row r="5893" spans="1:3">
      <c r="A5893">
        <f>and(Adressen!B5893=Adressen!B5894,Adressen!C5893=Adressen!C5894)</f>
        <v>0</v>
      </c>
      <c r="B5893">
        <f>A5894</f>
        <v>0</v>
      </c>
      <c r="C5893">
        <f>if(C5892=0,if(B5892,1,0),if(C5892=1,if(A5892,1,if(B5892,2,0)),if(C5892=2,if(A5892,2,if(B5892,1,0)),)))</f>
        <v>0</v>
      </c>
    </row>
    <row r="5894" spans="1:3">
      <c r="A5894">
        <f>and(Adressen!B5894=Adressen!B5895,Adressen!C5894=Adressen!C5895)</f>
        <v>0</v>
      </c>
      <c r="B5894">
        <f>A5895</f>
        <v>0</v>
      </c>
      <c r="C5894">
        <f>if(C5893=0,if(B5893,1,0),if(C5893=1,if(A5893,1,if(B5893,2,0)),if(C5893=2,if(A5893,2,if(B5893,1,0)),)))</f>
        <v>0</v>
      </c>
    </row>
    <row r="5895" spans="1:3">
      <c r="A5895">
        <f>and(Adressen!B5895=Adressen!B5896,Adressen!C5895=Adressen!C5896)</f>
        <v>0</v>
      </c>
      <c r="B5895">
        <f>A5896</f>
        <v>0</v>
      </c>
      <c r="C5895">
        <f>if(C5894=0,if(B5894,1,0),if(C5894=1,if(A5894,1,if(B5894,2,0)),if(C5894=2,if(A5894,2,if(B5894,1,0)),)))</f>
        <v>0</v>
      </c>
    </row>
    <row r="5896" spans="1:3">
      <c r="A5896">
        <f>and(Adressen!B5896=Adressen!B5897,Adressen!C5896=Adressen!C5897)</f>
        <v>0</v>
      </c>
      <c r="B5896">
        <f>A5897</f>
        <v>0</v>
      </c>
      <c r="C5896">
        <f>if(C5895=0,if(B5895,1,0),if(C5895=1,if(A5895,1,if(B5895,2,0)),if(C5895=2,if(A5895,2,if(B5895,1,0)),)))</f>
        <v>0</v>
      </c>
    </row>
    <row r="5897" spans="1:3">
      <c r="A5897">
        <f>and(Adressen!B5897=Adressen!B5898,Adressen!C5897=Adressen!C5898)</f>
        <v>0</v>
      </c>
      <c r="B5897">
        <f>A5898</f>
        <v>0</v>
      </c>
      <c r="C5897">
        <f>if(C5896=0,if(B5896,1,0),if(C5896=1,if(A5896,1,if(B5896,2,0)),if(C5896=2,if(A5896,2,if(B5896,1,0)),)))</f>
        <v>0</v>
      </c>
    </row>
    <row r="5898" spans="1:3">
      <c r="A5898">
        <f>and(Adressen!B5898=Adressen!B5899,Adressen!C5898=Adressen!C5899)</f>
        <v>0</v>
      </c>
      <c r="B5898">
        <f>A5899</f>
        <v>0</v>
      </c>
      <c r="C5898">
        <f>if(C5897=0,if(B5897,1,0),if(C5897=1,if(A5897,1,if(B5897,2,0)),if(C5897=2,if(A5897,2,if(B5897,1,0)),)))</f>
        <v>0</v>
      </c>
    </row>
    <row r="5899" spans="1:3">
      <c r="A5899">
        <f>and(Adressen!B5899=Adressen!B5900,Adressen!C5899=Adressen!C5900)</f>
        <v>0</v>
      </c>
      <c r="B5899">
        <f>A5900</f>
        <v>0</v>
      </c>
      <c r="C5899">
        <f>if(C5898=0,if(B5898,1,0),if(C5898=1,if(A5898,1,if(B5898,2,0)),if(C5898=2,if(A5898,2,if(B5898,1,0)),)))</f>
        <v>0</v>
      </c>
    </row>
    <row r="5900" spans="1:3">
      <c r="A5900">
        <f>and(Adressen!B5900=Adressen!B5901,Adressen!C5900=Adressen!C5901)</f>
        <v>0</v>
      </c>
      <c r="B5900">
        <f>A5901</f>
        <v>0</v>
      </c>
      <c r="C5900">
        <f>if(C5899=0,if(B5899,1,0),if(C5899=1,if(A5899,1,if(B5899,2,0)),if(C5899=2,if(A5899,2,if(B5899,1,0)),)))</f>
        <v>0</v>
      </c>
    </row>
    <row r="5901" spans="1:3">
      <c r="A5901">
        <f>and(Adressen!B5901=Adressen!B5902,Adressen!C5901=Adressen!C5902)</f>
        <v>0</v>
      </c>
      <c r="B5901">
        <f>A5902</f>
        <v>0</v>
      </c>
      <c r="C5901">
        <f>if(C5900=0,if(B5900,1,0),if(C5900=1,if(A5900,1,if(B5900,2,0)),if(C5900=2,if(A5900,2,if(B5900,1,0)),)))</f>
        <v>0</v>
      </c>
    </row>
    <row r="5902" spans="1:3">
      <c r="A5902">
        <f>and(Adressen!B5902=Adressen!B5903,Adressen!C5902=Adressen!C5903)</f>
        <v>0</v>
      </c>
      <c r="B5902">
        <f>A5903</f>
        <v>0</v>
      </c>
      <c r="C5902">
        <f>if(C5901=0,if(B5901,1,0),if(C5901=1,if(A5901,1,if(B5901,2,0)),if(C5901=2,if(A5901,2,if(B5901,1,0)),)))</f>
        <v>0</v>
      </c>
    </row>
    <row r="5903" spans="1:3">
      <c r="A5903">
        <f>and(Adressen!B5903=Adressen!B5904,Adressen!C5903=Adressen!C5904)</f>
        <v>0</v>
      </c>
      <c r="B5903">
        <f>A5904</f>
        <v>0</v>
      </c>
      <c r="C5903">
        <f>if(C5902=0,if(B5902,1,0),if(C5902=1,if(A5902,1,if(B5902,2,0)),if(C5902=2,if(A5902,2,if(B5902,1,0)),)))</f>
        <v>0</v>
      </c>
    </row>
    <row r="5904" spans="1:3">
      <c r="A5904">
        <f>and(Adressen!B5904=Adressen!B5905,Adressen!C5904=Adressen!C5905)</f>
        <v>0</v>
      </c>
      <c r="B5904">
        <f>A5905</f>
        <v>0</v>
      </c>
      <c r="C5904">
        <f>if(C5903=0,if(B5903,1,0),if(C5903=1,if(A5903,1,if(B5903,2,0)),if(C5903=2,if(A5903,2,if(B5903,1,0)),)))</f>
        <v>0</v>
      </c>
    </row>
    <row r="5905" spans="1:3">
      <c r="A5905">
        <f>and(Adressen!B5905=Adressen!B5906,Adressen!C5905=Adressen!C5906)</f>
        <v>0</v>
      </c>
      <c r="B5905">
        <f>A5906</f>
        <v>0</v>
      </c>
      <c r="C5905">
        <f>if(C5904=0,if(B5904,1,0),if(C5904=1,if(A5904,1,if(B5904,2,0)),if(C5904=2,if(A5904,2,if(B5904,1,0)),)))</f>
        <v>0</v>
      </c>
    </row>
    <row r="5906" spans="1:3">
      <c r="A5906">
        <f>and(Adressen!B5906=Adressen!B5907,Adressen!C5906=Adressen!C5907)</f>
        <v>0</v>
      </c>
      <c r="B5906">
        <f>A5907</f>
        <v>0</v>
      </c>
      <c r="C5906">
        <f>if(C5905=0,if(B5905,1,0),if(C5905=1,if(A5905,1,if(B5905,2,0)),if(C5905=2,if(A5905,2,if(B5905,1,0)),)))</f>
        <v>0</v>
      </c>
    </row>
    <row r="5907" spans="1:3">
      <c r="A5907">
        <f>and(Adressen!B5907=Adressen!B5908,Adressen!C5907=Adressen!C5908)</f>
        <v>0</v>
      </c>
      <c r="B5907">
        <f>A5908</f>
        <v>0</v>
      </c>
      <c r="C5907">
        <f>if(C5906=0,if(B5906,1,0),if(C5906=1,if(A5906,1,if(B5906,2,0)),if(C5906=2,if(A5906,2,if(B5906,1,0)),)))</f>
        <v>0</v>
      </c>
    </row>
    <row r="5908" spans="1:3">
      <c r="A5908">
        <f>and(Adressen!B5908=Adressen!B5909,Adressen!C5908=Adressen!C5909)</f>
        <v>0</v>
      </c>
      <c r="B5908">
        <f>A5909</f>
        <v>0</v>
      </c>
      <c r="C5908">
        <f>if(C5907=0,if(B5907,1,0),if(C5907=1,if(A5907,1,if(B5907,2,0)),if(C5907=2,if(A5907,2,if(B5907,1,0)),)))</f>
        <v>0</v>
      </c>
    </row>
    <row r="5909" spans="1:3">
      <c r="A5909">
        <f>and(Adressen!B5909=Adressen!B5910,Adressen!C5909=Adressen!C5910)</f>
        <v>0</v>
      </c>
      <c r="B5909">
        <f>A5910</f>
        <v>0</v>
      </c>
      <c r="C5909">
        <f>if(C5908=0,if(B5908,1,0),if(C5908=1,if(A5908,1,if(B5908,2,0)),if(C5908=2,if(A5908,2,if(B5908,1,0)),)))</f>
        <v>0</v>
      </c>
    </row>
    <row r="5910" spans="1:3">
      <c r="A5910">
        <f>and(Adressen!B5910=Adressen!B5911,Adressen!C5910=Adressen!C5911)</f>
        <v>0</v>
      </c>
      <c r="B5910">
        <f>A5911</f>
        <v>0</v>
      </c>
      <c r="C5910">
        <f>if(C5909=0,if(B5909,1,0),if(C5909=1,if(A5909,1,if(B5909,2,0)),if(C5909=2,if(A5909,2,if(B5909,1,0)),)))</f>
        <v>0</v>
      </c>
    </row>
    <row r="5911" spans="1:3">
      <c r="A5911">
        <f>and(Adressen!B5911=Adressen!B5912,Adressen!C5911=Adressen!C5912)</f>
        <v>0</v>
      </c>
      <c r="B5911">
        <f>A5912</f>
        <v>0</v>
      </c>
      <c r="C5911">
        <f>if(C5910=0,if(B5910,1,0),if(C5910=1,if(A5910,1,if(B5910,2,0)),if(C5910=2,if(A5910,2,if(B5910,1,0)),)))</f>
        <v>0</v>
      </c>
    </row>
    <row r="5912" spans="1:3">
      <c r="A5912">
        <f>and(Adressen!B5912=Adressen!B5913,Adressen!C5912=Adressen!C5913)</f>
        <v>0</v>
      </c>
      <c r="B5912">
        <f>A5913</f>
        <v>0</v>
      </c>
      <c r="C5912">
        <f>if(C5911=0,if(B5911,1,0),if(C5911=1,if(A5911,1,if(B5911,2,0)),if(C5911=2,if(A5911,2,if(B5911,1,0)),)))</f>
        <v>0</v>
      </c>
    </row>
    <row r="5913" spans="1:3">
      <c r="A5913">
        <f>and(Adressen!B5913=Adressen!B5914,Adressen!C5913=Adressen!C5914)</f>
        <v>0</v>
      </c>
      <c r="B5913">
        <f>A5914</f>
        <v>0</v>
      </c>
      <c r="C5913">
        <f>if(C5912=0,if(B5912,1,0),if(C5912=1,if(A5912,1,if(B5912,2,0)),if(C5912=2,if(A5912,2,if(B5912,1,0)),)))</f>
        <v>0</v>
      </c>
    </row>
    <row r="5914" spans="1:3">
      <c r="A5914">
        <f>and(Adressen!B5914=Adressen!B5915,Adressen!C5914=Adressen!C5915)</f>
        <v>0</v>
      </c>
      <c r="B5914">
        <f>A5915</f>
        <v>0</v>
      </c>
      <c r="C5914">
        <f>if(C5913=0,if(B5913,1,0),if(C5913=1,if(A5913,1,if(B5913,2,0)),if(C5913=2,if(A5913,2,if(B5913,1,0)),)))</f>
        <v>0</v>
      </c>
    </row>
    <row r="5915" spans="1:3">
      <c r="A5915">
        <f>and(Adressen!B5915=Adressen!B5916,Adressen!C5915=Adressen!C5916)</f>
        <v>0</v>
      </c>
      <c r="B5915">
        <f>A5916</f>
        <v>0</v>
      </c>
      <c r="C5915">
        <f>if(C5914=0,if(B5914,1,0),if(C5914=1,if(A5914,1,if(B5914,2,0)),if(C5914=2,if(A5914,2,if(B5914,1,0)),)))</f>
        <v>0</v>
      </c>
    </row>
    <row r="5916" spans="1:3">
      <c r="A5916">
        <f>and(Adressen!B5916=Adressen!B5917,Adressen!C5916=Adressen!C5917)</f>
        <v>0</v>
      </c>
      <c r="B5916">
        <f>A5917</f>
        <v>0</v>
      </c>
      <c r="C5916">
        <f>if(C5915=0,if(B5915,1,0),if(C5915=1,if(A5915,1,if(B5915,2,0)),if(C5915=2,if(A5915,2,if(B5915,1,0)),)))</f>
        <v>0</v>
      </c>
    </row>
    <row r="5917" spans="1:3">
      <c r="A5917">
        <f>and(Adressen!B5917=Adressen!B5918,Adressen!C5917=Adressen!C5918)</f>
        <v>0</v>
      </c>
      <c r="B5917">
        <f>A5918</f>
        <v>0</v>
      </c>
      <c r="C5917">
        <f>if(C5916=0,if(B5916,1,0),if(C5916=1,if(A5916,1,if(B5916,2,0)),if(C5916=2,if(A5916,2,if(B5916,1,0)),)))</f>
        <v>0</v>
      </c>
    </row>
    <row r="5918" spans="1:3">
      <c r="A5918">
        <f>and(Adressen!B5918=Adressen!B5919,Adressen!C5918=Adressen!C5919)</f>
        <v>0</v>
      </c>
      <c r="B5918">
        <f>A5919</f>
        <v>0</v>
      </c>
      <c r="C5918">
        <f>if(C5917=0,if(B5917,1,0),if(C5917=1,if(A5917,1,if(B5917,2,0)),if(C5917=2,if(A5917,2,if(B5917,1,0)),)))</f>
        <v>0</v>
      </c>
    </row>
    <row r="5919" spans="1:3">
      <c r="A5919">
        <f>and(Adressen!B5919=Adressen!B5920,Adressen!C5919=Adressen!C5920)</f>
        <v>0</v>
      </c>
      <c r="B5919">
        <f>A5920</f>
        <v>0</v>
      </c>
      <c r="C5919">
        <f>if(C5918=0,if(B5918,1,0),if(C5918=1,if(A5918,1,if(B5918,2,0)),if(C5918=2,if(A5918,2,if(B5918,1,0)),)))</f>
        <v>0</v>
      </c>
    </row>
    <row r="5920" spans="1:3">
      <c r="A5920">
        <f>and(Adressen!B5920=Adressen!B5921,Adressen!C5920=Adressen!C5921)</f>
        <v>0</v>
      </c>
      <c r="B5920">
        <f>A5921</f>
        <v>0</v>
      </c>
      <c r="C5920">
        <f>if(C5919=0,if(B5919,1,0),if(C5919=1,if(A5919,1,if(B5919,2,0)),if(C5919=2,if(A5919,2,if(B5919,1,0)),)))</f>
        <v>0</v>
      </c>
    </row>
    <row r="5921" spans="1:3">
      <c r="A5921">
        <f>and(Adressen!B5921=Adressen!B5922,Adressen!C5921=Adressen!C5922)</f>
        <v>0</v>
      </c>
      <c r="B5921">
        <f>A5922</f>
        <v>0</v>
      </c>
      <c r="C5921">
        <f>if(C5920=0,if(B5920,1,0),if(C5920=1,if(A5920,1,if(B5920,2,0)),if(C5920=2,if(A5920,2,if(B5920,1,0)),)))</f>
        <v>0</v>
      </c>
    </row>
    <row r="5922" spans="1:3">
      <c r="A5922">
        <f>and(Adressen!B5922=Adressen!B5923,Adressen!C5922=Adressen!C5923)</f>
        <v>0</v>
      </c>
      <c r="B5922">
        <f>A5923</f>
        <v>0</v>
      </c>
      <c r="C5922">
        <f>if(C5921=0,if(B5921,1,0),if(C5921=1,if(A5921,1,if(B5921,2,0)),if(C5921=2,if(A5921,2,if(B5921,1,0)),)))</f>
        <v>0</v>
      </c>
    </row>
    <row r="5923" spans="1:3">
      <c r="A5923">
        <f>and(Adressen!B5923=Adressen!B5924,Adressen!C5923=Adressen!C5924)</f>
        <v>0</v>
      </c>
      <c r="B5923">
        <f>A5924</f>
        <v>0</v>
      </c>
      <c r="C5923">
        <f>if(C5922=0,if(B5922,1,0),if(C5922=1,if(A5922,1,if(B5922,2,0)),if(C5922=2,if(A5922,2,if(B5922,1,0)),)))</f>
        <v>0</v>
      </c>
    </row>
    <row r="5924" spans="1:3">
      <c r="A5924">
        <f>and(Adressen!B5924=Adressen!B5925,Adressen!C5924=Adressen!C5925)</f>
        <v>0</v>
      </c>
      <c r="B5924">
        <f>A5925</f>
        <v>0</v>
      </c>
      <c r="C5924">
        <f>if(C5923=0,if(B5923,1,0),if(C5923=1,if(A5923,1,if(B5923,2,0)),if(C5923=2,if(A5923,2,if(B5923,1,0)),)))</f>
        <v>0</v>
      </c>
    </row>
    <row r="5925" spans="1:3">
      <c r="A5925">
        <f>and(Adressen!B5925=Adressen!B5926,Adressen!C5925=Adressen!C5926)</f>
        <v>0</v>
      </c>
      <c r="B5925">
        <f>A5926</f>
        <v>0</v>
      </c>
      <c r="C5925">
        <f>if(C5924=0,if(B5924,1,0),if(C5924=1,if(A5924,1,if(B5924,2,0)),if(C5924=2,if(A5924,2,if(B5924,1,0)),)))</f>
        <v>0</v>
      </c>
    </row>
    <row r="5926" spans="1:3">
      <c r="A5926">
        <f>and(Adressen!B5926=Adressen!B5927,Adressen!C5926=Adressen!C5927)</f>
        <v>0</v>
      </c>
      <c r="B5926">
        <f>A5927</f>
        <v>0</v>
      </c>
      <c r="C5926">
        <f>if(C5925=0,if(B5925,1,0),if(C5925=1,if(A5925,1,if(B5925,2,0)),if(C5925=2,if(A5925,2,if(B5925,1,0)),)))</f>
        <v>0</v>
      </c>
    </row>
    <row r="5927" spans="1:3">
      <c r="A5927">
        <f>and(Adressen!B5927=Adressen!B5928,Adressen!C5927=Adressen!C5928)</f>
        <v>0</v>
      </c>
      <c r="B5927">
        <f>A5928</f>
        <v>0</v>
      </c>
      <c r="C5927">
        <f>if(C5926=0,if(B5926,1,0),if(C5926=1,if(A5926,1,if(B5926,2,0)),if(C5926=2,if(A5926,2,if(B5926,1,0)),)))</f>
        <v>0</v>
      </c>
    </row>
    <row r="5928" spans="1:3">
      <c r="A5928">
        <f>and(Adressen!B5928=Adressen!B5929,Adressen!C5928=Adressen!C5929)</f>
        <v>0</v>
      </c>
      <c r="B5928">
        <f>A5929</f>
        <v>0</v>
      </c>
      <c r="C5928">
        <f>if(C5927=0,if(B5927,1,0),if(C5927=1,if(A5927,1,if(B5927,2,0)),if(C5927=2,if(A5927,2,if(B5927,1,0)),)))</f>
        <v>0</v>
      </c>
    </row>
    <row r="5929" spans="1:3">
      <c r="A5929">
        <f>and(Adressen!B5929=Adressen!B5930,Adressen!C5929=Adressen!C5930)</f>
        <v>0</v>
      </c>
      <c r="B5929">
        <f>A5930</f>
        <v>0</v>
      </c>
      <c r="C5929">
        <f>if(C5928=0,if(B5928,1,0),if(C5928=1,if(A5928,1,if(B5928,2,0)),if(C5928=2,if(A5928,2,if(B5928,1,0)),)))</f>
        <v>0</v>
      </c>
    </row>
    <row r="5930" spans="1:3">
      <c r="A5930">
        <f>and(Adressen!B5930=Adressen!B5931,Adressen!C5930=Adressen!C5931)</f>
        <v>0</v>
      </c>
      <c r="B5930">
        <f>A5931</f>
        <v>0</v>
      </c>
      <c r="C5930">
        <f>if(C5929=0,if(B5929,1,0),if(C5929=1,if(A5929,1,if(B5929,2,0)),if(C5929=2,if(A5929,2,if(B5929,1,0)),)))</f>
        <v>0</v>
      </c>
    </row>
    <row r="5931" spans="1:3">
      <c r="A5931">
        <f>and(Adressen!B5931=Adressen!B5932,Adressen!C5931=Adressen!C5932)</f>
        <v>0</v>
      </c>
      <c r="B5931">
        <f>A5932</f>
        <v>0</v>
      </c>
      <c r="C5931">
        <f>if(C5930=0,if(B5930,1,0),if(C5930=1,if(A5930,1,if(B5930,2,0)),if(C5930=2,if(A5930,2,if(B5930,1,0)),)))</f>
        <v>0</v>
      </c>
    </row>
    <row r="5932" spans="1:3">
      <c r="A5932">
        <f>and(Adressen!B5932=Adressen!B5933,Adressen!C5932=Adressen!C5933)</f>
        <v>0</v>
      </c>
      <c r="B5932">
        <f>A5933</f>
        <v>0</v>
      </c>
      <c r="C5932">
        <f>if(C5931=0,if(B5931,1,0),if(C5931=1,if(A5931,1,if(B5931,2,0)),if(C5931=2,if(A5931,2,if(B5931,1,0)),)))</f>
        <v>0</v>
      </c>
    </row>
    <row r="5933" spans="1:3">
      <c r="A5933">
        <f>and(Adressen!B5933=Adressen!B5934,Adressen!C5933=Adressen!C5934)</f>
        <v>0</v>
      </c>
      <c r="B5933">
        <f>A5934</f>
        <v>0</v>
      </c>
      <c r="C5933">
        <f>if(C5932=0,if(B5932,1,0),if(C5932=1,if(A5932,1,if(B5932,2,0)),if(C5932=2,if(A5932,2,if(B5932,1,0)),)))</f>
        <v>0</v>
      </c>
    </row>
    <row r="5934" spans="1:3">
      <c r="A5934">
        <f>and(Adressen!B5934=Adressen!B5935,Adressen!C5934=Adressen!C5935)</f>
        <v>0</v>
      </c>
      <c r="B5934">
        <f>A5935</f>
        <v>0</v>
      </c>
      <c r="C5934">
        <f>if(C5933=0,if(B5933,1,0),if(C5933=1,if(A5933,1,if(B5933,2,0)),if(C5933=2,if(A5933,2,if(B5933,1,0)),)))</f>
        <v>0</v>
      </c>
    </row>
    <row r="5935" spans="1:3">
      <c r="A5935">
        <f>and(Adressen!B5935=Adressen!B5936,Adressen!C5935=Adressen!C5936)</f>
        <v>0</v>
      </c>
      <c r="B5935">
        <f>A5936</f>
        <v>0</v>
      </c>
      <c r="C5935">
        <f>if(C5934=0,if(B5934,1,0),if(C5934=1,if(A5934,1,if(B5934,2,0)),if(C5934=2,if(A5934,2,if(B5934,1,0)),)))</f>
        <v>0</v>
      </c>
    </row>
    <row r="5936" spans="1:3">
      <c r="A5936">
        <f>and(Adressen!B5936=Adressen!B5937,Adressen!C5936=Adressen!C5937)</f>
        <v>0</v>
      </c>
      <c r="B5936">
        <f>A5937</f>
        <v>0</v>
      </c>
      <c r="C5936">
        <f>if(C5935=0,if(B5935,1,0),if(C5935=1,if(A5935,1,if(B5935,2,0)),if(C5935=2,if(A5935,2,if(B5935,1,0)),)))</f>
        <v>0</v>
      </c>
    </row>
    <row r="5937" spans="1:3">
      <c r="A5937">
        <f>and(Adressen!B5937=Adressen!B5938,Adressen!C5937=Adressen!C5938)</f>
        <v>0</v>
      </c>
      <c r="B5937">
        <f>A5938</f>
        <v>0</v>
      </c>
      <c r="C5937">
        <f>if(C5936=0,if(B5936,1,0),if(C5936=1,if(A5936,1,if(B5936,2,0)),if(C5936=2,if(A5936,2,if(B5936,1,0)),)))</f>
        <v>0</v>
      </c>
    </row>
    <row r="5938" spans="1:3">
      <c r="A5938">
        <f>and(Adressen!B5938=Adressen!B5939,Adressen!C5938=Adressen!C5939)</f>
        <v>0</v>
      </c>
      <c r="B5938">
        <f>A5939</f>
        <v>0</v>
      </c>
      <c r="C5938">
        <f>if(C5937=0,if(B5937,1,0),if(C5937=1,if(A5937,1,if(B5937,2,0)),if(C5937=2,if(A5937,2,if(B5937,1,0)),)))</f>
        <v>0</v>
      </c>
    </row>
    <row r="5939" spans="1:3">
      <c r="A5939">
        <f>and(Adressen!B5939=Adressen!B5940,Adressen!C5939=Adressen!C5940)</f>
        <v>0</v>
      </c>
      <c r="B5939">
        <f>A5940</f>
        <v>0</v>
      </c>
      <c r="C5939">
        <f>if(C5938=0,if(B5938,1,0),if(C5938=1,if(A5938,1,if(B5938,2,0)),if(C5938=2,if(A5938,2,if(B5938,1,0)),)))</f>
        <v>0</v>
      </c>
    </row>
    <row r="5940" spans="1:3">
      <c r="A5940">
        <f>and(Adressen!B5940=Adressen!B5941,Adressen!C5940=Adressen!C5941)</f>
        <v>0</v>
      </c>
      <c r="B5940">
        <f>A5941</f>
        <v>0</v>
      </c>
      <c r="C5940">
        <f>if(C5939=0,if(B5939,1,0),if(C5939=1,if(A5939,1,if(B5939,2,0)),if(C5939=2,if(A5939,2,if(B5939,1,0)),)))</f>
        <v>0</v>
      </c>
    </row>
    <row r="5941" spans="1:3">
      <c r="A5941">
        <f>and(Adressen!B5941=Adressen!B5942,Adressen!C5941=Adressen!C5942)</f>
        <v>0</v>
      </c>
      <c r="B5941">
        <f>A5942</f>
        <v>0</v>
      </c>
      <c r="C5941">
        <f>if(C5940=0,if(B5940,1,0),if(C5940=1,if(A5940,1,if(B5940,2,0)),if(C5940=2,if(A5940,2,if(B5940,1,0)),)))</f>
        <v>0</v>
      </c>
    </row>
    <row r="5942" spans="1:3">
      <c r="A5942">
        <f>and(Adressen!B5942=Adressen!B5943,Adressen!C5942=Adressen!C5943)</f>
        <v>0</v>
      </c>
      <c r="B5942">
        <f>A5943</f>
        <v>0</v>
      </c>
      <c r="C5942">
        <f>if(C5941=0,if(B5941,1,0),if(C5941=1,if(A5941,1,if(B5941,2,0)),if(C5941=2,if(A5941,2,if(B5941,1,0)),)))</f>
        <v>0</v>
      </c>
    </row>
    <row r="5943" spans="1:3">
      <c r="A5943">
        <f>and(Adressen!B5943=Adressen!B5944,Adressen!C5943=Adressen!C5944)</f>
        <v>0</v>
      </c>
      <c r="B5943">
        <f>A5944</f>
        <v>0</v>
      </c>
      <c r="C5943">
        <f>if(C5942=0,if(B5942,1,0),if(C5942=1,if(A5942,1,if(B5942,2,0)),if(C5942=2,if(A5942,2,if(B5942,1,0)),)))</f>
        <v>0</v>
      </c>
    </row>
    <row r="5944" spans="1:3">
      <c r="A5944">
        <f>and(Adressen!B5944=Adressen!B5945,Adressen!C5944=Adressen!C5945)</f>
        <v>0</v>
      </c>
      <c r="B5944">
        <f>A5945</f>
        <v>0</v>
      </c>
      <c r="C5944">
        <f>if(C5943=0,if(B5943,1,0),if(C5943=1,if(A5943,1,if(B5943,2,0)),if(C5943=2,if(A5943,2,if(B5943,1,0)),)))</f>
        <v>0</v>
      </c>
    </row>
    <row r="5945" spans="1:3">
      <c r="A5945">
        <f>and(Adressen!B5945=Adressen!B5946,Adressen!C5945=Adressen!C5946)</f>
        <v>0</v>
      </c>
      <c r="B5945">
        <f>A5946</f>
        <v>0</v>
      </c>
      <c r="C5945">
        <f>if(C5944=0,if(B5944,1,0),if(C5944=1,if(A5944,1,if(B5944,2,0)),if(C5944=2,if(A5944,2,if(B5944,1,0)),)))</f>
        <v>0</v>
      </c>
    </row>
    <row r="5946" spans="1:3">
      <c r="A5946">
        <f>and(Adressen!B5946=Adressen!B5947,Adressen!C5946=Adressen!C5947)</f>
        <v>0</v>
      </c>
      <c r="B5946">
        <f>A5947</f>
        <v>0</v>
      </c>
      <c r="C5946">
        <f>if(C5945=0,if(B5945,1,0),if(C5945=1,if(A5945,1,if(B5945,2,0)),if(C5945=2,if(A5945,2,if(B5945,1,0)),)))</f>
        <v>0</v>
      </c>
    </row>
    <row r="5947" spans="1:3">
      <c r="A5947">
        <f>and(Adressen!B5947=Adressen!B5948,Adressen!C5947=Adressen!C5948)</f>
        <v>0</v>
      </c>
      <c r="B5947">
        <f>A5948</f>
        <v>0</v>
      </c>
      <c r="C5947">
        <f>if(C5946=0,if(B5946,1,0),if(C5946=1,if(A5946,1,if(B5946,2,0)),if(C5946=2,if(A5946,2,if(B5946,1,0)),)))</f>
        <v>0</v>
      </c>
    </row>
    <row r="5948" spans="1:3">
      <c r="A5948">
        <f>and(Adressen!B5948=Adressen!B5949,Adressen!C5948=Adressen!C5949)</f>
        <v>0</v>
      </c>
      <c r="B5948">
        <f>A5949</f>
        <v>0</v>
      </c>
      <c r="C5948">
        <f>if(C5947=0,if(B5947,1,0),if(C5947=1,if(A5947,1,if(B5947,2,0)),if(C5947=2,if(A5947,2,if(B5947,1,0)),)))</f>
        <v>0</v>
      </c>
    </row>
    <row r="5949" spans="1:3">
      <c r="A5949">
        <f>and(Adressen!B5949=Adressen!B5950,Adressen!C5949=Adressen!C5950)</f>
        <v>0</v>
      </c>
      <c r="B5949">
        <f>A5950</f>
        <v>0</v>
      </c>
      <c r="C5949">
        <f>if(C5948=0,if(B5948,1,0),if(C5948=1,if(A5948,1,if(B5948,2,0)),if(C5948=2,if(A5948,2,if(B5948,1,0)),)))</f>
        <v>0</v>
      </c>
    </row>
    <row r="5950" spans="1:3">
      <c r="A5950">
        <f>and(Adressen!B5950=Adressen!B5951,Adressen!C5950=Adressen!C5951)</f>
        <v>0</v>
      </c>
      <c r="B5950">
        <f>A5951</f>
        <v>0</v>
      </c>
      <c r="C5950">
        <f>if(C5949=0,if(B5949,1,0),if(C5949=1,if(A5949,1,if(B5949,2,0)),if(C5949=2,if(A5949,2,if(B5949,1,0)),)))</f>
        <v>0</v>
      </c>
    </row>
    <row r="5951" spans="1:3">
      <c r="A5951">
        <f>and(Adressen!B5951=Adressen!B5952,Adressen!C5951=Adressen!C5952)</f>
        <v>0</v>
      </c>
      <c r="B5951">
        <f>A5952</f>
        <v>0</v>
      </c>
      <c r="C5951">
        <f>if(C5950=0,if(B5950,1,0),if(C5950=1,if(A5950,1,if(B5950,2,0)),if(C5950=2,if(A5950,2,if(B5950,1,0)),)))</f>
        <v>0</v>
      </c>
    </row>
    <row r="5952" spans="1:3">
      <c r="A5952">
        <f>and(Adressen!B5952=Adressen!B5953,Adressen!C5952=Adressen!C5953)</f>
        <v>0</v>
      </c>
      <c r="B5952">
        <f>A5953</f>
        <v>0</v>
      </c>
      <c r="C5952">
        <f>if(C5951=0,if(B5951,1,0),if(C5951=1,if(A5951,1,if(B5951,2,0)),if(C5951=2,if(A5951,2,if(B5951,1,0)),)))</f>
        <v>0</v>
      </c>
    </row>
    <row r="5953" spans="1:3">
      <c r="A5953">
        <f>and(Adressen!B5953=Adressen!B5954,Adressen!C5953=Adressen!C5954)</f>
        <v>0</v>
      </c>
      <c r="B5953">
        <f>A5954</f>
        <v>0</v>
      </c>
      <c r="C5953">
        <f>if(C5952=0,if(B5952,1,0),if(C5952=1,if(A5952,1,if(B5952,2,0)),if(C5952=2,if(A5952,2,if(B5952,1,0)),)))</f>
        <v>0</v>
      </c>
    </row>
    <row r="5954" spans="1:3">
      <c r="A5954">
        <f>and(Adressen!B5954=Adressen!B5955,Adressen!C5954=Adressen!C5955)</f>
        <v>0</v>
      </c>
      <c r="B5954">
        <f>A5955</f>
        <v>0</v>
      </c>
      <c r="C5954">
        <f>if(C5953=0,if(B5953,1,0),if(C5953=1,if(A5953,1,if(B5953,2,0)),if(C5953=2,if(A5953,2,if(B5953,1,0)),)))</f>
        <v>0</v>
      </c>
    </row>
    <row r="5955" spans="1:3">
      <c r="A5955">
        <f>and(Adressen!B5955=Adressen!B5956,Adressen!C5955=Adressen!C5956)</f>
        <v>0</v>
      </c>
      <c r="B5955">
        <f>A5956</f>
        <v>0</v>
      </c>
      <c r="C5955">
        <f>if(C5954=0,if(B5954,1,0),if(C5954=1,if(A5954,1,if(B5954,2,0)),if(C5954=2,if(A5954,2,if(B5954,1,0)),)))</f>
        <v>0</v>
      </c>
    </row>
    <row r="5956" spans="1:3">
      <c r="A5956">
        <f>and(Adressen!B5956=Adressen!B5957,Adressen!C5956=Adressen!C5957)</f>
        <v>0</v>
      </c>
      <c r="B5956">
        <f>A5957</f>
        <v>0</v>
      </c>
      <c r="C5956">
        <f>if(C5955=0,if(B5955,1,0),if(C5955=1,if(A5955,1,if(B5955,2,0)),if(C5955=2,if(A5955,2,if(B5955,1,0)),)))</f>
        <v>0</v>
      </c>
    </row>
    <row r="5957" spans="1:3">
      <c r="A5957">
        <f>and(Adressen!B5957=Adressen!B5958,Adressen!C5957=Adressen!C5958)</f>
        <v>0</v>
      </c>
      <c r="B5957">
        <f>A5958</f>
        <v>0</v>
      </c>
      <c r="C5957">
        <f>if(C5956=0,if(B5956,1,0),if(C5956=1,if(A5956,1,if(B5956,2,0)),if(C5956=2,if(A5956,2,if(B5956,1,0)),)))</f>
        <v>0</v>
      </c>
    </row>
    <row r="5958" spans="1:3">
      <c r="A5958">
        <f>and(Adressen!B5958=Adressen!B5959,Adressen!C5958=Adressen!C5959)</f>
        <v>0</v>
      </c>
      <c r="B5958">
        <f>A5959</f>
        <v>0</v>
      </c>
      <c r="C5958">
        <f>if(C5957=0,if(B5957,1,0),if(C5957=1,if(A5957,1,if(B5957,2,0)),if(C5957=2,if(A5957,2,if(B5957,1,0)),)))</f>
        <v>0</v>
      </c>
    </row>
    <row r="5959" spans="1:3">
      <c r="A5959">
        <f>and(Adressen!B5959=Adressen!B5960,Adressen!C5959=Adressen!C5960)</f>
        <v>0</v>
      </c>
      <c r="B5959">
        <f>A5960</f>
        <v>0</v>
      </c>
      <c r="C5959">
        <f>if(C5958=0,if(B5958,1,0),if(C5958=1,if(A5958,1,if(B5958,2,0)),if(C5958=2,if(A5958,2,if(B5958,1,0)),)))</f>
        <v>0</v>
      </c>
    </row>
    <row r="5960" spans="1:3">
      <c r="A5960">
        <f>and(Adressen!B5960=Adressen!B5961,Adressen!C5960=Adressen!C5961)</f>
        <v>0</v>
      </c>
      <c r="B5960">
        <f>A5961</f>
        <v>0</v>
      </c>
      <c r="C5960">
        <f>if(C5959=0,if(B5959,1,0),if(C5959=1,if(A5959,1,if(B5959,2,0)),if(C5959=2,if(A5959,2,if(B5959,1,0)),)))</f>
        <v>0</v>
      </c>
    </row>
    <row r="5961" spans="1:3">
      <c r="A5961">
        <f>and(Adressen!B5961=Adressen!B5962,Adressen!C5961=Adressen!C5962)</f>
        <v>0</v>
      </c>
      <c r="B5961">
        <f>A5962</f>
        <v>0</v>
      </c>
      <c r="C5961">
        <f>if(C5960=0,if(B5960,1,0),if(C5960=1,if(A5960,1,if(B5960,2,0)),if(C5960=2,if(A5960,2,if(B5960,1,0)),)))</f>
        <v>0</v>
      </c>
    </row>
    <row r="5962" spans="1:3">
      <c r="A5962">
        <f>and(Adressen!B5962=Adressen!B5963,Adressen!C5962=Adressen!C5963)</f>
        <v>0</v>
      </c>
      <c r="B5962">
        <f>A5963</f>
        <v>0</v>
      </c>
      <c r="C5962">
        <f>if(C5961=0,if(B5961,1,0),if(C5961=1,if(A5961,1,if(B5961,2,0)),if(C5961=2,if(A5961,2,if(B5961,1,0)),)))</f>
        <v>0</v>
      </c>
    </row>
    <row r="5963" spans="1:3">
      <c r="A5963">
        <f>and(Adressen!B5963=Adressen!B5964,Adressen!C5963=Adressen!C5964)</f>
        <v>0</v>
      </c>
      <c r="B5963">
        <f>A5964</f>
        <v>0</v>
      </c>
      <c r="C5963">
        <f>if(C5962=0,if(B5962,1,0),if(C5962=1,if(A5962,1,if(B5962,2,0)),if(C5962=2,if(A5962,2,if(B5962,1,0)),)))</f>
        <v>0</v>
      </c>
    </row>
    <row r="5964" spans="1:3">
      <c r="A5964">
        <f>and(Adressen!B5964=Adressen!B5965,Adressen!C5964=Adressen!C5965)</f>
        <v>0</v>
      </c>
      <c r="B5964">
        <f>A5965</f>
        <v>0</v>
      </c>
      <c r="C5964">
        <f>if(C5963=0,if(B5963,1,0),if(C5963=1,if(A5963,1,if(B5963,2,0)),if(C5963=2,if(A5963,2,if(B5963,1,0)),)))</f>
        <v>0</v>
      </c>
    </row>
    <row r="5965" spans="1:3">
      <c r="A5965">
        <f>and(Adressen!B5965=Adressen!B5966,Adressen!C5965=Adressen!C5966)</f>
        <v>0</v>
      </c>
      <c r="B5965">
        <f>A5966</f>
        <v>0</v>
      </c>
      <c r="C5965">
        <f>if(C5964=0,if(B5964,1,0),if(C5964=1,if(A5964,1,if(B5964,2,0)),if(C5964=2,if(A5964,2,if(B5964,1,0)),)))</f>
        <v>0</v>
      </c>
    </row>
    <row r="5966" spans="1:3">
      <c r="A5966">
        <f>and(Adressen!B5966=Adressen!B5967,Adressen!C5966=Adressen!C5967)</f>
        <v>0</v>
      </c>
      <c r="B5966">
        <f>A5967</f>
        <v>0</v>
      </c>
      <c r="C5966">
        <f>if(C5965=0,if(B5965,1,0),if(C5965=1,if(A5965,1,if(B5965,2,0)),if(C5965=2,if(A5965,2,if(B5965,1,0)),)))</f>
        <v>0</v>
      </c>
    </row>
    <row r="5967" spans="1:3">
      <c r="A5967">
        <f>and(Adressen!B5967=Adressen!B5968,Adressen!C5967=Adressen!C5968)</f>
        <v>0</v>
      </c>
      <c r="B5967">
        <f>A5968</f>
        <v>0</v>
      </c>
      <c r="C5967">
        <f>if(C5966=0,if(B5966,1,0),if(C5966=1,if(A5966,1,if(B5966,2,0)),if(C5966=2,if(A5966,2,if(B5966,1,0)),)))</f>
        <v>0</v>
      </c>
    </row>
    <row r="5968" spans="1:3">
      <c r="A5968">
        <f>and(Adressen!B5968=Adressen!B5969,Adressen!C5968=Adressen!C5969)</f>
        <v>0</v>
      </c>
      <c r="B5968">
        <f>A5969</f>
        <v>0</v>
      </c>
      <c r="C5968">
        <f>if(C5967=0,if(B5967,1,0),if(C5967=1,if(A5967,1,if(B5967,2,0)),if(C5967=2,if(A5967,2,if(B5967,1,0)),)))</f>
        <v>0</v>
      </c>
    </row>
    <row r="5969" spans="1:3">
      <c r="A5969">
        <f>and(Adressen!B5969=Adressen!B5970,Adressen!C5969=Adressen!C5970)</f>
        <v>0</v>
      </c>
      <c r="B5969">
        <f>A5970</f>
        <v>0</v>
      </c>
      <c r="C5969">
        <f>if(C5968=0,if(B5968,1,0),if(C5968=1,if(A5968,1,if(B5968,2,0)),if(C5968=2,if(A5968,2,if(B5968,1,0)),)))</f>
        <v>0</v>
      </c>
    </row>
    <row r="5970" spans="1:3">
      <c r="A5970">
        <f>and(Adressen!B5970=Adressen!B5971,Adressen!C5970=Adressen!C5971)</f>
        <v>0</v>
      </c>
      <c r="B5970">
        <f>A5971</f>
        <v>0</v>
      </c>
      <c r="C5970">
        <f>if(C5969=0,if(B5969,1,0),if(C5969=1,if(A5969,1,if(B5969,2,0)),if(C5969=2,if(A5969,2,if(B5969,1,0)),)))</f>
        <v>0</v>
      </c>
    </row>
    <row r="5971" spans="1:3">
      <c r="A5971">
        <f>and(Adressen!B5971=Adressen!B5972,Adressen!C5971=Adressen!C5972)</f>
        <v>0</v>
      </c>
      <c r="B5971">
        <f>A5972</f>
        <v>0</v>
      </c>
      <c r="C5971">
        <f>if(C5970=0,if(B5970,1,0),if(C5970=1,if(A5970,1,if(B5970,2,0)),if(C5970=2,if(A5970,2,if(B5970,1,0)),)))</f>
        <v>0</v>
      </c>
    </row>
    <row r="5972" spans="1:3">
      <c r="A5972">
        <f>and(Adressen!B5972=Adressen!B5973,Adressen!C5972=Adressen!C5973)</f>
        <v>0</v>
      </c>
      <c r="B5972">
        <f>A5973</f>
        <v>0</v>
      </c>
      <c r="C5972">
        <f>if(C5971=0,if(B5971,1,0),if(C5971=1,if(A5971,1,if(B5971,2,0)),if(C5971=2,if(A5971,2,if(B5971,1,0)),)))</f>
        <v>0</v>
      </c>
    </row>
    <row r="5973" spans="1:3">
      <c r="A5973">
        <f>and(Adressen!B5973=Adressen!B5974,Adressen!C5973=Adressen!C5974)</f>
        <v>0</v>
      </c>
      <c r="B5973">
        <f>A5974</f>
        <v>0</v>
      </c>
      <c r="C5973">
        <f>if(C5972=0,if(B5972,1,0),if(C5972=1,if(A5972,1,if(B5972,2,0)),if(C5972=2,if(A5972,2,if(B5972,1,0)),)))</f>
        <v>0</v>
      </c>
    </row>
    <row r="5974" spans="1:3">
      <c r="A5974">
        <f>and(Adressen!B5974=Adressen!B5975,Adressen!C5974=Adressen!C5975)</f>
        <v>0</v>
      </c>
      <c r="B5974">
        <f>A5975</f>
        <v>0</v>
      </c>
      <c r="C5974">
        <f>if(C5973=0,if(B5973,1,0),if(C5973=1,if(A5973,1,if(B5973,2,0)),if(C5973=2,if(A5973,2,if(B5973,1,0)),)))</f>
        <v>0</v>
      </c>
    </row>
    <row r="5975" spans="1:3">
      <c r="A5975">
        <f>and(Adressen!B5975=Adressen!B5976,Adressen!C5975=Adressen!C5976)</f>
        <v>0</v>
      </c>
      <c r="B5975">
        <f>A5976</f>
        <v>0</v>
      </c>
      <c r="C5975">
        <f>if(C5974=0,if(B5974,1,0),if(C5974=1,if(A5974,1,if(B5974,2,0)),if(C5974=2,if(A5974,2,if(B5974,1,0)),)))</f>
        <v>0</v>
      </c>
    </row>
    <row r="5976" spans="1:3">
      <c r="A5976">
        <f>and(Adressen!B5976=Adressen!B5977,Adressen!C5976=Adressen!C5977)</f>
        <v>0</v>
      </c>
      <c r="B5976">
        <f>A5977</f>
        <v>0</v>
      </c>
      <c r="C5976">
        <f>if(C5975=0,if(B5975,1,0),if(C5975=1,if(A5975,1,if(B5975,2,0)),if(C5975=2,if(A5975,2,if(B5975,1,0)),)))</f>
        <v>0</v>
      </c>
    </row>
    <row r="5977" spans="1:3">
      <c r="A5977">
        <f>and(Adressen!B5977=Adressen!B5978,Adressen!C5977=Adressen!C5978)</f>
        <v>0</v>
      </c>
      <c r="B5977">
        <f>A5978</f>
        <v>0</v>
      </c>
      <c r="C5977">
        <f>if(C5976=0,if(B5976,1,0),if(C5976=1,if(A5976,1,if(B5976,2,0)),if(C5976=2,if(A5976,2,if(B5976,1,0)),)))</f>
        <v>0</v>
      </c>
    </row>
    <row r="5978" spans="1:3">
      <c r="A5978">
        <f>and(Adressen!B5978=Adressen!B5979,Adressen!C5978=Adressen!C5979)</f>
        <v>0</v>
      </c>
      <c r="B5978">
        <f>A5979</f>
        <v>0</v>
      </c>
      <c r="C5978">
        <f>if(C5977=0,if(B5977,1,0),if(C5977=1,if(A5977,1,if(B5977,2,0)),if(C5977=2,if(A5977,2,if(B5977,1,0)),)))</f>
        <v>0</v>
      </c>
    </row>
    <row r="5979" spans="1:3">
      <c r="A5979">
        <f>and(Adressen!B5979=Adressen!B5980,Adressen!C5979=Adressen!C5980)</f>
        <v>0</v>
      </c>
      <c r="B5979">
        <f>A5980</f>
        <v>0</v>
      </c>
      <c r="C5979">
        <f>if(C5978=0,if(B5978,1,0),if(C5978=1,if(A5978,1,if(B5978,2,0)),if(C5978=2,if(A5978,2,if(B5978,1,0)),)))</f>
        <v>0</v>
      </c>
    </row>
    <row r="5980" spans="1:3">
      <c r="A5980">
        <f>and(Adressen!B5980=Adressen!B5981,Adressen!C5980=Adressen!C5981)</f>
        <v>0</v>
      </c>
      <c r="B5980">
        <f>A5981</f>
        <v>0</v>
      </c>
      <c r="C5980">
        <f>if(C5979=0,if(B5979,1,0),if(C5979=1,if(A5979,1,if(B5979,2,0)),if(C5979=2,if(A5979,2,if(B5979,1,0)),)))</f>
        <v>0</v>
      </c>
    </row>
    <row r="5981" spans="1:3">
      <c r="A5981">
        <f>and(Adressen!B5981=Adressen!B5982,Adressen!C5981=Adressen!C5982)</f>
        <v>0</v>
      </c>
      <c r="B5981">
        <f>A5982</f>
        <v>0</v>
      </c>
      <c r="C5981">
        <f>if(C5980=0,if(B5980,1,0),if(C5980=1,if(A5980,1,if(B5980,2,0)),if(C5980=2,if(A5980,2,if(B5980,1,0)),)))</f>
        <v>0</v>
      </c>
    </row>
    <row r="5982" spans="1:3">
      <c r="A5982">
        <f>and(Adressen!B5982=Adressen!B5983,Adressen!C5982=Adressen!C5983)</f>
        <v>0</v>
      </c>
      <c r="B5982">
        <f>A5983</f>
        <v>0</v>
      </c>
      <c r="C5982">
        <f>if(C5981=0,if(B5981,1,0),if(C5981=1,if(A5981,1,if(B5981,2,0)),if(C5981=2,if(A5981,2,if(B5981,1,0)),)))</f>
        <v>0</v>
      </c>
    </row>
    <row r="5983" spans="1:3">
      <c r="A5983">
        <f>and(Adressen!B5983=Adressen!B5984,Adressen!C5983=Adressen!C5984)</f>
        <v>0</v>
      </c>
      <c r="B5983">
        <f>A5984</f>
        <v>0</v>
      </c>
      <c r="C5983">
        <f>if(C5982=0,if(B5982,1,0),if(C5982=1,if(A5982,1,if(B5982,2,0)),if(C5982=2,if(A5982,2,if(B5982,1,0)),)))</f>
        <v>0</v>
      </c>
    </row>
    <row r="5984" spans="1:3">
      <c r="A5984">
        <f>and(Adressen!B5984=Adressen!B5985,Adressen!C5984=Adressen!C5985)</f>
        <v>0</v>
      </c>
      <c r="B5984">
        <f>A5985</f>
        <v>0</v>
      </c>
      <c r="C5984">
        <f>if(C5983=0,if(B5983,1,0),if(C5983=1,if(A5983,1,if(B5983,2,0)),if(C5983=2,if(A5983,2,if(B5983,1,0)),)))</f>
        <v>0</v>
      </c>
    </row>
    <row r="5985" spans="1:3">
      <c r="A5985">
        <f>and(Adressen!B5985=Adressen!B5986,Adressen!C5985=Adressen!C5986)</f>
        <v>0</v>
      </c>
      <c r="B5985">
        <f>A5986</f>
        <v>0</v>
      </c>
      <c r="C5985">
        <f>if(C5984=0,if(B5984,1,0),if(C5984=1,if(A5984,1,if(B5984,2,0)),if(C5984=2,if(A5984,2,if(B5984,1,0)),)))</f>
        <v>0</v>
      </c>
    </row>
    <row r="5986" spans="1:3">
      <c r="A5986">
        <f>and(Adressen!B5986=Adressen!B5987,Adressen!C5986=Adressen!C5987)</f>
        <v>0</v>
      </c>
      <c r="B5986">
        <f>A5987</f>
        <v>0</v>
      </c>
      <c r="C5986">
        <f>if(C5985=0,if(B5985,1,0),if(C5985=1,if(A5985,1,if(B5985,2,0)),if(C5985=2,if(A5985,2,if(B5985,1,0)),)))</f>
        <v>0</v>
      </c>
    </row>
    <row r="5987" spans="1:3">
      <c r="A5987">
        <f>and(Adressen!B5987=Adressen!B5988,Adressen!C5987=Adressen!C5988)</f>
        <v>0</v>
      </c>
      <c r="B5987">
        <f>A5988</f>
        <v>0</v>
      </c>
      <c r="C5987">
        <f>if(C5986=0,if(B5986,1,0),if(C5986=1,if(A5986,1,if(B5986,2,0)),if(C5986=2,if(A5986,2,if(B5986,1,0)),)))</f>
        <v>0</v>
      </c>
    </row>
    <row r="5988" spans="1:3">
      <c r="A5988">
        <f>and(Adressen!B5988=Adressen!B5989,Adressen!C5988=Adressen!C5989)</f>
        <v>0</v>
      </c>
      <c r="B5988">
        <f>A5989</f>
        <v>0</v>
      </c>
      <c r="C5988">
        <f>if(C5987=0,if(B5987,1,0),if(C5987=1,if(A5987,1,if(B5987,2,0)),if(C5987=2,if(A5987,2,if(B5987,1,0)),)))</f>
        <v>0</v>
      </c>
    </row>
    <row r="5989" spans="1:3">
      <c r="A5989">
        <f>and(Adressen!B5989=Adressen!B5990,Adressen!C5989=Adressen!C5990)</f>
        <v>0</v>
      </c>
      <c r="B5989">
        <f>A5990</f>
        <v>0</v>
      </c>
      <c r="C5989">
        <f>if(C5988=0,if(B5988,1,0),if(C5988=1,if(A5988,1,if(B5988,2,0)),if(C5988=2,if(A5988,2,if(B5988,1,0)),)))</f>
        <v>0</v>
      </c>
    </row>
    <row r="5990" spans="1:3">
      <c r="A5990">
        <f>and(Adressen!B5990=Adressen!B5991,Adressen!C5990=Adressen!C5991)</f>
        <v>0</v>
      </c>
      <c r="B5990">
        <f>A5991</f>
        <v>0</v>
      </c>
      <c r="C5990">
        <f>if(C5989=0,if(B5989,1,0),if(C5989=1,if(A5989,1,if(B5989,2,0)),if(C5989=2,if(A5989,2,if(B5989,1,0)),)))</f>
        <v>0</v>
      </c>
    </row>
    <row r="5991" spans="1:3">
      <c r="A5991">
        <f>and(Adressen!B5991=Adressen!B5992,Adressen!C5991=Adressen!C5992)</f>
        <v>0</v>
      </c>
      <c r="B5991">
        <f>A5992</f>
        <v>0</v>
      </c>
      <c r="C5991">
        <f>if(C5990=0,if(B5990,1,0),if(C5990=1,if(A5990,1,if(B5990,2,0)),if(C5990=2,if(A5990,2,if(B5990,1,0)),)))</f>
        <v>0</v>
      </c>
    </row>
    <row r="5992" spans="1:3">
      <c r="A5992">
        <f>and(Adressen!B5992=Adressen!B5993,Adressen!C5992=Adressen!C5993)</f>
        <v>0</v>
      </c>
      <c r="B5992">
        <f>A5993</f>
        <v>0</v>
      </c>
      <c r="C5992">
        <f>if(C5991=0,if(B5991,1,0),if(C5991=1,if(A5991,1,if(B5991,2,0)),if(C5991=2,if(A5991,2,if(B5991,1,0)),)))</f>
        <v>0</v>
      </c>
    </row>
    <row r="5993" spans="1:3">
      <c r="A5993">
        <f>and(Adressen!B5993=Adressen!B5994,Adressen!C5993=Adressen!C5994)</f>
        <v>0</v>
      </c>
      <c r="B5993">
        <f>A5994</f>
        <v>0</v>
      </c>
      <c r="C5993">
        <f>if(C5992=0,if(B5992,1,0),if(C5992=1,if(A5992,1,if(B5992,2,0)),if(C5992=2,if(A5992,2,if(B5992,1,0)),)))</f>
        <v>0</v>
      </c>
    </row>
    <row r="5994" spans="1:3">
      <c r="A5994">
        <f>and(Adressen!B5994=Adressen!B5995,Adressen!C5994=Adressen!C5995)</f>
        <v>0</v>
      </c>
      <c r="B5994">
        <f>A5995</f>
        <v>0</v>
      </c>
      <c r="C5994">
        <f>if(C5993=0,if(B5993,1,0),if(C5993=1,if(A5993,1,if(B5993,2,0)),if(C5993=2,if(A5993,2,if(B5993,1,0)),)))</f>
        <v>0</v>
      </c>
    </row>
    <row r="5995" spans="1:3">
      <c r="A5995">
        <f>and(Adressen!B5995=Adressen!B5996,Adressen!C5995=Adressen!C5996)</f>
        <v>0</v>
      </c>
      <c r="B5995">
        <f>A5996</f>
        <v>0</v>
      </c>
      <c r="C5995">
        <f>if(C5994=0,if(B5994,1,0),if(C5994=1,if(A5994,1,if(B5994,2,0)),if(C5994=2,if(A5994,2,if(B5994,1,0)),)))</f>
        <v>0</v>
      </c>
    </row>
    <row r="5996" spans="1:3">
      <c r="A5996">
        <f>and(Adressen!B5996=Adressen!B5997,Adressen!C5996=Adressen!C5997)</f>
        <v>0</v>
      </c>
      <c r="B5996">
        <f>A5997</f>
        <v>0</v>
      </c>
      <c r="C5996">
        <f>if(C5995=0,if(B5995,1,0),if(C5995=1,if(A5995,1,if(B5995,2,0)),if(C5995=2,if(A5995,2,if(B5995,1,0)),)))</f>
        <v>0</v>
      </c>
    </row>
    <row r="5997" spans="1:3">
      <c r="A5997">
        <f>and(Adressen!B5997=Adressen!B5998,Adressen!C5997=Adressen!C5998)</f>
        <v>0</v>
      </c>
      <c r="B5997">
        <f>A5998</f>
        <v>0</v>
      </c>
      <c r="C5997">
        <f>if(C5996=0,if(B5996,1,0),if(C5996=1,if(A5996,1,if(B5996,2,0)),if(C5996=2,if(A5996,2,if(B5996,1,0)),)))</f>
        <v>0</v>
      </c>
    </row>
    <row r="5998" spans="1:3">
      <c r="A5998">
        <f>and(Adressen!B5998=Adressen!B5999,Adressen!C5998=Adressen!C5999)</f>
        <v>0</v>
      </c>
      <c r="B5998">
        <f>A5999</f>
        <v>0</v>
      </c>
      <c r="C5998">
        <f>if(C5997=0,if(B5997,1,0),if(C5997=1,if(A5997,1,if(B5997,2,0)),if(C5997=2,if(A5997,2,if(B5997,1,0)),)))</f>
        <v>0</v>
      </c>
    </row>
    <row r="5999" spans="1:3">
      <c r="A5999">
        <f>and(Adressen!B5999=Adressen!B6000,Adressen!C5999=Adressen!C6000)</f>
        <v>0</v>
      </c>
      <c r="B5999">
        <f>A6000</f>
        <v>0</v>
      </c>
      <c r="C5999">
        <f>if(C5998=0,if(B5998,1,0),if(C5998=1,if(A5998,1,if(B5998,2,0)),if(C5998=2,if(A5998,2,if(B5998,1,0)),)))</f>
        <v>0</v>
      </c>
    </row>
    <row r="6000" spans="1:3">
      <c r="A6000">
        <f>and(Adressen!B6000=Adressen!B6001,Adressen!C6000=Adressen!C6001)</f>
        <v>0</v>
      </c>
      <c r="B6000">
        <f>A6001</f>
        <v>0</v>
      </c>
      <c r="C6000">
        <f>if(C5999=0,if(B5999,1,0),if(C5999=1,if(A5999,1,if(B5999,2,0)),if(C5999=2,if(A5999,2,if(B5999,1,0)),)))</f>
        <v>0</v>
      </c>
    </row>
    <row r="6001" spans="1:3">
      <c r="A6001">
        <f>and(Adressen!B6001=Adressen!B6002,Adressen!C6001=Adressen!C6002)</f>
        <v>0</v>
      </c>
      <c r="B6001">
        <f>A6002</f>
        <v>0</v>
      </c>
      <c r="C6001">
        <f>if(C6000=0,if(B6000,1,0),if(C6000=1,if(A6000,1,if(B6000,2,0)),if(C6000=2,if(A6000,2,if(B6000,1,0)),)))</f>
        <v>0</v>
      </c>
    </row>
    <row r="6002" spans="1:3">
      <c r="A6002">
        <f>and(Adressen!B6002=Adressen!B6003,Adressen!C6002=Adressen!C6003)</f>
        <v>0</v>
      </c>
      <c r="B6002">
        <f>A6003</f>
        <v>0</v>
      </c>
      <c r="C6002">
        <f>if(C6001=0,if(B6001,1,0),if(C6001=1,if(A6001,1,if(B6001,2,0)),if(C6001=2,if(A6001,2,if(B6001,1,0)),)))</f>
        <v>0</v>
      </c>
    </row>
    <row r="6003" spans="1:3">
      <c r="A6003">
        <f>and(Adressen!B6003=Adressen!B6004,Adressen!C6003=Adressen!C6004)</f>
        <v>0</v>
      </c>
      <c r="B6003">
        <f>A6004</f>
        <v>0</v>
      </c>
      <c r="C6003">
        <f>if(C6002=0,if(B6002,1,0),if(C6002=1,if(A6002,1,if(B6002,2,0)),if(C6002=2,if(A6002,2,if(B6002,1,0)),)))</f>
        <v>0</v>
      </c>
    </row>
    <row r="6004" spans="1:3">
      <c r="A6004">
        <f>and(Adressen!B6004=Adressen!B6005,Adressen!C6004=Adressen!C6005)</f>
        <v>0</v>
      </c>
      <c r="B6004">
        <f>A6005</f>
        <v>0</v>
      </c>
      <c r="C6004">
        <f>if(C6003=0,if(B6003,1,0),if(C6003=1,if(A6003,1,if(B6003,2,0)),if(C6003=2,if(A6003,2,if(B6003,1,0)),)))</f>
        <v>0</v>
      </c>
    </row>
    <row r="6005" spans="1:3">
      <c r="A6005">
        <f>and(Adressen!B6005=Adressen!B6006,Adressen!C6005=Adressen!C6006)</f>
        <v>0</v>
      </c>
      <c r="B6005">
        <f>A6006</f>
        <v>0</v>
      </c>
      <c r="C6005">
        <f>if(C6004=0,if(B6004,1,0),if(C6004=1,if(A6004,1,if(B6004,2,0)),if(C6004=2,if(A6004,2,if(B6004,1,0)),)))</f>
        <v>0</v>
      </c>
    </row>
    <row r="6006" spans="1:3">
      <c r="A6006">
        <f>and(Adressen!B6006=Adressen!B6007,Adressen!C6006=Adressen!C6007)</f>
        <v>0</v>
      </c>
      <c r="B6006">
        <f>A6007</f>
        <v>0</v>
      </c>
      <c r="C6006">
        <f>if(C6005=0,if(B6005,1,0),if(C6005=1,if(A6005,1,if(B6005,2,0)),if(C6005=2,if(A6005,2,if(B6005,1,0)),)))</f>
        <v>0</v>
      </c>
    </row>
    <row r="6007" spans="1:3">
      <c r="A6007">
        <f>and(Adressen!B6007=Adressen!B6008,Adressen!C6007=Adressen!C6008)</f>
        <v>0</v>
      </c>
      <c r="B6007">
        <f>A6008</f>
        <v>0</v>
      </c>
      <c r="C6007">
        <f>if(C6006=0,if(B6006,1,0),if(C6006=1,if(A6006,1,if(B6006,2,0)),if(C6006=2,if(A6006,2,if(B6006,1,0)),)))</f>
        <v>0</v>
      </c>
    </row>
    <row r="6008" spans="1:3">
      <c r="A6008">
        <f>and(Adressen!B6008=Adressen!B6009,Adressen!C6008=Adressen!C6009)</f>
        <v>0</v>
      </c>
      <c r="B6008">
        <f>A6009</f>
        <v>0</v>
      </c>
      <c r="C6008">
        <f>if(C6007=0,if(B6007,1,0),if(C6007=1,if(A6007,1,if(B6007,2,0)),if(C6007=2,if(A6007,2,if(B6007,1,0)),)))</f>
        <v>0</v>
      </c>
    </row>
    <row r="6009" spans="1:3">
      <c r="A6009">
        <f>and(Adressen!B6009=Adressen!B6010,Adressen!C6009=Adressen!C6010)</f>
        <v>0</v>
      </c>
      <c r="B6009">
        <f>A6010</f>
        <v>0</v>
      </c>
      <c r="C6009">
        <f>if(C6008=0,if(B6008,1,0),if(C6008=1,if(A6008,1,if(B6008,2,0)),if(C6008=2,if(A6008,2,if(B6008,1,0)),)))</f>
        <v>0</v>
      </c>
    </row>
    <row r="6010" spans="1:3">
      <c r="A6010">
        <f>and(Adressen!B6010=Adressen!B6011,Adressen!C6010=Adressen!C6011)</f>
        <v>0</v>
      </c>
      <c r="B6010">
        <f>A6011</f>
        <v>0</v>
      </c>
      <c r="C6010">
        <f>if(C6009=0,if(B6009,1,0),if(C6009=1,if(A6009,1,if(B6009,2,0)),if(C6009=2,if(A6009,2,if(B6009,1,0)),)))</f>
        <v>0</v>
      </c>
    </row>
    <row r="6011" spans="1:3">
      <c r="A6011">
        <f>and(Adressen!B6011=Adressen!B6012,Adressen!C6011=Adressen!C6012)</f>
        <v>0</v>
      </c>
      <c r="B6011">
        <f>A6012</f>
        <v>0</v>
      </c>
      <c r="C6011">
        <f>if(C6010=0,if(B6010,1,0),if(C6010=1,if(A6010,1,if(B6010,2,0)),if(C6010=2,if(A6010,2,if(B6010,1,0)),)))</f>
        <v>0</v>
      </c>
    </row>
    <row r="6012" spans="1:3">
      <c r="A6012">
        <f>and(Adressen!B6012=Adressen!B6013,Adressen!C6012=Adressen!C6013)</f>
        <v>0</v>
      </c>
      <c r="B6012">
        <f>A6013</f>
        <v>0</v>
      </c>
      <c r="C6012">
        <f>if(C6011=0,if(B6011,1,0),if(C6011=1,if(A6011,1,if(B6011,2,0)),if(C6011=2,if(A6011,2,if(B6011,1,0)),)))</f>
        <v>0</v>
      </c>
    </row>
    <row r="6013" spans="1:3">
      <c r="A6013">
        <f>and(Adressen!B6013=Adressen!B6014,Adressen!C6013=Adressen!C6014)</f>
        <v>0</v>
      </c>
      <c r="B6013">
        <f>A6014</f>
        <v>0</v>
      </c>
      <c r="C6013">
        <f>if(C6012=0,if(B6012,1,0),if(C6012=1,if(A6012,1,if(B6012,2,0)),if(C6012=2,if(A6012,2,if(B6012,1,0)),)))</f>
        <v>0</v>
      </c>
    </row>
    <row r="6014" spans="1:3">
      <c r="A6014">
        <f>and(Adressen!B6014=Adressen!B6015,Adressen!C6014=Adressen!C6015)</f>
        <v>0</v>
      </c>
      <c r="B6014">
        <f>A6015</f>
        <v>0</v>
      </c>
      <c r="C6014">
        <f>if(C6013=0,if(B6013,1,0),if(C6013=1,if(A6013,1,if(B6013,2,0)),if(C6013=2,if(A6013,2,if(B6013,1,0)),)))</f>
        <v>0</v>
      </c>
    </row>
    <row r="6015" spans="1:3">
      <c r="A6015">
        <f>and(Adressen!B6015=Adressen!B6016,Adressen!C6015=Adressen!C6016)</f>
        <v>0</v>
      </c>
      <c r="B6015">
        <f>A6016</f>
        <v>0</v>
      </c>
      <c r="C6015">
        <f>if(C6014=0,if(B6014,1,0),if(C6014=1,if(A6014,1,if(B6014,2,0)),if(C6014=2,if(A6014,2,if(B6014,1,0)),)))</f>
        <v>0</v>
      </c>
    </row>
    <row r="6016" spans="1:3">
      <c r="A6016">
        <f>and(Adressen!B6016=Adressen!B6017,Adressen!C6016=Adressen!C6017)</f>
        <v>0</v>
      </c>
      <c r="B6016">
        <f>A6017</f>
        <v>0</v>
      </c>
      <c r="C6016">
        <f>if(C6015=0,if(B6015,1,0),if(C6015=1,if(A6015,1,if(B6015,2,0)),if(C6015=2,if(A6015,2,if(B6015,1,0)),)))</f>
        <v>0</v>
      </c>
    </row>
    <row r="6017" spans="1:3">
      <c r="A6017">
        <f>and(Adressen!B6017=Adressen!B6018,Adressen!C6017=Adressen!C6018)</f>
        <v>0</v>
      </c>
      <c r="B6017">
        <f>A6018</f>
        <v>0</v>
      </c>
      <c r="C6017">
        <f>if(C6016=0,if(B6016,1,0),if(C6016=1,if(A6016,1,if(B6016,2,0)),if(C6016=2,if(A6016,2,if(B6016,1,0)),)))</f>
        <v>0</v>
      </c>
    </row>
    <row r="6018" spans="1:3">
      <c r="A6018">
        <f>and(Adressen!B6018=Adressen!B6019,Adressen!C6018=Adressen!C6019)</f>
        <v>0</v>
      </c>
      <c r="B6018">
        <f>A6019</f>
        <v>0</v>
      </c>
      <c r="C6018">
        <f>if(C6017=0,if(B6017,1,0),if(C6017=1,if(A6017,1,if(B6017,2,0)),if(C6017=2,if(A6017,2,if(B6017,1,0)),)))</f>
        <v>0</v>
      </c>
    </row>
    <row r="6019" spans="1:3">
      <c r="A6019">
        <f>and(Adressen!B6019=Adressen!B6020,Adressen!C6019=Adressen!C6020)</f>
        <v>0</v>
      </c>
      <c r="B6019">
        <f>A6020</f>
        <v>0</v>
      </c>
      <c r="C6019">
        <f>if(C6018=0,if(B6018,1,0),if(C6018=1,if(A6018,1,if(B6018,2,0)),if(C6018=2,if(A6018,2,if(B6018,1,0)),)))</f>
        <v>0</v>
      </c>
    </row>
    <row r="6020" spans="1:3">
      <c r="A6020">
        <f>and(Adressen!B6020=Adressen!B6021,Adressen!C6020=Adressen!C6021)</f>
        <v>0</v>
      </c>
      <c r="B6020">
        <f>A6021</f>
        <v>0</v>
      </c>
      <c r="C6020">
        <f>if(C6019=0,if(B6019,1,0),if(C6019=1,if(A6019,1,if(B6019,2,0)),if(C6019=2,if(A6019,2,if(B6019,1,0)),)))</f>
        <v>0</v>
      </c>
    </row>
    <row r="6021" spans="1:3">
      <c r="A6021">
        <f>and(Adressen!B6021=Adressen!B6022,Adressen!C6021=Adressen!C6022)</f>
        <v>0</v>
      </c>
      <c r="B6021">
        <f>A6022</f>
        <v>0</v>
      </c>
      <c r="C6021">
        <f>if(C6020=0,if(B6020,1,0),if(C6020=1,if(A6020,1,if(B6020,2,0)),if(C6020=2,if(A6020,2,if(B6020,1,0)),)))</f>
        <v>0</v>
      </c>
    </row>
    <row r="6022" spans="1:3">
      <c r="A6022">
        <f>and(Adressen!B6022=Adressen!B6023,Adressen!C6022=Adressen!C6023)</f>
        <v>0</v>
      </c>
      <c r="B6022">
        <f>A6023</f>
        <v>0</v>
      </c>
      <c r="C6022">
        <f>if(C6021=0,if(B6021,1,0),if(C6021=1,if(A6021,1,if(B6021,2,0)),if(C6021=2,if(A6021,2,if(B6021,1,0)),)))</f>
        <v>0</v>
      </c>
    </row>
    <row r="6023" spans="1:3">
      <c r="A6023">
        <f>and(Adressen!B6023=Adressen!B6024,Adressen!C6023=Adressen!C6024)</f>
        <v>0</v>
      </c>
      <c r="B6023">
        <f>A6024</f>
        <v>0</v>
      </c>
      <c r="C6023">
        <f>if(C6022=0,if(B6022,1,0),if(C6022=1,if(A6022,1,if(B6022,2,0)),if(C6022=2,if(A6022,2,if(B6022,1,0)),)))</f>
        <v>0</v>
      </c>
    </row>
    <row r="6024" spans="1:3">
      <c r="A6024">
        <f>and(Adressen!B6024=Adressen!B6025,Adressen!C6024=Adressen!C6025)</f>
        <v>0</v>
      </c>
      <c r="B6024">
        <f>A6025</f>
        <v>0</v>
      </c>
      <c r="C6024">
        <f>if(C6023=0,if(B6023,1,0),if(C6023=1,if(A6023,1,if(B6023,2,0)),if(C6023=2,if(A6023,2,if(B6023,1,0)),)))</f>
        <v>0</v>
      </c>
    </row>
    <row r="6025" spans="1:3">
      <c r="A6025">
        <f>and(Adressen!B6025=Adressen!B6026,Adressen!C6025=Adressen!C6026)</f>
        <v>0</v>
      </c>
      <c r="B6025">
        <f>A6026</f>
        <v>0</v>
      </c>
      <c r="C6025">
        <f>if(C6024=0,if(B6024,1,0),if(C6024=1,if(A6024,1,if(B6024,2,0)),if(C6024=2,if(A6024,2,if(B6024,1,0)),)))</f>
        <v>0</v>
      </c>
    </row>
    <row r="6026" spans="1:3">
      <c r="A6026">
        <f>and(Adressen!B6026=Adressen!B6027,Adressen!C6026=Adressen!C6027)</f>
        <v>0</v>
      </c>
      <c r="B6026">
        <f>A6027</f>
        <v>0</v>
      </c>
      <c r="C6026">
        <f>if(C6025=0,if(B6025,1,0),if(C6025=1,if(A6025,1,if(B6025,2,0)),if(C6025=2,if(A6025,2,if(B6025,1,0)),)))</f>
        <v>0</v>
      </c>
    </row>
    <row r="6027" spans="1:3">
      <c r="A6027">
        <f>and(Adressen!B6027=Adressen!B6028,Adressen!C6027=Adressen!C6028)</f>
        <v>0</v>
      </c>
      <c r="B6027">
        <f>A6028</f>
        <v>0</v>
      </c>
      <c r="C6027">
        <f>if(C6026=0,if(B6026,1,0),if(C6026=1,if(A6026,1,if(B6026,2,0)),if(C6026=2,if(A6026,2,if(B6026,1,0)),)))</f>
        <v>0</v>
      </c>
    </row>
    <row r="6028" spans="1:3">
      <c r="A6028">
        <f>and(Adressen!B6028=Adressen!B6029,Adressen!C6028=Adressen!C6029)</f>
        <v>0</v>
      </c>
      <c r="B6028">
        <f>A6029</f>
        <v>0</v>
      </c>
      <c r="C6028">
        <f>if(C6027=0,if(B6027,1,0),if(C6027=1,if(A6027,1,if(B6027,2,0)),if(C6027=2,if(A6027,2,if(B6027,1,0)),)))</f>
        <v>0</v>
      </c>
    </row>
    <row r="6029" spans="1:3">
      <c r="A6029">
        <f>and(Adressen!B6029=Adressen!B6030,Adressen!C6029=Adressen!C6030)</f>
        <v>0</v>
      </c>
      <c r="B6029">
        <f>A6030</f>
        <v>0</v>
      </c>
      <c r="C6029">
        <f>if(C6028=0,if(B6028,1,0),if(C6028=1,if(A6028,1,if(B6028,2,0)),if(C6028=2,if(A6028,2,if(B6028,1,0)),)))</f>
        <v>0</v>
      </c>
    </row>
    <row r="6030" spans="1:3">
      <c r="A6030">
        <f>and(Adressen!B6030=Adressen!B6031,Adressen!C6030=Adressen!C6031)</f>
        <v>0</v>
      </c>
      <c r="B6030">
        <f>A6031</f>
        <v>0</v>
      </c>
      <c r="C6030">
        <f>if(C6029=0,if(B6029,1,0),if(C6029=1,if(A6029,1,if(B6029,2,0)),if(C6029=2,if(A6029,2,if(B6029,1,0)),)))</f>
        <v>0</v>
      </c>
    </row>
    <row r="6031" spans="1:3">
      <c r="A6031">
        <f>and(Adressen!B6031=Adressen!B6032,Adressen!C6031=Adressen!C6032)</f>
        <v>0</v>
      </c>
      <c r="B6031">
        <f>A6032</f>
        <v>0</v>
      </c>
      <c r="C6031">
        <f>if(C6030=0,if(B6030,1,0),if(C6030=1,if(A6030,1,if(B6030,2,0)),if(C6030=2,if(A6030,2,if(B6030,1,0)),)))</f>
        <v>0</v>
      </c>
    </row>
    <row r="6032" spans="1:3">
      <c r="A6032">
        <f>and(Adressen!B6032=Adressen!B6033,Adressen!C6032=Adressen!C6033)</f>
        <v>0</v>
      </c>
      <c r="B6032">
        <f>A6033</f>
        <v>0</v>
      </c>
      <c r="C6032">
        <f>if(C6031=0,if(B6031,1,0),if(C6031=1,if(A6031,1,if(B6031,2,0)),if(C6031=2,if(A6031,2,if(B6031,1,0)),)))</f>
        <v>0</v>
      </c>
    </row>
    <row r="6033" spans="1:3">
      <c r="A6033">
        <f>and(Adressen!B6033=Adressen!B6034,Adressen!C6033=Adressen!C6034)</f>
        <v>0</v>
      </c>
      <c r="B6033">
        <f>A6034</f>
        <v>0</v>
      </c>
      <c r="C6033">
        <f>if(C6032=0,if(B6032,1,0),if(C6032=1,if(A6032,1,if(B6032,2,0)),if(C6032=2,if(A6032,2,if(B6032,1,0)),)))</f>
        <v>0</v>
      </c>
    </row>
    <row r="6034" spans="1:3">
      <c r="A6034">
        <f>and(Adressen!B6034=Adressen!B6035,Adressen!C6034=Adressen!C6035)</f>
        <v>0</v>
      </c>
      <c r="B6034">
        <f>A6035</f>
        <v>0</v>
      </c>
      <c r="C6034">
        <f>if(C6033=0,if(B6033,1,0),if(C6033=1,if(A6033,1,if(B6033,2,0)),if(C6033=2,if(A6033,2,if(B6033,1,0)),)))</f>
        <v>0</v>
      </c>
    </row>
    <row r="6035" spans="1:3">
      <c r="A6035">
        <f>and(Adressen!B6035=Adressen!B6036,Adressen!C6035=Adressen!C6036)</f>
        <v>0</v>
      </c>
      <c r="B6035">
        <f>A6036</f>
        <v>0</v>
      </c>
      <c r="C6035">
        <f>if(C6034=0,if(B6034,1,0),if(C6034=1,if(A6034,1,if(B6034,2,0)),if(C6034=2,if(A6034,2,if(B6034,1,0)),)))</f>
        <v>0</v>
      </c>
    </row>
    <row r="6036" spans="1:3">
      <c r="A6036">
        <f>and(Adressen!B6036=Adressen!B6037,Adressen!C6036=Adressen!C6037)</f>
        <v>0</v>
      </c>
      <c r="B6036">
        <f>A6037</f>
        <v>0</v>
      </c>
      <c r="C6036">
        <f>if(C6035=0,if(B6035,1,0),if(C6035=1,if(A6035,1,if(B6035,2,0)),if(C6035=2,if(A6035,2,if(B6035,1,0)),)))</f>
        <v>0</v>
      </c>
    </row>
    <row r="6037" spans="1:3">
      <c r="A6037">
        <f>and(Adressen!B6037=Adressen!B6038,Adressen!C6037=Adressen!C6038)</f>
        <v>0</v>
      </c>
      <c r="B6037">
        <f>A6038</f>
        <v>0</v>
      </c>
      <c r="C6037">
        <f>if(C6036=0,if(B6036,1,0),if(C6036=1,if(A6036,1,if(B6036,2,0)),if(C6036=2,if(A6036,2,if(B6036,1,0)),)))</f>
        <v>0</v>
      </c>
    </row>
    <row r="6038" spans="1:3">
      <c r="A6038">
        <f>and(Adressen!B6038=Adressen!B6039,Adressen!C6038=Adressen!C6039)</f>
        <v>0</v>
      </c>
      <c r="B6038">
        <f>A6039</f>
        <v>0</v>
      </c>
      <c r="C6038">
        <f>if(C6037=0,if(B6037,1,0),if(C6037=1,if(A6037,1,if(B6037,2,0)),if(C6037=2,if(A6037,2,if(B6037,1,0)),)))</f>
        <v>0</v>
      </c>
    </row>
    <row r="6039" spans="1:3">
      <c r="A6039">
        <f>and(Adressen!B6039=Adressen!B6040,Adressen!C6039=Adressen!C6040)</f>
        <v>0</v>
      </c>
      <c r="B6039">
        <f>A6040</f>
        <v>0</v>
      </c>
      <c r="C6039">
        <f>if(C6038=0,if(B6038,1,0),if(C6038=1,if(A6038,1,if(B6038,2,0)),if(C6038=2,if(A6038,2,if(B6038,1,0)),)))</f>
        <v>0</v>
      </c>
    </row>
    <row r="6040" spans="1:3">
      <c r="A6040">
        <f>and(Adressen!B6040=Adressen!B6041,Adressen!C6040=Adressen!C6041)</f>
        <v>0</v>
      </c>
      <c r="B6040">
        <f>A6041</f>
        <v>0</v>
      </c>
      <c r="C6040">
        <f>if(C6039=0,if(B6039,1,0),if(C6039=1,if(A6039,1,if(B6039,2,0)),if(C6039=2,if(A6039,2,if(B6039,1,0)),)))</f>
        <v>0</v>
      </c>
    </row>
    <row r="6041" spans="1:3">
      <c r="A6041">
        <f>and(Adressen!B6041=Adressen!B6042,Adressen!C6041=Adressen!C6042)</f>
        <v>0</v>
      </c>
      <c r="B6041">
        <f>A6042</f>
        <v>0</v>
      </c>
      <c r="C6041">
        <f>if(C6040=0,if(B6040,1,0),if(C6040=1,if(A6040,1,if(B6040,2,0)),if(C6040=2,if(A6040,2,if(B6040,1,0)),)))</f>
        <v>0</v>
      </c>
    </row>
    <row r="6042" spans="1:3">
      <c r="A6042">
        <f>and(Adressen!B6042=Adressen!B6043,Adressen!C6042=Adressen!C6043)</f>
        <v>0</v>
      </c>
      <c r="B6042">
        <f>A6043</f>
        <v>0</v>
      </c>
      <c r="C6042">
        <f>if(C6041=0,if(B6041,1,0),if(C6041=1,if(A6041,1,if(B6041,2,0)),if(C6041=2,if(A6041,2,if(B6041,1,0)),)))</f>
        <v>0</v>
      </c>
    </row>
    <row r="6043" spans="1:3">
      <c r="A6043">
        <f>and(Adressen!B6043=Adressen!B6044,Adressen!C6043=Adressen!C6044)</f>
        <v>0</v>
      </c>
      <c r="B6043">
        <f>A6044</f>
        <v>0</v>
      </c>
      <c r="C6043">
        <f>if(C6042=0,if(B6042,1,0),if(C6042=1,if(A6042,1,if(B6042,2,0)),if(C6042=2,if(A6042,2,if(B6042,1,0)),)))</f>
        <v>0</v>
      </c>
    </row>
    <row r="6044" spans="1:3">
      <c r="A6044">
        <f>and(Adressen!B6044=Adressen!B6045,Adressen!C6044=Adressen!C6045)</f>
        <v>0</v>
      </c>
      <c r="B6044">
        <f>A6045</f>
        <v>0</v>
      </c>
      <c r="C6044">
        <f>if(C6043=0,if(B6043,1,0),if(C6043=1,if(A6043,1,if(B6043,2,0)),if(C6043=2,if(A6043,2,if(B6043,1,0)),)))</f>
        <v>0</v>
      </c>
    </row>
    <row r="6045" spans="1:3">
      <c r="A6045">
        <f>and(Adressen!B6045=Adressen!B6046,Adressen!C6045=Adressen!C6046)</f>
        <v>0</v>
      </c>
      <c r="B6045">
        <f>A6046</f>
        <v>0</v>
      </c>
      <c r="C6045">
        <f>if(C6044=0,if(B6044,1,0),if(C6044=1,if(A6044,1,if(B6044,2,0)),if(C6044=2,if(A6044,2,if(B6044,1,0)),)))</f>
        <v>0</v>
      </c>
    </row>
    <row r="6046" spans="1:3">
      <c r="A6046">
        <f>and(Adressen!B6046=Adressen!B6047,Adressen!C6046=Adressen!C6047)</f>
        <v>0</v>
      </c>
      <c r="B6046">
        <f>A6047</f>
        <v>0</v>
      </c>
      <c r="C6046">
        <f>if(C6045=0,if(B6045,1,0),if(C6045=1,if(A6045,1,if(B6045,2,0)),if(C6045=2,if(A6045,2,if(B6045,1,0)),)))</f>
        <v>0</v>
      </c>
    </row>
    <row r="6047" spans="1:3">
      <c r="A6047">
        <f>and(Adressen!B6047=Adressen!B6048,Adressen!C6047=Adressen!C6048)</f>
        <v>0</v>
      </c>
      <c r="B6047">
        <f>A6048</f>
        <v>0</v>
      </c>
      <c r="C6047">
        <f>if(C6046=0,if(B6046,1,0),if(C6046=1,if(A6046,1,if(B6046,2,0)),if(C6046=2,if(A6046,2,if(B6046,1,0)),)))</f>
        <v>0</v>
      </c>
    </row>
    <row r="6048" spans="1:3">
      <c r="A6048">
        <f>and(Adressen!B6048=Adressen!B6049,Adressen!C6048=Adressen!C6049)</f>
        <v>0</v>
      </c>
      <c r="B6048">
        <f>A6049</f>
        <v>0</v>
      </c>
      <c r="C6048">
        <f>if(C6047=0,if(B6047,1,0),if(C6047=1,if(A6047,1,if(B6047,2,0)),if(C6047=2,if(A6047,2,if(B6047,1,0)),)))</f>
        <v>0</v>
      </c>
    </row>
    <row r="6049" spans="1:3">
      <c r="A6049">
        <f>and(Adressen!B6049=Adressen!B6050,Adressen!C6049=Adressen!C6050)</f>
        <v>0</v>
      </c>
      <c r="B6049">
        <f>A6050</f>
        <v>0</v>
      </c>
      <c r="C6049">
        <f>if(C6048=0,if(B6048,1,0),if(C6048=1,if(A6048,1,if(B6048,2,0)),if(C6048=2,if(A6048,2,if(B6048,1,0)),)))</f>
        <v>0</v>
      </c>
    </row>
    <row r="6050" spans="1:3">
      <c r="A6050">
        <f>and(Adressen!B6050=Adressen!B6051,Adressen!C6050=Adressen!C6051)</f>
        <v>0</v>
      </c>
      <c r="B6050">
        <f>A6051</f>
        <v>0</v>
      </c>
      <c r="C6050">
        <f>if(C6049=0,if(B6049,1,0),if(C6049=1,if(A6049,1,if(B6049,2,0)),if(C6049=2,if(A6049,2,if(B6049,1,0)),)))</f>
        <v>0</v>
      </c>
    </row>
    <row r="6051" spans="1:3">
      <c r="A6051">
        <f>and(Adressen!B6051=Adressen!B6052,Adressen!C6051=Adressen!C6052)</f>
        <v>0</v>
      </c>
      <c r="B6051">
        <f>A6052</f>
        <v>0</v>
      </c>
      <c r="C6051">
        <f>if(C6050=0,if(B6050,1,0),if(C6050=1,if(A6050,1,if(B6050,2,0)),if(C6050=2,if(A6050,2,if(B6050,1,0)),)))</f>
        <v>0</v>
      </c>
    </row>
    <row r="6052" spans="1:3">
      <c r="A6052">
        <f>and(Adressen!B6052=Adressen!B6053,Adressen!C6052=Adressen!C6053)</f>
        <v>0</v>
      </c>
      <c r="B6052">
        <f>A6053</f>
        <v>0</v>
      </c>
      <c r="C6052">
        <f>if(C6051=0,if(B6051,1,0),if(C6051=1,if(A6051,1,if(B6051,2,0)),if(C6051=2,if(A6051,2,if(B6051,1,0)),)))</f>
        <v>0</v>
      </c>
    </row>
    <row r="6053" spans="1:3">
      <c r="A6053">
        <f>and(Adressen!B6053=Adressen!B6054,Adressen!C6053=Adressen!C6054)</f>
        <v>0</v>
      </c>
      <c r="B6053">
        <f>A6054</f>
        <v>0</v>
      </c>
      <c r="C6053">
        <f>if(C6052=0,if(B6052,1,0),if(C6052=1,if(A6052,1,if(B6052,2,0)),if(C6052=2,if(A6052,2,if(B6052,1,0)),)))</f>
        <v>0</v>
      </c>
    </row>
    <row r="6054" spans="1:3">
      <c r="A6054">
        <f>and(Adressen!B6054=Adressen!B6055,Adressen!C6054=Adressen!C6055)</f>
        <v>0</v>
      </c>
      <c r="B6054">
        <f>A6055</f>
        <v>0</v>
      </c>
      <c r="C6054">
        <f>if(C6053=0,if(B6053,1,0),if(C6053=1,if(A6053,1,if(B6053,2,0)),if(C6053=2,if(A6053,2,if(B6053,1,0)),)))</f>
        <v>0</v>
      </c>
    </row>
    <row r="6055" spans="1:3">
      <c r="A6055">
        <f>and(Adressen!B6055=Adressen!B6056,Adressen!C6055=Adressen!C6056)</f>
        <v>0</v>
      </c>
      <c r="B6055">
        <f>A6056</f>
        <v>0</v>
      </c>
      <c r="C6055">
        <f>if(C6054=0,if(B6054,1,0),if(C6054=1,if(A6054,1,if(B6054,2,0)),if(C6054=2,if(A6054,2,if(B6054,1,0)),)))</f>
        <v>0</v>
      </c>
    </row>
    <row r="6056" spans="1:3">
      <c r="A6056">
        <f>and(Adressen!B6056=Adressen!B6057,Adressen!C6056=Adressen!C6057)</f>
        <v>0</v>
      </c>
      <c r="B6056">
        <f>A6057</f>
        <v>0</v>
      </c>
      <c r="C6056">
        <f>if(C6055=0,if(B6055,1,0),if(C6055=1,if(A6055,1,if(B6055,2,0)),if(C6055=2,if(A6055,2,if(B6055,1,0)),)))</f>
        <v>0</v>
      </c>
    </row>
    <row r="6057" spans="1:3">
      <c r="A6057">
        <f>and(Adressen!B6057=Adressen!B6058,Adressen!C6057=Adressen!C6058)</f>
        <v>0</v>
      </c>
      <c r="B6057">
        <f>A6058</f>
        <v>0</v>
      </c>
      <c r="C6057">
        <f>if(C6056=0,if(B6056,1,0),if(C6056=1,if(A6056,1,if(B6056,2,0)),if(C6056=2,if(A6056,2,if(B6056,1,0)),)))</f>
        <v>0</v>
      </c>
    </row>
    <row r="6058" spans="1:3">
      <c r="A6058">
        <f>and(Adressen!B6058=Adressen!B6059,Adressen!C6058=Adressen!C6059)</f>
        <v>0</v>
      </c>
      <c r="B6058">
        <f>A6059</f>
        <v>0</v>
      </c>
      <c r="C6058">
        <f>if(C6057=0,if(B6057,1,0),if(C6057=1,if(A6057,1,if(B6057,2,0)),if(C6057=2,if(A6057,2,if(B6057,1,0)),)))</f>
        <v>0</v>
      </c>
    </row>
    <row r="6059" spans="1:3">
      <c r="A6059">
        <f>and(Adressen!B6059=Adressen!B6060,Adressen!C6059=Adressen!C6060)</f>
        <v>0</v>
      </c>
      <c r="B6059">
        <f>A6060</f>
        <v>0</v>
      </c>
      <c r="C6059">
        <f>if(C6058=0,if(B6058,1,0),if(C6058=1,if(A6058,1,if(B6058,2,0)),if(C6058=2,if(A6058,2,if(B6058,1,0)),)))</f>
        <v>0</v>
      </c>
    </row>
    <row r="6060" spans="1:3">
      <c r="A6060">
        <f>and(Adressen!B6060=Adressen!B6061,Adressen!C6060=Adressen!C6061)</f>
        <v>0</v>
      </c>
      <c r="B6060">
        <f>A6061</f>
        <v>0</v>
      </c>
      <c r="C6060">
        <f>if(C6059=0,if(B6059,1,0),if(C6059=1,if(A6059,1,if(B6059,2,0)),if(C6059=2,if(A6059,2,if(B6059,1,0)),)))</f>
        <v>0</v>
      </c>
    </row>
    <row r="6061" spans="1:3">
      <c r="A6061">
        <f>and(Adressen!B6061=Adressen!B6062,Adressen!C6061=Adressen!C6062)</f>
        <v>0</v>
      </c>
      <c r="B6061">
        <f>A6062</f>
        <v>0</v>
      </c>
      <c r="C6061">
        <f>if(C6060=0,if(B6060,1,0),if(C6060=1,if(A6060,1,if(B6060,2,0)),if(C6060=2,if(A6060,2,if(B6060,1,0)),)))</f>
        <v>0</v>
      </c>
    </row>
    <row r="6062" spans="1:3">
      <c r="A6062">
        <f>and(Adressen!B6062=Adressen!B6063,Adressen!C6062=Adressen!C6063)</f>
        <v>0</v>
      </c>
      <c r="B6062">
        <f>A6063</f>
        <v>0</v>
      </c>
      <c r="C6062">
        <f>if(C6061=0,if(B6061,1,0),if(C6061=1,if(A6061,1,if(B6061,2,0)),if(C6061=2,if(A6061,2,if(B6061,1,0)),)))</f>
        <v>0</v>
      </c>
    </row>
    <row r="6063" spans="1:3">
      <c r="A6063">
        <f>and(Adressen!B6063=Adressen!B6064,Adressen!C6063=Adressen!C6064)</f>
        <v>0</v>
      </c>
      <c r="B6063">
        <f>A6064</f>
        <v>0</v>
      </c>
      <c r="C6063">
        <f>if(C6062=0,if(B6062,1,0),if(C6062=1,if(A6062,1,if(B6062,2,0)),if(C6062=2,if(A6062,2,if(B6062,1,0)),)))</f>
        <v>0</v>
      </c>
    </row>
    <row r="6064" spans="1:3">
      <c r="A6064">
        <f>and(Adressen!B6064=Adressen!B6065,Adressen!C6064=Adressen!C6065)</f>
        <v>0</v>
      </c>
      <c r="B6064">
        <f>A6065</f>
        <v>0</v>
      </c>
      <c r="C6064">
        <f>if(C6063=0,if(B6063,1,0),if(C6063=1,if(A6063,1,if(B6063,2,0)),if(C6063=2,if(A6063,2,if(B6063,1,0)),)))</f>
        <v>0</v>
      </c>
    </row>
    <row r="6065" spans="1:3">
      <c r="A6065">
        <f>and(Adressen!B6065=Adressen!B6066,Adressen!C6065=Adressen!C6066)</f>
        <v>0</v>
      </c>
      <c r="B6065">
        <f>A6066</f>
        <v>0</v>
      </c>
      <c r="C6065">
        <f>if(C6064=0,if(B6064,1,0),if(C6064=1,if(A6064,1,if(B6064,2,0)),if(C6064=2,if(A6064,2,if(B6064,1,0)),)))</f>
        <v>0</v>
      </c>
    </row>
    <row r="6066" spans="1:3">
      <c r="A6066">
        <f>and(Adressen!B6066=Adressen!B6067,Adressen!C6066=Adressen!C6067)</f>
        <v>0</v>
      </c>
      <c r="B6066">
        <f>A6067</f>
        <v>0</v>
      </c>
      <c r="C6066">
        <f>if(C6065=0,if(B6065,1,0),if(C6065=1,if(A6065,1,if(B6065,2,0)),if(C6065=2,if(A6065,2,if(B6065,1,0)),)))</f>
        <v>0</v>
      </c>
    </row>
    <row r="6067" spans="1:3">
      <c r="A6067">
        <f>and(Adressen!B6067=Adressen!B6068,Adressen!C6067=Adressen!C6068)</f>
        <v>0</v>
      </c>
      <c r="B6067">
        <f>A6068</f>
        <v>0</v>
      </c>
      <c r="C6067">
        <f>if(C6066=0,if(B6066,1,0),if(C6066=1,if(A6066,1,if(B6066,2,0)),if(C6066=2,if(A6066,2,if(B6066,1,0)),)))</f>
        <v>0</v>
      </c>
    </row>
    <row r="6068" spans="1:3">
      <c r="A6068">
        <f>and(Adressen!B6068=Adressen!B6069,Adressen!C6068=Adressen!C6069)</f>
        <v>0</v>
      </c>
      <c r="B6068">
        <f>A6069</f>
        <v>0</v>
      </c>
      <c r="C6068">
        <f>if(C6067=0,if(B6067,1,0),if(C6067=1,if(A6067,1,if(B6067,2,0)),if(C6067=2,if(A6067,2,if(B6067,1,0)),)))</f>
        <v>0</v>
      </c>
    </row>
    <row r="6069" spans="1:3">
      <c r="A6069">
        <f>and(Adressen!B6069=Adressen!B6070,Adressen!C6069=Adressen!C6070)</f>
        <v>0</v>
      </c>
      <c r="B6069">
        <f>A6070</f>
        <v>0</v>
      </c>
      <c r="C6069">
        <f>if(C6068=0,if(B6068,1,0),if(C6068=1,if(A6068,1,if(B6068,2,0)),if(C6068=2,if(A6068,2,if(B6068,1,0)),)))</f>
        <v>0</v>
      </c>
    </row>
    <row r="6070" spans="1:3">
      <c r="A6070">
        <f>and(Adressen!B6070=Adressen!B6071,Adressen!C6070=Adressen!C6071)</f>
        <v>0</v>
      </c>
      <c r="B6070">
        <f>A6071</f>
        <v>0</v>
      </c>
      <c r="C6070">
        <f>if(C6069=0,if(B6069,1,0),if(C6069=1,if(A6069,1,if(B6069,2,0)),if(C6069=2,if(A6069,2,if(B6069,1,0)),)))</f>
        <v>0</v>
      </c>
    </row>
    <row r="6071" spans="1:3">
      <c r="A6071">
        <f>and(Adressen!B6071=Adressen!B6072,Adressen!C6071=Adressen!C6072)</f>
        <v>0</v>
      </c>
      <c r="B6071">
        <f>A6072</f>
        <v>0</v>
      </c>
      <c r="C6071">
        <f>if(C6070=0,if(B6070,1,0),if(C6070=1,if(A6070,1,if(B6070,2,0)),if(C6070=2,if(A6070,2,if(B6070,1,0)),)))</f>
        <v>0</v>
      </c>
    </row>
    <row r="6072" spans="1:3">
      <c r="A6072">
        <f>and(Adressen!B6072=Adressen!B6073,Adressen!C6072=Adressen!C6073)</f>
        <v>0</v>
      </c>
      <c r="B6072">
        <f>A6073</f>
        <v>0</v>
      </c>
      <c r="C6072">
        <f>if(C6071=0,if(B6071,1,0),if(C6071=1,if(A6071,1,if(B6071,2,0)),if(C6071=2,if(A6071,2,if(B6071,1,0)),)))</f>
        <v>0</v>
      </c>
    </row>
    <row r="6073" spans="1:3">
      <c r="A6073">
        <f>and(Adressen!B6073=Adressen!B6074,Adressen!C6073=Adressen!C6074)</f>
        <v>0</v>
      </c>
      <c r="B6073">
        <f>A6074</f>
        <v>0</v>
      </c>
      <c r="C6073">
        <f>if(C6072=0,if(B6072,1,0),if(C6072=1,if(A6072,1,if(B6072,2,0)),if(C6072=2,if(A6072,2,if(B6072,1,0)),)))</f>
        <v>0</v>
      </c>
    </row>
    <row r="6074" spans="1:3">
      <c r="A6074">
        <f>and(Adressen!B6074=Adressen!B6075,Adressen!C6074=Adressen!C6075)</f>
        <v>0</v>
      </c>
      <c r="B6074">
        <f>A6075</f>
        <v>0</v>
      </c>
      <c r="C6074">
        <f>if(C6073=0,if(B6073,1,0),if(C6073=1,if(A6073,1,if(B6073,2,0)),if(C6073=2,if(A6073,2,if(B6073,1,0)),)))</f>
        <v>0</v>
      </c>
    </row>
    <row r="6075" spans="1:3">
      <c r="A6075">
        <f>and(Adressen!B6075=Adressen!B6076,Adressen!C6075=Adressen!C6076)</f>
        <v>0</v>
      </c>
      <c r="B6075">
        <f>A6076</f>
        <v>0</v>
      </c>
      <c r="C6075">
        <f>if(C6074=0,if(B6074,1,0),if(C6074=1,if(A6074,1,if(B6074,2,0)),if(C6074=2,if(A6074,2,if(B6074,1,0)),)))</f>
        <v>0</v>
      </c>
    </row>
    <row r="6076" spans="1:3">
      <c r="A6076">
        <f>and(Adressen!B6076=Adressen!B6077,Adressen!C6076=Adressen!C6077)</f>
        <v>0</v>
      </c>
      <c r="B6076">
        <f>A6077</f>
        <v>0</v>
      </c>
      <c r="C6076">
        <f>if(C6075=0,if(B6075,1,0),if(C6075=1,if(A6075,1,if(B6075,2,0)),if(C6075=2,if(A6075,2,if(B6075,1,0)),)))</f>
        <v>0</v>
      </c>
    </row>
    <row r="6077" spans="1:3">
      <c r="A6077">
        <f>and(Adressen!B6077=Adressen!B6078,Adressen!C6077=Adressen!C6078)</f>
        <v>0</v>
      </c>
      <c r="B6077">
        <f>A6078</f>
        <v>0</v>
      </c>
      <c r="C6077">
        <f>if(C6076=0,if(B6076,1,0),if(C6076=1,if(A6076,1,if(B6076,2,0)),if(C6076=2,if(A6076,2,if(B6076,1,0)),)))</f>
        <v>0</v>
      </c>
    </row>
    <row r="6078" spans="1:3">
      <c r="A6078">
        <f>and(Adressen!B6078=Adressen!B6079,Adressen!C6078=Adressen!C6079)</f>
        <v>0</v>
      </c>
      <c r="B6078">
        <f>A6079</f>
        <v>0</v>
      </c>
      <c r="C6078">
        <f>if(C6077=0,if(B6077,1,0),if(C6077=1,if(A6077,1,if(B6077,2,0)),if(C6077=2,if(A6077,2,if(B6077,1,0)),)))</f>
        <v>0</v>
      </c>
    </row>
    <row r="6079" spans="1:3">
      <c r="A6079">
        <f>and(Adressen!B6079=Adressen!B6080,Adressen!C6079=Adressen!C6080)</f>
        <v>0</v>
      </c>
      <c r="B6079">
        <f>A6080</f>
        <v>0</v>
      </c>
      <c r="C6079">
        <f>if(C6078=0,if(B6078,1,0),if(C6078=1,if(A6078,1,if(B6078,2,0)),if(C6078=2,if(A6078,2,if(B6078,1,0)),)))</f>
        <v>0</v>
      </c>
    </row>
    <row r="6080" spans="1:3">
      <c r="A6080">
        <f>and(Adressen!B6080=Adressen!B6081,Adressen!C6080=Adressen!C6081)</f>
        <v>0</v>
      </c>
      <c r="B6080">
        <f>A6081</f>
        <v>0</v>
      </c>
      <c r="C6080">
        <f>if(C6079=0,if(B6079,1,0),if(C6079=1,if(A6079,1,if(B6079,2,0)),if(C6079=2,if(A6079,2,if(B6079,1,0)),)))</f>
        <v>0</v>
      </c>
    </row>
    <row r="6081" spans="1:3">
      <c r="A6081">
        <f>and(Adressen!B6081=Adressen!B6082,Adressen!C6081=Adressen!C6082)</f>
        <v>0</v>
      </c>
      <c r="B6081">
        <f>A6082</f>
        <v>0</v>
      </c>
      <c r="C6081">
        <f>if(C6080=0,if(B6080,1,0),if(C6080=1,if(A6080,1,if(B6080,2,0)),if(C6080=2,if(A6080,2,if(B6080,1,0)),)))</f>
        <v>0</v>
      </c>
    </row>
    <row r="6082" spans="1:3">
      <c r="A6082">
        <f>and(Adressen!B6082=Adressen!B6083,Adressen!C6082=Adressen!C6083)</f>
        <v>0</v>
      </c>
      <c r="B6082">
        <f>A6083</f>
        <v>0</v>
      </c>
      <c r="C6082">
        <f>if(C6081=0,if(B6081,1,0),if(C6081=1,if(A6081,1,if(B6081,2,0)),if(C6081=2,if(A6081,2,if(B6081,1,0)),)))</f>
        <v>0</v>
      </c>
    </row>
    <row r="6083" spans="1:3">
      <c r="A6083">
        <f>and(Adressen!B6083=Adressen!B6084,Adressen!C6083=Adressen!C6084)</f>
        <v>0</v>
      </c>
      <c r="B6083">
        <f>A6084</f>
        <v>0</v>
      </c>
      <c r="C6083">
        <f>if(C6082=0,if(B6082,1,0),if(C6082=1,if(A6082,1,if(B6082,2,0)),if(C6082=2,if(A6082,2,if(B6082,1,0)),)))</f>
        <v>0</v>
      </c>
    </row>
    <row r="6084" spans="1:3">
      <c r="A6084">
        <f>and(Adressen!B6084=Adressen!B6085,Adressen!C6084=Adressen!C6085)</f>
        <v>0</v>
      </c>
      <c r="B6084">
        <f>A6085</f>
        <v>0</v>
      </c>
      <c r="C6084">
        <f>if(C6083=0,if(B6083,1,0),if(C6083=1,if(A6083,1,if(B6083,2,0)),if(C6083=2,if(A6083,2,if(B6083,1,0)),)))</f>
        <v>0</v>
      </c>
    </row>
    <row r="6085" spans="1:3">
      <c r="A6085">
        <f>and(Adressen!B6085=Adressen!B6086,Adressen!C6085=Adressen!C6086)</f>
        <v>0</v>
      </c>
      <c r="B6085">
        <f>A6086</f>
        <v>0</v>
      </c>
      <c r="C6085">
        <f>if(C6084=0,if(B6084,1,0),if(C6084=1,if(A6084,1,if(B6084,2,0)),if(C6084=2,if(A6084,2,if(B6084,1,0)),)))</f>
        <v>0</v>
      </c>
    </row>
    <row r="6086" spans="1:3">
      <c r="A6086">
        <f>and(Adressen!B6086=Adressen!B6087,Adressen!C6086=Adressen!C6087)</f>
        <v>0</v>
      </c>
      <c r="B6086">
        <f>A6087</f>
        <v>0</v>
      </c>
      <c r="C6086">
        <f>if(C6085=0,if(B6085,1,0),if(C6085=1,if(A6085,1,if(B6085,2,0)),if(C6085=2,if(A6085,2,if(B6085,1,0)),)))</f>
        <v>0</v>
      </c>
    </row>
    <row r="6087" spans="1:3">
      <c r="A6087">
        <f>and(Adressen!B6087=Adressen!B6088,Adressen!C6087=Adressen!C6088)</f>
        <v>0</v>
      </c>
      <c r="B6087">
        <f>A6088</f>
        <v>0</v>
      </c>
      <c r="C6087">
        <f>if(C6086=0,if(B6086,1,0),if(C6086=1,if(A6086,1,if(B6086,2,0)),if(C6086=2,if(A6086,2,if(B6086,1,0)),)))</f>
        <v>0</v>
      </c>
    </row>
    <row r="6088" spans="1:3">
      <c r="A6088">
        <f>and(Adressen!B6088=Adressen!B6089,Adressen!C6088=Adressen!C6089)</f>
        <v>0</v>
      </c>
      <c r="B6088">
        <f>A6089</f>
        <v>0</v>
      </c>
      <c r="C6088">
        <f>if(C6087=0,if(B6087,1,0),if(C6087=1,if(A6087,1,if(B6087,2,0)),if(C6087=2,if(A6087,2,if(B6087,1,0)),)))</f>
        <v>0</v>
      </c>
    </row>
    <row r="6089" spans="1:3">
      <c r="A6089">
        <f>and(Adressen!B6089=Adressen!B6090,Adressen!C6089=Adressen!C6090)</f>
        <v>0</v>
      </c>
      <c r="B6089">
        <f>A6090</f>
        <v>0</v>
      </c>
      <c r="C6089">
        <f>if(C6088=0,if(B6088,1,0),if(C6088=1,if(A6088,1,if(B6088,2,0)),if(C6088=2,if(A6088,2,if(B6088,1,0)),)))</f>
        <v>0</v>
      </c>
    </row>
    <row r="6090" spans="1:3">
      <c r="A6090">
        <f>and(Adressen!B6090=Adressen!B6091,Adressen!C6090=Adressen!C6091)</f>
        <v>0</v>
      </c>
      <c r="B6090">
        <f>A6091</f>
        <v>0</v>
      </c>
      <c r="C6090">
        <f>if(C6089=0,if(B6089,1,0),if(C6089=1,if(A6089,1,if(B6089,2,0)),if(C6089=2,if(A6089,2,if(B6089,1,0)),)))</f>
        <v>0</v>
      </c>
    </row>
    <row r="6091" spans="1:3">
      <c r="A6091">
        <f>and(Adressen!B6091=Adressen!B6092,Adressen!C6091=Adressen!C6092)</f>
        <v>0</v>
      </c>
      <c r="B6091">
        <f>A6092</f>
        <v>0</v>
      </c>
      <c r="C6091">
        <f>if(C6090=0,if(B6090,1,0),if(C6090=1,if(A6090,1,if(B6090,2,0)),if(C6090=2,if(A6090,2,if(B6090,1,0)),)))</f>
        <v>0</v>
      </c>
    </row>
    <row r="6092" spans="1:3">
      <c r="A6092">
        <f>and(Adressen!B6092=Adressen!B6093,Adressen!C6092=Adressen!C6093)</f>
        <v>0</v>
      </c>
      <c r="B6092">
        <f>A6093</f>
        <v>0</v>
      </c>
      <c r="C6092">
        <f>if(C6091=0,if(B6091,1,0),if(C6091=1,if(A6091,1,if(B6091,2,0)),if(C6091=2,if(A6091,2,if(B6091,1,0)),)))</f>
        <v>0</v>
      </c>
    </row>
    <row r="6093" spans="1:3">
      <c r="A6093">
        <f>and(Adressen!B6093=Adressen!B6094,Adressen!C6093=Adressen!C6094)</f>
        <v>0</v>
      </c>
      <c r="B6093">
        <f>A6094</f>
        <v>0</v>
      </c>
      <c r="C6093">
        <f>if(C6092=0,if(B6092,1,0),if(C6092=1,if(A6092,1,if(B6092,2,0)),if(C6092=2,if(A6092,2,if(B6092,1,0)),)))</f>
        <v>0</v>
      </c>
    </row>
    <row r="6094" spans="1:3">
      <c r="A6094">
        <f>and(Adressen!B6094=Adressen!B6095,Adressen!C6094=Adressen!C6095)</f>
        <v>0</v>
      </c>
      <c r="B6094">
        <f>A6095</f>
        <v>0</v>
      </c>
      <c r="C6094">
        <f>if(C6093=0,if(B6093,1,0),if(C6093=1,if(A6093,1,if(B6093,2,0)),if(C6093=2,if(A6093,2,if(B6093,1,0)),)))</f>
        <v>0</v>
      </c>
    </row>
    <row r="6095" spans="1:3">
      <c r="A6095">
        <f>and(Adressen!B6095=Adressen!B6096,Adressen!C6095=Adressen!C6096)</f>
        <v>0</v>
      </c>
      <c r="B6095">
        <f>A6096</f>
        <v>0</v>
      </c>
      <c r="C6095">
        <f>if(C6094=0,if(B6094,1,0),if(C6094=1,if(A6094,1,if(B6094,2,0)),if(C6094=2,if(A6094,2,if(B6094,1,0)),)))</f>
        <v>0</v>
      </c>
    </row>
    <row r="6096" spans="1:3">
      <c r="A6096">
        <f>and(Adressen!B6096=Adressen!B6097,Adressen!C6096=Adressen!C6097)</f>
        <v>0</v>
      </c>
      <c r="B6096">
        <f>A6097</f>
        <v>0</v>
      </c>
      <c r="C6096">
        <f>if(C6095=0,if(B6095,1,0),if(C6095=1,if(A6095,1,if(B6095,2,0)),if(C6095=2,if(A6095,2,if(B6095,1,0)),)))</f>
        <v>0</v>
      </c>
    </row>
    <row r="6097" spans="1:3">
      <c r="A6097">
        <f>and(Adressen!B6097=Adressen!B6098,Adressen!C6097=Adressen!C6098)</f>
        <v>0</v>
      </c>
      <c r="B6097">
        <f>A6098</f>
        <v>0</v>
      </c>
      <c r="C6097">
        <f>if(C6096=0,if(B6096,1,0),if(C6096=1,if(A6096,1,if(B6096,2,0)),if(C6096=2,if(A6096,2,if(B6096,1,0)),)))</f>
        <v>0</v>
      </c>
    </row>
    <row r="6098" spans="1:3">
      <c r="A6098">
        <f>and(Adressen!B6098=Adressen!B6099,Adressen!C6098=Adressen!C6099)</f>
        <v>0</v>
      </c>
      <c r="B6098">
        <f>A6099</f>
        <v>0</v>
      </c>
      <c r="C6098">
        <f>if(C6097=0,if(B6097,1,0),if(C6097=1,if(A6097,1,if(B6097,2,0)),if(C6097=2,if(A6097,2,if(B6097,1,0)),)))</f>
        <v>0</v>
      </c>
    </row>
    <row r="6099" spans="1:3">
      <c r="A6099">
        <f>and(Adressen!B6099=Adressen!B6100,Adressen!C6099=Adressen!C6100)</f>
        <v>0</v>
      </c>
      <c r="B6099">
        <f>A6100</f>
        <v>0</v>
      </c>
      <c r="C6099">
        <f>if(C6098=0,if(B6098,1,0),if(C6098=1,if(A6098,1,if(B6098,2,0)),if(C6098=2,if(A6098,2,if(B6098,1,0)),)))</f>
        <v>0</v>
      </c>
    </row>
    <row r="6100" spans="1:3">
      <c r="A6100">
        <f>and(Adressen!B6100=Adressen!B6101,Adressen!C6100=Adressen!C6101)</f>
        <v>0</v>
      </c>
      <c r="B6100">
        <f>A6101</f>
        <v>0</v>
      </c>
      <c r="C6100">
        <f>if(C6099=0,if(B6099,1,0),if(C6099=1,if(A6099,1,if(B6099,2,0)),if(C6099=2,if(A6099,2,if(B6099,1,0)),)))</f>
        <v>0</v>
      </c>
    </row>
    <row r="6101" spans="1:3">
      <c r="A6101">
        <f>and(Adressen!B6101=Adressen!B6102,Adressen!C6101=Adressen!C6102)</f>
        <v>0</v>
      </c>
      <c r="B6101">
        <f>A6102</f>
        <v>0</v>
      </c>
      <c r="C6101">
        <f>if(C6100=0,if(B6100,1,0),if(C6100=1,if(A6100,1,if(B6100,2,0)),if(C6100=2,if(A6100,2,if(B6100,1,0)),)))</f>
        <v>0</v>
      </c>
    </row>
    <row r="6102" spans="1:3">
      <c r="A6102">
        <f>and(Adressen!B6102=Adressen!B6103,Adressen!C6102=Adressen!C6103)</f>
        <v>0</v>
      </c>
      <c r="B6102">
        <f>A6103</f>
        <v>0</v>
      </c>
      <c r="C6102">
        <f>if(C6101=0,if(B6101,1,0),if(C6101=1,if(A6101,1,if(B6101,2,0)),if(C6101=2,if(A6101,2,if(B6101,1,0)),)))</f>
        <v>0</v>
      </c>
    </row>
    <row r="6103" spans="1:3">
      <c r="A6103">
        <f>and(Adressen!B6103=Adressen!B6104,Adressen!C6103=Adressen!C6104)</f>
        <v>0</v>
      </c>
      <c r="B6103">
        <f>A6104</f>
        <v>0</v>
      </c>
      <c r="C6103">
        <f>if(C6102=0,if(B6102,1,0),if(C6102=1,if(A6102,1,if(B6102,2,0)),if(C6102=2,if(A6102,2,if(B6102,1,0)),)))</f>
        <v>0</v>
      </c>
    </row>
    <row r="6104" spans="1:3">
      <c r="A6104">
        <f>and(Adressen!B6104=Adressen!B6105,Adressen!C6104=Adressen!C6105)</f>
        <v>0</v>
      </c>
      <c r="B6104">
        <f>A6105</f>
        <v>0</v>
      </c>
      <c r="C6104">
        <f>if(C6103=0,if(B6103,1,0),if(C6103=1,if(A6103,1,if(B6103,2,0)),if(C6103=2,if(A6103,2,if(B6103,1,0)),)))</f>
        <v>0</v>
      </c>
    </row>
    <row r="6105" spans="1:3">
      <c r="A6105">
        <f>and(Adressen!B6105=Adressen!B6106,Adressen!C6105=Adressen!C6106)</f>
        <v>0</v>
      </c>
      <c r="B6105">
        <f>A6106</f>
        <v>0</v>
      </c>
      <c r="C6105">
        <f>if(C6104=0,if(B6104,1,0),if(C6104=1,if(A6104,1,if(B6104,2,0)),if(C6104=2,if(A6104,2,if(B6104,1,0)),)))</f>
        <v>0</v>
      </c>
    </row>
    <row r="6106" spans="1:3">
      <c r="A6106">
        <f>and(Adressen!B6106=Adressen!B6107,Adressen!C6106=Adressen!C6107)</f>
        <v>0</v>
      </c>
      <c r="B6106">
        <f>A6107</f>
        <v>0</v>
      </c>
      <c r="C6106">
        <f>if(C6105=0,if(B6105,1,0),if(C6105=1,if(A6105,1,if(B6105,2,0)),if(C6105=2,if(A6105,2,if(B6105,1,0)),)))</f>
        <v>0</v>
      </c>
    </row>
    <row r="6107" spans="1:3">
      <c r="A6107">
        <f>and(Adressen!B6107=Adressen!B6108,Adressen!C6107=Adressen!C6108)</f>
        <v>0</v>
      </c>
      <c r="B6107">
        <f>A6108</f>
        <v>0</v>
      </c>
      <c r="C6107">
        <f>if(C6106=0,if(B6106,1,0),if(C6106=1,if(A6106,1,if(B6106,2,0)),if(C6106=2,if(A6106,2,if(B6106,1,0)),)))</f>
        <v>0</v>
      </c>
    </row>
    <row r="6108" spans="1:3">
      <c r="A6108">
        <f>and(Adressen!B6108=Adressen!B6109,Adressen!C6108=Adressen!C6109)</f>
        <v>0</v>
      </c>
      <c r="B6108">
        <f>A6109</f>
        <v>0</v>
      </c>
      <c r="C6108">
        <f>if(C6107=0,if(B6107,1,0),if(C6107=1,if(A6107,1,if(B6107,2,0)),if(C6107=2,if(A6107,2,if(B6107,1,0)),)))</f>
        <v>0</v>
      </c>
    </row>
    <row r="6109" spans="1:3">
      <c r="A6109">
        <f>and(Adressen!B6109=Adressen!B6110,Adressen!C6109=Adressen!C6110)</f>
        <v>0</v>
      </c>
      <c r="B6109">
        <f>A6110</f>
        <v>0</v>
      </c>
      <c r="C6109">
        <f>if(C6108=0,if(B6108,1,0),if(C6108=1,if(A6108,1,if(B6108,2,0)),if(C6108=2,if(A6108,2,if(B6108,1,0)),)))</f>
        <v>0</v>
      </c>
    </row>
    <row r="6110" spans="1:3">
      <c r="A6110">
        <f>and(Adressen!B6110=Adressen!B6111,Adressen!C6110=Adressen!C6111)</f>
        <v>0</v>
      </c>
      <c r="B6110">
        <f>A6111</f>
        <v>0</v>
      </c>
      <c r="C6110">
        <f>if(C6109=0,if(B6109,1,0),if(C6109=1,if(A6109,1,if(B6109,2,0)),if(C6109=2,if(A6109,2,if(B6109,1,0)),)))</f>
        <v>0</v>
      </c>
    </row>
    <row r="6111" spans="1:3">
      <c r="A6111">
        <f>and(Adressen!B6111=Adressen!B6112,Adressen!C6111=Adressen!C6112)</f>
        <v>0</v>
      </c>
      <c r="B6111">
        <f>A6112</f>
        <v>0</v>
      </c>
      <c r="C6111">
        <f>if(C6110=0,if(B6110,1,0),if(C6110=1,if(A6110,1,if(B6110,2,0)),if(C6110=2,if(A6110,2,if(B6110,1,0)),)))</f>
        <v>0</v>
      </c>
    </row>
    <row r="6112" spans="1:3">
      <c r="A6112">
        <f>and(Adressen!B6112=Adressen!B6113,Adressen!C6112=Adressen!C6113)</f>
        <v>0</v>
      </c>
      <c r="B6112">
        <f>A6113</f>
        <v>0</v>
      </c>
      <c r="C6112">
        <f>if(C6111=0,if(B6111,1,0),if(C6111=1,if(A6111,1,if(B6111,2,0)),if(C6111=2,if(A6111,2,if(B6111,1,0)),)))</f>
        <v>0</v>
      </c>
    </row>
    <row r="6113" spans="1:3">
      <c r="A6113">
        <f>and(Adressen!B6113=Adressen!B6114,Adressen!C6113=Adressen!C6114)</f>
        <v>0</v>
      </c>
      <c r="B6113">
        <f>A6114</f>
        <v>0</v>
      </c>
      <c r="C6113">
        <f>if(C6112=0,if(B6112,1,0),if(C6112=1,if(A6112,1,if(B6112,2,0)),if(C6112=2,if(A6112,2,if(B6112,1,0)),)))</f>
        <v>0</v>
      </c>
    </row>
    <row r="6114" spans="1:3">
      <c r="A6114">
        <f>and(Adressen!B6114=Adressen!B6115,Adressen!C6114=Adressen!C6115)</f>
        <v>0</v>
      </c>
      <c r="B6114">
        <f>A6115</f>
        <v>0</v>
      </c>
      <c r="C6114">
        <f>if(C6113=0,if(B6113,1,0),if(C6113=1,if(A6113,1,if(B6113,2,0)),if(C6113=2,if(A6113,2,if(B6113,1,0)),)))</f>
        <v>0</v>
      </c>
    </row>
    <row r="6115" spans="1:3">
      <c r="A6115">
        <f>and(Adressen!B6115=Adressen!B6116,Adressen!C6115=Adressen!C6116)</f>
        <v>0</v>
      </c>
      <c r="B6115">
        <f>A6116</f>
        <v>0</v>
      </c>
      <c r="C6115">
        <f>if(C6114=0,if(B6114,1,0),if(C6114=1,if(A6114,1,if(B6114,2,0)),if(C6114=2,if(A6114,2,if(B6114,1,0)),)))</f>
        <v>0</v>
      </c>
    </row>
    <row r="6116" spans="1:3">
      <c r="A6116">
        <f>and(Adressen!B6116=Adressen!B6117,Adressen!C6116=Adressen!C6117)</f>
        <v>0</v>
      </c>
      <c r="B6116">
        <f>A6117</f>
        <v>0</v>
      </c>
      <c r="C6116">
        <f>if(C6115=0,if(B6115,1,0),if(C6115=1,if(A6115,1,if(B6115,2,0)),if(C6115=2,if(A6115,2,if(B6115,1,0)),)))</f>
        <v>0</v>
      </c>
    </row>
    <row r="6117" spans="1:3">
      <c r="A6117">
        <f>and(Adressen!B6117=Adressen!B6118,Adressen!C6117=Adressen!C6118)</f>
        <v>0</v>
      </c>
      <c r="B6117">
        <f>A6118</f>
        <v>0</v>
      </c>
      <c r="C6117">
        <f>if(C6116=0,if(B6116,1,0),if(C6116=1,if(A6116,1,if(B6116,2,0)),if(C6116=2,if(A6116,2,if(B6116,1,0)),)))</f>
        <v>0</v>
      </c>
    </row>
    <row r="6118" spans="1:3">
      <c r="A6118">
        <f>and(Adressen!B6118=Adressen!B6119,Adressen!C6118=Adressen!C6119)</f>
        <v>0</v>
      </c>
      <c r="B6118">
        <f>A6119</f>
        <v>0</v>
      </c>
      <c r="C6118">
        <f>if(C6117=0,if(B6117,1,0),if(C6117=1,if(A6117,1,if(B6117,2,0)),if(C6117=2,if(A6117,2,if(B6117,1,0)),)))</f>
        <v>0</v>
      </c>
    </row>
    <row r="6119" spans="1:3">
      <c r="A6119">
        <f>and(Adressen!B6119=Adressen!B6120,Adressen!C6119=Adressen!C6120)</f>
        <v>0</v>
      </c>
      <c r="B6119">
        <f>A6120</f>
        <v>0</v>
      </c>
      <c r="C6119">
        <f>if(C6118=0,if(B6118,1,0),if(C6118=1,if(A6118,1,if(B6118,2,0)),if(C6118=2,if(A6118,2,if(B6118,1,0)),)))</f>
        <v>0</v>
      </c>
    </row>
    <row r="6120" spans="1:3">
      <c r="A6120">
        <f>and(Adressen!B6120=Adressen!B6121,Adressen!C6120=Adressen!C6121)</f>
        <v>0</v>
      </c>
      <c r="B6120">
        <f>A6121</f>
        <v>0</v>
      </c>
      <c r="C6120">
        <f>if(C6119=0,if(B6119,1,0),if(C6119=1,if(A6119,1,if(B6119,2,0)),if(C6119=2,if(A6119,2,if(B6119,1,0)),)))</f>
        <v>0</v>
      </c>
    </row>
    <row r="6121" spans="1:3">
      <c r="A6121">
        <f>and(Adressen!B6121=Adressen!B6122,Adressen!C6121=Adressen!C6122)</f>
        <v>0</v>
      </c>
      <c r="B6121">
        <f>A6122</f>
        <v>0</v>
      </c>
      <c r="C6121">
        <f>if(C6120=0,if(B6120,1,0),if(C6120=1,if(A6120,1,if(B6120,2,0)),if(C6120=2,if(A6120,2,if(B6120,1,0)),)))</f>
        <v>0</v>
      </c>
    </row>
    <row r="6122" spans="1:3">
      <c r="A6122">
        <f>and(Adressen!B6122=Adressen!B6123,Adressen!C6122=Adressen!C6123)</f>
        <v>0</v>
      </c>
      <c r="B6122">
        <f>A6123</f>
        <v>0</v>
      </c>
      <c r="C6122">
        <f>if(C6121=0,if(B6121,1,0),if(C6121=1,if(A6121,1,if(B6121,2,0)),if(C6121=2,if(A6121,2,if(B6121,1,0)),)))</f>
        <v>0</v>
      </c>
    </row>
    <row r="6123" spans="1:3">
      <c r="A6123">
        <f>and(Adressen!B6123=Adressen!B6124,Adressen!C6123=Adressen!C6124)</f>
        <v>0</v>
      </c>
      <c r="B6123">
        <f>A6124</f>
        <v>0</v>
      </c>
      <c r="C6123">
        <f>if(C6122=0,if(B6122,1,0),if(C6122=1,if(A6122,1,if(B6122,2,0)),if(C6122=2,if(A6122,2,if(B6122,1,0)),)))</f>
        <v>0</v>
      </c>
    </row>
    <row r="6124" spans="1:3">
      <c r="A6124">
        <f>and(Adressen!B6124=Adressen!B6125,Adressen!C6124=Adressen!C6125)</f>
        <v>0</v>
      </c>
      <c r="B6124">
        <f>A6125</f>
        <v>0</v>
      </c>
      <c r="C6124">
        <f>if(C6123=0,if(B6123,1,0),if(C6123=1,if(A6123,1,if(B6123,2,0)),if(C6123=2,if(A6123,2,if(B6123,1,0)),)))</f>
        <v>0</v>
      </c>
    </row>
    <row r="6125" spans="1:3">
      <c r="A6125">
        <f>and(Adressen!B6125=Adressen!B6126,Adressen!C6125=Adressen!C6126)</f>
        <v>0</v>
      </c>
      <c r="B6125">
        <f>A6126</f>
        <v>0</v>
      </c>
      <c r="C6125">
        <f>if(C6124=0,if(B6124,1,0),if(C6124=1,if(A6124,1,if(B6124,2,0)),if(C6124=2,if(A6124,2,if(B6124,1,0)),)))</f>
        <v>0</v>
      </c>
    </row>
    <row r="6126" spans="1:3">
      <c r="A6126">
        <f>and(Adressen!B6126=Adressen!B6127,Adressen!C6126=Adressen!C6127)</f>
        <v>0</v>
      </c>
      <c r="B6126">
        <f>A6127</f>
        <v>0</v>
      </c>
      <c r="C6126">
        <f>if(C6125=0,if(B6125,1,0),if(C6125=1,if(A6125,1,if(B6125,2,0)),if(C6125=2,if(A6125,2,if(B6125,1,0)),)))</f>
        <v>0</v>
      </c>
    </row>
    <row r="6127" spans="1:3">
      <c r="A6127">
        <f>and(Adressen!B6127=Adressen!B6128,Adressen!C6127=Adressen!C6128)</f>
        <v>0</v>
      </c>
      <c r="B6127">
        <f>A6128</f>
        <v>0</v>
      </c>
      <c r="C6127">
        <f>if(C6126=0,if(B6126,1,0),if(C6126=1,if(A6126,1,if(B6126,2,0)),if(C6126=2,if(A6126,2,if(B6126,1,0)),)))</f>
        <v>0</v>
      </c>
    </row>
    <row r="6128" spans="1:3">
      <c r="A6128">
        <f>and(Adressen!B6128=Adressen!B6129,Adressen!C6128=Adressen!C6129)</f>
        <v>0</v>
      </c>
      <c r="B6128">
        <f>A6129</f>
        <v>0</v>
      </c>
      <c r="C6128">
        <f>if(C6127=0,if(B6127,1,0),if(C6127=1,if(A6127,1,if(B6127,2,0)),if(C6127=2,if(A6127,2,if(B6127,1,0)),)))</f>
        <v>0</v>
      </c>
    </row>
    <row r="6129" spans="1:3">
      <c r="A6129">
        <f>and(Adressen!B6129=Adressen!B6130,Adressen!C6129=Adressen!C6130)</f>
        <v>0</v>
      </c>
      <c r="B6129">
        <f>A6130</f>
        <v>0</v>
      </c>
      <c r="C6129">
        <f>if(C6128=0,if(B6128,1,0),if(C6128=1,if(A6128,1,if(B6128,2,0)),if(C6128=2,if(A6128,2,if(B6128,1,0)),)))</f>
        <v>0</v>
      </c>
    </row>
    <row r="6130" spans="1:3">
      <c r="A6130">
        <f>and(Adressen!B6130=Adressen!B6131,Adressen!C6130=Adressen!C6131)</f>
        <v>0</v>
      </c>
      <c r="B6130">
        <f>A6131</f>
        <v>0</v>
      </c>
      <c r="C6130">
        <f>if(C6129=0,if(B6129,1,0),if(C6129=1,if(A6129,1,if(B6129,2,0)),if(C6129=2,if(A6129,2,if(B6129,1,0)),)))</f>
        <v>0</v>
      </c>
    </row>
    <row r="6131" spans="1:3">
      <c r="A6131">
        <f>and(Adressen!B6131=Adressen!B6132,Adressen!C6131=Adressen!C6132)</f>
        <v>0</v>
      </c>
      <c r="B6131">
        <f>A6132</f>
        <v>0</v>
      </c>
      <c r="C6131">
        <f>if(C6130=0,if(B6130,1,0),if(C6130=1,if(A6130,1,if(B6130,2,0)),if(C6130=2,if(A6130,2,if(B6130,1,0)),)))</f>
        <v>0</v>
      </c>
    </row>
    <row r="6132" spans="1:3">
      <c r="A6132">
        <f>and(Adressen!B6132=Adressen!B6133,Adressen!C6132=Adressen!C6133)</f>
        <v>0</v>
      </c>
      <c r="B6132">
        <f>A6133</f>
        <v>0</v>
      </c>
      <c r="C6132">
        <f>if(C6131=0,if(B6131,1,0),if(C6131=1,if(A6131,1,if(B6131,2,0)),if(C6131=2,if(A6131,2,if(B6131,1,0)),)))</f>
        <v>0</v>
      </c>
    </row>
    <row r="6133" spans="1:3">
      <c r="A6133">
        <f>and(Adressen!B6133=Adressen!B6134,Adressen!C6133=Adressen!C6134)</f>
        <v>0</v>
      </c>
      <c r="B6133">
        <f>A6134</f>
        <v>0</v>
      </c>
      <c r="C6133">
        <f>if(C6132=0,if(B6132,1,0),if(C6132=1,if(A6132,1,if(B6132,2,0)),if(C6132=2,if(A6132,2,if(B6132,1,0)),)))</f>
        <v>0</v>
      </c>
    </row>
    <row r="6134" spans="1:3">
      <c r="A6134">
        <f>and(Adressen!B6134=Adressen!B6135,Adressen!C6134=Adressen!C6135)</f>
        <v>0</v>
      </c>
      <c r="B6134">
        <f>A6135</f>
        <v>0</v>
      </c>
      <c r="C6134">
        <f>if(C6133=0,if(B6133,1,0),if(C6133=1,if(A6133,1,if(B6133,2,0)),if(C6133=2,if(A6133,2,if(B6133,1,0)),)))</f>
        <v>0</v>
      </c>
    </row>
    <row r="6135" spans="1:3">
      <c r="A6135">
        <f>and(Adressen!B6135=Adressen!B6136,Adressen!C6135=Adressen!C6136)</f>
        <v>0</v>
      </c>
      <c r="B6135">
        <f>A6136</f>
        <v>0</v>
      </c>
      <c r="C6135">
        <f>if(C6134=0,if(B6134,1,0),if(C6134=1,if(A6134,1,if(B6134,2,0)),if(C6134=2,if(A6134,2,if(B6134,1,0)),)))</f>
        <v>0</v>
      </c>
    </row>
    <row r="6136" spans="1:3">
      <c r="A6136">
        <f>and(Adressen!B6136=Adressen!B6137,Adressen!C6136=Adressen!C6137)</f>
        <v>0</v>
      </c>
      <c r="B6136">
        <f>A6137</f>
        <v>0</v>
      </c>
      <c r="C6136">
        <f>if(C6135=0,if(B6135,1,0),if(C6135=1,if(A6135,1,if(B6135,2,0)),if(C6135=2,if(A6135,2,if(B6135,1,0)),)))</f>
        <v>0</v>
      </c>
    </row>
    <row r="6137" spans="1:3">
      <c r="A6137">
        <f>and(Adressen!B6137=Adressen!B6138,Adressen!C6137=Adressen!C6138)</f>
        <v>0</v>
      </c>
      <c r="B6137">
        <f>A6138</f>
        <v>0</v>
      </c>
      <c r="C6137">
        <f>if(C6136=0,if(B6136,1,0),if(C6136=1,if(A6136,1,if(B6136,2,0)),if(C6136=2,if(A6136,2,if(B6136,1,0)),)))</f>
        <v>0</v>
      </c>
    </row>
    <row r="6138" spans="1:3">
      <c r="A6138">
        <f>and(Adressen!B6138=Adressen!B6139,Adressen!C6138=Adressen!C6139)</f>
        <v>0</v>
      </c>
      <c r="B6138">
        <f>A6139</f>
        <v>0</v>
      </c>
      <c r="C6138">
        <f>if(C6137=0,if(B6137,1,0),if(C6137=1,if(A6137,1,if(B6137,2,0)),if(C6137=2,if(A6137,2,if(B6137,1,0)),)))</f>
        <v>0</v>
      </c>
    </row>
    <row r="6139" spans="1:3">
      <c r="A6139">
        <f>and(Adressen!B6139=Adressen!B6140,Adressen!C6139=Adressen!C6140)</f>
        <v>0</v>
      </c>
      <c r="B6139">
        <f>A6140</f>
        <v>0</v>
      </c>
      <c r="C6139">
        <f>if(C6138=0,if(B6138,1,0),if(C6138=1,if(A6138,1,if(B6138,2,0)),if(C6138=2,if(A6138,2,if(B6138,1,0)),)))</f>
        <v>0</v>
      </c>
    </row>
    <row r="6140" spans="1:3">
      <c r="A6140">
        <f>and(Adressen!B6140=Adressen!B6141,Adressen!C6140=Adressen!C6141)</f>
        <v>0</v>
      </c>
      <c r="B6140">
        <f>A6141</f>
        <v>0</v>
      </c>
      <c r="C6140">
        <f>if(C6139=0,if(B6139,1,0),if(C6139=1,if(A6139,1,if(B6139,2,0)),if(C6139=2,if(A6139,2,if(B6139,1,0)),)))</f>
        <v>0</v>
      </c>
    </row>
    <row r="6141" spans="1:3">
      <c r="A6141">
        <f>and(Adressen!B6141=Adressen!B6142,Adressen!C6141=Adressen!C6142)</f>
        <v>0</v>
      </c>
      <c r="B6141">
        <f>A6142</f>
        <v>0</v>
      </c>
      <c r="C6141">
        <f>if(C6140=0,if(B6140,1,0),if(C6140=1,if(A6140,1,if(B6140,2,0)),if(C6140=2,if(A6140,2,if(B6140,1,0)),)))</f>
        <v>0</v>
      </c>
    </row>
    <row r="6142" spans="1:3">
      <c r="A6142">
        <f>and(Adressen!B6142=Adressen!B6143,Adressen!C6142=Adressen!C6143)</f>
        <v>0</v>
      </c>
      <c r="B6142">
        <f>A6143</f>
        <v>0</v>
      </c>
      <c r="C6142">
        <f>if(C6141=0,if(B6141,1,0),if(C6141=1,if(A6141,1,if(B6141,2,0)),if(C6141=2,if(A6141,2,if(B6141,1,0)),)))</f>
        <v>0</v>
      </c>
    </row>
    <row r="6143" spans="1:3">
      <c r="A6143">
        <f>and(Adressen!B6143=Adressen!B6144,Adressen!C6143=Adressen!C6144)</f>
        <v>0</v>
      </c>
      <c r="B6143">
        <f>A6144</f>
        <v>0</v>
      </c>
      <c r="C6143">
        <f>if(C6142=0,if(B6142,1,0),if(C6142=1,if(A6142,1,if(B6142,2,0)),if(C6142=2,if(A6142,2,if(B6142,1,0)),)))</f>
        <v>0</v>
      </c>
    </row>
    <row r="6144" spans="1:3">
      <c r="A6144">
        <f>and(Adressen!B6144=Adressen!B6145,Adressen!C6144=Adressen!C6145)</f>
        <v>0</v>
      </c>
      <c r="B6144">
        <f>A6145</f>
        <v>0</v>
      </c>
      <c r="C6144">
        <f>if(C6143=0,if(B6143,1,0),if(C6143=1,if(A6143,1,if(B6143,2,0)),if(C6143=2,if(A6143,2,if(B6143,1,0)),)))</f>
        <v>0</v>
      </c>
    </row>
    <row r="6145" spans="1:3">
      <c r="A6145">
        <f>and(Adressen!B6145=Adressen!B6146,Adressen!C6145=Adressen!C6146)</f>
        <v>0</v>
      </c>
      <c r="B6145">
        <f>A6146</f>
        <v>0</v>
      </c>
      <c r="C6145">
        <f>if(C6144=0,if(B6144,1,0),if(C6144=1,if(A6144,1,if(B6144,2,0)),if(C6144=2,if(A6144,2,if(B6144,1,0)),)))</f>
        <v>0</v>
      </c>
    </row>
    <row r="6146" spans="1:3">
      <c r="A6146">
        <f>and(Adressen!B6146=Adressen!B6147,Adressen!C6146=Adressen!C6147)</f>
        <v>0</v>
      </c>
      <c r="B6146">
        <f>A6147</f>
        <v>0</v>
      </c>
      <c r="C6146">
        <f>if(C6145=0,if(B6145,1,0),if(C6145=1,if(A6145,1,if(B6145,2,0)),if(C6145=2,if(A6145,2,if(B6145,1,0)),)))</f>
        <v>0</v>
      </c>
    </row>
    <row r="6147" spans="1:3">
      <c r="A6147">
        <f>and(Adressen!B6147=Adressen!B6148,Adressen!C6147=Adressen!C6148)</f>
        <v>0</v>
      </c>
      <c r="B6147">
        <f>A6148</f>
        <v>0</v>
      </c>
      <c r="C6147">
        <f>if(C6146=0,if(B6146,1,0),if(C6146=1,if(A6146,1,if(B6146,2,0)),if(C6146=2,if(A6146,2,if(B6146,1,0)),)))</f>
        <v>0</v>
      </c>
    </row>
    <row r="6148" spans="1:3">
      <c r="A6148">
        <f>and(Adressen!B6148=Adressen!B6149,Adressen!C6148=Adressen!C6149)</f>
        <v>0</v>
      </c>
      <c r="B6148">
        <f>A6149</f>
        <v>0</v>
      </c>
      <c r="C6148">
        <f>if(C6147=0,if(B6147,1,0),if(C6147=1,if(A6147,1,if(B6147,2,0)),if(C6147=2,if(A6147,2,if(B6147,1,0)),)))</f>
        <v>0</v>
      </c>
    </row>
    <row r="6149" spans="1:3">
      <c r="A6149">
        <f>and(Adressen!B6149=Adressen!B6150,Adressen!C6149=Adressen!C6150)</f>
        <v>0</v>
      </c>
      <c r="B6149">
        <f>A6150</f>
        <v>0</v>
      </c>
      <c r="C6149">
        <f>if(C6148=0,if(B6148,1,0),if(C6148=1,if(A6148,1,if(B6148,2,0)),if(C6148=2,if(A6148,2,if(B6148,1,0)),)))</f>
        <v>0</v>
      </c>
    </row>
    <row r="6150" spans="1:3">
      <c r="A6150">
        <f>and(Adressen!B6150=Adressen!B6151,Adressen!C6150=Adressen!C6151)</f>
        <v>0</v>
      </c>
      <c r="B6150">
        <f>A6151</f>
        <v>0</v>
      </c>
      <c r="C6150">
        <f>if(C6149=0,if(B6149,1,0),if(C6149=1,if(A6149,1,if(B6149,2,0)),if(C6149=2,if(A6149,2,if(B6149,1,0)),)))</f>
        <v>0</v>
      </c>
    </row>
    <row r="6151" spans="1:3">
      <c r="A6151">
        <f>and(Adressen!B6151=Adressen!B6152,Adressen!C6151=Adressen!C6152)</f>
        <v>0</v>
      </c>
      <c r="B6151">
        <f>A6152</f>
        <v>0</v>
      </c>
      <c r="C6151">
        <f>if(C6150=0,if(B6150,1,0),if(C6150=1,if(A6150,1,if(B6150,2,0)),if(C6150=2,if(A6150,2,if(B6150,1,0)),)))</f>
        <v>0</v>
      </c>
    </row>
    <row r="6152" spans="1:3">
      <c r="A6152">
        <f>and(Adressen!B6152=Adressen!B6153,Adressen!C6152=Adressen!C6153)</f>
        <v>0</v>
      </c>
      <c r="B6152">
        <f>A6153</f>
        <v>0</v>
      </c>
      <c r="C6152">
        <f>if(C6151=0,if(B6151,1,0),if(C6151=1,if(A6151,1,if(B6151,2,0)),if(C6151=2,if(A6151,2,if(B6151,1,0)),)))</f>
        <v>0</v>
      </c>
    </row>
    <row r="6153" spans="1:3">
      <c r="A6153">
        <f>and(Adressen!B6153=Adressen!B6154,Adressen!C6153=Adressen!C6154)</f>
        <v>0</v>
      </c>
      <c r="B6153">
        <f>A6154</f>
        <v>0</v>
      </c>
      <c r="C6153">
        <f>if(C6152=0,if(B6152,1,0),if(C6152=1,if(A6152,1,if(B6152,2,0)),if(C6152=2,if(A6152,2,if(B6152,1,0)),)))</f>
        <v>0</v>
      </c>
    </row>
    <row r="6154" spans="1:3">
      <c r="A6154">
        <f>and(Adressen!B6154=Adressen!B6155,Adressen!C6154=Adressen!C6155)</f>
        <v>0</v>
      </c>
      <c r="B6154">
        <f>A6155</f>
        <v>0</v>
      </c>
      <c r="C6154">
        <f>if(C6153=0,if(B6153,1,0),if(C6153=1,if(A6153,1,if(B6153,2,0)),if(C6153=2,if(A6153,2,if(B6153,1,0)),)))</f>
        <v>0</v>
      </c>
    </row>
    <row r="6155" spans="1:3">
      <c r="A6155">
        <f>and(Adressen!B6155=Adressen!B6156,Adressen!C6155=Adressen!C6156)</f>
        <v>0</v>
      </c>
      <c r="B6155">
        <f>A6156</f>
        <v>0</v>
      </c>
      <c r="C6155">
        <f>if(C6154=0,if(B6154,1,0),if(C6154=1,if(A6154,1,if(B6154,2,0)),if(C6154=2,if(A6154,2,if(B6154,1,0)),)))</f>
        <v>0</v>
      </c>
    </row>
    <row r="6156" spans="1:3">
      <c r="A6156">
        <f>and(Adressen!B6156=Adressen!B6157,Adressen!C6156=Adressen!C6157)</f>
        <v>0</v>
      </c>
      <c r="B6156">
        <f>A6157</f>
        <v>0</v>
      </c>
      <c r="C6156">
        <f>if(C6155=0,if(B6155,1,0),if(C6155=1,if(A6155,1,if(B6155,2,0)),if(C6155=2,if(A6155,2,if(B6155,1,0)),)))</f>
        <v>0</v>
      </c>
    </row>
    <row r="6157" spans="1:3">
      <c r="A6157">
        <f>and(Adressen!B6157=Adressen!B6158,Adressen!C6157=Adressen!C6158)</f>
        <v>0</v>
      </c>
      <c r="B6157">
        <f>A6158</f>
        <v>0</v>
      </c>
      <c r="C6157">
        <f>if(C6156=0,if(B6156,1,0),if(C6156=1,if(A6156,1,if(B6156,2,0)),if(C6156=2,if(A6156,2,if(B6156,1,0)),)))</f>
        <v>0</v>
      </c>
    </row>
    <row r="6158" spans="1:3">
      <c r="A6158">
        <f>and(Adressen!B6158=Adressen!B6159,Adressen!C6158=Adressen!C6159)</f>
        <v>0</v>
      </c>
      <c r="B6158">
        <f>A6159</f>
        <v>0</v>
      </c>
      <c r="C6158">
        <f>if(C6157=0,if(B6157,1,0),if(C6157=1,if(A6157,1,if(B6157,2,0)),if(C6157=2,if(A6157,2,if(B6157,1,0)),)))</f>
        <v>0</v>
      </c>
    </row>
    <row r="6159" spans="1:3">
      <c r="A6159">
        <f>and(Adressen!B6159=Adressen!B6160,Adressen!C6159=Adressen!C6160)</f>
        <v>0</v>
      </c>
      <c r="B6159">
        <f>A6160</f>
        <v>0</v>
      </c>
      <c r="C6159">
        <f>if(C6158=0,if(B6158,1,0),if(C6158=1,if(A6158,1,if(B6158,2,0)),if(C6158=2,if(A6158,2,if(B6158,1,0)),)))</f>
        <v>0</v>
      </c>
    </row>
    <row r="6160" spans="1:3">
      <c r="A6160">
        <f>and(Adressen!B6160=Adressen!B6161,Adressen!C6160=Adressen!C6161)</f>
        <v>0</v>
      </c>
      <c r="B6160">
        <f>A6161</f>
        <v>0</v>
      </c>
      <c r="C6160">
        <f>if(C6159=0,if(B6159,1,0),if(C6159=1,if(A6159,1,if(B6159,2,0)),if(C6159=2,if(A6159,2,if(B6159,1,0)),)))</f>
        <v>0</v>
      </c>
    </row>
    <row r="6161" spans="1:3">
      <c r="A6161">
        <f>and(Adressen!B6161=Adressen!B6162,Adressen!C6161=Adressen!C6162)</f>
        <v>0</v>
      </c>
      <c r="B6161">
        <f>A6162</f>
        <v>0</v>
      </c>
      <c r="C6161">
        <f>if(C6160=0,if(B6160,1,0),if(C6160=1,if(A6160,1,if(B6160,2,0)),if(C6160=2,if(A6160,2,if(B6160,1,0)),)))</f>
        <v>0</v>
      </c>
    </row>
    <row r="6162" spans="1:3">
      <c r="A6162">
        <f>and(Adressen!B6162=Adressen!B6163,Adressen!C6162=Adressen!C6163)</f>
        <v>0</v>
      </c>
      <c r="B6162">
        <f>A6163</f>
        <v>0</v>
      </c>
      <c r="C6162">
        <f>if(C6161=0,if(B6161,1,0),if(C6161=1,if(A6161,1,if(B6161,2,0)),if(C6161=2,if(A6161,2,if(B6161,1,0)),)))</f>
        <v>0</v>
      </c>
    </row>
    <row r="6163" spans="1:3">
      <c r="A6163">
        <f>and(Adressen!B6163=Adressen!B6164,Adressen!C6163=Adressen!C6164)</f>
        <v>0</v>
      </c>
      <c r="B6163">
        <f>A6164</f>
        <v>0</v>
      </c>
      <c r="C6163">
        <f>if(C6162=0,if(B6162,1,0),if(C6162=1,if(A6162,1,if(B6162,2,0)),if(C6162=2,if(A6162,2,if(B6162,1,0)),)))</f>
        <v>0</v>
      </c>
    </row>
    <row r="6164" spans="1:3">
      <c r="A6164">
        <f>and(Adressen!B6164=Adressen!B6165,Adressen!C6164=Adressen!C6165)</f>
        <v>0</v>
      </c>
      <c r="B6164">
        <f>A6165</f>
        <v>0</v>
      </c>
      <c r="C6164">
        <f>if(C6163=0,if(B6163,1,0),if(C6163=1,if(A6163,1,if(B6163,2,0)),if(C6163=2,if(A6163,2,if(B6163,1,0)),)))</f>
        <v>0</v>
      </c>
    </row>
    <row r="6165" spans="1:3">
      <c r="A6165">
        <f>and(Adressen!B6165=Adressen!B6166,Adressen!C6165=Adressen!C6166)</f>
        <v>0</v>
      </c>
      <c r="B6165">
        <f>A6166</f>
        <v>0</v>
      </c>
      <c r="C6165">
        <f>if(C6164=0,if(B6164,1,0),if(C6164=1,if(A6164,1,if(B6164,2,0)),if(C6164=2,if(A6164,2,if(B6164,1,0)),)))</f>
        <v>0</v>
      </c>
    </row>
    <row r="6166" spans="1:3">
      <c r="A6166">
        <f>and(Adressen!B6166=Adressen!B6167,Adressen!C6166=Adressen!C6167)</f>
        <v>0</v>
      </c>
      <c r="B6166">
        <f>A6167</f>
        <v>0</v>
      </c>
      <c r="C6166">
        <f>if(C6165=0,if(B6165,1,0),if(C6165=1,if(A6165,1,if(B6165,2,0)),if(C6165=2,if(A6165,2,if(B6165,1,0)),)))</f>
        <v>0</v>
      </c>
    </row>
    <row r="6167" spans="1:3">
      <c r="A6167">
        <f>and(Adressen!B6167=Adressen!B6168,Adressen!C6167=Adressen!C6168)</f>
        <v>0</v>
      </c>
      <c r="B6167">
        <f>A6168</f>
        <v>0</v>
      </c>
      <c r="C6167">
        <f>if(C6166=0,if(B6166,1,0),if(C6166=1,if(A6166,1,if(B6166,2,0)),if(C6166=2,if(A6166,2,if(B6166,1,0)),)))</f>
        <v>0</v>
      </c>
    </row>
    <row r="6168" spans="1:3">
      <c r="A6168">
        <f>and(Adressen!B6168=Adressen!B6169,Adressen!C6168=Adressen!C6169)</f>
        <v>0</v>
      </c>
      <c r="B6168">
        <f>A6169</f>
        <v>0</v>
      </c>
      <c r="C6168">
        <f>if(C6167=0,if(B6167,1,0),if(C6167=1,if(A6167,1,if(B6167,2,0)),if(C6167=2,if(A6167,2,if(B6167,1,0)),)))</f>
        <v>0</v>
      </c>
    </row>
    <row r="6169" spans="1:3">
      <c r="A6169">
        <f>and(Adressen!B6169=Adressen!B6170,Adressen!C6169=Adressen!C6170)</f>
        <v>0</v>
      </c>
      <c r="B6169">
        <f>A6170</f>
        <v>0</v>
      </c>
      <c r="C6169">
        <f>if(C6168=0,if(B6168,1,0),if(C6168=1,if(A6168,1,if(B6168,2,0)),if(C6168=2,if(A6168,2,if(B6168,1,0)),)))</f>
        <v>0</v>
      </c>
    </row>
    <row r="6170" spans="1:3">
      <c r="A6170">
        <f>and(Adressen!B6170=Adressen!B6171,Adressen!C6170=Adressen!C6171)</f>
        <v>0</v>
      </c>
      <c r="B6170">
        <f>A6171</f>
        <v>0</v>
      </c>
      <c r="C6170">
        <f>if(C6169=0,if(B6169,1,0),if(C6169=1,if(A6169,1,if(B6169,2,0)),if(C6169=2,if(A6169,2,if(B6169,1,0)),)))</f>
        <v>0</v>
      </c>
    </row>
    <row r="6171" spans="1:3">
      <c r="A6171">
        <f>and(Adressen!B6171=Adressen!B6172,Adressen!C6171=Adressen!C6172)</f>
        <v>0</v>
      </c>
      <c r="B6171">
        <f>A6172</f>
        <v>0</v>
      </c>
      <c r="C6171">
        <f>if(C6170=0,if(B6170,1,0),if(C6170=1,if(A6170,1,if(B6170,2,0)),if(C6170=2,if(A6170,2,if(B6170,1,0)),)))</f>
        <v>0</v>
      </c>
    </row>
    <row r="6172" spans="1:3">
      <c r="A6172">
        <f>and(Adressen!B6172=Adressen!B6173,Adressen!C6172=Adressen!C6173)</f>
        <v>0</v>
      </c>
      <c r="B6172">
        <f>A6173</f>
        <v>0</v>
      </c>
      <c r="C6172">
        <f>if(C6171=0,if(B6171,1,0),if(C6171=1,if(A6171,1,if(B6171,2,0)),if(C6171=2,if(A6171,2,if(B6171,1,0)),)))</f>
        <v>0</v>
      </c>
    </row>
    <row r="6173" spans="1:3">
      <c r="A6173">
        <f>and(Adressen!B6173=Adressen!B6174,Adressen!C6173=Adressen!C6174)</f>
        <v>0</v>
      </c>
      <c r="B6173">
        <f>A6174</f>
        <v>0</v>
      </c>
      <c r="C6173">
        <f>if(C6172=0,if(B6172,1,0),if(C6172=1,if(A6172,1,if(B6172,2,0)),if(C6172=2,if(A6172,2,if(B6172,1,0)),)))</f>
        <v>0</v>
      </c>
    </row>
    <row r="6174" spans="1:3">
      <c r="A6174">
        <f>and(Adressen!B6174=Adressen!B6175,Adressen!C6174=Adressen!C6175)</f>
        <v>0</v>
      </c>
      <c r="B6174">
        <f>A6175</f>
        <v>0</v>
      </c>
      <c r="C6174">
        <f>if(C6173=0,if(B6173,1,0),if(C6173=1,if(A6173,1,if(B6173,2,0)),if(C6173=2,if(A6173,2,if(B6173,1,0)),)))</f>
        <v>0</v>
      </c>
    </row>
    <row r="6175" spans="1:3">
      <c r="A6175">
        <f>and(Adressen!B6175=Adressen!B6176,Adressen!C6175=Adressen!C6176)</f>
        <v>0</v>
      </c>
      <c r="B6175">
        <f>A6176</f>
        <v>0</v>
      </c>
      <c r="C6175">
        <f>if(C6174=0,if(B6174,1,0),if(C6174=1,if(A6174,1,if(B6174,2,0)),if(C6174=2,if(A6174,2,if(B6174,1,0)),)))</f>
        <v>0</v>
      </c>
    </row>
    <row r="6176" spans="1:3">
      <c r="A6176">
        <f>and(Adressen!B6176=Adressen!B6177,Adressen!C6176=Adressen!C6177)</f>
        <v>0</v>
      </c>
      <c r="B6176">
        <f>A6177</f>
        <v>0</v>
      </c>
      <c r="C6176">
        <f>if(C6175=0,if(B6175,1,0),if(C6175=1,if(A6175,1,if(B6175,2,0)),if(C6175=2,if(A6175,2,if(B6175,1,0)),)))</f>
        <v>0</v>
      </c>
    </row>
    <row r="6177" spans="1:3">
      <c r="A6177">
        <f>and(Adressen!B6177=Adressen!B6178,Adressen!C6177=Adressen!C6178)</f>
        <v>0</v>
      </c>
      <c r="B6177">
        <f>A6178</f>
        <v>0</v>
      </c>
      <c r="C6177">
        <f>if(C6176=0,if(B6176,1,0),if(C6176=1,if(A6176,1,if(B6176,2,0)),if(C6176=2,if(A6176,2,if(B6176,1,0)),)))</f>
        <v>0</v>
      </c>
    </row>
    <row r="6178" spans="1:3">
      <c r="A6178">
        <f>and(Adressen!B6178=Adressen!B6179,Adressen!C6178=Adressen!C6179)</f>
        <v>0</v>
      </c>
      <c r="B6178">
        <f>A6179</f>
        <v>0</v>
      </c>
      <c r="C6178">
        <f>if(C6177=0,if(B6177,1,0),if(C6177=1,if(A6177,1,if(B6177,2,0)),if(C6177=2,if(A6177,2,if(B6177,1,0)),)))</f>
        <v>0</v>
      </c>
    </row>
    <row r="6179" spans="1:3">
      <c r="A6179">
        <f>and(Adressen!B6179=Adressen!B6180,Adressen!C6179=Adressen!C6180)</f>
        <v>0</v>
      </c>
      <c r="B6179">
        <f>A6180</f>
        <v>0</v>
      </c>
      <c r="C6179">
        <f>if(C6178=0,if(B6178,1,0),if(C6178=1,if(A6178,1,if(B6178,2,0)),if(C6178=2,if(A6178,2,if(B6178,1,0)),)))</f>
        <v>0</v>
      </c>
    </row>
    <row r="6180" spans="1:3">
      <c r="A6180">
        <f>and(Adressen!B6180=Adressen!B6181,Adressen!C6180=Adressen!C6181)</f>
        <v>0</v>
      </c>
      <c r="B6180">
        <f>A6181</f>
        <v>0</v>
      </c>
      <c r="C6180">
        <f>if(C6179=0,if(B6179,1,0),if(C6179=1,if(A6179,1,if(B6179,2,0)),if(C6179=2,if(A6179,2,if(B6179,1,0)),)))</f>
        <v>0</v>
      </c>
    </row>
    <row r="6181" spans="1:3">
      <c r="A6181">
        <f>and(Adressen!B6181=Adressen!B6182,Adressen!C6181=Adressen!C6182)</f>
        <v>0</v>
      </c>
      <c r="B6181">
        <f>A6182</f>
        <v>0</v>
      </c>
      <c r="C6181">
        <f>if(C6180=0,if(B6180,1,0),if(C6180=1,if(A6180,1,if(B6180,2,0)),if(C6180=2,if(A6180,2,if(B6180,1,0)),)))</f>
        <v>0</v>
      </c>
    </row>
    <row r="6182" spans="1:3">
      <c r="A6182">
        <f>and(Adressen!B6182=Adressen!B6183,Adressen!C6182=Adressen!C6183)</f>
        <v>0</v>
      </c>
      <c r="B6182">
        <f>A6183</f>
        <v>0</v>
      </c>
      <c r="C6182">
        <f>if(C6181=0,if(B6181,1,0),if(C6181=1,if(A6181,1,if(B6181,2,0)),if(C6181=2,if(A6181,2,if(B6181,1,0)),)))</f>
        <v>0</v>
      </c>
    </row>
    <row r="6183" spans="1:3">
      <c r="A6183">
        <f>and(Adressen!B6183=Adressen!B6184,Adressen!C6183=Adressen!C6184)</f>
        <v>0</v>
      </c>
      <c r="B6183">
        <f>A6184</f>
        <v>0</v>
      </c>
      <c r="C6183">
        <f>if(C6182=0,if(B6182,1,0),if(C6182=1,if(A6182,1,if(B6182,2,0)),if(C6182=2,if(A6182,2,if(B6182,1,0)),)))</f>
        <v>0</v>
      </c>
    </row>
    <row r="6184" spans="1:3">
      <c r="A6184">
        <f>and(Adressen!B6184=Adressen!B6185,Adressen!C6184=Adressen!C6185)</f>
        <v>0</v>
      </c>
      <c r="B6184">
        <f>A6185</f>
        <v>0</v>
      </c>
      <c r="C6184">
        <f>if(C6183=0,if(B6183,1,0),if(C6183=1,if(A6183,1,if(B6183,2,0)),if(C6183=2,if(A6183,2,if(B6183,1,0)),)))</f>
        <v>0</v>
      </c>
    </row>
    <row r="6185" spans="1:3">
      <c r="A6185">
        <f>and(Adressen!B6185=Adressen!B6186,Adressen!C6185=Adressen!C6186)</f>
        <v>0</v>
      </c>
      <c r="B6185">
        <f>A6186</f>
        <v>0</v>
      </c>
      <c r="C6185">
        <f>if(C6184=0,if(B6184,1,0),if(C6184=1,if(A6184,1,if(B6184,2,0)),if(C6184=2,if(A6184,2,if(B6184,1,0)),)))</f>
        <v>0</v>
      </c>
    </row>
    <row r="6186" spans="1:3">
      <c r="A6186">
        <f>and(Adressen!B6186=Adressen!B6187,Adressen!C6186=Adressen!C6187)</f>
        <v>0</v>
      </c>
      <c r="B6186">
        <f>A6187</f>
        <v>0</v>
      </c>
      <c r="C6186">
        <f>if(C6185=0,if(B6185,1,0),if(C6185=1,if(A6185,1,if(B6185,2,0)),if(C6185=2,if(A6185,2,if(B6185,1,0)),)))</f>
        <v>0</v>
      </c>
    </row>
    <row r="6187" spans="1:3">
      <c r="A6187">
        <f>and(Adressen!B6187=Adressen!B6188,Adressen!C6187=Adressen!C6188)</f>
        <v>0</v>
      </c>
      <c r="B6187">
        <f>A6188</f>
        <v>0</v>
      </c>
      <c r="C6187">
        <f>if(C6186=0,if(B6186,1,0),if(C6186=1,if(A6186,1,if(B6186,2,0)),if(C6186=2,if(A6186,2,if(B6186,1,0)),)))</f>
        <v>0</v>
      </c>
    </row>
    <row r="6188" spans="1:3">
      <c r="A6188">
        <f>and(Adressen!B6188=Adressen!B6189,Adressen!C6188=Adressen!C6189)</f>
        <v>0</v>
      </c>
      <c r="B6188">
        <f>A6189</f>
        <v>0</v>
      </c>
      <c r="C6188">
        <f>if(C6187=0,if(B6187,1,0),if(C6187=1,if(A6187,1,if(B6187,2,0)),if(C6187=2,if(A6187,2,if(B6187,1,0)),)))</f>
        <v>0</v>
      </c>
    </row>
    <row r="6189" spans="1:3">
      <c r="A6189">
        <f>and(Adressen!B6189=Adressen!B6190,Adressen!C6189=Adressen!C6190)</f>
        <v>0</v>
      </c>
      <c r="B6189">
        <f>A6190</f>
        <v>0</v>
      </c>
      <c r="C6189">
        <f>if(C6188=0,if(B6188,1,0),if(C6188=1,if(A6188,1,if(B6188,2,0)),if(C6188=2,if(A6188,2,if(B6188,1,0)),)))</f>
        <v>0</v>
      </c>
    </row>
    <row r="6190" spans="1:3">
      <c r="A6190">
        <f>and(Adressen!B6190=Adressen!B6191,Adressen!C6190=Adressen!C6191)</f>
        <v>0</v>
      </c>
      <c r="B6190">
        <f>A6191</f>
        <v>0</v>
      </c>
      <c r="C6190">
        <f>if(C6189=0,if(B6189,1,0),if(C6189=1,if(A6189,1,if(B6189,2,0)),if(C6189=2,if(A6189,2,if(B6189,1,0)),)))</f>
        <v>0</v>
      </c>
    </row>
    <row r="6191" spans="1:3">
      <c r="A6191">
        <f>and(Adressen!B6191=Adressen!B6192,Adressen!C6191=Adressen!C6192)</f>
        <v>0</v>
      </c>
      <c r="B6191">
        <f>A6192</f>
        <v>0</v>
      </c>
      <c r="C6191">
        <f>if(C6190=0,if(B6190,1,0),if(C6190=1,if(A6190,1,if(B6190,2,0)),if(C6190=2,if(A6190,2,if(B6190,1,0)),)))</f>
        <v>0</v>
      </c>
    </row>
    <row r="6192" spans="1:3">
      <c r="A6192">
        <f>and(Adressen!B6192=Adressen!B6193,Adressen!C6192=Adressen!C6193)</f>
        <v>0</v>
      </c>
      <c r="B6192">
        <f>A6193</f>
        <v>0</v>
      </c>
      <c r="C6192">
        <f>if(C6191=0,if(B6191,1,0),if(C6191=1,if(A6191,1,if(B6191,2,0)),if(C6191=2,if(A6191,2,if(B6191,1,0)),)))</f>
        <v>0</v>
      </c>
    </row>
    <row r="6193" spans="1:3">
      <c r="A6193">
        <f>and(Adressen!B6193=Adressen!B6194,Adressen!C6193=Adressen!C6194)</f>
        <v>0</v>
      </c>
      <c r="B6193">
        <f>A6194</f>
        <v>0</v>
      </c>
      <c r="C6193">
        <f>if(C6192=0,if(B6192,1,0),if(C6192=1,if(A6192,1,if(B6192,2,0)),if(C6192=2,if(A6192,2,if(B6192,1,0)),)))</f>
        <v>0</v>
      </c>
    </row>
    <row r="6194" spans="1:3">
      <c r="A6194">
        <f>and(Adressen!B6194=Adressen!B6195,Adressen!C6194=Adressen!C6195)</f>
        <v>0</v>
      </c>
      <c r="B6194">
        <f>A6195</f>
        <v>0</v>
      </c>
      <c r="C6194">
        <f>if(C6193=0,if(B6193,1,0),if(C6193=1,if(A6193,1,if(B6193,2,0)),if(C6193=2,if(A6193,2,if(B6193,1,0)),)))</f>
        <v>0</v>
      </c>
    </row>
    <row r="6195" spans="1:3">
      <c r="A6195">
        <f>and(Adressen!B6195=Adressen!B6196,Adressen!C6195=Adressen!C6196)</f>
        <v>0</v>
      </c>
      <c r="B6195">
        <f>A6196</f>
        <v>0</v>
      </c>
      <c r="C6195">
        <f>if(C6194=0,if(B6194,1,0),if(C6194=1,if(A6194,1,if(B6194,2,0)),if(C6194=2,if(A6194,2,if(B6194,1,0)),)))</f>
        <v>0</v>
      </c>
    </row>
    <row r="6196" spans="1:3">
      <c r="A6196">
        <f>and(Adressen!B6196=Adressen!B6197,Adressen!C6196=Adressen!C6197)</f>
        <v>0</v>
      </c>
      <c r="B6196">
        <f>A6197</f>
        <v>0</v>
      </c>
      <c r="C6196">
        <f>if(C6195=0,if(B6195,1,0),if(C6195=1,if(A6195,1,if(B6195,2,0)),if(C6195=2,if(A6195,2,if(B6195,1,0)),)))</f>
        <v>0</v>
      </c>
    </row>
    <row r="6197" spans="1:3">
      <c r="A6197">
        <f>and(Adressen!B6197=Adressen!B6198,Adressen!C6197=Adressen!C6198)</f>
        <v>0</v>
      </c>
      <c r="B6197">
        <f>A6198</f>
        <v>0</v>
      </c>
      <c r="C6197">
        <f>if(C6196=0,if(B6196,1,0),if(C6196=1,if(A6196,1,if(B6196,2,0)),if(C6196=2,if(A6196,2,if(B6196,1,0)),)))</f>
        <v>0</v>
      </c>
    </row>
    <row r="6198" spans="1:3">
      <c r="A6198">
        <f>and(Adressen!B6198=Adressen!B6199,Adressen!C6198=Adressen!C6199)</f>
        <v>0</v>
      </c>
      <c r="B6198">
        <f>A6199</f>
        <v>0</v>
      </c>
      <c r="C6198">
        <f>if(C6197=0,if(B6197,1,0),if(C6197=1,if(A6197,1,if(B6197,2,0)),if(C6197=2,if(A6197,2,if(B6197,1,0)),)))</f>
        <v>0</v>
      </c>
    </row>
    <row r="6199" spans="1:3">
      <c r="A6199">
        <f>and(Adressen!B6199=Adressen!B6200,Adressen!C6199=Adressen!C6200)</f>
        <v>0</v>
      </c>
      <c r="B6199">
        <f>A6200</f>
        <v>0</v>
      </c>
      <c r="C6199">
        <f>if(C6198=0,if(B6198,1,0),if(C6198=1,if(A6198,1,if(B6198,2,0)),if(C6198=2,if(A6198,2,if(B6198,1,0)),)))</f>
        <v>0</v>
      </c>
    </row>
    <row r="6200" spans="1:3">
      <c r="A6200">
        <f>and(Adressen!B6200=Adressen!B6201,Adressen!C6200=Adressen!C6201)</f>
        <v>0</v>
      </c>
      <c r="B6200">
        <f>A6201</f>
        <v>0</v>
      </c>
      <c r="C6200">
        <f>if(C6199=0,if(B6199,1,0),if(C6199=1,if(A6199,1,if(B6199,2,0)),if(C6199=2,if(A6199,2,if(B6199,1,0)),)))</f>
        <v>0</v>
      </c>
    </row>
    <row r="6201" spans="1:3">
      <c r="A6201">
        <f>and(Adressen!B6201=Adressen!B6202,Adressen!C6201=Adressen!C6202)</f>
        <v>0</v>
      </c>
      <c r="B6201">
        <f>A6202</f>
        <v>0</v>
      </c>
      <c r="C6201">
        <f>if(C6200=0,if(B6200,1,0),if(C6200=1,if(A6200,1,if(B6200,2,0)),if(C6200=2,if(A6200,2,if(B6200,1,0)),)))</f>
        <v>0</v>
      </c>
    </row>
    <row r="6202" spans="1:3">
      <c r="A6202">
        <f>and(Adressen!B6202=Adressen!B6203,Adressen!C6202=Adressen!C6203)</f>
        <v>0</v>
      </c>
      <c r="B6202">
        <f>A6203</f>
        <v>0</v>
      </c>
      <c r="C6202">
        <f>if(C6201=0,if(B6201,1,0),if(C6201=1,if(A6201,1,if(B6201,2,0)),if(C6201=2,if(A6201,2,if(B6201,1,0)),)))</f>
        <v>0</v>
      </c>
    </row>
    <row r="6203" spans="1:3">
      <c r="A6203">
        <f>and(Adressen!B6203=Adressen!B6204,Adressen!C6203=Adressen!C6204)</f>
        <v>0</v>
      </c>
      <c r="B6203">
        <f>A6204</f>
        <v>0</v>
      </c>
      <c r="C6203">
        <f>if(C6202=0,if(B6202,1,0),if(C6202=1,if(A6202,1,if(B6202,2,0)),if(C6202=2,if(A6202,2,if(B6202,1,0)),)))</f>
        <v>0</v>
      </c>
    </row>
    <row r="6204" spans="1:3">
      <c r="A6204">
        <f>and(Adressen!B6204=Adressen!B6205,Adressen!C6204=Adressen!C6205)</f>
        <v>0</v>
      </c>
      <c r="B6204">
        <f>A6205</f>
        <v>0</v>
      </c>
      <c r="C6204">
        <f>if(C6203=0,if(B6203,1,0),if(C6203=1,if(A6203,1,if(B6203,2,0)),if(C6203=2,if(A6203,2,if(B6203,1,0)),)))</f>
        <v>0</v>
      </c>
    </row>
    <row r="6205" spans="1:3">
      <c r="A6205">
        <f>and(Adressen!B6205=Adressen!B6206,Adressen!C6205=Adressen!C6206)</f>
        <v>0</v>
      </c>
      <c r="B6205">
        <f>A6206</f>
        <v>0</v>
      </c>
      <c r="C6205">
        <f>if(C6204=0,if(B6204,1,0),if(C6204=1,if(A6204,1,if(B6204,2,0)),if(C6204=2,if(A6204,2,if(B6204,1,0)),)))</f>
        <v>0</v>
      </c>
    </row>
    <row r="6206" spans="1:3">
      <c r="A6206">
        <f>and(Adressen!B6206=Adressen!B6207,Adressen!C6206=Adressen!C6207)</f>
        <v>0</v>
      </c>
      <c r="B6206">
        <f>A6207</f>
        <v>0</v>
      </c>
      <c r="C6206">
        <f>if(C6205=0,if(B6205,1,0),if(C6205=1,if(A6205,1,if(B6205,2,0)),if(C6205=2,if(A6205,2,if(B6205,1,0)),)))</f>
        <v>0</v>
      </c>
    </row>
    <row r="6207" spans="1:3">
      <c r="A6207">
        <f>and(Adressen!B6207=Adressen!B6208,Adressen!C6207=Adressen!C6208)</f>
        <v>0</v>
      </c>
      <c r="B6207">
        <f>A6208</f>
        <v>0</v>
      </c>
      <c r="C6207">
        <f>if(C6206=0,if(B6206,1,0),if(C6206=1,if(A6206,1,if(B6206,2,0)),if(C6206=2,if(A6206,2,if(B6206,1,0)),)))</f>
        <v>0</v>
      </c>
    </row>
    <row r="6208" spans="1:3">
      <c r="A6208">
        <f>and(Adressen!B6208=Adressen!B6209,Adressen!C6208=Adressen!C6209)</f>
        <v>0</v>
      </c>
      <c r="B6208">
        <f>A6209</f>
        <v>0</v>
      </c>
      <c r="C6208">
        <f>if(C6207=0,if(B6207,1,0),if(C6207=1,if(A6207,1,if(B6207,2,0)),if(C6207=2,if(A6207,2,if(B6207,1,0)),)))</f>
        <v>0</v>
      </c>
    </row>
    <row r="6209" spans="1:3">
      <c r="A6209">
        <f>and(Adressen!B6209=Adressen!B6210,Adressen!C6209=Adressen!C6210)</f>
        <v>0</v>
      </c>
      <c r="B6209">
        <f>A6210</f>
        <v>0</v>
      </c>
      <c r="C6209">
        <f>if(C6208=0,if(B6208,1,0),if(C6208=1,if(A6208,1,if(B6208,2,0)),if(C6208=2,if(A6208,2,if(B6208,1,0)),)))</f>
        <v>0</v>
      </c>
    </row>
    <row r="6210" spans="1:3">
      <c r="A6210">
        <f>and(Adressen!B6210=Adressen!B6211,Adressen!C6210=Adressen!C6211)</f>
        <v>0</v>
      </c>
      <c r="B6210">
        <f>A6211</f>
        <v>0</v>
      </c>
      <c r="C6210">
        <f>if(C6209=0,if(B6209,1,0),if(C6209=1,if(A6209,1,if(B6209,2,0)),if(C6209=2,if(A6209,2,if(B6209,1,0)),)))</f>
        <v>0</v>
      </c>
    </row>
    <row r="6211" spans="1:3">
      <c r="A6211">
        <f>and(Adressen!B6211=Adressen!B6212,Adressen!C6211=Adressen!C6212)</f>
        <v>0</v>
      </c>
      <c r="B6211">
        <f>A6212</f>
        <v>0</v>
      </c>
      <c r="C6211">
        <f>if(C6210=0,if(B6210,1,0),if(C6210=1,if(A6210,1,if(B6210,2,0)),if(C6210=2,if(A6210,2,if(B6210,1,0)),)))</f>
        <v>0</v>
      </c>
    </row>
    <row r="6212" spans="1:3">
      <c r="A6212">
        <f>and(Adressen!B6212=Adressen!B6213,Adressen!C6212=Adressen!C6213)</f>
        <v>0</v>
      </c>
      <c r="B6212">
        <f>A6213</f>
        <v>0</v>
      </c>
      <c r="C6212">
        <f>if(C6211=0,if(B6211,1,0),if(C6211=1,if(A6211,1,if(B6211,2,0)),if(C6211=2,if(A6211,2,if(B6211,1,0)),)))</f>
        <v>0</v>
      </c>
    </row>
    <row r="6213" spans="1:3">
      <c r="A6213">
        <f>and(Adressen!B6213=Adressen!B6214,Adressen!C6213=Adressen!C6214)</f>
        <v>0</v>
      </c>
      <c r="B6213">
        <f>A6214</f>
        <v>0</v>
      </c>
      <c r="C6213">
        <f>if(C6212=0,if(B6212,1,0),if(C6212=1,if(A6212,1,if(B6212,2,0)),if(C6212=2,if(A6212,2,if(B6212,1,0)),)))</f>
        <v>0</v>
      </c>
    </row>
    <row r="6214" spans="1:3">
      <c r="A6214">
        <f>and(Adressen!B6214=Adressen!B6215,Adressen!C6214=Adressen!C6215)</f>
        <v>0</v>
      </c>
      <c r="B6214">
        <f>A6215</f>
        <v>0</v>
      </c>
      <c r="C6214">
        <f>if(C6213=0,if(B6213,1,0),if(C6213=1,if(A6213,1,if(B6213,2,0)),if(C6213=2,if(A6213,2,if(B6213,1,0)),)))</f>
        <v>0</v>
      </c>
    </row>
    <row r="6215" spans="1:3">
      <c r="A6215">
        <f>and(Adressen!B6215=Adressen!B6216,Adressen!C6215=Adressen!C6216)</f>
        <v>0</v>
      </c>
      <c r="B6215">
        <f>A6216</f>
        <v>0</v>
      </c>
      <c r="C6215">
        <f>if(C6214=0,if(B6214,1,0),if(C6214=1,if(A6214,1,if(B6214,2,0)),if(C6214=2,if(A6214,2,if(B6214,1,0)),)))</f>
        <v>0</v>
      </c>
    </row>
    <row r="6216" spans="1:3">
      <c r="A6216">
        <f>and(Adressen!B6216=Adressen!B6217,Adressen!C6216=Adressen!C6217)</f>
        <v>0</v>
      </c>
      <c r="B6216">
        <f>A6217</f>
        <v>0</v>
      </c>
      <c r="C6216">
        <f>if(C6215=0,if(B6215,1,0),if(C6215=1,if(A6215,1,if(B6215,2,0)),if(C6215=2,if(A6215,2,if(B6215,1,0)),)))</f>
        <v>0</v>
      </c>
    </row>
    <row r="6217" spans="1:3">
      <c r="A6217">
        <f>and(Adressen!B6217=Adressen!B6218,Adressen!C6217=Adressen!C6218)</f>
        <v>0</v>
      </c>
      <c r="B6217">
        <f>A6218</f>
        <v>0</v>
      </c>
      <c r="C6217">
        <f>if(C6216=0,if(B6216,1,0),if(C6216=1,if(A6216,1,if(B6216,2,0)),if(C6216=2,if(A6216,2,if(B6216,1,0)),)))</f>
        <v>0</v>
      </c>
    </row>
    <row r="6218" spans="1:3">
      <c r="A6218">
        <f>and(Adressen!B6218=Adressen!B6219,Adressen!C6218=Adressen!C6219)</f>
        <v>0</v>
      </c>
      <c r="B6218">
        <f>A6219</f>
        <v>0</v>
      </c>
      <c r="C6218">
        <f>if(C6217=0,if(B6217,1,0),if(C6217=1,if(A6217,1,if(B6217,2,0)),if(C6217=2,if(A6217,2,if(B6217,1,0)),)))</f>
        <v>0</v>
      </c>
    </row>
    <row r="6219" spans="1:3">
      <c r="A6219">
        <f>and(Adressen!B6219=Adressen!B6220,Adressen!C6219=Adressen!C6220)</f>
        <v>0</v>
      </c>
      <c r="B6219">
        <f>A6220</f>
        <v>0</v>
      </c>
      <c r="C6219">
        <f>if(C6218=0,if(B6218,1,0),if(C6218=1,if(A6218,1,if(B6218,2,0)),if(C6218=2,if(A6218,2,if(B6218,1,0)),)))</f>
        <v>0</v>
      </c>
    </row>
    <row r="6220" spans="1:3">
      <c r="A6220">
        <f>and(Adressen!B6220=Adressen!B6221,Adressen!C6220=Adressen!C6221)</f>
        <v>0</v>
      </c>
      <c r="B6220">
        <f>A6221</f>
        <v>0</v>
      </c>
      <c r="C6220">
        <f>if(C6219=0,if(B6219,1,0),if(C6219=1,if(A6219,1,if(B6219,2,0)),if(C6219=2,if(A6219,2,if(B6219,1,0)),)))</f>
        <v>0</v>
      </c>
    </row>
    <row r="6221" spans="1:3">
      <c r="A6221">
        <f>and(Adressen!B6221=Adressen!B6222,Adressen!C6221=Adressen!C6222)</f>
        <v>0</v>
      </c>
      <c r="B6221">
        <f>A6222</f>
        <v>0</v>
      </c>
      <c r="C6221">
        <f>if(C6220=0,if(B6220,1,0),if(C6220=1,if(A6220,1,if(B6220,2,0)),if(C6220=2,if(A6220,2,if(B6220,1,0)),)))</f>
        <v>0</v>
      </c>
    </row>
    <row r="6222" spans="1:3">
      <c r="A6222">
        <f>and(Adressen!B6222=Adressen!B6223,Adressen!C6222=Adressen!C6223)</f>
        <v>0</v>
      </c>
      <c r="B6222">
        <f>A6223</f>
        <v>0</v>
      </c>
      <c r="C6222">
        <f>if(C6221=0,if(B6221,1,0),if(C6221=1,if(A6221,1,if(B6221,2,0)),if(C6221=2,if(A6221,2,if(B6221,1,0)),)))</f>
        <v>0</v>
      </c>
    </row>
    <row r="6223" spans="1:3">
      <c r="A6223">
        <f>and(Adressen!B6223=Adressen!B6224,Adressen!C6223=Adressen!C6224)</f>
        <v>0</v>
      </c>
      <c r="B6223">
        <f>A6224</f>
        <v>0</v>
      </c>
      <c r="C6223">
        <f>if(C6222=0,if(B6222,1,0),if(C6222=1,if(A6222,1,if(B6222,2,0)),if(C6222=2,if(A6222,2,if(B6222,1,0)),)))</f>
        <v>0</v>
      </c>
    </row>
    <row r="6224" spans="1:3">
      <c r="A6224">
        <f>and(Adressen!B6224=Adressen!B6225,Adressen!C6224=Adressen!C6225)</f>
        <v>0</v>
      </c>
      <c r="B6224">
        <f>A6225</f>
        <v>0</v>
      </c>
      <c r="C6224">
        <f>if(C6223=0,if(B6223,1,0),if(C6223=1,if(A6223,1,if(B6223,2,0)),if(C6223=2,if(A6223,2,if(B6223,1,0)),)))</f>
        <v>0</v>
      </c>
    </row>
    <row r="6225" spans="1:3">
      <c r="A6225">
        <f>and(Adressen!B6225=Adressen!B6226,Adressen!C6225=Adressen!C6226)</f>
        <v>0</v>
      </c>
      <c r="B6225">
        <f>A6226</f>
        <v>0</v>
      </c>
      <c r="C6225">
        <f>if(C6224=0,if(B6224,1,0),if(C6224=1,if(A6224,1,if(B6224,2,0)),if(C6224=2,if(A6224,2,if(B6224,1,0)),)))</f>
        <v>0</v>
      </c>
    </row>
    <row r="6226" spans="1:3">
      <c r="A6226">
        <f>and(Adressen!B6226=Adressen!B6227,Adressen!C6226=Adressen!C6227)</f>
        <v>0</v>
      </c>
      <c r="B6226">
        <f>A6227</f>
        <v>0</v>
      </c>
      <c r="C6226">
        <f>if(C6225=0,if(B6225,1,0),if(C6225=1,if(A6225,1,if(B6225,2,0)),if(C6225=2,if(A6225,2,if(B6225,1,0)),)))</f>
        <v>0</v>
      </c>
    </row>
    <row r="6227" spans="1:3">
      <c r="A6227">
        <f>and(Adressen!B6227=Adressen!B6228,Adressen!C6227=Adressen!C6228)</f>
        <v>0</v>
      </c>
      <c r="B6227">
        <f>A6228</f>
        <v>0</v>
      </c>
      <c r="C6227">
        <f>if(C6226=0,if(B6226,1,0),if(C6226=1,if(A6226,1,if(B6226,2,0)),if(C6226=2,if(A6226,2,if(B6226,1,0)),)))</f>
        <v>0</v>
      </c>
    </row>
    <row r="6228" spans="1:3">
      <c r="A6228">
        <f>and(Adressen!B6228=Adressen!B6229,Adressen!C6228=Adressen!C6229)</f>
        <v>0</v>
      </c>
      <c r="B6228">
        <f>A6229</f>
        <v>0</v>
      </c>
      <c r="C6228">
        <f>if(C6227=0,if(B6227,1,0),if(C6227=1,if(A6227,1,if(B6227,2,0)),if(C6227=2,if(A6227,2,if(B6227,1,0)),)))</f>
        <v>0</v>
      </c>
    </row>
    <row r="6229" spans="1:3">
      <c r="A6229">
        <f>and(Adressen!B6229=Adressen!B6230,Adressen!C6229=Adressen!C6230)</f>
        <v>0</v>
      </c>
      <c r="B6229">
        <f>A6230</f>
        <v>0</v>
      </c>
      <c r="C6229">
        <f>if(C6228=0,if(B6228,1,0),if(C6228=1,if(A6228,1,if(B6228,2,0)),if(C6228=2,if(A6228,2,if(B6228,1,0)),)))</f>
        <v>0</v>
      </c>
    </row>
    <row r="6230" spans="1:3">
      <c r="A6230">
        <f>and(Adressen!B6230=Adressen!B6231,Adressen!C6230=Adressen!C6231)</f>
        <v>0</v>
      </c>
      <c r="B6230">
        <f>A6231</f>
        <v>0</v>
      </c>
      <c r="C6230">
        <f>if(C6229=0,if(B6229,1,0),if(C6229=1,if(A6229,1,if(B6229,2,0)),if(C6229=2,if(A6229,2,if(B6229,1,0)),)))</f>
        <v>0</v>
      </c>
    </row>
    <row r="6231" spans="1:3">
      <c r="A6231">
        <f>and(Adressen!B6231=Adressen!B6232,Adressen!C6231=Adressen!C6232)</f>
        <v>0</v>
      </c>
      <c r="B6231">
        <f>A6232</f>
        <v>0</v>
      </c>
      <c r="C6231">
        <f>if(C6230=0,if(B6230,1,0),if(C6230=1,if(A6230,1,if(B6230,2,0)),if(C6230=2,if(A6230,2,if(B6230,1,0)),)))</f>
        <v>0</v>
      </c>
    </row>
    <row r="6232" spans="1:3">
      <c r="A6232">
        <f>and(Adressen!B6232=Adressen!B6233,Adressen!C6232=Adressen!C6233)</f>
        <v>0</v>
      </c>
      <c r="B6232">
        <f>A6233</f>
        <v>0</v>
      </c>
      <c r="C6232">
        <f>if(C6231=0,if(B6231,1,0),if(C6231=1,if(A6231,1,if(B6231,2,0)),if(C6231=2,if(A6231,2,if(B6231,1,0)),)))</f>
        <v>0</v>
      </c>
    </row>
    <row r="6233" spans="1:3">
      <c r="A6233">
        <f>and(Adressen!B6233=Adressen!B6234,Adressen!C6233=Adressen!C6234)</f>
        <v>0</v>
      </c>
      <c r="B6233">
        <f>A6234</f>
        <v>0</v>
      </c>
      <c r="C6233">
        <f>if(C6232=0,if(B6232,1,0),if(C6232=1,if(A6232,1,if(B6232,2,0)),if(C6232=2,if(A6232,2,if(B6232,1,0)),)))</f>
        <v>0</v>
      </c>
    </row>
    <row r="6234" spans="1:3">
      <c r="A6234">
        <f>and(Adressen!B6234=Adressen!B6235,Adressen!C6234=Adressen!C6235)</f>
        <v>0</v>
      </c>
      <c r="B6234">
        <f>A6235</f>
        <v>0</v>
      </c>
      <c r="C6234">
        <f>if(C6233=0,if(B6233,1,0),if(C6233=1,if(A6233,1,if(B6233,2,0)),if(C6233=2,if(A6233,2,if(B6233,1,0)),)))</f>
        <v>0</v>
      </c>
    </row>
    <row r="6235" spans="1:3">
      <c r="A6235">
        <f>and(Adressen!B6235=Adressen!B6236,Adressen!C6235=Adressen!C6236)</f>
        <v>0</v>
      </c>
      <c r="B6235">
        <f>A6236</f>
        <v>0</v>
      </c>
      <c r="C6235">
        <f>if(C6234=0,if(B6234,1,0),if(C6234=1,if(A6234,1,if(B6234,2,0)),if(C6234=2,if(A6234,2,if(B6234,1,0)),)))</f>
        <v>0</v>
      </c>
    </row>
    <row r="6236" spans="1:3">
      <c r="A6236">
        <f>and(Adressen!B6236=Adressen!B6237,Adressen!C6236=Adressen!C6237)</f>
        <v>0</v>
      </c>
      <c r="B6236">
        <f>A6237</f>
        <v>0</v>
      </c>
      <c r="C6236">
        <f>if(C6235=0,if(B6235,1,0),if(C6235=1,if(A6235,1,if(B6235,2,0)),if(C6235=2,if(A6235,2,if(B6235,1,0)),)))</f>
        <v>0</v>
      </c>
    </row>
    <row r="6237" spans="1:3">
      <c r="A6237">
        <f>and(Adressen!B6237=Adressen!B6238,Adressen!C6237=Adressen!C6238)</f>
        <v>0</v>
      </c>
      <c r="B6237">
        <f>A6238</f>
        <v>0</v>
      </c>
      <c r="C6237">
        <f>if(C6236=0,if(B6236,1,0),if(C6236=1,if(A6236,1,if(B6236,2,0)),if(C6236=2,if(A6236,2,if(B6236,1,0)),)))</f>
        <v>0</v>
      </c>
    </row>
    <row r="6238" spans="1:3">
      <c r="A6238">
        <f>and(Adressen!B6238=Adressen!B6239,Adressen!C6238=Adressen!C6239)</f>
        <v>0</v>
      </c>
      <c r="B6238">
        <f>A6239</f>
        <v>0</v>
      </c>
      <c r="C6238">
        <f>if(C6237=0,if(B6237,1,0),if(C6237=1,if(A6237,1,if(B6237,2,0)),if(C6237=2,if(A6237,2,if(B6237,1,0)),)))</f>
        <v>0</v>
      </c>
    </row>
    <row r="6239" spans="1:3">
      <c r="A6239">
        <f>and(Adressen!B6239=Adressen!B6240,Adressen!C6239=Adressen!C6240)</f>
        <v>0</v>
      </c>
      <c r="B6239">
        <f>A6240</f>
        <v>0</v>
      </c>
      <c r="C6239">
        <f>if(C6238=0,if(B6238,1,0),if(C6238=1,if(A6238,1,if(B6238,2,0)),if(C6238=2,if(A6238,2,if(B6238,1,0)),)))</f>
        <v>0</v>
      </c>
    </row>
    <row r="6240" spans="1:3">
      <c r="A6240">
        <f>and(Adressen!B6240=Adressen!B6241,Adressen!C6240=Adressen!C6241)</f>
        <v>0</v>
      </c>
      <c r="B6240">
        <f>A6241</f>
        <v>0</v>
      </c>
      <c r="C6240">
        <f>if(C6239=0,if(B6239,1,0),if(C6239=1,if(A6239,1,if(B6239,2,0)),if(C6239=2,if(A6239,2,if(B6239,1,0)),)))</f>
        <v>0</v>
      </c>
    </row>
    <row r="6241" spans="1:3">
      <c r="A6241">
        <f>and(Adressen!B6241=Adressen!B6242,Adressen!C6241=Adressen!C6242)</f>
        <v>0</v>
      </c>
      <c r="B6241">
        <f>A6242</f>
        <v>0</v>
      </c>
      <c r="C6241">
        <f>if(C6240=0,if(B6240,1,0),if(C6240=1,if(A6240,1,if(B6240,2,0)),if(C6240=2,if(A6240,2,if(B6240,1,0)),)))</f>
        <v>0</v>
      </c>
    </row>
    <row r="6242" spans="1:3">
      <c r="A6242">
        <f>and(Adressen!B6242=Adressen!B6243,Adressen!C6242=Adressen!C6243)</f>
        <v>0</v>
      </c>
      <c r="B6242">
        <f>A6243</f>
        <v>0</v>
      </c>
      <c r="C6242">
        <f>if(C6241=0,if(B6241,1,0),if(C6241=1,if(A6241,1,if(B6241,2,0)),if(C6241=2,if(A6241,2,if(B6241,1,0)),)))</f>
        <v>0</v>
      </c>
    </row>
    <row r="6243" spans="1:3">
      <c r="A6243">
        <f>and(Adressen!B6243=Adressen!B6244,Adressen!C6243=Adressen!C6244)</f>
        <v>0</v>
      </c>
      <c r="B6243">
        <f>A6244</f>
        <v>0</v>
      </c>
      <c r="C6243">
        <f>if(C6242=0,if(B6242,1,0),if(C6242=1,if(A6242,1,if(B6242,2,0)),if(C6242=2,if(A6242,2,if(B6242,1,0)),)))</f>
        <v>0</v>
      </c>
    </row>
    <row r="6244" spans="1:3">
      <c r="A6244">
        <f>and(Adressen!B6244=Adressen!B6245,Adressen!C6244=Adressen!C6245)</f>
        <v>0</v>
      </c>
      <c r="B6244">
        <f>A6245</f>
        <v>0</v>
      </c>
      <c r="C6244">
        <f>if(C6243=0,if(B6243,1,0),if(C6243=1,if(A6243,1,if(B6243,2,0)),if(C6243=2,if(A6243,2,if(B6243,1,0)),)))</f>
        <v>0</v>
      </c>
    </row>
    <row r="6245" spans="1:3">
      <c r="A6245">
        <f>and(Adressen!B6245=Adressen!B6246,Adressen!C6245=Adressen!C6246)</f>
        <v>0</v>
      </c>
      <c r="B6245">
        <f>A6246</f>
        <v>0</v>
      </c>
      <c r="C6245">
        <f>if(C6244=0,if(B6244,1,0),if(C6244=1,if(A6244,1,if(B6244,2,0)),if(C6244=2,if(A6244,2,if(B6244,1,0)),)))</f>
        <v>0</v>
      </c>
    </row>
    <row r="6246" spans="1:3">
      <c r="A6246">
        <f>and(Adressen!B6246=Adressen!B6247,Adressen!C6246=Adressen!C6247)</f>
        <v>0</v>
      </c>
      <c r="B6246">
        <f>A6247</f>
        <v>0</v>
      </c>
      <c r="C6246">
        <f>if(C6245=0,if(B6245,1,0),if(C6245=1,if(A6245,1,if(B6245,2,0)),if(C6245=2,if(A6245,2,if(B6245,1,0)),)))</f>
        <v>0</v>
      </c>
    </row>
    <row r="6247" spans="1:3">
      <c r="A6247">
        <f>and(Adressen!B6247=Adressen!B6248,Adressen!C6247=Adressen!C6248)</f>
        <v>0</v>
      </c>
      <c r="B6247">
        <f>A6248</f>
        <v>0</v>
      </c>
      <c r="C6247">
        <f>if(C6246=0,if(B6246,1,0),if(C6246=1,if(A6246,1,if(B6246,2,0)),if(C6246=2,if(A6246,2,if(B6246,1,0)),)))</f>
        <v>0</v>
      </c>
    </row>
    <row r="6248" spans="1:3">
      <c r="A6248">
        <f>and(Adressen!B6248=Adressen!B6249,Adressen!C6248=Adressen!C6249)</f>
        <v>0</v>
      </c>
      <c r="B6248">
        <f>A6249</f>
        <v>0</v>
      </c>
      <c r="C6248">
        <f>if(C6247=0,if(B6247,1,0),if(C6247=1,if(A6247,1,if(B6247,2,0)),if(C6247=2,if(A6247,2,if(B6247,1,0)),)))</f>
        <v>0</v>
      </c>
    </row>
    <row r="6249" spans="1:3">
      <c r="A6249">
        <f>and(Adressen!B6249=Adressen!B6250,Adressen!C6249=Adressen!C6250)</f>
        <v>0</v>
      </c>
      <c r="B6249">
        <f>A6250</f>
        <v>0</v>
      </c>
      <c r="C6249">
        <f>if(C6248=0,if(B6248,1,0),if(C6248=1,if(A6248,1,if(B6248,2,0)),if(C6248=2,if(A6248,2,if(B6248,1,0)),)))</f>
        <v>0</v>
      </c>
    </row>
    <row r="6250" spans="1:3">
      <c r="A6250">
        <f>and(Adressen!B6250=Adressen!B6251,Adressen!C6250=Adressen!C6251)</f>
        <v>0</v>
      </c>
      <c r="B6250">
        <f>A6251</f>
        <v>0</v>
      </c>
      <c r="C6250">
        <f>if(C6249=0,if(B6249,1,0),if(C6249=1,if(A6249,1,if(B6249,2,0)),if(C6249=2,if(A6249,2,if(B6249,1,0)),)))</f>
        <v>0</v>
      </c>
    </row>
    <row r="6251" spans="1:3">
      <c r="A6251">
        <f>and(Adressen!B6251=Adressen!B6252,Adressen!C6251=Adressen!C6252)</f>
        <v>0</v>
      </c>
      <c r="B6251">
        <f>A6252</f>
        <v>0</v>
      </c>
      <c r="C6251">
        <f>if(C6250=0,if(B6250,1,0),if(C6250=1,if(A6250,1,if(B6250,2,0)),if(C6250=2,if(A6250,2,if(B6250,1,0)),)))</f>
        <v>0</v>
      </c>
    </row>
    <row r="6252" spans="1:3">
      <c r="A6252">
        <f>and(Adressen!B6252=Adressen!B6253,Adressen!C6252=Adressen!C6253)</f>
        <v>0</v>
      </c>
      <c r="B6252">
        <f>A6253</f>
        <v>0</v>
      </c>
      <c r="C6252">
        <f>if(C6251=0,if(B6251,1,0),if(C6251=1,if(A6251,1,if(B6251,2,0)),if(C6251=2,if(A6251,2,if(B6251,1,0)),)))</f>
        <v>0</v>
      </c>
    </row>
    <row r="6253" spans="1:3">
      <c r="A6253">
        <f>and(Adressen!B6253=Adressen!B6254,Adressen!C6253=Adressen!C6254)</f>
        <v>0</v>
      </c>
      <c r="B6253">
        <f>A6254</f>
        <v>0</v>
      </c>
      <c r="C6253">
        <f>if(C6252=0,if(B6252,1,0),if(C6252=1,if(A6252,1,if(B6252,2,0)),if(C6252=2,if(A6252,2,if(B6252,1,0)),)))</f>
        <v>0</v>
      </c>
    </row>
    <row r="6254" spans="1:3">
      <c r="A6254">
        <f>and(Adressen!B6254=Adressen!B6255,Adressen!C6254=Adressen!C6255)</f>
        <v>0</v>
      </c>
      <c r="B6254">
        <f>A6255</f>
        <v>0</v>
      </c>
      <c r="C6254">
        <f>if(C6253=0,if(B6253,1,0),if(C6253=1,if(A6253,1,if(B6253,2,0)),if(C6253=2,if(A6253,2,if(B6253,1,0)),)))</f>
        <v>0</v>
      </c>
    </row>
    <row r="6255" spans="1:3">
      <c r="A6255">
        <f>and(Adressen!B6255=Adressen!B6256,Adressen!C6255=Adressen!C6256)</f>
        <v>0</v>
      </c>
      <c r="B6255">
        <f>A6256</f>
        <v>0</v>
      </c>
      <c r="C6255">
        <f>if(C6254=0,if(B6254,1,0),if(C6254=1,if(A6254,1,if(B6254,2,0)),if(C6254=2,if(A6254,2,if(B6254,1,0)),)))</f>
        <v>0</v>
      </c>
    </row>
    <row r="6256" spans="1:3">
      <c r="A6256">
        <f>and(Adressen!B6256=Adressen!B6257,Adressen!C6256=Adressen!C6257)</f>
        <v>0</v>
      </c>
      <c r="B6256">
        <f>A6257</f>
        <v>0</v>
      </c>
      <c r="C6256">
        <f>if(C6255=0,if(B6255,1,0),if(C6255=1,if(A6255,1,if(B6255,2,0)),if(C6255=2,if(A6255,2,if(B6255,1,0)),)))</f>
        <v>0</v>
      </c>
    </row>
    <row r="6257" spans="1:3">
      <c r="A6257">
        <f>and(Adressen!B6257=Adressen!B6258,Adressen!C6257=Adressen!C6258)</f>
        <v>0</v>
      </c>
      <c r="B6257">
        <f>A6258</f>
        <v>0</v>
      </c>
      <c r="C6257">
        <f>if(C6256=0,if(B6256,1,0),if(C6256=1,if(A6256,1,if(B6256,2,0)),if(C6256=2,if(A6256,2,if(B6256,1,0)),)))</f>
        <v>0</v>
      </c>
    </row>
    <row r="6258" spans="1:3">
      <c r="A6258">
        <f>and(Adressen!B6258=Adressen!B6259,Adressen!C6258=Adressen!C6259)</f>
        <v>0</v>
      </c>
      <c r="B6258">
        <f>A6259</f>
        <v>0</v>
      </c>
      <c r="C6258">
        <f>if(C6257=0,if(B6257,1,0),if(C6257=1,if(A6257,1,if(B6257,2,0)),if(C6257=2,if(A6257,2,if(B6257,1,0)),)))</f>
        <v>0</v>
      </c>
    </row>
    <row r="6259" spans="1:3">
      <c r="A6259">
        <f>and(Adressen!B6259=Adressen!B6260,Adressen!C6259=Adressen!C6260)</f>
        <v>0</v>
      </c>
      <c r="B6259">
        <f>A6260</f>
        <v>0</v>
      </c>
      <c r="C6259">
        <f>if(C6258=0,if(B6258,1,0),if(C6258=1,if(A6258,1,if(B6258,2,0)),if(C6258=2,if(A6258,2,if(B6258,1,0)),)))</f>
        <v>0</v>
      </c>
    </row>
    <row r="6260" spans="1:3">
      <c r="A6260">
        <f>and(Adressen!B6260=Adressen!B6261,Adressen!C6260=Adressen!C6261)</f>
        <v>0</v>
      </c>
      <c r="B6260">
        <f>A6261</f>
        <v>0</v>
      </c>
      <c r="C6260">
        <f>if(C6259=0,if(B6259,1,0),if(C6259=1,if(A6259,1,if(B6259,2,0)),if(C6259=2,if(A6259,2,if(B6259,1,0)),)))</f>
        <v>0</v>
      </c>
    </row>
    <row r="6261" spans="1:3">
      <c r="A6261">
        <f>and(Adressen!B6261=Adressen!B6262,Adressen!C6261=Adressen!C6262)</f>
        <v>0</v>
      </c>
      <c r="B6261">
        <f>A6262</f>
        <v>0</v>
      </c>
      <c r="C6261">
        <f>if(C6260=0,if(B6260,1,0),if(C6260=1,if(A6260,1,if(B6260,2,0)),if(C6260=2,if(A6260,2,if(B6260,1,0)),)))</f>
        <v>0</v>
      </c>
    </row>
    <row r="6262" spans="1:3">
      <c r="A6262">
        <f>and(Adressen!B6262=Adressen!B6263,Adressen!C6262=Adressen!C6263)</f>
        <v>0</v>
      </c>
      <c r="B6262">
        <f>A6263</f>
        <v>0</v>
      </c>
      <c r="C6262">
        <f>if(C6261=0,if(B6261,1,0),if(C6261=1,if(A6261,1,if(B6261,2,0)),if(C6261=2,if(A6261,2,if(B6261,1,0)),)))</f>
        <v>0</v>
      </c>
    </row>
    <row r="6263" spans="1:3">
      <c r="A6263">
        <f>and(Adressen!B6263=Adressen!B6264,Adressen!C6263=Adressen!C6264)</f>
        <v>0</v>
      </c>
      <c r="B6263">
        <f>A6264</f>
        <v>0</v>
      </c>
      <c r="C6263">
        <f>if(C6262=0,if(B6262,1,0),if(C6262=1,if(A6262,1,if(B6262,2,0)),if(C6262=2,if(A6262,2,if(B6262,1,0)),)))</f>
        <v>0</v>
      </c>
    </row>
    <row r="6264" spans="1:3">
      <c r="A6264">
        <f>and(Adressen!B6264=Adressen!B6265,Adressen!C6264=Adressen!C6265)</f>
        <v>0</v>
      </c>
      <c r="B6264">
        <f>A6265</f>
        <v>0</v>
      </c>
      <c r="C6264">
        <f>if(C6263=0,if(B6263,1,0),if(C6263=1,if(A6263,1,if(B6263,2,0)),if(C6263=2,if(A6263,2,if(B6263,1,0)),)))</f>
        <v>0</v>
      </c>
    </row>
    <row r="6265" spans="1:3">
      <c r="A6265">
        <f>and(Adressen!B6265=Adressen!B6266,Adressen!C6265=Adressen!C6266)</f>
        <v>0</v>
      </c>
      <c r="B6265">
        <f>A6266</f>
        <v>0</v>
      </c>
      <c r="C6265">
        <f>if(C6264=0,if(B6264,1,0),if(C6264=1,if(A6264,1,if(B6264,2,0)),if(C6264=2,if(A6264,2,if(B6264,1,0)),)))</f>
        <v>0</v>
      </c>
    </row>
    <row r="6266" spans="1:3">
      <c r="A6266">
        <f>and(Adressen!B6266=Adressen!B6267,Adressen!C6266=Adressen!C6267)</f>
        <v>0</v>
      </c>
      <c r="B6266">
        <f>A6267</f>
        <v>0</v>
      </c>
      <c r="C6266">
        <f>if(C6265=0,if(B6265,1,0),if(C6265=1,if(A6265,1,if(B6265,2,0)),if(C6265=2,if(A6265,2,if(B6265,1,0)),)))</f>
        <v>0</v>
      </c>
    </row>
    <row r="6267" spans="1:3">
      <c r="A6267">
        <f>and(Adressen!B6267=Adressen!B6268,Adressen!C6267=Adressen!C6268)</f>
        <v>0</v>
      </c>
      <c r="B6267">
        <f>A6268</f>
        <v>0</v>
      </c>
      <c r="C6267">
        <f>if(C6266=0,if(B6266,1,0),if(C6266=1,if(A6266,1,if(B6266,2,0)),if(C6266=2,if(A6266,2,if(B6266,1,0)),)))</f>
        <v>0</v>
      </c>
    </row>
    <row r="6268" spans="1:3">
      <c r="A6268">
        <f>and(Adressen!B6268=Adressen!B6269,Adressen!C6268=Adressen!C6269)</f>
        <v>0</v>
      </c>
      <c r="B6268">
        <f>A6269</f>
        <v>0</v>
      </c>
      <c r="C6268">
        <f>if(C6267=0,if(B6267,1,0),if(C6267=1,if(A6267,1,if(B6267,2,0)),if(C6267=2,if(A6267,2,if(B6267,1,0)),)))</f>
        <v>0</v>
      </c>
    </row>
    <row r="6269" spans="1:3">
      <c r="A6269">
        <f>and(Adressen!B6269=Adressen!B6270,Adressen!C6269=Adressen!C6270)</f>
        <v>0</v>
      </c>
      <c r="B6269">
        <f>A6270</f>
        <v>0</v>
      </c>
      <c r="C6269">
        <f>if(C6268=0,if(B6268,1,0),if(C6268=1,if(A6268,1,if(B6268,2,0)),if(C6268=2,if(A6268,2,if(B6268,1,0)),)))</f>
        <v>0</v>
      </c>
    </row>
    <row r="6270" spans="1:3">
      <c r="A6270">
        <f>and(Adressen!B6270=Adressen!B6271,Adressen!C6270=Adressen!C6271)</f>
        <v>0</v>
      </c>
      <c r="B6270">
        <f>A6271</f>
        <v>0</v>
      </c>
      <c r="C6270">
        <f>if(C6269=0,if(B6269,1,0),if(C6269=1,if(A6269,1,if(B6269,2,0)),if(C6269=2,if(A6269,2,if(B6269,1,0)),)))</f>
        <v>0</v>
      </c>
    </row>
    <row r="6271" spans="1:3">
      <c r="A6271">
        <f>and(Adressen!B6271=Adressen!B6272,Adressen!C6271=Adressen!C6272)</f>
        <v>0</v>
      </c>
      <c r="B6271">
        <f>A6272</f>
        <v>0</v>
      </c>
      <c r="C6271">
        <f>if(C6270=0,if(B6270,1,0),if(C6270=1,if(A6270,1,if(B6270,2,0)),if(C6270=2,if(A6270,2,if(B6270,1,0)),)))</f>
        <v>0</v>
      </c>
    </row>
    <row r="6272" spans="1:3">
      <c r="A6272">
        <f>and(Adressen!B6272=Adressen!B6273,Adressen!C6272=Adressen!C6273)</f>
        <v>0</v>
      </c>
      <c r="B6272">
        <f>A6273</f>
        <v>0</v>
      </c>
      <c r="C6272">
        <f>if(C6271=0,if(B6271,1,0),if(C6271=1,if(A6271,1,if(B6271,2,0)),if(C6271=2,if(A6271,2,if(B6271,1,0)),)))</f>
        <v>0</v>
      </c>
    </row>
    <row r="6273" spans="1:3">
      <c r="A6273">
        <f>and(Adressen!B6273=Adressen!B6274,Adressen!C6273=Adressen!C6274)</f>
        <v>0</v>
      </c>
      <c r="B6273">
        <f>A6274</f>
        <v>0</v>
      </c>
      <c r="C6273">
        <f>if(C6272=0,if(B6272,1,0),if(C6272=1,if(A6272,1,if(B6272,2,0)),if(C6272=2,if(A6272,2,if(B6272,1,0)),)))</f>
        <v>0</v>
      </c>
    </row>
    <row r="6274" spans="1:3">
      <c r="A6274">
        <f>and(Adressen!B6274=Adressen!B6275,Adressen!C6274=Adressen!C6275)</f>
        <v>0</v>
      </c>
      <c r="B6274">
        <f>A6275</f>
        <v>0</v>
      </c>
      <c r="C6274">
        <f>if(C6273=0,if(B6273,1,0),if(C6273=1,if(A6273,1,if(B6273,2,0)),if(C6273=2,if(A6273,2,if(B6273,1,0)),)))</f>
        <v>0</v>
      </c>
    </row>
    <row r="6275" spans="1:3">
      <c r="A6275">
        <f>and(Adressen!B6275=Adressen!B6276,Adressen!C6275=Adressen!C6276)</f>
        <v>0</v>
      </c>
      <c r="B6275">
        <f>A6276</f>
        <v>0</v>
      </c>
      <c r="C6275">
        <f>if(C6274=0,if(B6274,1,0),if(C6274=1,if(A6274,1,if(B6274,2,0)),if(C6274=2,if(A6274,2,if(B6274,1,0)),)))</f>
        <v>0</v>
      </c>
    </row>
    <row r="6276" spans="1:3">
      <c r="A6276">
        <f>and(Adressen!B6276=Adressen!B6277,Adressen!C6276=Adressen!C6277)</f>
        <v>0</v>
      </c>
      <c r="B6276">
        <f>A6277</f>
        <v>0</v>
      </c>
      <c r="C6276">
        <f>if(C6275=0,if(B6275,1,0),if(C6275=1,if(A6275,1,if(B6275,2,0)),if(C6275=2,if(A6275,2,if(B6275,1,0)),)))</f>
        <v>0</v>
      </c>
    </row>
    <row r="6277" spans="1:3">
      <c r="A6277">
        <f>and(Adressen!B6277=Adressen!B6278,Adressen!C6277=Adressen!C6278)</f>
        <v>0</v>
      </c>
      <c r="B6277">
        <f>A6278</f>
        <v>0</v>
      </c>
      <c r="C6277">
        <f>if(C6276=0,if(B6276,1,0),if(C6276=1,if(A6276,1,if(B6276,2,0)),if(C6276=2,if(A6276,2,if(B6276,1,0)),)))</f>
        <v>0</v>
      </c>
    </row>
    <row r="6278" spans="1:3">
      <c r="A6278">
        <f>and(Adressen!B6278=Adressen!B6279,Adressen!C6278=Adressen!C6279)</f>
        <v>0</v>
      </c>
      <c r="B6278">
        <f>A6279</f>
        <v>0</v>
      </c>
      <c r="C6278">
        <f>if(C6277=0,if(B6277,1,0),if(C6277=1,if(A6277,1,if(B6277,2,0)),if(C6277=2,if(A6277,2,if(B6277,1,0)),)))</f>
        <v>0</v>
      </c>
    </row>
    <row r="6279" spans="1:3">
      <c r="A6279">
        <f>and(Adressen!B6279=Adressen!B6280,Adressen!C6279=Adressen!C6280)</f>
        <v>0</v>
      </c>
      <c r="B6279">
        <f>A6280</f>
        <v>0</v>
      </c>
      <c r="C6279">
        <f>if(C6278=0,if(B6278,1,0),if(C6278=1,if(A6278,1,if(B6278,2,0)),if(C6278=2,if(A6278,2,if(B6278,1,0)),)))</f>
        <v>0</v>
      </c>
    </row>
    <row r="6280" spans="1:3">
      <c r="A6280">
        <f>and(Adressen!B6280=Adressen!B6281,Adressen!C6280=Adressen!C6281)</f>
        <v>0</v>
      </c>
      <c r="B6280">
        <f>A6281</f>
        <v>0</v>
      </c>
      <c r="C6280">
        <f>if(C6279=0,if(B6279,1,0),if(C6279=1,if(A6279,1,if(B6279,2,0)),if(C6279=2,if(A6279,2,if(B6279,1,0)),)))</f>
        <v>0</v>
      </c>
    </row>
    <row r="6281" spans="1:3">
      <c r="A6281">
        <f>and(Adressen!B6281=Adressen!B6282,Adressen!C6281=Adressen!C6282)</f>
        <v>0</v>
      </c>
      <c r="B6281">
        <f>A6282</f>
        <v>0</v>
      </c>
      <c r="C6281">
        <f>if(C6280=0,if(B6280,1,0),if(C6280=1,if(A6280,1,if(B6280,2,0)),if(C6280=2,if(A6280,2,if(B6280,1,0)),)))</f>
        <v>0</v>
      </c>
    </row>
    <row r="6282" spans="1:3">
      <c r="A6282">
        <f>and(Adressen!B6282=Adressen!B6283,Adressen!C6282=Adressen!C6283)</f>
        <v>0</v>
      </c>
      <c r="B6282">
        <f>A6283</f>
        <v>0</v>
      </c>
      <c r="C6282">
        <f>if(C6281=0,if(B6281,1,0),if(C6281=1,if(A6281,1,if(B6281,2,0)),if(C6281=2,if(A6281,2,if(B6281,1,0)),)))</f>
        <v>0</v>
      </c>
    </row>
    <row r="6283" spans="1:3">
      <c r="A6283">
        <f>and(Adressen!B6283=Adressen!B6284,Adressen!C6283=Adressen!C6284)</f>
        <v>0</v>
      </c>
      <c r="B6283">
        <f>A6284</f>
        <v>0</v>
      </c>
      <c r="C6283">
        <f>if(C6282=0,if(B6282,1,0),if(C6282=1,if(A6282,1,if(B6282,2,0)),if(C6282=2,if(A6282,2,if(B6282,1,0)),)))</f>
        <v>0</v>
      </c>
    </row>
    <row r="6284" spans="1:3">
      <c r="A6284">
        <f>and(Adressen!B6284=Adressen!B6285,Adressen!C6284=Adressen!C6285)</f>
        <v>0</v>
      </c>
      <c r="B6284">
        <f>A6285</f>
        <v>0</v>
      </c>
      <c r="C6284">
        <f>if(C6283=0,if(B6283,1,0),if(C6283=1,if(A6283,1,if(B6283,2,0)),if(C6283=2,if(A6283,2,if(B6283,1,0)),)))</f>
        <v>0</v>
      </c>
    </row>
    <row r="6285" spans="1:3">
      <c r="A6285">
        <f>and(Adressen!B6285=Adressen!B6286,Adressen!C6285=Adressen!C6286)</f>
        <v>0</v>
      </c>
      <c r="B6285">
        <f>A6286</f>
        <v>0</v>
      </c>
      <c r="C6285">
        <f>if(C6284=0,if(B6284,1,0),if(C6284=1,if(A6284,1,if(B6284,2,0)),if(C6284=2,if(A6284,2,if(B6284,1,0)),)))</f>
        <v>0</v>
      </c>
    </row>
    <row r="6286" spans="1:3">
      <c r="A6286">
        <f>and(Adressen!B6286=Adressen!B6287,Adressen!C6286=Adressen!C6287)</f>
        <v>0</v>
      </c>
      <c r="B6286">
        <f>A6287</f>
        <v>0</v>
      </c>
      <c r="C6286">
        <f>if(C6285=0,if(B6285,1,0),if(C6285=1,if(A6285,1,if(B6285,2,0)),if(C6285=2,if(A6285,2,if(B6285,1,0)),)))</f>
        <v>0</v>
      </c>
    </row>
    <row r="6287" spans="1:3">
      <c r="A6287">
        <f>and(Adressen!B6287=Adressen!B6288,Adressen!C6287=Adressen!C6288)</f>
        <v>0</v>
      </c>
      <c r="B6287">
        <f>A6288</f>
        <v>0</v>
      </c>
      <c r="C6287">
        <f>if(C6286=0,if(B6286,1,0),if(C6286=1,if(A6286,1,if(B6286,2,0)),if(C6286=2,if(A6286,2,if(B6286,1,0)),)))</f>
        <v>0</v>
      </c>
    </row>
    <row r="6288" spans="1:3">
      <c r="A6288">
        <f>and(Adressen!B6288=Adressen!B6289,Adressen!C6288=Adressen!C6289)</f>
        <v>0</v>
      </c>
      <c r="B6288">
        <f>A6289</f>
        <v>0</v>
      </c>
      <c r="C6288">
        <f>if(C6287=0,if(B6287,1,0),if(C6287=1,if(A6287,1,if(B6287,2,0)),if(C6287=2,if(A6287,2,if(B6287,1,0)),)))</f>
        <v>0</v>
      </c>
    </row>
    <row r="6289" spans="1:3">
      <c r="A6289">
        <f>and(Adressen!B6289=Adressen!B6290,Adressen!C6289=Adressen!C6290)</f>
        <v>0</v>
      </c>
      <c r="B6289">
        <f>A6290</f>
        <v>0</v>
      </c>
      <c r="C6289">
        <f>if(C6288=0,if(B6288,1,0),if(C6288=1,if(A6288,1,if(B6288,2,0)),if(C6288=2,if(A6288,2,if(B6288,1,0)),)))</f>
        <v>0</v>
      </c>
    </row>
    <row r="6290" spans="1:3">
      <c r="A6290">
        <f>and(Adressen!B6290=Adressen!B6291,Adressen!C6290=Adressen!C6291)</f>
        <v>0</v>
      </c>
      <c r="B6290">
        <f>A6291</f>
        <v>0</v>
      </c>
      <c r="C6290">
        <f>if(C6289=0,if(B6289,1,0),if(C6289=1,if(A6289,1,if(B6289,2,0)),if(C6289=2,if(A6289,2,if(B6289,1,0)),)))</f>
        <v>0</v>
      </c>
    </row>
    <row r="6291" spans="1:3">
      <c r="A6291">
        <f>and(Adressen!B6291=Adressen!B6292,Adressen!C6291=Adressen!C6292)</f>
        <v>0</v>
      </c>
      <c r="B6291">
        <f>A6292</f>
        <v>0</v>
      </c>
      <c r="C6291">
        <f>if(C6290=0,if(B6290,1,0),if(C6290=1,if(A6290,1,if(B6290,2,0)),if(C6290=2,if(A6290,2,if(B6290,1,0)),)))</f>
        <v>0</v>
      </c>
    </row>
    <row r="6292" spans="1:3">
      <c r="A6292">
        <f>and(Adressen!B6292=Adressen!B6293,Adressen!C6292=Adressen!C6293)</f>
        <v>0</v>
      </c>
      <c r="B6292">
        <f>A6293</f>
        <v>0</v>
      </c>
      <c r="C6292">
        <f>if(C6291=0,if(B6291,1,0),if(C6291=1,if(A6291,1,if(B6291,2,0)),if(C6291=2,if(A6291,2,if(B6291,1,0)),)))</f>
        <v>0</v>
      </c>
    </row>
    <row r="6293" spans="1:3">
      <c r="A6293">
        <f>and(Adressen!B6293=Adressen!B6294,Adressen!C6293=Adressen!C6294)</f>
        <v>0</v>
      </c>
      <c r="B6293">
        <f>A6294</f>
        <v>0</v>
      </c>
      <c r="C6293">
        <f>if(C6292=0,if(B6292,1,0),if(C6292=1,if(A6292,1,if(B6292,2,0)),if(C6292=2,if(A6292,2,if(B6292,1,0)),)))</f>
        <v>0</v>
      </c>
    </row>
    <row r="6294" spans="1:3">
      <c r="A6294">
        <f>and(Adressen!B6294=Adressen!B6295,Adressen!C6294=Adressen!C6295)</f>
        <v>0</v>
      </c>
      <c r="B6294">
        <f>A6295</f>
        <v>0</v>
      </c>
      <c r="C6294">
        <f>if(C6293=0,if(B6293,1,0),if(C6293=1,if(A6293,1,if(B6293,2,0)),if(C6293=2,if(A6293,2,if(B6293,1,0)),)))</f>
        <v>0</v>
      </c>
    </row>
    <row r="6295" spans="1:3">
      <c r="A6295">
        <f>and(Adressen!B6295=Adressen!B6296,Adressen!C6295=Adressen!C6296)</f>
        <v>0</v>
      </c>
      <c r="B6295">
        <f>A6296</f>
        <v>0</v>
      </c>
      <c r="C6295">
        <f>if(C6294=0,if(B6294,1,0),if(C6294=1,if(A6294,1,if(B6294,2,0)),if(C6294=2,if(A6294,2,if(B6294,1,0)),)))</f>
        <v>0</v>
      </c>
    </row>
    <row r="6296" spans="1:3">
      <c r="A6296">
        <f>and(Adressen!B6296=Adressen!B6297,Adressen!C6296=Adressen!C6297)</f>
        <v>0</v>
      </c>
      <c r="B6296">
        <f>A6297</f>
        <v>0</v>
      </c>
      <c r="C6296">
        <f>if(C6295=0,if(B6295,1,0),if(C6295=1,if(A6295,1,if(B6295,2,0)),if(C6295=2,if(A6295,2,if(B6295,1,0)),)))</f>
        <v>0</v>
      </c>
    </row>
    <row r="6297" spans="1:3">
      <c r="A6297">
        <f>and(Adressen!B6297=Adressen!B6298,Adressen!C6297=Adressen!C6298)</f>
        <v>0</v>
      </c>
      <c r="B6297">
        <f>A6298</f>
        <v>0</v>
      </c>
      <c r="C6297">
        <f>if(C6296=0,if(B6296,1,0),if(C6296=1,if(A6296,1,if(B6296,2,0)),if(C6296=2,if(A6296,2,if(B6296,1,0)),)))</f>
        <v>0</v>
      </c>
    </row>
    <row r="6298" spans="1:3">
      <c r="A6298">
        <f>and(Adressen!B6298=Adressen!B6299,Adressen!C6298=Adressen!C6299)</f>
        <v>0</v>
      </c>
      <c r="B6298">
        <f>A6299</f>
        <v>0</v>
      </c>
      <c r="C6298">
        <f>if(C6297=0,if(B6297,1,0),if(C6297=1,if(A6297,1,if(B6297,2,0)),if(C6297=2,if(A6297,2,if(B6297,1,0)),)))</f>
        <v>0</v>
      </c>
    </row>
    <row r="6299" spans="1:3">
      <c r="A6299">
        <f>and(Adressen!B6299=Adressen!B6300,Adressen!C6299=Adressen!C6300)</f>
        <v>0</v>
      </c>
      <c r="B6299">
        <f>A6300</f>
        <v>0</v>
      </c>
      <c r="C6299">
        <f>if(C6298=0,if(B6298,1,0),if(C6298=1,if(A6298,1,if(B6298,2,0)),if(C6298=2,if(A6298,2,if(B6298,1,0)),)))</f>
        <v>0</v>
      </c>
    </row>
    <row r="6300" spans="1:3">
      <c r="A6300">
        <f>and(Adressen!B6300=Adressen!B6301,Adressen!C6300=Adressen!C6301)</f>
        <v>0</v>
      </c>
      <c r="B6300">
        <f>A6301</f>
        <v>0</v>
      </c>
      <c r="C6300">
        <f>if(C6299=0,if(B6299,1,0),if(C6299=1,if(A6299,1,if(B6299,2,0)),if(C6299=2,if(A6299,2,if(B6299,1,0)),)))</f>
        <v>0</v>
      </c>
    </row>
    <row r="6301" spans="1:3">
      <c r="A6301">
        <f>and(Adressen!B6301=Adressen!B6302,Adressen!C6301=Adressen!C6302)</f>
        <v>0</v>
      </c>
      <c r="B6301">
        <f>A6302</f>
        <v>0</v>
      </c>
      <c r="C6301">
        <f>if(C6300=0,if(B6300,1,0),if(C6300=1,if(A6300,1,if(B6300,2,0)),if(C6300=2,if(A6300,2,if(B6300,1,0)),)))</f>
        <v>0</v>
      </c>
    </row>
    <row r="6302" spans="1:3">
      <c r="A6302">
        <f>and(Adressen!B6302=Adressen!B6303,Adressen!C6302=Adressen!C6303)</f>
        <v>0</v>
      </c>
      <c r="B6302">
        <f>A6303</f>
        <v>0</v>
      </c>
      <c r="C6302">
        <f>if(C6301=0,if(B6301,1,0),if(C6301=1,if(A6301,1,if(B6301,2,0)),if(C6301=2,if(A6301,2,if(B6301,1,0)),)))</f>
        <v>0</v>
      </c>
    </row>
    <row r="6303" spans="1:3">
      <c r="A6303">
        <f>and(Adressen!B6303=Adressen!B6304,Adressen!C6303=Adressen!C6304)</f>
        <v>0</v>
      </c>
      <c r="B6303">
        <f>A6304</f>
        <v>0</v>
      </c>
      <c r="C6303">
        <f>if(C6302=0,if(B6302,1,0),if(C6302=1,if(A6302,1,if(B6302,2,0)),if(C6302=2,if(A6302,2,if(B6302,1,0)),)))</f>
        <v>0</v>
      </c>
    </row>
    <row r="6304" spans="1:3">
      <c r="A6304">
        <f>and(Adressen!B6304=Adressen!B6305,Adressen!C6304=Adressen!C6305)</f>
        <v>0</v>
      </c>
      <c r="B6304">
        <f>A6305</f>
        <v>0</v>
      </c>
      <c r="C6304">
        <f>if(C6303=0,if(B6303,1,0),if(C6303=1,if(A6303,1,if(B6303,2,0)),if(C6303=2,if(A6303,2,if(B6303,1,0)),)))</f>
        <v>0</v>
      </c>
    </row>
    <row r="6305" spans="1:3">
      <c r="A6305">
        <f>and(Adressen!B6305=Adressen!B6306,Adressen!C6305=Adressen!C6306)</f>
        <v>0</v>
      </c>
      <c r="B6305">
        <f>A6306</f>
        <v>0</v>
      </c>
      <c r="C6305">
        <f>if(C6304=0,if(B6304,1,0),if(C6304=1,if(A6304,1,if(B6304,2,0)),if(C6304=2,if(A6304,2,if(B6304,1,0)),)))</f>
        <v>0</v>
      </c>
    </row>
    <row r="6306" spans="1:3">
      <c r="A6306">
        <f>and(Adressen!B6306=Adressen!B6307,Adressen!C6306=Adressen!C6307)</f>
        <v>0</v>
      </c>
      <c r="B6306">
        <f>A6307</f>
        <v>0</v>
      </c>
      <c r="C6306">
        <f>if(C6305=0,if(B6305,1,0),if(C6305=1,if(A6305,1,if(B6305,2,0)),if(C6305=2,if(A6305,2,if(B6305,1,0)),)))</f>
        <v>0</v>
      </c>
    </row>
    <row r="6307" spans="1:3">
      <c r="A6307">
        <f>and(Adressen!B6307=Adressen!B6308,Adressen!C6307=Adressen!C6308)</f>
        <v>0</v>
      </c>
      <c r="B6307">
        <f>A6308</f>
        <v>0</v>
      </c>
      <c r="C6307">
        <f>if(C6306=0,if(B6306,1,0),if(C6306=1,if(A6306,1,if(B6306,2,0)),if(C6306=2,if(A6306,2,if(B6306,1,0)),)))</f>
        <v>0</v>
      </c>
    </row>
    <row r="6308" spans="1:3">
      <c r="A6308">
        <f>and(Adressen!B6308=Adressen!B6309,Adressen!C6308=Adressen!C6309)</f>
        <v>0</v>
      </c>
      <c r="B6308">
        <f>A6309</f>
        <v>0</v>
      </c>
      <c r="C6308">
        <f>if(C6307=0,if(B6307,1,0),if(C6307=1,if(A6307,1,if(B6307,2,0)),if(C6307=2,if(A6307,2,if(B6307,1,0)),)))</f>
        <v>0</v>
      </c>
    </row>
    <row r="6309" spans="1:3">
      <c r="A6309">
        <f>and(Adressen!B6309=Adressen!B6310,Adressen!C6309=Adressen!C6310)</f>
        <v>0</v>
      </c>
      <c r="B6309">
        <f>A6310</f>
        <v>0</v>
      </c>
      <c r="C6309">
        <f>if(C6308=0,if(B6308,1,0),if(C6308=1,if(A6308,1,if(B6308,2,0)),if(C6308=2,if(A6308,2,if(B6308,1,0)),)))</f>
        <v>0</v>
      </c>
    </row>
    <row r="6310" spans="1:3">
      <c r="A6310">
        <f>and(Adressen!B6310=Adressen!B6311,Adressen!C6310=Adressen!C6311)</f>
        <v>0</v>
      </c>
      <c r="B6310">
        <f>A6311</f>
        <v>0</v>
      </c>
      <c r="C6310">
        <f>if(C6309=0,if(B6309,1,0),if(C6309=1,if(A6309,1,if(B6309,2,0)),if(C6309=2,if(A6309,2,if(B6309,1,0)),)))</f>
        <v>0</v>
      </c>
    </row>
    <row r="6311" spans="1:3">
      <c r="A6311">
        <f>and(Adressen!B6311=Adressen!B6312,Adressen!C6311=Adressen!C6312)</f>
        <v>0</v>
      </c>
      <c r="B6311">
        <f>A6312</f>
        <v>0</v>
      </c>
      <c r="C6311">
        <f>if(C6310=0,if(B6310,1,0),if(C6310=1,if(A6310,1,if(B6310,2,0)),if(C6310=2,if(A6310,2,if(B6310,1,0)),)))</f>
        <v>0</v>
      </c>
    </row>
    <row r="6312" spans="1:3">
      <c r="A6312">
        <f>and(Adressen!B6312=Adressen!B6313,Adressen!C6312=Adressen!C6313)</f>
        <v>0</v>
      </c>
      <c r="B6312">
        <f>A6313</f>
        <v>0</v>
      </c>
      <c r="C6312">
        <f>if(C6311=0,if(B6311,1,0),if(C6311=1,if(A6311,1,if(B6311,2,0)),if(C6311=2,if(A6311,2,if(B6311,1,0)),)))</f>
        <v>0</v>
      </c>
    </row>
    <row r="6313" spans="1:3">
      <c r="A6313">
        <f>and(Adressen!B6313=Adressen!B6314,Adressen!C6313=Adressen!C6314)</f>
        <v>0</v>
      </c>
      <c r="B6313">
        <f>A6314</f>
        <v>0</v>
      </c>
      <c r="C6313">
        <f>if(C6312=0,if(B6312,1,0),if(C6312=1,if(A6312,1,if(B6312,2,0)),if(C6312=2,if(A6312,2,if(B6312,1,0)),)))</f>
        <v>0</v>
      </c>
    </row>
    <row r="6314" spans="1:3">
      <c r="A6314">
        <f>and(Adressen!B6314=Adressen!B6315,Adressen!C6314=Adressen!C6315)</f>
        <v>0</v>
      </c>
      <c r="B6314">
        <f>A6315</f>
        <v>0</v>
      </c>
      <c r="C6314">
        <f>if(C6313=0,if(B6313,1,0),if(C6313=1,if(A6313,1,if(B6313,2,0)),if(C6313=2,if(A6313,2,if(B6313,1,0)),)))</f>
        <v>0</v>
      </c>
    </row>
    <row r="6315" spans="1:3">
      <c r="A6315">
        <f>and(Adressen!B6315=Adressen!B6316,Adressen!C6315=Adressen!C6316)</f>
        <v>0</v>
      </c>
      <c r="B6315">
        <f>A6316</f>
        <v>0</v>
      </c>
      <c r="C6315">
        <f>if(C6314=0,if(B6314,1,0),if(C6314=1,if(A6314,1,if(B6314,2,0)),if(C6314=2,if(A6314,2,if(B6314,1,0)),)))</f>
        <v>0</v>
      </c>
    </row>
    <row r="6316" spans="1:3">
      <c r="A6316">
        <f>and(Adressen!B6316=Adressen!B6317,Adressen!C6316=Adressen!C6317)</f>
        <v>0</v>
      </c>
      <c r="B6316">
        <f>A6317</f>
        <v>0</v>
      </c>
      <c r="C6316">
        <f>if(C6315=0,if(B6315,1,0),if(C6315=1,if(A6315,1,if(B6315,2,0)),if(C6315=2,if(A6315,2,if(B6315,1,0)),)))</f>
        <v>0</v>
      </c>
    </row>
    <row r="6317" spans="1:3">
      <c r="A6317">
        <f>and(Adressen!B6317=Adressen!B6318,Adressen!C6317=Adressen!C6318)</f>
        <v>0</v>
      </c>
      <c r="B6317">
        <f>A6318</f>
        <v>0</v>
      </c>
      <c r="C6317">
        <f>if(C6316=0,if(B6316,1,0),if(C6316=1,if(A6316,1,if(B6316,2,0)),if(C6316=2,if(A6316,2,if(B6316,1,0)),)))</f>
        <v>0</v>
      </c>
    </row>
    <row r="6318" spans="1:3">
      <c r="A6318">
        <f>and(Adressen!B6318=Adressen!B6319,Adressen!C6318=Adressen!C6319)</f>
        <v>0</v>
      </c>
      <c r="B6318">
        <f>A6319</f>
        <v>0</v>
      </c>
      <c r="C6318">
        <f>if(C6317=0,if(B6317,1,0),if(C6317=1,if(A6317,1,if(B6317,2,0)),if(C6317=2,if(A6317,2,if(B6317,1,0)),)))</f>
        <v>0</v>
      </c>
    </row>
    <row r="6319" spans="1:3">
      <c r="A6319">
        <f>and(Adressen!B6319=Adressen!B6320,Adressen!C6319=Adressen!C6320)</f>
        <v>0</v>
      </c>
      <c r="B6319">
        <f>A6320</f>
        <v>0</v>
      </c>
      <c r="C6319">
        <f>if(C6318=0,if(B6318,1,0),if(C6318=1,if(A6318,1,if(B6318,2,0)),if(C6318=2,if(A6318,2,if(B6318,1,0)),)))</f>
        <v>0</v>
      </c>
    </row>
    <row r="6320" spans="1:3">
      <c r="A6320">
        <f>and(Adressen!B6320=Adressen!B6321,Adressen!C6320=Adressen!C6321)</f>
        <v>0</v>
      </c>
      <c r="B6320">
        <f>A6321</f>
        <v>0</v>
      </c>
      <c r="C6320">
        <f>if(C6319=0,if(B6319,1,0),if(C6319=1,if(A6319,1,if(B6319,2,0)),if(C6319=2,if(A6319,2,if(B6319,1,0)),)))</f>
        <v>0</v>
      </c>
    </row>
    <row r="6321" spans="1:3">
      <c r="A6321">
        <f>and(Adressen!B6321=Adressen!B6322,Adressen!C6321=Adressen!C6322)</f>
        <v>0</v>
      </c>
      <c r="B6321">
        <f>A6322</f>
        <v>0</v>
      </c>
      <c r="C6321">
        <f>if(C6320=0,if(B6320,1,0),if(C6320=1,if(A6320,1,if(B6320,2,0)),if(C6320=2,if(A6320,2,if(B6320,1,0)),)))</f>
        <v>0</v>
      </c>
    </row>
    <row r="6322" spans="1:3">
      <c r="A6322">
        <f>and(Adressen!B6322=Adressen!B6323,Adressen!C6322=Adressen!C6323)</f>
        <v>0</v>
      </c>
      <c r="B6322">
        <f>A6323</f>
        <v>0</v>
      </c>
      <c r="C6322">
        <f>if(C6321=0,if(B6321,1,0),if(C6321=1,if(A6321,1,if(B6321,2,0)),if(C6321=2,if(A6321,2,if(B6321,1,0)),)))</f>
        <v>0</v>
      </c>
    </row>
    <row r="6323" spans="1:3">
      <c r="A6323">
        <f>and(Adressen!B6323=Adressen!B6324,Adressen!C6323=Adressen!C6324)</f>
        <v>0</v>
      </c>
      <c r="B6323">
        <f>A6324</f>
        <v>0</v>
      </c>
      <c r="C6323">
        <f>if(C6322=0,if(B6322,1,0),if(C6322=1,if(A6322,1,if(B6322,2,0)),if(C6322=2,if(A6322,2,if(B6322,1,0)),)))</f>
        <v>0</v>
      </c>
    </row>
    <row r="6324" spans="1:3">
      <c r="A6324">
        <f>and(Adressen!B6324=Adressen!B6325,Adressen!C6324=Adressen!C6325)</f>
        <v>0</v>
      </c>
      <c r="B6324">
        <f>A6325</f>
        <v>0</v>
      </c>
      <c r="C6324">
        <f>if(C6323=0,if(B6323,1,0),if(C6323=1,if(A6323,1,if(B6323,2,0)),if(C6323=2,if(A6323,2,if(B6323,1,0)),)))</f>
        <v>0</v>
      </c>
    </row>
    <row r="6325" spans="1:3">
      <c r="A6325">
        <f>and(Adressen!B6325=Adressen!B6326,Adressen!C6325=Adressen!C6326)</f>
        <v>0</v>
      </c>
      <c r="B6325">
        <f>A6326</f>
        <v>0</v>
      </c>
      <c r="C6325">
        <f>if(C6324=0,if(B6324,1,0),if(C6324=1,if(A6324,1,if(B6324,2,0)),if(C6324=2,if(A6324,2,if(B6324,1,0)),)))</f>
        <v>0</v>
      </c>
    </row>
    <row r="6326" spans="1:3">
      <c r="A6326">
        <f>and(Adressen!B6326=Adressen!B6327,Adressen!C6326=Adressen!C6327)</f>
        <v>0</v>
      </c>
      <c r="B6326">
        <f>A6327</f>
        <v>0</v>
      </c>
      <c r="C6326">
        <f>if(C6325=0,if(B6325,1,0),if(C6325=1,if(A6325,1,if(B6325,2,0)),if(C6325=2,if(A6325,2,if(B6325,1,0)),)))</f>
        <v>0</v>
      </c>
    </row>
    <row r="6327" spans="1:3">
      <c r="A6327">
        <f>and(Adressen!B6327=Adressen!B6328,Adressen!C6327=Adressen!C6328)</f>
        <v>0</v>
      </c>
      <c r="B6327">
        <f>A6328</f>
        <v>0</v>
      </c>
      <c r="C6327">
        <f>if(C6326=0,if(B6326,1,0),if(C6326=1,if(A6326,1,if(B6326,2,0)),if(C6326=2,if(A6326,2,if(B6326,1,0)),)))</f>
        <v>0</v>
      </c>
    </row>
    <row r="6328" spans="1:3">
      <c r="A6328">
        <f>and(Adressen!B6328=Adressen!B6329,Adressen!C6328=Adressen!C6329)</f>
        <v>0</v>
      </c>
      <c r="B6328">
        <f>A6329</f>
        <v>0</v>
      </c>
      <c r="C6328">
        <f>if(C6327=0,if(B6327,1,0),if(C6327=1,if(A6327,1,if(B6327,2,0)),if(C6327=2,if(A6327,2,if(B6327,1,0)),)))</f>
        <v>0</v>
      </c>
    </row>
    <row r="6329" spans="1:3">
      <c r="A6329">
        <f>and(Adressen!B6329=Adressen!B6330,Adressen!C6329=Adressen!C6330)</f>
        <v>0</v>
      </c>
      <c r="B6329">
        <f>A6330</f>
        <v>0</v>
      </c>
      <c r="C6329">
        <f>if(C6328=0,if(B6328,1,0),if(C6328=1,if(A6328,1,if(B6328,2,0)),if(C6328=2,if(A6328,2,if(B6328,1,0)),)))</f>
        <v>0</v>
      </c>
    </row>
    <row r="6330" spans="1:3">
      <c r="A6330">
        <f>and(Adressen!B6330=Adressen!B6331,Adressen!C6330=Adressen!C6331)</f>
        <v>0</v>
      </c>
      <c r="B6330">
        <f>A6331</f>
        <v>0</v>
      </c>
      <c r="C6330">
        <f>if(C6329=0,if(B6329,1,0),if(C6329=1,if(A6329,1,if(B6329,2,0)),if(C6329=2,if(A6329,2,if(B6329,1,0)),)))</f>
        <v>0</v>
      </c>
    </row>
    <row r="6331" spans="1:3">
      <c r="A6331">
        <f>and(Adressen!B6331=Adressen!B6332,Adressen!C6331=Adressen!C6332)</f>
        <v>0</v>
      </c>
      <c r="B6331">
        <f>A6332</f>
        <v>0</v>
      </c>
      <c r="C6331">
        <f>if(C6330=0,if(B6330,1,0),if(C6330=1,if(A6330,1,if(B6330,2,0)),if(C6330=2,if(A6330,2,if(B6330,1,0)),)))</f>
        <v>0</v>
      </c>
    </row>
    <row r="6332" spans="1:3">
      <c r="A6332">
        <f>and(Adressen!B6332=Adressen!B6333,Adressen!C6332=Adressen!C6333)</f>
        <v>0</v>
      </c>
      <c r="B6332">
        <f>A6333</f>
        <v>0</v>
      </c>
      <c r="C6332">
        <f>if(C6331=0,if(B6331,1,0),if(C6331=1,if(A6331,1,if(B6331,2,0)),if(C6331=2,if(A6331,2,if(B6331,1,0)),)))</f>
        <v>0</v>
      </c>
    </row>
    <row r="6333" spans="1:3">
      <c r="A6333">
        <f>and(Adressen!B6333=Adressen!B6334,Adressen!C6333=Adressen!C6334)</f>
        <v>0</v>
      </c>
      <c r="B6333">
        <f>A6334</f>
        <v>0</v>
      </c>
      <c r="C6333">
        <f>if(C6332=0,if(B6332,1,0),if(C6332=1,if(A6332,1,if(B6332,2,0)),if(C6332=2,if(A6332,2,if(B6332,1,0)),)))</f>
        <v>0</v>
      </c>
    </row>
    <row r="6334" spans="1:3">
      <c r="A6334">
        <f>and(Adressen!B6334=Adressen!B6335,Adressen!C6334=Adressen!C6335)</f>
        <v>0</v>
      </c>
      <c r="B6334">
        <f>A6335</f>
        <v>0</v>
      </c>
      <c r="C6334">
        <f>if(C6333=0,if(B6333,1,0),if(C6333=1,if(A6333,1,if(B6333,2,0)),if(C6333=2,if(A6333,2,if(B6333,1,0)),)))</f>
        <v>0</v>
      </c>
    </row>
    <row r="6335" spans="1:3">
      <c r="A6335">
        <f>and(Adressen!B6335=Adressen!B6336,Adressen!C6335=Adressen!C6336)</f>
        <v>0</v>
      </c>
      <c r="B6335">
        <f>A6336</f>
        <v>0</v>
      </c>
      <c r="C6335">
        <f>if(C6334=0,if(B6334,1,0),if(C6334=1,if(A6334,1,if(B6334,2,0)),if(C6334=2,if(A6334,2,if(B6334,1,0)),)))</f>
        <v>0</v>
      </c>
    </row>
    <row r="6336" spans="1:3">
      <c r="A6336">
        <f>and(Adressen!B6336=Adressen!B6337,Adressen!C6336=Adressen!C6337)</f>
        <v>0</v>
      </c>
      <c r="B6336">
        <f>A6337</f>
        <v>0</v>
      </c>
      <c r="C6336">
        <f>if(C6335=0,if(B6335,1,0),if(C6335=1,if(A6335,1,if(B6335,2,0)),if(C6335=2,if(A6335,2,if(B6335,1,0)),)))</f>
        <v>0</v>
      </c>
    </row>
    <row r="6337" spans="1:3">
      <c r="A6337">
        <f>and(Adressen!B6337=Adressen!B6338,Adressen!C6337=Adressen!C6338)</f>
        <v>0</v>
      </c>
      <c r="B6337">
        <f>A6338</f>
        <v>0</v>
      </c>
      <c r="C6337">
        <f>if(C6336=0,if(B6336,1,0),if(C6336=1,if(A6336,1,if(B6336,2,0)),if(C6336=2,if(A6336,2,if(B6336,1,0)),)))</f>
        <v>0</v>
      </c>
    </row>
    <row r="6338" spans="1:3">
      <c r="A6338">
        <f>and(Adressen!B6338=Adressen!B6339,Adressen!C6338=Adressen!C6339)</f>
        <v>0</v>
      </c>
      <c r="B6338">
        <f>A6339</f>
        <v>0</v>
      </c>
      <c r="C6338">
        <f>if(C6337=0,if(B6337,1,0),if(C6337=1,if(A6337,1,if(B6337,2,0)),if(C6337=2,if(A6337,2,if(B6337,1,0)),)))</f>
        <v>0</v>
      </c>
    </row>
    <row r="6339" spans="1:3">
      <c r="A6339">
        <f>and(Adressen!B6339=Adressen!B6340,Adressen!C6339=Adressen!C6340)</f>
        <v>0</v>
      </c>
      <c r="B6339">
        <f>A6340</f>
        <v>0</v>
      </c>
      <c r="C6339">
        <f>if(C6338=0,if(B6338,1,0),if(C6338=1,if(A6338,1,if(B6338,2,0)),if(C6338=2,if(A6338,2,if(B6338,1,0)),)))</f>
        <v>0</v>
      </c>
    </row>
    <row r="6340" spans="1:3">
      <c r="A6340">
        <f>and(Adressen!B6340=Adressen!B6341,Adressen!C6340=Adressen!C6341)</f>
        <v>0</v>
      </c>
      <c r="B6340">
        <f>A6341</f>
        <v>0</v>
      </c>
      <c r="C6340">
        <f>if(C6339=0,if(B6339,1,0),if(C6339=1,if(A6339,1,if(B6339,2,0)),if(C6339=2,if(A6339,2,if(B6339,1,0)),)))</f>
        <v>0</v>
      </c>
    </row>
    <row r="6341" spans="1:3">
      <c r="A6341">
        <f>and(Adressen!B6341=Adressen!B6342,Adressen!C6341=Adressen!C6342)</f>
        <v>0</v>
      </c>
      <c r="B6341">
        <f>A6342</f>
        <v>0</v>
      </c>
      <c r="C6341">
        <f>if(C6340=0,if(B6340,1,0),if(C6340=1,if(A6340,1,if(B6340,2,0)),if(C6340=2,if(A6340,2,if(B6340,1,0)),)))</f>
        <v>0</v>
      </c>
    </row>
    <row r="6342" spans="1:3">
      <c r="A6342">
        <f>and(Adressen!B6342=Adressen!B6343,Adressen!C6342=Adressen!C6343)</f>
        <v>0</v>
      </c>
      <c r="B6342">
        <f>A6343</f>
        <v>0</v>
      </c>
      <c r="C6342">
        <f>if(C6341=0,if(B6341,1,0),if(C6341=1,if(A6341,1,if(B6341,2,0)),if(C6341=2,if(A6341,2,if(B6341,1,0)),)))</f>
        <v>0</v>
      </c>
    </row>
    <row r="6343" spans="1:3">
      <c r="A6343">
        <f>and(Adressen!B6343=Adressen!B6344,Adressen!C6343=Adressen!C6344)</f>
        <v>0</v>
      </c>
      <c r="B6343">
        <f>A6344</f>
        <v>0</v>
      </c>
      <c r="C6343">
        <f>if(C6342=0,if(B6342,1,0),if(C6342=1,if(A6342,1,if(B6342,2,0)),if(C6342=2,if(A6342,2,if(B6342,1,0)),)))</f>
        <v>0</v>
      </c>
    </row>
    <row r="6344" spans="1:3">
      <c r="A6344">
        <f>and(Adressen!B6344=Adressen!B6345,Adressen!C6344=Adressen!C6345)</f>
        <v>0</v>
      </c>
      <c r="B6344">
        <f>A6345</f>
        <v>0</v>
      </c>
      <c r="C6344">
        <f>if(C6343=0,if(B6343,1,0),if(C6343=1,if(A6343,1,if(B6343,2,0)),if(C6343=2,if(A6343,2,if(B6343,1,0)),)))</f>
        <v>0</v>
      </c>
    </row>
    <row r="6345" spans="1:3">
      <c r="A6345">
        <f>and(Adressen!B6345=Adressen!B6346,Adressen!C6345=Adressen!C6346)</f>
        <v>0</v>
      </c>
      <c r="B6345">
        <f>A6346</f>
        <v>0</v>
      </c>
      <c r="C6345">
        <f>if(C6344=0,if(B6344,1,0),if(C6344=1,if(A6344,1,if(B6344,2,0)),if(C6344=2,if(A6344,2,if(B6344,1,0)),)))</f>
        <v>0</v>
      </c>
    </row>
    <row r="6346" spans="1:3">
      <c r="A6346">
        <f>and(Adressen!B6346=Adressen!B6347,Adressen!C6346=Adressen!C6347)</f>
        <v>0</v>
      </c>
      <c r="B6346">
        <f>A6347</f>
        <v>0</v>
      </c>
      <c r="C6346">
        <f>if(C6345=0,if(B6345,1,0),if(C6345=1,if(A6345,1,if(B6345,2,0)),if(C6345=2,if(A6345,2,if(B6345,1,0)),)))</f>
        <v>0</v>
      </c>
    </row>
    <row r="6347" spans="1:3">
      <c r="A6347">
        <f>and(Adressen!B6347=Adressen!B6348,Adressen!C6347=Adressen!C6348)</f>
        <v>0</v>
      </c>
      <c r="B6347">
        <f>A6348</f>
        <v>0</v>
      </c>
      <c r="C6347">
        <f>if(C6346=0,if(B6346,1,0),if(C6346=1,if(A6346,1,if(B6346,2,0)),if(C6346=2,if(A6346,2,if(B6346,1,0)),)))</f>
        <v>0</v>
      </c>
    </row>
    <row r="6348" spans="1:3">
      <c r="A6348">
        <f>and(Adressen!B6348=Adressen!B6349,Adressen!C6348=Adressen!C6349)</f>
        <v>0</v>
      </c>
      <c r="B6348">
        <f>A6349</f>
        <v>0</v>
      </c>
      <c r="C6348">
        <f>if(C6347=0,if(B6347,1,0),if(C6347=1,if(A6347,1,if(B6347,2,0)),if(C6347=2,if(A6347,2,if(B6347,1,0)),)))</f>
        <v>0</v>
      </c>
    </row>
    <row r="6349" spans="1:3">
      <c r="A6349">
        <f>and(Adressen!B6349=Adressen!B6350,Adressen!C6349=Adressen!C6350)</f>
        <v>0</v>
      </c>
      <c r="B6349">
        <f>A6350</f>
        <v>0</v>
      </c>
      <c r="C6349">
        <f>if(C6348=0,if(B6348,1,0),if(C6348=1,if(A6348,1,if(B6348,2,0)),if(C6348=2,if(A6348,2,if(B6348,1,0)),)))</f>
        <v>0</v>
      </c>
    </row>
    <row r="6350" spans="1:3">
      <c r="A6350">
        <f>and(Adressen!B6350=Adressen!B6351,Adressen!C6350=Adressen!C6351)</f>
        <v>0</v>
      </c>
      <c r="B6350">
        <f>A6351</f>
        <v>0</v>
      </c>
      <c r="C6350">
        <f>if(C6349=0,if(B6349,1,0),if(C6349=1,if(A6349,1,if(B6349,2,0)),if(C6349=2,if(A6349,2,if(B6349,1,0)),)))</f>
        <v>0</v>
      </c>
    </row>
    <row r="6351" spans="1:3">
      <c r="A6351">
        <f>and(Adressen!B6351=Adressen!B6352,Adressen!C6351=Adressen!C6352)</f>
        <v>0</v>
      </c>
      <c r="B6351">
        <f>A6352</f>
        <v>0</v>
      </c>
      <c r="C6351">
        <f>if(C6350=0,if(B6350,1,0),if(C6350=1,if(A6350,1,if(B6350,2,0)),if(C6350=2,if(A6350,2,if(B6350,1,0)),)))</f>
        <v>0</v>
      </c>
    </row>
    <row r="6352" spans="1:3">
      <c r="A6352">
        <f>and(Adressen!B6352=Adressen!B6353,Adressen!C6352=Adressen!C6353)</f>
        <v>0</v>
      </c>
      <c r="B6352">
        <f>A6353</f>
        <v>0</v>
      </c>
      <c r="C6352">
        <f>if(C6351=0,if(B6351,1,0),if(C6351=1,if(A6351,1,if(B6351,2,0)),if(C6351=2,if(A6351,2,if(B6351,1,0)),)))</f>
        <v>0</v>
      </c>
    </row>
    <row r="6353" spans="1:3">
      <c r="A6353">
        <f>and(Adressen!B6353=Adressen!B6354,Adressen!C6353=Adressen!C6354)</f>
        <v>0</v>
      </c>
      <c r="B6353">
        <f>A6354</f>
        <v>0</v>
      </c>
      <c r="C6353">
        <f>if(C6352=0,if(B6352,1,0),if(C6352=1,if(A6352,1,if(B6352,2,0)),if(C6352=2,if(A6352,2,if(B6352,1,0)),)))</f>
        <v>0</v>
      </c>
    </row>
    <row r="6354" spans="1:3">
      <c r="A6354">
        <f>and(Adressen!B6354=Adressen!B6355,Adressen!C6354=Adressen!C6355)</f>
        <v>0</v>
      </c>
      <c r="B6354">
        <f>A6355</f>
        <v>0</v>
      </c>
      <c r="C6354">
        <f>if(C6353=0,if(B6353,1,0),if(C6353=1,if(A6353,1,if(B6353,2,0)),if(C6353=2,if(A6353,2,if(B6353,1,0)),)))</f>
        <v>0</v>
      </c>
    </row>
    <row r="6355" spans="1:3">
      <c r="A6355">
        <f>and(Adressen!B6355=Adressen!B6356,Adressen!C6355=Adressen!C6356)</f>
        <v>0</v>
      </c>
      <c r="B6355">
        <f>A6356</f>
        <v>0</v>
      </c>
      <c r="C6355">
        <f>if(C6354=0,if(B6354,1,0),if(C6354=1,if(A6354,1,if(B6354,2,0)),if(C6354=2,if(A6354,2,if(B6354,1,0)),)))</f>
        <v>0</v>
      </c>
    </row>
    <row r="6356" spans="1:3">
      <c r="A6356">
        <f>and(Adressen!B6356=Adressen!B6357,Adressen!C6356=Adressen!C6357)</f>
        <v>0</v>
      </c>
      <c r="B6356">
        <f>A6357</f>
        <v>0</v>
      </c>
      <c r="C6356">
        <f>if(C6355=0,if(B6355,1,0),if(C6355=1,if(A6355,1,if(B6355,2,0)),if(C6355=2,if(A6355,2,if(B6355,1,0)),)))</f>
        <v>0</v>
      </c>
    </row>
    <row r="6357" spans="1:3">
      <c r="A6357">
        <f>and(Adressen!B6357=Adressen!B6358,Adressen!C6357=Adressen!C6358)</f>
        <v>0</v>
      </c>
      <c r="B6357">
        <f>A6358</f>
        <v>0</v>
      </c>
      <c r="C6357">
        <f>if(C6356=0,if(B6356,1,0),if(C6356=1,if(A6356,1,if(B6356,2,0)),if(C6356=2,if(A6356,2,if(B6356,1,0)),)))</f>
        <v>0</v>
      </c>
    </row>
    <row r="6358" spans="1:3">
      <c r="A6358">
        <f>and(Adressen!B6358=Adressen!B6359,Adressen!C6358=Adressen!C6359)</f>
        <v>0</v>
      </c>
      <c r="B6358">
        <f>A6359</f>
        <v>0</v>
      </c>
      <c r="C6358">
        <f>if(C6357=0,if(B6357,1,0),if(C6357=1,if(A6357,1,if(B6357,2,0)),if(C6357=2,if(A6357,2,if(B6357,1,0)),)))</f>
        <v>0</v>
      </c>
    </row>
    <row r="6359" spans="1:3">
      <c r="A6359">
        <f>and(Adressen!B6359=Adressen!B6360,Adressen!C6359=Adressen!C6360)</f>
        <v>0</v>
      </c>
      <c r="B6359">
        <f>A6360</f>
        <v>0</v>
      </c>
      <c r="C6359">
        <f>if(C6358=0,if(B6358,1,0),if(C6358=1,if(A6358,1,if(B6358,2,0)),if(C6358=2,if(A6358,2,if(B6358,1,0)),)))</f>
        <v>0</v>
      </c>
    </row>
    <row r="6360" spans="1:3">
      <c r="A6360">
        <f>and(Adressen!B6360=Adressen!B6361,Adressen!C6360=Adressen!C6361)</f>
        <v>0</v>
      </c>
      <c r="B6360">
        <f>A6361</f>
        <v>0</v>
      </c>
      <c r="C6360">
        <f>if(C6359=0,if(B6359,1,0),if(C6359=1,if(A6359,1,if(B6359,2,0)),if(C6359=2,if(A6359,2,if(B6359,1,0)),)))</f>
        <v>0</v>
      </c>
    </row>
    <row r="6361" spans="1:3">
      <c r="A6361">
        <f>and(Adressen!B6361=Adressen!B6362,Adressen!C6361=Adressen!C6362)</f>
        <v>0</v>
      </c>
      <c r="B6361">
        <f>A6362</f>
        <v>0</v>
      </c>
      <c r="C6361">
        <f>if(C6360=0,if(B6360,1,0),if(C6360=1,if(A6360,1,if(B6360,2,0)),if(C6360=2,if(A6360,2,if(B6360,1,0)),)))</f>
        <v>0</v>
      </c>
    </row>
    <row r="6362" spans="1:3">
      <c r="A6362">
        <f>and(Adressen!B6362=Adressen!B6363,Adressen!C6362=Adressen!C6363)</f>
        <v>0</v>
      </c>
      <c r="B6362">
        <f>A6363</f>
        <v>0</v>
      </c>
      <c r="C6362">
        <f>if(C6361=0,if(B6361,1,0),if(C6361=1,if(A6361,1,if(B6361,2,0)),if(C6361=2,if(A6361,2,if(B6361,1,0)),)))</f>
        <v>0</v>
      </c>
    </row>
    <row r="6363" spans="1:3">
      <c r="A6363">
        <f>and(Adressen!B6363=Adressen!B6364,Adressen!C6363=Adressen!C6364)</f>
        <v>0</v>
      </c>
      <c r="B6363">
        <f>A6364</f>
        <v>0</v>
      </c>
      <c r="C6363">
        <f>if(C6362=0,if(B6362,1,0),if(C6362=1,if(A6362,1,if(B6362,2,0)),if(C6362=2,if(A6362,2,if(B6362,1,0)),)))</f>
        <v>0</v>
      </c>
    </row>
    <row r="6364" spans="1:3">
      <c r="A6364">
        <f>and(Adressen!B6364=Adressen!B6365,Adressen!C6364=Adressen!C6365)</f>
        <v>0</v>
      </c>
      <c r="B6364">
        <f>A6365</f>
        <v>0</v>
      </c>
      <c r="C6364">
        <f>if(C6363=0,if(B6363,1,0),if(C6363=1,if(A6363,1,if(B6363,2,0)),if(C6363=2,if(A6363,2,if(B6363,1,0)),)))</f>
        <v>0</v>
      </c>
    </row>
    <row r="6365" spans="1:3">
      <c r="A6365">
        <f>and(Adressen!B6365=Adressen!B6366,Adressen!C6365=Adressen!C6366)</f>
        <v>0</v>
      </c>
      <c r="B6365">
        <f>A6366</f>
        <v>0</v>
      </c>
      <c r="C6365">
        <f>if(C6364=0,if(B6364,1,0),if(C6364=1,if(A6364,1,if(B6364,2,0)),if(C6364=2,if(A6364,2,if(B6364,1,0)),)))</f>
        <v>0</v>
      </c>
    </row>
    <row r="6366" spans="1:3">
      <c r="A6366">
        <f>and(Adressen!B6366=Adressen!B6367,Adressen!C6366=Adressen!C6367)</f>
        <v>0</v>
      </c>
      <c r="B6366">
        <f>A6367</f>
        <v>0</v>
      </c>
      <c r="C6366">
        <f>if(C6365=0,if(B6365,1,0),if(C6365=1,if(A6365,1,if(B6365,2,0)),if(C6365=2,if(A6365,2,if(B6365,1,0)),)))</f>
        <v>0</v>
      </c>
    </row>
    <row r="6367" spans="1:3">
      <c r="A6367">
        <f>and(Adressen!B6367=Adressen!B6368,Adressen!C6367=Adressen!C6368)</f>
        <v>0</v>
      </c>
      <c r="B6367">
        <f>A6368</f>
        <v>0</v>
      </c>
      <c r="C6367">
        <f>if(C6366=0,if(B6366,1,0),if(C6366=1,if(A6366,1,if(B6366,2,0)),if(C6366=2,if(A6366,2,if(B6366,1,0)),)))</f>
        <v>0</v>
      </c>
    </row>
    <row r="6368" spans="1:3">
      <c r="A6368">
        <f>and(Adressen!B6368=Adressen!B6369,Adressen!C6368=Adressen!C6369)</f>
        <v>0</v>
      </c>
      <c r="B6368">
        <f>A6369</f>
        <v>0</v>
      </c>
      <c r="C6368">
        <f>if(C6367=0,if(B6367,1,0),if(C6367=1,if(A6367,1,if(B6367,2,0)),if(C6367=2,if(A6367,2,if(B6367,1,0)),)))</f>
        <v>0</v>
      </c>
    </row>
    <row r="6369" spans="1:3">
      <c r="A6369">
        <f>and(Adressen!B6369=Adressen!B6370,Adressen!C6369=Adressen!C6370)</f>
        <v>0</v>
      </c>
      <c r="B6369">
        <f>A6370</f>
        <v>0</v>
      </c>
      <c r="C6369">
        <f>if(C6368=0,if(B6368,1,0),if(C6368=1,if(A6368,1,if(B6368,2,0)),if(C6368=2,if(A6368,2,if(B6368,1,0)),)))</f>
        <v>0</v>
      </c>
    </row>
    <row r="6370" spans="1:3">
      <c r="A6370">
        <f>and(Adressen!B6370=Adressen!B6371,Adressen!C6370=Adressen!C6371)</f>
        <v>0</v>
      </c>
      <c r="B6370">
        <f>A6371</f>
        <v>0</v>
      </c>
      <c r="C6370">
        <f>if(C6369=0,if(B6369,1,0),if(C6369=1,if(A6369,1,if(B6369,2,0)),if(C6369=2,if(A6369,2,if(B6369,1,0)),)))</f>
        <v>0</v>
      </c>
    </row>
    <row r="6371" spans="1:3">
      <c r="A6371">
        <f>and(Adressen!B6371=Adressen!B6372,Adressen!C6371=Adressen!C6372)</f>
        <v>0</v>
      </c>
      <c r="B6371">
        <f>A6372</f>
        <v>0</v>
      </c>
      <c r="C6371">
        <f>if(C6370=0,if(B6370,1,0),if(C6370=1,if(A6370,1,if(B6370,2,0)),if(C6370=2,if(A6370,2,if(B6370,1,0)),)))</f>
        <v>0</v>
      </c>
    </row>
    <row r="6372" spans="1:3">
      <c r="A6372">
        <f>and(Adressen!B6372=Adressen!B6373,Adressen!C6372=Adressen!C6373)</f>
        <v>0</v>
      </c>
      <c r="B6372">
        <f>A6373</f>
        <v>0</v>
      </c>
      <c r="C6372">
        <f>if(C6371=0,if(B6371,1,0),if(C6371=1,if(A6371,1,if(B6371,2,0)),if(C6371=2,if(A6371,2,if(B6371,1,0)),)))</f>
        <v>0</v>
      </c>
    </row>
    <row r="6373" spans="1:3">
      <c r="A6373">
        <f>and(Adressen!B6373=Adressen!B6374,Adressen!C6373=Adressen!C6374)</f>
        <v>0</v>
      </c>
      <c r="B6373">
        <f>A6374</f>
        <v>0</v>
      </c>
      <c r="C6373">
        <f>if(C6372=0,if(B6372,1,0),if(C6372=1,if(A6372,1,if(B6372,2,0)),if(C6372=2,if(A6372,2,if(B6372,1,0)),)))</f>
        <v>0</v>
      </c>
    </row>
    <row r="6374" spans="1:3">
      <c r="A6374">
        <f>and(Adressen!B6374=Adressen!B6375,Adressen!C6374=Adressen!C6375)</f>
        <v>0</v>
      </c>
      <c r="B6374">
        <f>A6375</f>
        <v>0</v>
      </c>
      <c r="C6374">
        <f>if(C6373=0,if(B6373,1,0),if(C6373=1,if(A6373,1,if(B6373,2,0)),if(C6373=2,if(A6373,2,if(B6373,1,0)),)))</f>
        <v>0</v>
      </c>
    </row>
    <row r="6375" spans="1:3">
      <c r="A6375">
        <f>and(Adressen!B6375=Adressen!B6376,Adressen!C6375=Adressen!C6376)</f>
        <v>0</v>
      </c>
      <c r="B6375">
        <f>A6376</f>
        <v>0</v>
      </c>
      <c r="C6375">
        <f>if(C6374=0,if(B6374,1,0),if(C6374=1,if(A6374,1,if(B6374,2,0)),if(C6374=2,if(A6374,2,if(B6374,1,0)),)))</f>
        <v>0</v>
      </c>
    </row>
    <row r="6376" spans="1:3">
      <c r="A6376">
        <f>and(Adressen!B6376=Adressen!B6377,Adressen!C6376=Adressen!C6377)</f>
        <v>0</v>
      </c>
      <c r="B6376">
        <f>A6377</f>
        <v>0</v>
      </c>
      <c r="C6376">
        <f>if(C6375=0,if(B6375,1,0),if(C6375=1,if(A6375,1,if(B6375,2,0)),if(C6375=2,if(A6375,2,if(B6375,1,0)),)))</f>
        <v>0</v>
      </c>
    </row>
    <row r="6377" spans="1:3">
      <c r="A6377">
        <f>and(Adressen!B6377=Adressen!B6378,Adressen!C6377=Adressen!C6378)</f>
        <v>0</v>
      </c>
      <c r="B6377">
        <f>A6378</f>
        <v>0</v>
      </c>
      <c r="C6377">
        <f>if(C6376=0,if(B6376,1,0),if(C6376=1,if(A6376,1,if(B6376,2,0)),if(C6376=2,if(A6376,2,if(B6376,1,0)),)))</f>
        <v>0</v>
      </c>
    </row>
    <row r="6378" spans="1:3">
      <c r="A6378">
        <f>and(Adressen!B6378=Adressen!B6379,Adressen!C6378=Adressen!C6379)</f>
        <v>0</v>
      </c>
      <c r="B6378">
        <f>A6379</f>
        <v>0</v>
      </c>
      <c r="C6378">
        <f>if(C6377=0,if(B6377,1,0),if(C6377=1,if(A6377,1,if(B6377,2,0)),if(C6377=2,if(A6377,2,if(B6377,1,0)),)))</f>
        <v>0</v>
      </c>
    </row>
    <row r="6379" spans="1:3">
      <c r="A6379">
        <f>and(Adressen!B6379=Adressen!B6380,Adressen!C6379=Adressen!C6380)</f>
        <v>0</v>
      </c>
      <c r="B6379">
        <f>A6380</f>
        <v>0</v>
      </c>
      <c r="C6379">
        <f>if(C6378=0,if(B6378,1,0),if(C6378=1,if(A6378,1,if(B6378,2,0)),if(C6378=2,if(A6378,2,if(B6378,1,0)),)))</f>
        <v>0</v>
      </c>
    </row>
    <row r="6380" spans="1:3">
      <c r="A6380">
        <f>and(Adressen!B6380=Adressen!B6381,Adressen!C6380=Adressen!C6381)</f>
        <v>0</v>
      </c>
      <c r="B6380">
        <f>A6381</f>
        <v>0</v>
      </c>
      <c r="C6380">
        <f>if(C6379=0,if(B6379,1,0),if(C6379=1,if(A6379,1,if(B6379,2,0)),if(C6379=2,if(A6379,2,if(B6379,1,0)),)))</f>
        <v>0</v>
      </c>
    </row>
    <row r="6381" spans="1:3">
      <c r="A6381">
        <f>and(Adressen!B6381=Adressen!B6382,Adressen!C6381=Adressen!C6382)</f>
        <v>0</v>
      </c>
      <c r="B6381">
        <f>A6382</f>
        <v>0</v>
      </c>
      <c r="C6381">
        <f>if(C6380=0,if(B6380,1,0),if(C6380=1,if(A6380,1,if(B6380,2,0)),if(C6380=2,if(A6380,2,if(B6380,1,0)),)))</f>
        <v>0</v>
      </c>
    </row>
    <row r="6382" spans="1:3">
      <c r="A6382">
        <f>and(Adressen!B6382=Adressen!B6383,Adressen!C6382=Adressen!C6383)</f>
        <v>0</v>
      </c>
      <c r="B6382">
        <f>A6383</f>
        <v>0</v>
      </c>
      <c r="C6382">
        <f>if(C6381=0,if(B6381,1,0),if(C6381=1,if(A6381,1,if(B6381,2,0)),if(C6381=2,if(A6381,2,if(B6381,1,0)),)))</f>
        <v>0</v>
      </c>
    </row>
    <row r="6383" spans="1:3">
      <c r="A6383">
        <f>and(Adressen!B6383=Adressen!B6384,Adressen!C6383=Adressen!C6384)</f>
        <v>0</v>
      </c>
      <c r="B6383">
        <f>A6384</f>
        <v>0</v>
      </c>
      <c r="C6383">
        <f>if(C6382=0,if(B6382,1,0),if(C6382=1,if(A6382,1,if(B6382,2,0)),if(C6382=2,if(A6382,2,if(B6382,1,0)),)))</f>
        <v>0</v>
      </c>
    </row>
    <row r="6384" spans="1:3">
      <c r="A6384">
        <f>and(Adressen!B6384=Adressen!B6385,Adressen!C6384=Adressen!C6385)</f>
        <v>0</v>
      </c>
      <c r="B6384">
        <f>A6385</f>
        <v>0</v>
      </c>
      <c r="C6384">
        <f>if(C6383=0,if(B6383,1,0),if(C6383=1,if(A6383,1,if(B6383,2,0)),if(C6383=2,if(A6383,2,if(B6383,1,0)),)))</f>
        <v>0</v>
      </c>
    </row>
    <row r="6385" spans="1:3">
      <c r="A6385">
        <f>and(Adressen!B6385=Adressen!B6386,Adressen!C6385=Adressen!C6386)</f>
        <v>0</v>
      </c>
      <c r="B6385">
        <f>A6386</f>
        <v>0</v>
      </c>
      <c r="C6385">
        <f>if(C6384=0,if(B6384,1,0),if(C6384=1,if(A6384,1,if(B6384,2,0)),if(C6384=2,if(A6384,2,if(B6384,1,0)),)))</f>
        <v>0</v>
      </c>
    </row>
    <row r="6386" spans="1:3">
      <c r="A6386">
        <f>and(Adressen!B6386=Adressen!B6387,Adressen!C6386=Adressen!C6387)</f>
        <v>0</v>
      </c>
      <c r="B6386">
        <f>A6387</f>
        <v>0</v>
      </c>
      <c r="C6386">
        <f>if(C6385=0,if(B6385,1,0),if(C6385=1,if(A6385,1,if(B6385,2,0)),if(C6385=2,if(A6385,2,if(B6385,1,0)),)))</f>
        <v>0</v>
      </c>
    </row>
    <row r="6387" spans="1:3">
      <c r="A6387">
        <f>and(Adressen!B6387=Adressen!B6388,Adressen!C6387=Adressen!C6388)</f>
        <v>0</v>
      </c>
      <c r="B6387">
        <f>A6388</f>
        <v>0</v>
      </c>
      <c r="C6387">
        <f>if(C6386=0,if(B6386,1,0),if(C6386=1,if(A6386,1,if(B6386,2,0)),if(C6386=2,if(A6386,2,if(B6386,1,0)),)))</f>
        <v>0</v>
      </c>
    </row>
    <row r="6388" spans="1:3">
      <c r="A6388">
        <f>and(Adressen!B6388=Adressen!B6389,Adressen!C6388=Adressen!C6389)</f>
        <v>0</v>
      </c>
      <c r="B6388">
        <f>A6389</f>
        <v>0</v>
      </c>
      <c r="C6388">
        <f>if(C6387=0,if(B6387,1,0),if(C6387=1,if(A6387,1,if(B6387,2,0)),if(C6387=2,if(A6387,2,if(B6387,1,0)),)))</f>
        <v>0</v>
      </c>
    </row>
    <row r="6389" spans="1:3">
      <c r="A6389">
        <f>and(Adressen!B6389=Adressen!B6390,Adressen!C6389=Adressen!C6390)</f>
        <v>0</v>
      </c>
      <c r="B6389">
        <f>A6390</f>
        <v>0</v>
      </c>
      <c r="C6389">
        <f>if(C6388=0,if(B6388,1,0),if(C6388=1,if(A6388,1,if(B6388,2,0)),if(C6388=2,if(A6388,2,if(B6388,1,0)),)))</f>
        <v>0</v>
      </c>
    </row>
    <row r="6390" spans="1:3">
      <c r="A6390">
        <f>and(Adressen!B6390=Adressen!B6391,Adressen!C6390=Adressen!C6391)</f>
        <v>0</v>
      </c>
      <c r="B6390">
        <f>A6391</f>
        <v>0</v>
      </c>
      <c r="C6390">
        <f>if(C6389=0,if(B6389,1,0),if(C6389=1,if(A6389,1,if(B6389,2,0)),if(C6389=2,if(A6389,2,if(B6389,1,0)),)))</f>
        <v>0</v>
      </c>
    </row>
    <row r="6391" spans="1:3">
      <c r="A6391">
        <f>and(Adressen!B6391=Adressen!B6392,Adressen!C6391=Adressen!C6392)</f>
        <v>0</v>
      </c>
      <c r="B6391">
        <f>A6392</f>
        <v>0</v>
      </c>
      <c r="C6391">
        <f>if(C6390=0,if(B6390,1,0),if(C6390=1,if(A6390,1,if(B6390,2,0)),if(C6390=2,if(A6390,2,if(B6390,1,0)),)))</f>
        <v>0</v>
      </c>
    </row>
    <row r="6392" spans="1:3">
      <c r="A6392">
        <f>and(Adressen!B6392=Adressen!B6393,Adressen!C6392=Adressen!C6393)</f>
        <v>0</v>
      </c>
      <c r="B6392">
        <f>A6393</f>
        <v>0</v>
      </c>
      <c r="C6392">
        <f>if(C6391=0,if(B6391,1,0),if(C6391=1,if(A6391,1,if(B6391,2,0)),if(C6391=2,if(A6391,2,if(B6391,1,0)),)))</f>
        <v>0</v>
      </c>
    </row>
    <row r="6393" spans="1:3">
      <c r="A6393">
        <f>and(Adressen!B6393=Adressen!B6394,Adressen!C6393=Adressen!C6394)</f>
        <v>0</v>
      </c>
      <c r="B6393">
        <f>A6394</f>
        <v>0</v>
      </c>
      <c r="C6393">
        <f>if(C6392=0,if(B6392,1,0),if(C6392=1,if(A6392,1,if(B6392,2,0)),if(C6392=2,if(A6392,2,if(B6392,1,0)),)))</f>
        <v>0</v>
      </c>
    </row>
    <row r="6394" spans="1:3">
      <c r="A6394">
        <f>and(Adressen!B6394=Adressen!B6395,Adressen!C6394=Adressen!C6395)</f>
        <v>0</v>
      </c>
      <c r="B6394">
        <f>A6395</f>
        <v>0</v>
      </c>
      <c r="C6394">
        <f>if(C6393=0,if(B6393,1,0),if(C6393=1,if(A6393,1,if(B6393,2,0)),if(C6393=2,if(A6393,2,if(B6393,1,0)),)))</f>
        <v>0</v>
      </c>
    </row>
    <row r="6395" spans="1:3">
      <c r="A6395">
        <f>and(Adressen!B6395=Adressen!B6396,Adressen!C6395=Adressen!C6396)</f>
        <v>0</v>
      </c>
      <c r="B6395">
        <f>A6396</f>
        <v>0</v>
      </c>
      <c r="C6395">
        <f>if(C6394=0,if(B6394,1,0),if(C6394=1,if(A6394,1,if(B6394,2,0)),if(C6394=2,if(A6394,2,if(B6394,1,0)),)))</f>
        <v>0</v>
      </c>
    </row>
    <row r="6396" spans="1:3">
      <c r="A6396">
        <f>and(Adressen!B6396=Adressen!B6397,Adressen!C6396=Adressen!C6397)</f>
        <v>0</v>
      </c>
      <c r="B6396">
        <f>A6397</f>
        <v>0</v>
      </c>
      <c r="C6396">
        <f>if(C6395=0,if(B6395,1,0),if(C6395=1,if(A6395,1,if(B6395,2,0)),if(C6395=2,if(A6395,2,if(B6395,1,0)),)))</f>
        <v>0</v>
      </c>
    </row>
    <row r="6397" spans="1:3">
      <c r="A6397">
        <f>and(Adressen!B6397=Adressen!B6398,Adressen!C6397=Adressen!C6398)</f>
        <v>0</v>
      </c>
      <c r="B6397">
        <f>A6398</f>
        <v>0</v>
      </c>
      <c r="C6397">
        <f>if(C6396=0,if(B6396,1,0),if(C6396=1,if(A6396,1,if(B6396,2,0)),if(C6396=2,if(A6396,2,if(B6396,1,0)),)))</f>
        <v>0</v>
      </c>
    </row>
    <row r="6398" spans="1:3">
      <c r="A6398">
        <f>and(Adressen!B6398=Adressen!B6399,Adressen!C6398=Adressen!C6399)</f>
        <v>0</v>
      </c>
      <c r="B6398">
        <f>A6399</f>
        <v>0</v>
      </c>
      <c r="C6398">
        <f>if(C6397=0,if(B6397,1,0),if(C6397=1,if(A6397,1,if(B6397,2,0)),if(C6397=2,if(A6397,2,if(B6397,1,0)),)))</f>
        <v>0</v>
      </c>
    </row>
    <row r="6399" spans="1:3">
      <c r="A6399">
        <f>and(Adressen!B6399=Adressen!B6400,Adressen!C6399=Adressen!C6400)</f>
        <v>0</v>
      </c>
      <c r="B6399">
        <f>A6400</f>
        <v>0</v>
      </c>
      <c r="C6399">
        <f>if(C6398=0,if(B6398,1,0),if(C6398=1,if(A6398,1,if(B6398,2,0)),if(C6398=2,if(A6398,2,if(B6398,1,0)),)))</f>
        <v>0</v>
      </c>
    </row>
    <row r="6400" spans="1:3">
      <c r="A6400">
        <f>and(Adressen!B6400=Adressen!B6401,Adressen!C6400=Adressen!C6401)</f>
        <v>0</v>
      </c>
      <c r="B6400">
        <f>A6401</f>
        <v>0</v>
      </c>
      <c r="C6400">
        <f>if(C6399=0,if(B6399,1,0),if(C6399=1,if(A6399,1,if(B6399,2,0)),if(C6399=2,if(A6399,2,if(B6399,1,0)),)))</f>
        <v>0</v>
      </c>
    </row>
    <row r="6401" spans="1:3">
      <c r="A6401">
        <f>and(Adressen!B6401=Adressen!B6402,Adressen!C6401=Adressen!C6402)</f>
        <v>0</v>
      </c>
      <c r="B6401">
        <f>A6402</f>
        <v>0</v>
      </c>
      <c r="C6401">
        <f>if(C6400=0,if(B6400,1,0),if(C6400=1,if(A6400,1,if(B6400,2,0)),if(C6400=2,if(A6400,2,if(B6400,1,0)),)))</f>
        <v>0</v>
      </c>
    </row>
    <row r="6402" spans="1:3">
      <c r="A6402">
        <f>and(Adressen!B6402=Adressen!B6403,Adressen!C6402=Adressen!C6403)</f>
        <v>0</v>
      </c>
      <c r="B6402">
        <f>A6403</f>
        <v>0</v>
      </c>
      <c r="C6402">
        <f>if(C6401=0,if(B6401,1,0),if(C6401=1,if(A6401,1,if(B6401,2,0)),if(C6401=2,if(A6401,2,if(B6401,1,0)),)))</f>
        <v>0</v>
      </c>
    </row>
    <row r="6403" spans="1:3">
      <c r="A6403">
        <f>and(Adressen!B6403=Adressen!B6404,Adressen!C6403=Adressen!C6404)</f>
        <v>0</v>
      </c>
      <c r="B6403">
        <f>A6404</f>
        <v>0</v>
      </c>
      <c r="C6403">
        <f>if(C6402=0,if(B6402,1,0),if(C6402=1,if(A6402,1,if(B6402,2,0)),if(C6402=2,if(A6402,2,if(B6402,1,0)),)))</f>
        <v>0</v>
      </c>
    </row>
    <row r="6404" spans="1:3">
      <c r="A6404">
        <f>and(Adressen!B6404=Adressen!B6405,Adressen!C6404=Adressen!C6405)</f>
        <v>0</v>
      </c>
      <c r="B6404">
        <f>A6405</f>
        <v>0</v>
      </c>
      <c r="C6404">
        <f>if(C6403=0,if(B6403,1,0),if(C6403=1,if(A6403,1,if(B6403,2,0)),if(C6403=2,if(A6403,2,if(B6403,1,0)),)))</f>
        <v>0</v>
      </c>
    </row>
    <row r="6405" spans="1:3">
      <c r="A6405">
        <f>and(Adressen!B6405=Adressen!B6406,Adressen!C6405=Adressen!C6406)</f>
        <v>0</v>
      </c>
      <c r="B6405">
        <f>A6406</f>
        <v>0</v>
      </c>
      <c r="C6405">
        <f>if(C6404=0,if(B6404,1,0),if(C6404=1,if(A6404,1,if(B6404,2,0)),if(C6404=2,if(A6404,2,if(B6404,1,0)),)))</f>
        <v>0</v>
      </c>
    </row>
    <row r="6406" spans="1:3">
      <c r="A6406">
        <f>and(Adressen!B6406=Adressen!B6407,Adressen!C6406=Adressen!C6407)</f>
        <v>0</v>
      </c>
      <c r="B6406">
        <f>A6407</f>
        <v>0</v>
      </c>
      <c r="C6406">
        <f>if(C6405=0,if(B6405,1,0),if(C6405=1,if(A6405,1,if(B6405,2,0)),if(C6405=2,if(A6405,2,if(B6405,1,0)),)))</f>
        <v>0</v>
      </c>
    </row>
    <row r="6407" spans="1:3">
      <c r="A6407">
        <f>and(Adressen!B6407=Adressen!B6408,Adressen!C6407=Adressen!C6408)</f>
        <v>0</v>
      </c>
      <c r="B6407">
        <f>A6408</f>
        <v>0</v>
      </c>
      <c r="C6407">
        <f>if(C6406=0,if(B6406,1,0),if(C6406=1,if(A6406,1,if(B6406,2,0)),if(C6406=2,if(A6406,2,if(B6406,1,0)),)))</f>
        <v>0</v>
      </c>
    </row>
    <row r="6408" spans="1:3">
      <c r="A6408">
        <f>and(Adressen!B6408=Adressen!B6409,Adressen!C6408=Adressen!C6409)</f>
        <v>0</v>
      </c>
      <c r="B6408">
        <f>A6409</f>
        <v>0</v>
      </c>
      <c r="C6408">
        <f>if(C6407=0,if(B6407,1,0),if(C6407=1,if(A6407,1,if(B6407,2,0)),if(C6407=2,if(A6407,2,if(B6407,1,0)),)))</f>
        <v>0</v>
      </c>
    </row>
    <row r="6409" spans="1:3">
      <c r="A6409">
        <f>and(Adressen!B6409=Adressen!B6410,Adressen!C6409=Adressen!C6410)</f>
        <v>0</v>
      </c>
      <c r="B6409">
        <f>A6410</f>
        <v>0</v>
      </c>
      <c r="C6409">
        <f>if(C6408=0,if(B6408,1,0),if(C6408=1,if(A6408,1,if(B6408,2,0)),if(C6408=2,if(A6408,2,if(B6408,1,0)),)))</f>
        <v>0</v>
      </c>
    </row>
    <row r="6410" spans="1:3">
      <c r="A6410">
        <f>and(Adressen!B6410=Adressen!B6411,Adressen!C6410=Adressen!C6411)</f>
        <v>0</v>
      </c>
      <c r="B6410">
        <f>A6411</f>
        <v>0</v>
      </c>
      <c r="C6410">
        <f>if(C6409=0,if(B6409,1,0),if(C6409=1,if(A6409,1,if(B6409,2,0)),if(C6409=2,if(A6409,2,if(B6409,1,0)),)))</f>
        <v>0</v>
      </c>
    </row>
    <row r="6411" spans="1:3">
      <c r="A6411">
        <f>and(Adressen!B6411=Adressen!B6412,Adressen!C6411=Adressen!C6412)</f>
        <v>0</v>
      </c>
      <c r="B6411">
        <f>A6412</f>
        <v>0</v>
      </c>
      <c r="C6411">
        <f>if(C6410=0,if(B6410,1,0),if(C6410=1,if(A6410,1,if(B6410,2,0)),if(C6410=2,if(A6410,2,if(B6410,1,0)),)))</f>
        <v>0</v>
      </c>
    </row>
    <row r="6412" spans="1:3">
      <c r="A6412">
        <f>and(Adressen!B6412=Adressen!B6413,Adressen!C6412=Adressen!C6413)</f>
        <v>0</v>
      </c>
      <c r="B6412">
        <f>A6413</f>
        <v>0</v>
      </c>
      <c r="C6412">
        <f>if(C6411=0,if(B6411,1,0),if(C6411=1,if(A6411,1,if(B6411,2,0)),if(C6411=2,if(A6411,2,if(B6411,1,0)),)))</f>
        <v>0</v>
      </c>
    </row>
    <row r="6413" spans="1:3">
      <c r="A6413">
        <f>and(Adressen!B6413=Adressen!B6414,Adressen!C6413=Adressen!C6414)</f>
        <v>0</v>
      </c>
      <c r="B6413">
        <f>A6414</f>
        <v>0</v>
      </c>
      <c r="C6413">
        <f>if(C6412=0,if(B6412,1,0),if(C6412=1,if(A6412,1,if(B6412,2,0)),if(C6412=2,if(A6412,2,if(B6412,1,0)),)))</f>
        <v>0</v>
      </c>
    </row>
    <row r="6414" spans="1:3">
      <c r="A6414">
        <f>and(Adressen!B6414=Adressen!B6415,Adressen!C6414=Adressen!C6415)</f>
        <v>0</v>
      </c>
      <c r="B6414">
        <f>A6415</f>
        <v>0</v>
      </c>
      <c r="C6414">
        <f>if(C6413=0,if(B6413,1,0),if(C6413=1,if(A6413,1,if(B6413,2,0)),if(C6413=2,if(A6413,2,if(B6413,1,0)),)))</f>
        <v>0</v>
      </c>
    </row>
    <row r="6415" spans="1:3">
      <c r="A6415">
        <f>and(Adressen!B6415=Adressen!B6416,Adressen!C6415=Adressen!C6416)</f>
        <v>0</v>
      </c>
      <c r="B6415">
        <f>A6416</f>
        <v>0</v>
      </c>
      <c r="C6415">
        <f>if(C6414=0,if(B6414,1,0),if(C6414=1,if(A6414,1,if(B6414,2,0)),if(C6414=2,if(A6414,2,if(B6414,1,0)),)))</f>
        <v>0</v>
      </c>
    </row>
    <row r="6416" spans="1:3">
      <c r="A6416">
        <f>and(Adressen!B6416=Adressen!B6417,Adressen!C6416=Adressen!C6417)</f>
        <v>0</v>
      </c>
      <c r="B6416">
        <f>A6417</f>
        <v>0</v>
      </c>
      <c r="C6416">
        <f>if(C6415=0,if(B6415,1,0),if(C6415=1,if(A6415,1,if(B6415,2,0)),if(C6415=2,if(A6415,2,if(B6415,1,0)),)))</f>
        <v>0</v>
      </c>
    </row>
    <row r="6417" spans="1:3">
      <c r="A6417">
        <f>and(Adressen!B6417=Adressen!B6418,Adressen!C6417=Adressen!C6418)</f>
        <v>0</v>
      </c>
      <c r="B6417">
        <f>A6418</f>
        <v>0</v>
      </c>
      <c r="C6417">
        <f>if(C6416=0,if(B6416,1,0),if(C6416=1,if(A6416,1,if(B6416,2,0)),if(C6416=2,if(A6416,2,if(B6416,1,0)),)))</f>
        <v>0</v>
      </c>
    </row>
    <row r="6418" spans="1:3">
      <c r="A6418">
        <f>and(Adressen!B6418=Adressen!B6419,Adressen!C6418=Adressen!C6419)</f>
        <v>0</v>
      </c>
      <c r="B6418">
        <f>A6419</f>
        <v>0</v>
      </c>
      <c r="C6418">
        <f>if(C6417=0,if(B6417,1,0),if(C6417=1,if(A6417,1,if(B6417,2,0)),if(C6417=2,if(A6417,2,if(B6417,1,0)),)))</f>
        <v>0</v>
      </c>
    </row>
    <row r="6419" spans="1:3">
      <c r="A6419">
        <f>and(Adressen!B6419=Adressen!B6420,Adressen!C6419=Adressen!C6420)</f>
        <v>0</v>
      </c>
      <c r="B6419">
        <f>A6420</f>
        <v>0</v>
      </c>
      <c r="C6419">
        <f>if(C6418=0,if(B6418,1,0),if(C6418=1,if(A6418,1,if(B6418,2,0)),if(C6418=2,if(A6418,2,if(B6418,1,0)),)))</f>
        <v>0</v>
      </c>
    </row>
    <row r="6420" spans="1:3">
      <c r="A6420">
        <f>and(Adressen!B6420=Adressen!B6421,Adressen!C6420=Adressen!C6421)</f>
        <v>0</v>
      </c>
      <c r="B6420">
        <f>A6421</f>
        <v>0</v>
      </c>
      <c r="C6420">
        <f>if(C6419=0,if(B6419,1,0),if(C6419=1,if(A6419,1,if(B6419,2,0)),if(C6419=2,if(A6419,2,if(B6419,1,0)),)))</f>
        <v>0</v>
      </c>
    </row>
    <row r="6421" spans="1:3">
      <c r="A6421">
        <f>and(Adressen!B6421=Adressen!B6422,Adressen!C6421=Adressen!C6422)</f>
        <v>0</v>
      </c>
      <c r="B6421">
        <f>A6422</f>
        <v>0</v>
      </c>
      <c r="C6421">
        <f>if(C6420=0,if(B6420,1,0),if(C6420=1,if(A6420,1,if(B6420,2,0)),if(C6420=2,if(A6420,2,if(B6420,1,0)),)))</f>
        <v>0</v>
      </c>
    </row>
    <row r="6422" spans="1:3">
      <c r="A6422">
        <f>and(Adressen!B6422=Adressen!B6423,Adressen!C6422=Adressen!C6423)</f>
        <v>0</v>
      </c>
      <c r="B6422">
        <f>A6423</f>
        <v>0</v>
      </c>
      <c r="C6422">
        <f>if(C6421=0,if(B6421,1,0),if(C6421=1,if(A6421,1,if(B6421,2,0)),if(C6421=2,if(A6421,2,if(B6421,1,0)),)))</f>
        <v>0</v>
      </c>
    </row>
    <row r="6423" spans="1:3">
      <c r="A6423">
        <f>and(Adressen!B6423=Adressen!B6424,Adressen!C6423=Adressen!C6424)</f>
        <v>0</v>
      </c>
      <c r="B6423">
        <f>A6424</f>
        <v>0</v>
      </c>
      <c r="C6423">
        <f>if(C6422=0,if(B6422,1,0),if(C6422=1,if(A6422,1,if(B6422,2,0)),if(C6422=2,if(A6422,2,if(B6422,1,0)),)))</f>
        <v>0</v>
      </c>
    </row>
    <row r="6424" spans="1:3">
      <c r="A6424">
        <f>and(Adressen!B6424=Adressen!B6425,Adressen!C6424=Adressen!C6425)</f>
        <v>0</v>
      </c>
      <c r="B6424">
        <f>A6425</f>
        <v>0</v>
      </c>
      <c r="C6424">
        <f>if(C6423=0,if(B6423,1,0),if(C6423=1,if(A6423,1,if(B6423,2,0)),if(C6423=2,if(A6423,2,if(B6423,1,0)),)))</f>
        <v>0</v>
      </c>
    </row>
    <row r="6425" spans="1:3">
      <c r="A6425">
        <f>and(Adressen!B6425=Adressen!B6426,Adressen!C6425=Adressen!C6426)</f>
        <v>0</v>
      </c>
      <c r="B6425">
        <f>A6426</f>
        <v>0</v>
      </c>
      <c r="C6425">
        <f>if(C6424=0,if(B6424,1,0),if(C6424=1,if(A6424,1,if(B6424,2,0)),if(C6424=2,if(A6424,2,if(B6424,1,0)),)))</f>
        <v>0</v>
      </c>
    </row>
    <row r="6426" spans="1:3">
      <c r="A6426">
        <f>and(Adressen!B6426=Adressen!B6427,Adressen!C6426=Adressen!C6427)</f>
        <v>0</v>
      </c>
      <c r="B6426">
        <f>A6427</f>
        <v>0</v>
      </c>
      <c r="C6426">
        <f>if(C6425=0,if(B6425,1,0),if(C6425=1,if(A6425,1,if(B6425,2,0)),if(C6425=2,if(A6425,2,if(B6425,1,0)),)))</f>
        <v>0</v>
      </c>
    </row>
    <row r="6427" spans="1:3">
      <c r="A6427">
        <f>and(Adressen!B6427=Adressen!B6428,Adressen!C6427=Adressen!C6428)</f>
        <v>0</v>
      </c>
      <c r="B6427">
        <f>A6428</f>
        <v>0</v>
      </c>
      <c r="C6427">
        <f>if(C6426=0,if(B6426,1,0),if(C6426=1,if(A6426,1,if(B6426,2,0)),if(C6426=2,if(A6426,2,if(B6426,1,0)),)))</f>
        <v>0</v>
      </c>
    </row>
    <row r="6428" spans="1:3">
      <c r="A6428">
        <f>and(Adressen!B6428=Adressen!B6429,Adressen!C6428=Adressen!C6429)</f>
        <v>0</v>
      </c>
      <c r="B6428">
        <f>A6429</f>
        <v>0</v>
      </c>
      <c r="C6428">
        <f>if(C6427=0,if(B6427,1,0),if(C6427=1,if(A6427,1,if(B6427,2,0)),if(C6427=2,if(A6427,2,if(B6427,1,0)),)))</f>
        <v>0</v>
      </c>
    </row>
    <row r="6429" spans="1:3">
      <c r="A6429">
        <f>and(Adressen!B6429=Adressen!B6430,Adressen!C6429=Adressen!C6430)</f>
        <v>0</v>
      </c>
      <c r="B6429">
        <f>A6430</f>
        <v>0</v>
      </c>
      <c r="C6429">
        <f>if(C6428=0,if(B6428,1,0),if(C6428=1,if(A6428,1,if(B6428,2,0)),if(C6428=2,if(A6428,2,if(B6428,1,0)),)))</f>
        <v>0</v>
      </c>
    </row>
    <row r="6430" spans="1:3">
      <c r="A6430">
        <f>and(Adressen!B6430=Adressen!B6431,Adressen!C6430=Adressen!C6431)</f>
        <v>0</v>
      </c>
      <c r="B6430">
        <f>A6431</f>
        <v>0</v>
      </c>
      <c r="C6430">
        <f>if(C6429=0,if(B6429,1,0),if(C6429=1,if(A6429,1,if(B6429,2,0)),if(C6429=2,if(A6429,2,if(B6429,1,0)),)))</f>
        <v>0</v>
      </c>
    </row>
    <row r="6431" spans="1:3">
      <c r="A6431">
        <f>and(Adressen!B6431=Adressen!B6432,Adressen!C6431=Adressen!C6432)</f>
        <v>0</v>
      </c>
      <c r="B6431">
        <f>A6432</f>
        <v>0</v>
      </c>
      <c r="C6431">
        <f>if(C6430=0,if(B6430,1,0),if(C6430=1,if(A6430,1,if(B6430,2,0)),if(C6430=2,if(A6430,2,if(B6430,1,0)),)))</f>
        <v>0</v>
      </c>
    </row>
    <row r="6432" spans="1:3">
      <c r="A6432">
        <f>and(Adressen!B6432=Adressen!B6433,Adressen!C6432=Adressen!C6433)</f>
        <v>0</v>
      </c>
      <c r="B6432">
        <f>A6433</f>
        <v>0</v>
      </c>
      <c r="C6432">
        <f>if(C6431=0,if(B6431,1,0),if(C6431=1,if(A6431,1,if(B6431,2,0)),if(C6431=2,if(A6431,2,if(B6431,1,0)),)))</f>
        <v>0</v>
      </c>
    </row>
    <row r="6433" spans="1:3">
      <c r="A6433">
        <f>and(Adressen!B6433=Adressen!B6434,Adressen!C6433=Adressen!C6434)</f>
        <v>0</v>
      </c>
      <c r="B6433">
        <f>A6434</f>
        <v>0</v>
      </c>
      <c r="C6433">
        <f>if(C6432=0,if(B6432,1,0),if(C6432=1,if(A6432,1,if(B6432,2,0)),if(C6432=2,if(A6432,2,if(B6432,1,0)),)))</f>
        <v>0</v>
      </c>
    </row>
    <row r="6434" spans="1:3">
      <c r="A6434">
        <f>and(Adressen!B6434=Adressen!B6435,Adressen!C6434=Adressen!C6435)</f>
        <v>0</v>
      </c>
      <c r="B6434">
        <f>A6435</f>
        <v>0</v>
      </c>
      <c r="C6434">
        <f>if(C6433=0,if(B6433,1,0),if(C6433=1,if(A6433,1,if(B6433,2,0)),if(C6433=2,if(A6433,2,if(B6433,1,0)),)))</f>
        <v>0</v>
      </c>
    </row>
    <row r="6435" spans="1:3">
      <c r="A6435">
        <f>and(Adressen!B6435=Adressen!B6436,Adressen!C6435=Adressen!C6436)</f>
        <v>0</v>
      </c>
      <c r="B6435">
        <f>A6436</f>
        <v>0</v>
      </c>
      <c r="C6435">
        <f>if(C6434=0,if(B6434,1,0),if(C6434=1,if(A6434,1,if(B6434,2,0)),if(C6434=2,if(A6434,2,if(B6434,1,0)),)))</f>
        <v>0</v>
      </c>
    </row>
    <row r="6436" spans="1:3">
      <c r="A6436">
        <f>and(Adressen!B6436=Adressen!B6437,Adressen!C6436=Adressen!C6437)</f>
        <v>0</v>
      </c>
      <c r="B6436">
        <f>A6437</f>
        <v>0</v>
      </c>
      <c r="C6436">
        <f>if(C6435=0,if(B6435,1,0),if(C6435=1,if(A6435,1,if(B6435,2,0)),if(C6435=2,if(A6435,2,if(B6435,1,0)),)))</f>
        <v>0</v>
      </c>
    </row>
    <row r="6437" spans="1:3">
      <c r="A6437">
        <f>and(Adressen!B6437=Adressen!B6438,Adressen!C6437=Adressen!C6438)</f>
        <v>0</v>
      </c>
      <c r="B6437">
        <f>A6438</f>
        <v>0</v>
      </c>
      <c r="C6437">
        <f>if(C6436=0,if(B6436,1,0),if(C6436=1,if(A6436,1,if(B6436,2,0)),if(C6436=2,if(A6436,2,if(B6436,1,0)),)))</f>
        <v>0</v>
      </c>
    </row>
    <row r="6438" spans="1:3">
      <c r="A6438">
        <f>and(Adressen!B6438=Adressen!B6439,Adressen!C6438=Adressen!C6439)</f>
        <v>0</v>
      </c>
      <c r="B6438">
        <f>A6439</f>
        <v>0</v>
      </c>
      <c r="C6438">
        <f>if(C6437=0,if(B6437,1,0),if(C6437=1,if(A6437,1,if(B6437,2,0)),if(C6437=2,if(A6437,2,if(B6437,1,0)),)))</f>
        <v>0</v>
      </c>
    </row>
    <row r="6439" spans="1:3">
      <c r="A6439">
        <f>and(Adressen!B6439=Adressen!B6440,Adressen!C6439=Adressen!C6440)</f>
        <v>0</v>
      </c>
      <c r="B6439">
        <f>A6440</f>
        <v>0</v>
      </c>
      <c r="C6439">
        <f>if(C6438=0,if(B6438,1,0),if(C6438=1,if(A6438,1,if(B6438,2,0)),if(C6438=2,if(A6438,2,if(B6438,1,0)),)))</f>
        <v>0</v>
      </c>
    </row>
    <row r="6440" spans="1:3">
      <c r="A6440">
        <f>and(Adressen!B6440=Adressen!B6441,Adressen!C6440=Adressen!C6441)</f>
        <v>0</v>
      </c>
      <c r="B6440">
        <f>A6441</f>
        <v>0</v>
      </c>
      <c r="C6440">
        <f>if(C6439=0,if(B6439,1,0),if(C6439=1,if(A6439,1,if(B6439,2,0)),if(C6439=2,if(A6439,2,if(B6439,1,0)),)))</f>
        <v>0</v>
      </c>
    </row>
    <row r="6441" spans="1:3">
      <c r="A6441">
        <f>and(Adressen!B6441=Adressen!B6442,Adressen!C6441=Adressen!C6442)</f>
        <v>0</v>
      </c>
      <c r="B6441">
        <f>A6442</f>
        <v>0</v>
      </c>
      <c r="C6441">
        <f>if(C6440=0,if(B6440,1,0),if(C6440=1,if(A6440,1,if(B6440,2,0)),if(C6440=2,if(A6440,2,if(B6440,1,0)),)))</f>
        <v>0</v>
      </c>
    </row>
    <row r="6442" spans="1:3">
      <c r="A6442">
        <f>and(Adressen!B6442=Adressen!B6443,Adressen!C6442=Adressen!C6443)</f>
        <v>0</v>
      </c>
      <c r="B6442">
        <f>A6443</f>
        <v>0</v>
      </c>
      <c r="C6442">
        <f>if(C6441=0,if(B6441,1,0),if(C6441=1,if(A6441,1,if(B6441,2,0)),if(C6441=2,if(A6441,2,if(B6441,1,0)),)))</f>
        <v>0</v>
      </c>
    </row>
    <row r="6443" spans="1:3">
      <c r="A6443">
        <f>and(Adressen!B6443=Adressen!B6444,Adressen!C6443=Adressen!C6444)</f>
        <v>0</v>
      </c>
      <c r="B6443">
        <f>A6444</f>
        <v>0</v>
      </c>
      <c r="C6443">
        <f>if(C6442=0,if(B6442,1,0),if(C6442=1,if(A6442,1,if(B6442,2,0)),if(C6442=2,if(A6442,2,if(B6442,1,0)),)))</f>
        <v>0</v>
      </c>
    </row>
    <row r="6444" spans="1:3">
      <c r="A6444">
        <f>and(Adressen!B6444=Adressen!B6445,Adressen!C6444=Adressen!C6445)</f>
        <v>0</v>
      </c>
      <c r="B6444">
        <f>A6445</f>
        <v>0</v>
      </c>
      <c r="C6444">
        <f>if(C6443=0,if(B6443,1,0),if(C6443=1,if(A6443,1,if(B6443,2,0)),if(C6443=2,if(A6443,2,if(B6443,1,0)),)))</f>
        <v>0</v>
      </c>
    </row>
    <row r="6445" spans="1:3">
      <c r="A6445">
        <f>and(Adressen!B6445=Adressen!B6446,Adressen!C6445=Adressen!C6446)</f>
        <v>0</v>
      </c>
      <c r="B6445">
        <f>A6446</f>
        <v>0</v>
      </c>
      <c r="C6445">
        <f>if(C6444=0,if(B6444,1,0),if(C6444=1,if(A6444,1,if(B6444,2,0)),if(C6444=2,if(A6444,2,if(B6444,1,0)),)))</f>
        <v>0</v>
      </c>
    </row>
    <row r="6446" spans="1:3">
      <c r="A6446">
        <f>and(Adressen!B6446=Adressen!B6447,Adressen!C6446=Adressen!C6447)</f>
        <v>0</v>
      </c>
      <c r="B6446">
        <f>A6447</f>
        <v>0</v>
      </c>
      <c r="C6446">
        <f>if(C6445=0,if(B6445,1,0),if(C6445=1,if(A6445,1,if(B6445,2,0)),if(C6445=2,if(A6445,2,if(B6445,1,0)),)))</f>
        <v>0</v>
      </c>
    </row>
    <row r="6447" spans="1:3">
      <c r="A6447">
        <f>and(Adressen!B6447=Adressen!B6448,Adressen!C6447=Adressen!C6448)</f>
        <v>0</v>
      </c>
      <c r="B6447">
        <f>A6448</f>
        <v>0</v>
      </c>
      <c r="C6447">
        <f>if(C6446=0,if(B6446,1,0),if(C6446=1,if(A6446,1,if(B6446,2,0)),if(C6446=2,if(A6446,2,if(B6446,1,0)),)))</f>
        <v>0</v>
      </c>
    </row>
    <row r="6448" spans="1:3">
      <c r="A6448">
        <f>and(Adressen!B6448=Adressen!B6449,Adressen!C6448=Adressen!C6449)</f>
        <v>0</v>
      </c>
      <c r="B6448">
        <f>A6449</f>
        <v>0</v>
      </c>
      <c r="C6448">
        <f>if(C6447=0,if(B6447,1,0),if(C6447=1,if(A6447,1,if(B6447,2,0)),if(C6447=2,if(A6447,2,if(B6447,1,0)),)))</f>
        <v>0</v>
      </c>
    </row>
    <row r="6449" spans="1:3">
      <c r="A6449">
        <f>and(Adressen!B6449=Adressen!B6450,Adressen!C6449=Adressen!C6450)</f>
        <v>0</v>
      </c>
      <c r="B6449">
        <f>A6450</f>
        <v>0</v>
      </c>
      <c r="C6449">
        <f>if(C6448=0,if(B6448,1,0),if(C6448=1,if(A6448,1,if(B6448,2,0)),if(C6448=2,if(A6448,2,if(B6448,1,0)),)))</f>
        <v>0</v>
      </c>
    </row>
    <row r="6450" spans="1:3">
      <c r="A6450">
        <f>and(Adressen!B6450=Adressen!B6451,Adressen!C6450=Adressen!C6451)</f>
        <v>0</v>
      </c>
      <c r="B6450">
        <f>A6451</f>
        <v>0</v>
      </c>
      <c r="C6450">
        <f>if(C6449=0,if(B6449,1,0),if(C6449=1,if(A6449,1,if(B6449,2,0)),if(C6449=2,if(A6449,2,if(B6449,1,0)),)))</f>
        <v>0</v>
      </c>
    </row>
    <row r="6451" spans="1:3">
      <c r="A6451">
        <f>and(Adressen!B6451=Adressen!B6452,Adressen!C6451=Adressen!C6452)</f>
        <v>0</v>
      </c>
      <c r="B6451">
        <f>A6452</f>
        <v>0</v>
      </c>
      <c r="C6451">
        <f>if(C6450=0,if(B6450,1,0),if(C6450=1,if(A6450,1,if(B6450,2,0)),if(C6450=2,if(A6450,2,if(B6450,1,0)),)))</f>
        <v>0</v>
      </c>
    </row>
    <row r="6452" spans="1:3">
      <c r="A6452">
        <f>and(Adressen!B6452=Adressen!B6453,Adressen!C6452=Adressen!C6453)</f>
        <v>0</v>
      </c>
      <c r="B6452">
        <f>A6453</f>
        <v>0</v>
      </c>
      <c r="C6452">
        <f>if(C6451=0,if(B6451,1,0),if(C6451=1,if(A6451,1,if(B6451,2,0)),if(C6451=2,if(A6451,2,if(B6451,1,0)),)))</f>
        <v>0</v>
      </c>
    </row>
    <row r="6453" spans="1:3">
      <c r="A6453">
        <f>and(Adressen!B6453=Adressen!B6454,Adressen!C6453=Adressen!C6454)</f>
        <v>0</v>
      </c>
      <c r="B6453">
        <f>A6454</f>
        <v>0</v>
      </c>
      <c r="C6453">
        <f>if(C6452=0,if(B6452,1,0),if(C6452=1,if(A6452,1,if(B6452,2,0)),if(C6452=2,if(A6452,2,if(B6452,1,0)),)))</f>
        <v>0</v>
      </c>
    </row>
    <row r="6454" spans="1:3">
      <c r="A6454">
        <f>and(Adressen!B6454=Adressen!B6455,Adressen!C6454=Adressen!C6455)</f>
        <v>0</v>
      </c>
      <c r="B6454">
        <f>A6455</f>
        <v>0</v>
      </c>
      <c r="C6454">
        <f>if(C6453=0,if(B6453,1,0),if(C6453=1,if(A6453,1,if(B6453,2,0)),if(C6453=2,if(A6453,2,if(B6453,1,0)),)))</f>
        <v>0</v>
      </c>
    </row>
    <row r="6455" spans="1:3">
      <c r="A6455">
        <f>and(Adressen!B6455=Adressen!B6456,Adressen!C6455=Adressen!C6456)</f>
        <v>0</v>
      </c>
      <c r="B6455">
        <f>A6456</f>
        <v>0</v>
      </c>
      <c r="C6455">
        <f>if(C6454=0,if(B6454,1,0),if(C6454=1,if(A6454,1,if(B6454,2,0)),if(C6454=2,if(A6454,2,if(B6454,1,0)),)))</f>
        <v>0</v>
      </c>
    </row>
    <row r="6456" spans="1:3">
      <c r="A6456">
        <f>and(Adressen!B6456=Adressen!B6457,Adressen!C6456=Adressen!C6457)</f>
        <v>0</v>
      </c>
      <c r="B6456">
        <f>A6457</f>
        <v>0</v>
      </c>
      <c r="C6456">
        <f>if(C6455=0,if(B6455,1,0),if(C6455=1,if(A6455,1,if(B6455,2,0)),if(C6455=2,if(A6455,2,if(B6455,1,0)),)))</f>
        <v>0</v>
      </c>
    </row>
    <row r="6457" spans="1:3">
      <c r="A6457">
        <f>and(Adressen!B6457=Adressen!B6458,Adressen!C6457=Adressen!C6458)</f>
        <v>0</v>
      </c>
      <c r="B6457">
        <f>A6458</f>
        <v>0</v>
      </c>
      <c r="C6457">
        <f>if(C6456=0,if(B6456,1,0),if(C6456=1,if(A6456,1,if(B6456,2,0)),if(C6456=2,if(A6456,2,if(B6456,1,0)),)))</f>
        <v>0</v>
      </c>
    </row>
    <row r="6458" spans="1:3">
      <c r="A6458">
        <f>and(Adressen!B6458=Adressen!B6459,Adressen!C6458=Adressen!C6459)</f>
        <v>0</v>
      </c>
      <c r="B6458">
        <f>A6459</f>
        <v>0</v>
      </c>
      <c r="C6458">
        <f>if(C6457=0,if(B6457,1,0),if(C6457=1,if(A6457,1,if(B6457,2,0)),if(C6457=2,if(A6457,2,if(B6457,1,0)),)))</f>
        <v>0</v>
      </c>
    </row>
    <row r="6459" spans="1:3">
      <c r="A6459">
        <f>and(Adressen!B6459=Adressen!B6460,Adressen!C6459=Adressen!C6460)</f>
        <v>0</v>
      </c>
      <c r="B6459">
        <f>A6460</f>
        <v>0</v>
      </c>
      <c r="C6459">
        <f>if(C6458=0,if(B6458,1,0),if(C6458=1,if(A6458,1,if(B6458,2,0)),if(C6458=2,if(A6458,2,if(B6458,1,0)),)))</f>
        <v>0</v>
      </c>
    </row>
    <row r="6460" spans="1:3">
      <c r="A6460">
        <f>and(Adressen!B6460=Adressen!B6461,Adressen!C6460=Adressen!C6461)</f>
        <v>0</v>
      </c>
      <c r="B6460">
        <f>A6461</f>
        <v>0</v>
      </c>
      <c r="C6460">
        <f>if(C6459=0,if(B6459,1,0),if(C6459=1,if(A6459,1,if(B6459,2,0)),if(C6459=2,if(A6459,2,if(B6459,1,0)),)))</f>
        <v>0</v>
      </c>
    </row>
    <row r="6461" spans="1:3">
      <c r="A6461">
        <f>and(Adressen!B6461=Adressen!B6462,Adressen!C6461=Adressen!C6462)</f>
        <v>0</v>
      </c>
      <c r="B6461">
        <f>A6462</f>
        <v>0</v>
      </c>
      <c r="C6461">
        <f>if(C6460=0,if(B6460,1,0),if(C6460=1,if(A6460,1,if(B6460,2,0)),if(C6460=2,if(A6460,2,if(B6460,1,0)),)))</f>
        <v>0</v>
      </c>
    </row>
    <row r="6462" spans="1:3">
      <c r="A6462">
        <f>and(Adressen!B6462=Adressen!B6463,Adressen!C6462=Adressen!C6463)</f>
        <v>0</v>
      </c>
      <c r="B6462">
        <f>A6463</f>
        <v>0</v>
      </c>
      <c r="C6462">
        <f>if(C6461=0,if(B6461,1,0),if(C6461=1,if(A6461,1,if(B6461,2,0)),if(C6461=2,if(A6461,2,if(B6461,1,0)),)))</f>
        <v>0</v>
      </c>
    </row>
    <row r="6463" spans="1:3">
      <c r="A6463">
        <f>and(Adressen!B6463=Adressen!B6464,Adressen!C6463=Adressen!C6464)</f>
        <v>0</v>
      </c>
      <c r="B6463">
        <f>A6464</f>
        <v>0</v>
      </c>
      <c r="C6463">
        <f>if(C6462=0,if(B6462,1,0),if(C6462=1,if(A6462,1,if(B6462,2,0)),if(C6462=2,if(A6462,2,if(B6462,1,0)),)))</f>
        <v>0</v>
      </c>
    </row>
    <row r="6464" spans="1:3">
      <c r="A6464">
        <f>and(Adressen!B6464=Adressen!B6465,Adressen!C6464=Adressen!C6465)</f>
        <v>0</v>
      </c>
      <c r="B6464">
        <f>A6465</f>
        <v>0</v>
      </c>
      <c r="C6464">
        <f>if(C6463=0,if(B6463,1,0),if(C6463=1,if(A6463,1,if(B6463,2,0)),if(C6463=2,if(A6463,2,if(B6463,1,0)),)))</f>
        <v>0</v>
      </c>
    </row>
    <row r="6465" spans="1:3">
      <c r="A6465">
        <f>and(Adressen!B6465=Adressen!B6466,Adressen!C6465=Adressen!C6466)</f>
        <v>0</v>
      </c>
      <c r="B6465">
        <f>A6466</f>
        <v>0</v>
      </c>
      <c r="C6465">
        <f>if(C6464=0,if(B6464,1,0),if(C6464=1,if(A6464,1,if(B6464,2,0)),if(C6464=2,if(A6464,2,if(B6464,1,0)),)))</f>
        <v>0</v>
      </c>
    </row>
    <row r="6466" spans="1:3">
      <c r="A6466">
        <f>and(Adressen!B6466=Adressen!B6467,Adressen!C6466=Adressen!C6467)</f>
        <v>0</v>
      </c>
      <c r="B6466">
        <f>A6467</f>
        <v>0</v>
      </c>
      <c r="C6466">
        <f>if(C6465=0,if(B6465,1,0),if(C6465=1,if(A6465,1,if(B6465,2,0)),if(C6465=2,if(A6465,2,if(B6465,1,0)),)))</f>
        <v>0</v>
      </c>
    </row>
    <row r="6467" spans="1:3">
      <c r="A6467">
        <f>and(Adressen!B6467=Adressen!B6468,Adressen!C6467=Adressen!C6468)</f>
        <v>0</v>
      </c>
      <c r="B6467">
        <f>A6468</f>
        <v>0</v>
      </c>
      <c r="C6467">
        <f>if(C6466=0,if(B6466,1,0),if(C6466=1,if(A6466,1,if(B6466,2,0)),if(C6466=2,if(A6466,2,if(B6466,1,0)),)))</f>
        <v>0</v>
      </c>
    </row>
    <row r="6468" spans="1:3">
      <c r="A6468">
        <f>and(Adressen!B6468=Adressen!B6469,Adressen!C6468=Adressen!C6469)</f>
        <v>0</v>
      </c>
      <c r="B6468">
        <f>A6469</f>
        <v>0</v>
      </c>
      <c r="C6468">
        <f>if(C6467=0,if(B6467,1,0),if(C6467=1,if(A6467,1,if(B6467,2,0)),if(C6467=2,if(A6467,2,if(B6467,1,0)),)))</f>
        <v>0</v>
      </c>
    </row>
    <row r="6469" spans="1:3">
      <c r="A6469">
        <f>and(Adressen!B6469=Adressen!B6470,Adressen!C6469=Adressen!C6470)</f>
        <v>0</v>
      </c>
      <c r="B6469">
        <f>A6470</f>
        <v>0</v>
      </c>
      <c r="C6469">
        <f>if(C6468=0,if(B6468,1,0),if(C6468=1,if(A6468,1,if(B6468,2,0)),if(C6468=2,if(A6468,2,if(B6468,1,0)),)))</f>
        <v>0</v>
      </c>
    </row>
    <row r="6470" spans="1:3">
      <c r="A6470">
        <f>and(Adressen!B6470=Adressen!B6471,Adressen!C6470=Adressen!C6471)</f>
        <v>0</v>
      </c>
      <c r="B6470">
        <f>A6471</f>
        <v>0</v>
      </c>
      <c r="C6470">
        <f>if(C6469=0,if(B6469,1,0),if(C6469=1,if(A6469,1,if(B6469,2,0)),if(C6469=2,if(A6469,2,if(B6469,1,0)),)))</f>
        <v>0</v>
      </c>
    </row>
    <row r="6471" spans="1:3">
      <c r="A6471">
        <f>and(Adressen!B6471=Adressen!B6472,Adressen!C6471=Adressen!C6472)</f>
        <v>0</v>
      </c>
      <c r="B6471">
        <f>A6472</f>
        <v>0</v>
      </c>
      <c r="C6471">
        <f>if(C6470=0,if(B6470,1,0),if(C6470=1,if(A6470,1,if(B6470,2,0)),if(C6470=2,if(A6470,2,if(B6470,1,0)),)))</f>
        <v>0</v>
      </c>
    </row>
    <row r="6472" spans="1:3">
      <c r="A6472">
        <f>and(Adressen!B6472=Adressen!B6473,Adressen!C6472=Adressen!C6473)</f>
        <v>0</v>
      </c>
      <c r="B6472">
        <f>A6473</f>
        <v>0</v>
      </c>
      <c r="C6472">
        <f>if(C6471=0,if(B6471,1,0),if(C6471=1,if(A6471,1,if(B6471,2,0)),if(C6471=2,if(A6471,2,if(B6471,1,0)),)))</f>
        <v>0</v>
      </c>
    </row>
    <row r="6473" spans="1:3">
      <c r="A6473">
        <f>and(Adressen!B6473=Adressen!B6474,Adressen!C6473=Adressen!C6474)</f>
        <v>0</v>
      </c>
      <c r="B6473">
        <f>A6474</f>
        <v>0</v>
      </c>
      <c r="C6473">
        <f>if(C6472=0,if(B6472,1,0),if(C6472=1,if(A6472,1,if(B6472,2,0)),if(C6472=2,if(A6472,2,if(B6472,1,0)),)))</f>
        <v>0</v>
      </c>
    </row>
    <row r="6474" spans="1:3">
      <c r="A6474">
        <f>and(Adressen!B6474=Adressen!B6475,Adressen!C6474=Adressen!C6475)</f>
        <v>0</v>
      </c>
      <c r="B6474">
        <f>A6475</f>
        <v>0</v>
      </c>
      <c r="C6474">
        <f>if(C6473=0,if(B6473,1,0),if(C6473=1,if(A6473,1,if(B6473,2,0)),if(C6473=2,if(A6473,2,if(B6473,1,0)),)))</f>
        <v>0</v>
      </c>
    </row>
    <row r="6475" spans="1:3">
      <c r="A6475">
        <f>and(Adressen!B6475=Adressen!B6476,Adressen!C6475=Adressen!C6476)</f>
        <v>0</v>
      </c>
      <c r="B6475">
        <f>A6476</f>
        <v>0</v>
      </c>
      <c r="C6475">
        <f>if(C6474=0,if(B6474,1,0),if(C6474=1,if(A6474,1,if(B6474,2,0)),if(C6474=2,if(A6474,2,if(B6474,1,0)),)))</f>
        <v>0</v>
      </c>
    </row>
    <row r="6476" spans="1:3">
      <c r="A6476">
        <f>and(Adressen!B6476=Adressen!B6477,Adressen!C6476=Adressen!C6477)</f>
        <v>0</v>
      </c>
      <c r="B6476">
        <f>A6477</f>
        <v>0</v>
      </c>
      <c r="C6476">
        <f>if(C6475=0,if(B6475,1,0),if(C6475=1,if(A6475,1,if(B6475,2,0)),if(C6475=2,if(A6475,2,if(B6475,1,0)),)))</f>
        <v>0</v>
      </c>
    </row>
    <row r="6477" spans="1:3">
      <c r="A6477">
        <f>and(Adressen!B6477=Adressen!B6478,Adressen!C6477=Adressen!C6478)</f>
        <v>0</v>
      </c>
      <c r="B6477">
        <f>A6478</f>
        <v>0</v>
      </c>
      <c r="C6477">
        <f>if(C6476=0,if(B6476,1,0),if(C6476=1,if(A6476,1,if(B6476,2,0)),if(C6476=2,if(A6476,2,if(B6476,1,0)),)))</f>
        <v>0</v>
      </c>
    </row>
    <row r="6478" spans="1:3">
      <c r="A6478">
        <f>and(Adressen!B6478=Adressen!B6479,Adressen!C6478=Adressen!C6479)</f>
        <v>0</v>
      </c>
      <c r="B6478">
        <f>A6479</f>
        <v>0</v>
      </c>
      <c r="C6478">
        <f>if(C6477=0,if(B6477,1,0),if(C6477=1,if(A6477,1,if(B6477,2,0)),if(C6477=2,if(A6477,2,if(B6477,1,0)),)))</f>
        <v>0</v>
      </c>
    </row>
    <row r="6479" spans="1:3">
      <c r="A6479">
        <f>and(Adressen!B6479=Adressen!B6480,Adressen!C6479=Adressen!C6480)</f>
        <v>0</v>
      </c>
      <c r="B6479">
        <f>A6480</f>
        <v>0</v>
      </c>
      <c r="C6479">
        <f>if(C6478=0,if(B6478,1,0),if(C6478=1,if(A6478,1,if(B6478,2,0)),if(C6478=2,if(A6478,2,if(B6478,1,0)),)))</f>
        <v>0</v>
      </c>
    </row>
    <row r="6480" spans="1:3">
      <c r="A6480">
        <f>and(Adressen!B6480=Adressen!B6481,Adressen!C6480=Adressen!C6481)</f>
        <v>0</v>
      </c>
      <c r="B6480">
        <f>A6481</f>
        <v>0</v>
      </c>
      <c r="C6480">
        <f>if(C6479=0,if(B6479,1,0),if(C6479=1,if(A6479,1,if(B6479,2,0)),if(C6479=2,if(A6479,2,if(B6479,1,0)),)))</f>
        <v>0</v>
      </c>
    </row>
    <row r="6481" spans="1:3">
      <c r="A6481">
        <f>and(Adressen!B6481=Adressen!B6482,Adressen!C6481=Adressen!C6482)</f>
        <v>0</v>
      </c>
      <c r="B6481">
        <f>A6482</f>
        <v>0</v>
      </c>
      <c r="C6481">
        <f>if(C6480=0,if(B6480,1,0),if(C6480=1,if(A6480,1,if(B6480,2,0)),if(C6480=2,if(A6480,2,if(B6480,1,0)),)))</f>
        <v>0</v>
      </c>
    </row>
    <row r="6482" spans="1:3">
      <c r="A6482">
        <f>and(Adressen!B6482=Adressen!B6483,Adressen!C6482=Adressen!C6483)</f>
        <v>0</v>
      </c>
      <c r="B6482">
        <f>A6483</f>
        <v>0</v>
      </c>
      <c r="C6482">
        <f>if(C6481=0,if(B6481,1,0),if(C6481=1,if(A6481,1,if(B6481,2,0)),if(C6481=2,if(A6481,2,if(B6481,1,0)),)))</f>
        <v>0</v>
      </c>
    </row>
    <row r="6483" spans="1:3">
      <c r="A6483">
        <f>and(Adressen!B6483=Adressen!B6484,Adressen!C6483=Adressen!C6484)</f>
        <v>0</v>
      </c>
      <c r="B6483">
        <f>A6484</f>
        <v>0</v>
      </c>
      <c r="C6483">
        <f>if(C6482=0,if(B6482,1,0),if(C6482=1,if(A6482,1,if(B6482,2,0)),if(C6482=2,if(A6482,2,if(B6482,1,0)),)))</f>
        <v>0</v>
      </c>
    </row>
    <row r="6484" spans="1:3">
      <c r="A6484">
        <f>and(Adressen!B6484=Adressen!B6485,Adressen!C6484=Adressen!C6485)</f>
        <v>0</v>
      </c>
      <c r="B6484">
        <f>A6485</f>
        <v>0</v>
      </c>
      <c r="C6484">
        <f>if(C6483=0,if(B6483,1,0),if(C6483=1,if(A6483,1,if(B6483,2,0)),if(C6483=2,if(A6483,2,if(B6483,1,0)),)))</f>
        <v>0</v>
      </c>
    </row>
    <row r="6485" spans="1:3">
      <c r="A6485">
        <f>and(Adressen!B6485=Adressen!B6486,Adressen!C6485=Adressen!C6486)</f>
        <v>0</v>
      </c>
      <c r="B6485">
        <f>A6486</f>
        <v>0</v>
      </c>
      <c r="C6485">
        <f>if(C6484=0,if(B6484,1,0),if(C6484=1,if(A6484,1,if(B6484,2,0)),if(C6484=2,if(A6484,2,if(B6484,1,0)),)))</f>
        <v>0</v>
      </c>
    </row>
    <row r="6486" spans="1:3">
      <c r="A6486">
        <f>and(Adressen!B6486=Adressen!B6487,Adressen!C6486=Adressen!C6487)</f>
        <v>0</v>
      </c>
      <c r="B6486">
        <f>A6487</f>
        <v>0</v>
      </c>
      <c r="C6486">
        <f>if(C6485=0,if(B6485,1,0),if(C6485=1,if(A6485,1,if(B6485,2,0)),if(C6485=2,if(A6485,2,if(B6485,1,0)),)))</f>
        <v>0</v>
      </c>
    </row>
    <row r="6487" spans="1:3">
      <c r="A6487">
        <f>and(Adressen!B6487=Adressen!B6488,Adressen!C6487=Adressen!C6488)</f>
        <v>0</v>
      </c>
      <c r="B6487">
        <f>A6488</f>
        <v>0</v>
      </c>
      <c r="C6487">
        <f>if(C6486=0,if(B6486,1,0),if(C6486=1,if(A6486,1,if(B6486,2,0)),if(C6486=2,if(A6486,2,if(B6486,1,0)),)))</f>
        <v>0</v>
      </c>
    </row>
    <row r="6488" spans="1:3">
      <c r="A6488">
        <f>and(Adressen!B6488=Adressen!B6489,Adressen!C6488=Adressen!C6489)</f>
        <v>0</v>
      </c>
      <c r="B6488">
        <f>A6489</f>
        <v>0</v>
      </c>
      <c r="C6488">
        <f>if(C6487=0,if(B6487,1,0),if(C6487=1,if(A6487,1,if(B6487,2,0)),if(C6487=2,if(A6487,2,if(B6487,1,0)),)))</f>
        <v>0</v>
      </c>
    </row>
    <row r="6489" spans="1:3">
      <c r="A6489">
        <f>and(Adressen!B6489=Adressen!B6490,Adressen!C6489=Adressen!C6490)</f>
        <v>0</v>
      </c>
      <c r="B6489">
        <f>A6490</f>
        <v>0</v>
      </c>
      <c r="C6489">
        <f>if(C6488=0,if(B6488,1,0),if(C6488=1,if(A6488,1,if(B6488,2,0)),if(C6488=2,if(A6488,2,if(B6488,1,0)),)))</f>
        <v>0</v>
      </c>
    </row>
    <row r="6490" spans="1:3">
      <c r="A6490">
        <f>and(Adressen!B6490=Adressen!B6491,Adressen!C6490=Adressen!C6491)</f>
        <v>0</v>
      </c>
      <c r="B6490">
        <f>A6491</f>
        <v>0</v>
      </c>
      <c r="C6490">
        <f>if(C6489=0,if(B6489,1,0),if(C6489=1,if(A6489,1,if(B6489,2,0)),if(C6489=2,if(A6489,2,if(B6489,1,0)),)))</f>
        <v>0</v>
      </c>
    </row>
    <row r="6491" spans="1:3">
      <c r="A6491">
        <f>and(Adressen!B6491=Adressen!B6492,Adressen!C6491=Adressen!C6492)</f>
        <v>0</v>
      </c>
      <c r="B6491">
        <f>A6492</f>
        <v>0</v>
      </c>
      <c r="C6491">
        <f>if(C6490=0,if(B6490,1,0),if(C6490=1,if(A6490,1,if(B6490,2,0)),if(C6490=2,if(A6490,2,if(B6490,1,0)),)))</f>
        <v>0</v>
      </c>
    </row>
    <row r="6492" spans="1:3">
      <c r="A6492">
        <f>and(Adressen!B6492=Adressen!B6493,Adressen!C6492=Adressen!C6493)</f>
        <v>0</v>
      </c>
      <c r="B6492">
        <f>A6493</f>
        <v>0</v>
      </c>
      <c r="C6492">
        <f>if(C6491=0,if(B6491,1,0),if(C6491=1,if(A6491,1,if(B6491,2,0)),if(C6491=2,if(A6491,2,if(B6491,1,0)),)))</f>
        <v>0</v>
      </c>
    </row>
    <row r="6493" spans="1:3">
      <c r="A6493">
        <f>and(Adressen!B6493=Adressen!B6494,Adressen!C6493=Adressen!C6494)</f>
        <v>0</v>
      </c>
      <c r="B6493">
        <f>A6494</f>
        <v>0</v>
      </c>
      <c r="C6493">
        <f>if(C6492=0,if(B6492,1,0),if(C6492=1,if(A6492,1,if(B6492,2,0)),if(C6492=2,if(A6492,2,if(B6492,1,0)),)))</f>
        <v>0</v>
      </c>
    </row>
    <row r="6494" spans="1:3">
      <c r="A6494">
        <f>and(Adressen!B6494=Adressen!B6495,Adressen!C6494=Adressen!C6495)</f>
        <v>0</v>
      </c>
      <c r="B6494">
        <f>A6495</f>
        <v>0</v>
      </c>
      <c r="C6494">
        <f>if(C6493=0,if(B6493,1,0),if(C6493=1,if(A6493,1,if(B6493,2,0)),if(C6493=2,if(A6493,2,if(B6493,1,0)),)))</f>
        <v>0</v>
      </c>
    </row>
    <row r="6495" spans="1:3">
      <c r="A6495">
        <f>and(Adressen!B6495=Adressen!B6496,Adressen!C6495=Adressen!C6496)</f>
        <v>0</v>
      </c>
      <c r="B6495">
        <f>A6496</f>
        <v>0</v>
      </c>
      <c r="C6495">
        <f>if(C6494=0,if(B6494,1,0),if(C6494=1,if(A6494,1,if(B6494,2,0)),if(C6494=2,if(A6494,2,if(B6494,1,0)),)))</f>
        <v>0</v>
      </c>
    </row>
    <row r="6496" spans="1:3">
      <c r="A6496">
        <f>and(Adressen!B6496=Adressen!B6497,Adressen!C6496=Adressen!C6497)</f>
        <v>0</v>
      </c>
      <c r="B6496">
        <f>A6497</f>
        <v>0</v>
      </c>
      <c r="C6496">
        <f>if(C6495=0,if(B6495,1,0),if(C6495=1,if(A6495,1,if(B6495,2,0)),if(C6495=2,if(A6495,2,if(B6495,1,0)),)))</f>
        <v>0</v>
      </c>
    </row>
    <row r="6497" spans="1:3">
      <c r="A6497">
        <f>and(Adressen!B6497=Adressen!B6498,Adressen!C6497=Adressen!C6498)</f>
        <v>0</v>
      </c>
      <c r="B6497">
        <f>A6498</f>
        <v>0</v>
      </c>
      <c r="C6497">
        <f>if(C6496=0,if(B6496,1,0),if(C6496=1,if(A6496,1,if(B6496,2,0)),if(C6496=2,if(A6496,2,if(B6496,1,0)),)))</f>
        <v>0</v>
      </c>
    </row>
    <row r="6498" spans="1:3">
      <c r="A6498">
        <f>and(Adressen!B6498=Adressen!B6499,Adressen!C6498=Adressen!C6499)</f>
        <v>0</v>
      </c>
      <c r="B6498">
        <f>A6499</f>
        <v>0</v>
      </c>
      <c r="C6498">
        <f>if(C6497=0,if(B6497,1,0),if(C6497=1,if(A6497,1,if(B6497,2,0)),if(C6497=2,if(A6497,2,if(B6497,1,0)),)))</f>
        <v>0</v>
      </c>
    </row>
    <row r="6499" spans="1:3">
      <c r="A6499">
        <f>and(Adressen!B6499=Adressen!B6500,Adressen!C6499=Adressen!C6500)</f>
        <v>0</v>
      </c>
      <c r="B6499">
        <f>A6500</f>
        <v>0</v>
      </c>
      <c r="C6499">
        <f>if(C6498=0,if(B6498,1,0),if(C6498=1,if(A6498,1,if(B6498,2,0)),if(C6498=2,if(A6498,2,if(B6498,1,0)),)))</f>
        <v>0</v>
      </c>
    </row>
    <row r="6500" spans="1:3">
      <c r="A6500">
        <f>and(Adressen!B6500=Adressen!B6501,Adressen!C6500=Adressen!C6501)</f>
        <v>0</v>
      </c>
      <c r="B6500">
        <f>A6501</f>
        <v>0</v>
      </c>
      <c r="C6500">
        <f>if(C6499=0,if(B6499,1,0),if(C6499=1,if(A6499,1,if(B6499,2,0)),if(C6499=2,if(A6499,2,if(B6499,1,0)),)))</f>
        <v>0</v>
      </c>
    </row>
    <row r="6501" spans="1:3">
      <c r="A6501">
        <f>and(Adressen!B6501=Adressen!B6502,Adressen!C6501=Adressen!C6502)</f>
        <v>0</v>
      </c>
      <c r="B6501">
        <f>A6502</f>
        <v>0</v>
      </c>
      <c r="C6501">
        <f>if(C6500=0,if(B6500,1,0),if(C6500=1,if(A6500,1,if(B6500,2,0)),if(C6500=2,if(A6500,2,if(B6500,1,0)),)))</f>
        <v>0</v>
      </c>
    </row>
    <row r="6502" spans="1:3">
      <c r="A6502">
        <f>and(Adressen!B6502=Adressen!B6503,Adressen!C6502=Adressen!C6503)</f>
        <v>0</v>
      </c>
      <c r="B6502">
        <f>A6503</f>
        <v>0</v>
      </c>
      <c r="C6502">
        <f>if(C6501=0,if(B6501,1,0),if(C6501=1,if(A6501,1,if(B6501,2,0)),if(C6501=2,if(A6501,2,if(B6501,1,0)),)))</f>
        <v>0</v>
      </c>
    </row>
    <row r="6503" spans="1:3">
      <c r="A6503">
        <f>and(Adressen!B6503=Adressen!B6504,Adressen!C6503=Adressen!C6504)</f>
        <v>0</v>
      </c>
      <c r="B6503">
        <f>A6504</f>
        <v>0</v>
      </c>
      <c r="C6503">
        <f>if(C6502=0,if(B6502,1,0),if(C6502=1,if(A6502,1,if(B6502,2,0)),if(C6502=2,if(A6502,2,if(B6502,1,0)),)))</f>
        <v>0</v>
      </c>
    </row>
    <row r="6504" spans="1:3">
      <c r="A6504">
        <f>and(Adressen!B6504=Adressen!B6505,Adressen!C6504=Adressen!C6505)</f>
        <v>0</v>
      </c>
      <c r="B6504">
        <f>A6505</f>
        <v>0</v>
      </c>
      <c r="C6504">
        <f>if(C6503=0,if(B6503,1,0),if(C6503=1,if(A6503,1,if(B6503,2,0)),if(C6503=2,if(A6503,2,if(B6503,1,0)),)))</f>
        <v>0</v>
      </c>
    </row>
    <row r="6505" spans="1:3">
      <c r="A6505">
        <f>and(Adressen!B6505=Adressen!B6506,Adressen!C6505=Adressen!C6506)</f>
        <v>0</v>
      </c>
      <c r="B6505">
        <f>A6506</f>
        <v>0</v>
      </c>
      <c r="C6505">
        <f>if(C6504=0,if(B6504,1,0),if(C6504=1,if(A6504,1,if(B6504,2,0)),if(C6504=2,if(A6504,2,if(B6504,1,0)),)))</f>
        <v>0</v>
      </c>
    </row>
    <row r="6506" spans="1:3">
      <c r="A6506">
        <f>and(Adressen!B6506=Adressen!B6507,Adressen!C6506=Adressen!C6507)</f>
        <v>0</v>
      </c>
      <c r="B6506">
        <f>A6507</f>
        <v>0</v>
      </c>
      <c r="C6506">
        <f>if(C6505=0,if(B6505,1,0),if(C6505=1,if(A6505,1,if(B6505,2,0)),if(C6505=2,if(A6505,2,if(B6505,1,0)),)))</f>
        <v>0</v>
      </c>
    </row>
    <row r="6507" spans="1:3">
      <c r="A6507">
        <f>and(Adressen!B6507=Adressen!B6508,Adressen!C6507=Adressen!C6508)</f>
        <v>0</v>
      </c>
      <c r="B6507">
        <f>A6508</f>
        <v>0</v>
      </c>
      <c r="C6507">
        <f>if(C6506=0,if(B6506,1,0),if(C6506=1,if(A6506,1,if(B6506,2,0)),if(C6506=2,if(A6506,2,if(B6506,1,0)),)))</f>
        <v>0</v>
      </c>
    </row>
    <row r="6508" spans="1:3">
      <c r="A6508">
        <f>and(Adressen!B6508=Adressen!B6509,Adressen!C6508=Adressen!C6509)</f>
        <v>0</v>
      </c>
      <c r="B6508">
        <f>A6509</f>
        <v>0</v>
      </c>
      <c r="C6508">
        <f>if(C6507=0,if(B6507,1,0),if(C6507=1,if(A6507,1,if(B6507,2,0)),if(C6507=2,if(A6507,2,if(B6507,1,0)),)))</f>
        <v>0</v>
      </c>
    </row>
    <row r="6509" spans="1:3">
      <c r="A6509">
        <f>and(Adressen!B6509=Adressen!B6510,Adressen!C6509=Adressen!C6510)</f>
        <v>0</v>
      </c>
      <c r="B6509">
        <f>A6510</f>
        <v>0</v>
      </c>
      <c r="C6509">
        <f>if(C6508=0,if(B6508,1,0),if(C6508=1,if(A6508,1,if(B6508,2,0)),if(C6508=2,if(A6508,2,if(B6508,1,0)),)))</f>
        <v>0</v>
      </c>
    </row>
    <row r="6510" spans="1:3">
      <c r="A6510">
        <f>and(Adressen!B6510=Adressen!B6511,Adressen!C6510=Adressen!C6511)</f>
        <v>0</v>
      </c>
      <c r="B6510">
        <f>A6511</f>
        <v>0</v>
      </c>
      <c r="C6510">
        <f>if(C6509=0,if(B6509,1,0),if(C6509=1,if(A6509,1,if(B6509,2,0)),if(C6509=2,if(A6509,2,if(B6509,1,0)),)))</f>
        <v>0</v>
      </c>
    </row>
    <row r="6511" spans="1:3">
      <c r="A6511">
        <f>and(Adressen!B6511=Adressen!B6512,Adressen!C6511=Adressen!C6512)</f>
        <v>0</v>
      </c>
      <c r="B6511">
        <f>A6512</f>
        <v>0</v>
      </c>
      <c r="C6511">
        <f>if(C6510=0,if(B6510,1,0),if(C6510=1,if(A6510,1,if(B6510,2,0)),if(C6510=2,if(A6510,2,if(B6510,1,0)),)))</f>
        <v>0</v>
      </c>
    </row>
    <row r="6512" spans="1:3">
      <c r="A6512">
        <f>and(Adressen!B6512=Adressen!B6513,Adressen!C6512=Adressen!C6513)</f>
        <v>0</v>
      </c>
      <c r="B6512">
        <f>A6513</f>
        <v>0</v>
      </c>
      <c r="C6512">
        <f>if(C6511=0,if(B6511,1,0),if(C6511=1,if(A6511,1,if(B6511,2,0)),if(C6511=2,if(A6511,2,if(B6511,1,0)),)))</f>
        <v>0</v>
      </c>
    </row>
    <row r="6513" spans="1:3">
      <c r="A6513">
        <f>and(Adressen!B6513=Adressen!B6514,Adressen!C6513=Adressen!C6514)</f>
        <v>0</v>
      </c>
      <c r="B6513">
        <f>A6514</f>
        <v>0</v>
      </c>
      <c r="C6513">
        <f>if(C6512=0,if(B6512,1,0),if(C6512=1,if(A6512,1,if(B6512,2,0)),if(C6512=2,if(A6512,2,if(B6512,1,0)),)))</f>
        <v>0</v>
      </c>
    </row>
    <row r="6514" spans="1:3">
      <c r="A6514">
        <f>and(Adressen!B6514=Adressen!B6515,Adressen!C6514=Adressen!C6515)</f>
        <v>0</v>
      </c>
      <c r="B6514">
        <f>A6515</f>
        <v>0</v>
      </c>
      <c r="C6514">
        <f>if(C6513=0,if(B6513,1,0),if(C6513=1,if(A6513,1,if(B6513,2,0)),if(C6513=2,if(A6513,2,if(B6513,1,0)),)))</f>
        <v>0</v>
      </c>
    </row>
    <row r="6515" spans="1:3">
      <c r="A6515">
        <f>and(Adressen!B6515=Adressen!B6516,Adressen!C6515=Adressen!C6516)</f>
        <v>0</v>
      </c>
      <c r="B6515">
        <f>A6516</f>
        <v>0</v>
      </c>
      <c r="C6515">
        <f>if(C6514=0,if(B6514,1,0),if(C6514=1,if(A6514,1,if(B6514,2,0)),if(C6514=2,if(A6514,2,if(B6514,1,0)),)))</f>
        <v>0</v>
      </c>
    </row>
    <row r="6516" spans="1:3">
      <c r="A6516">
        <f>and(Adressen!B6516=Adressen!B6517,Adressen!C6516=Adressen!C6517)</f>
        <v>0</v>
      </c>
      <c r="B6516">
        <f>A6517</f>
        <v>0</v>
      </c>
      <c r="C6516">
        <f>if(C6515=0,if(B6515,1,0),if(C6515=1,if(A6515,1,if(B6515,2,0)),if(C6515=2,if(A6515,2,if(B6515,1,0)),)))</f>
        <v>0</v>
      </c>
    </row>
    <row r="6517" spans="1:3">
      <c r="A6517">
        <f>and(Adressen!B6517=Adressen!B6518,Adressen!C6517=Adressen!C6518)</f>
        <v>0</v>
      </c>
      <c r="B6517">
        <f>A6518</f>
        <v>0</v>
      </c>
      <c r="C6517">
        <f>if(C6516=0,if(B6516,1,0),if(C6516=1,if(A6516,1,if(B6516,2,0)),if(C6516=2,if(A6516,2,if(B6516,1,0)),)))</f>
        <v>0</v>
      </c>
    </row>
    <row r="6518" spans="1:3">
      <c r="A6518">
        <f>and(Adressen!B6518=Adressen!B6519,Adressen!C6518=Adressen!C6519)</f>
        <v>0</v>
      </c>
      <c r="B6518">
        <f>A6519</f>
        <v>0</v>
      </c>
      <c r="C6518">
        <f>if(C6517=0,if(B6517,1,0),if(C6517=1,if(A6517,1,if(B6517,2,0)),if(C6517=2,if(A6517,2,if(B6517,1,0)),)))</f>
        <v>0</v>
      </c>
    </row>
    <row r="6519" spans="1:3">
      <c r="A6519">
        <f>and(Adressen!B6519=Adressen!B6520,Adressen!C6519=Adressen!C6520)</f>
        <v>0</v>
      </c>
      <c r="B6519">
        <f>A6520</f>
        <v>0</v>
      </c>
      <c r="C6519">
        <f>if(C6518=0,if(B6518,1,0),if(C6518=1,if(A6518,1,if(B6518,2,0)),if(C6518=2,if(A6518,2,if(B6518,1,0)),)))</f>
        <v>0</v>
      </c>
    </row>
    <row r="6520" spans="1:3">
      <c r="A6520">
        <f>and(Adressen!B6520=Adressen!B6521,Adressen!C6520=Adressen!C6521)</f>
        <v>0</v>
      </c>
      <c r="B6520">
        <f>A6521</f>
        <v>0</v>
      </c>
      <c r="C6520">
        <f>if(C6519=0,if(B6519,1,0),if(C6519=1,if(A6519,1,if(B6519,2,0)),if(C6519=2,if(A6519,2,if(B6519,1,0)),)))</f>
        <v>0</v>
      </c>
    </row>
    <row r="6521" spans="1:3">
      <c r="A6521">
        <f>and(Adressen!B6521=Adressen!B6522,Adressen!C6521=Adressen!C6522)</f>
        <v>0</v>
      </c>
      <c r="B6521">
        <f>A6522</f>
        <v>0</v>
      </c>
      <c r="C6521">
        <f>if(C6520=0,if(B6520,1,0),if(C6520=1,if(A6520,1,if(B6520,2,0)),if(C6520=2,if(A6520,2,if(B6520,1,0)),)))</f>
        <v>0</v>
      </c>
    </row>
    <row r="6522" spans="1:3">
      <c r="A6522">
        <f>and(Adressen!B6522=Adressen!B6523,Adressen!C6522=Adressen!C6523)</f>
        <v>0</v>
      </c>
      <c r="B6522">
        <f>A6523</f>
        <v>0</v>
      </c>
      <c r="C6522">
        <f>if(C6521=0,if(B6521,1,0),if(C6521=1,if(A6521,1,if(B6521,2,0)),if(C6521=2,if(A6521,2,if(B6521,1,0)),)))</f>
        <v>0</v>
      </c>
    </row>
    <row r="6523" spans="1:3">
      <c r="A6523">
        <f>and(Adressen!B6523=Adressen!B6524,Adressen!C6523=Adressen!C6524)</f>
        <v>0</v>
      </c>
      <c r="B6523">
        <f>A6524</f>
        <v>0</v>
      </c>
      <c r="C6523">
        <f>if(C6522=0,if(B6522,1,0),if(C6522=1,if(A6522,1,if(B6522,2,0)),if(C6522=2,if(A6522,2,if(B6522,1,0)),)))</f>
        <v>0</v>
      </c>
    </row>
    <row r="6524" spans="1:3">
      <c r="A6524">
        <f>and(Adressen!B6524=Adressen!B6525,Adressen!C6524=Adressen!C6525)</f>
        <v>0</v>
      </c>
      <c r="B6524">
        <f>A6525</f>
        <v>0</v>
      </c>
      <c r="C6524">
        <f>if(C6523=0,if(B6523,1,0),if(C6523=1,if(A6523,1,if(B6523,2,0)),if(C6523=2,if(A6523,2,if(B6523,1,0)),)))</f>
        <v>0</v>
      </c>
    </row>
    <row r="6525" spans="1:3">
      <c r="A6525">
        <f>and(Adressen!B6525=Adressen!B6526,Adressen!C6525=Adressen!C6526)</f>
        <v>0</v>
      </c>
      <c r="B6525">
        <f>A6526</f>
        <v>0</v>
      </c>
      <c r="C6525">
        <f>if(C6524=0,if(B6524,1,0),if(C6524=1,if(A6524,1,if(B6524,2,0)),if(C6524=2,if(A6524,2,if(B6524,1,0)),)))</f>
        <v>0</v>
      </c>
    </row>
    <row r="6526" spans="1:3">
      <c r="A6526">
        <f>and(Adressen!B6526=Adressen!B6527,Adressen!C6526=Adressen!C6527)</f>
        <v>0</v>
      </c>
      <c r="B6526">
        <f>A6527</f>
        <v>0</v>
      </c>
      <c r="C6526">
        <f>if(C6525=0,if(B6525,1,0),if(C6525=1,if(A6525,1,if(B6525,2,0)),if(C6525=2,if(A6525,2,if(B6525,1,0)),)))</f>
        <v>0</v>
      </c>
    </row>
    <row r="6527" spans="1:3">
      <c r="A6527">
        <f>and(Adressen!B6527=Adressen!B6528,Adressen!C6527=Adressen!C6528)</f>
        <v>0</v>
      </c>
      <c r="B6527">
        <f>A6528</f>
        <v>0</v>
      </c>
      <c r="C6527">
        <f>if(C6526=0,if(B6526,1,0),if(C6526=1,if(A6526,1,if(B6526,2,0)),if(C6526=2,if(A6526,2,if(B6526,1,0)),)))</f>
        <v>0</v>
      </c>
    </row>
    <row r="6528" spans="1:3">
      <c r="A6528">
        <f>and(Adressen!B6528=Adressen!B6529,Adressen!C6528=Adressen!C6529)</f>
        <v>0</v>
      </c>
      <c r="B6528">
        <f>A6529</f>
        <v>0</v>
      </c>
      <c r="C6528">
        <f>if(C6527=0,if(B6527,1,0),if(C6527=1,if(A6527,1,if(B6527,2,0)),if(C6527=2,if(A6527,2,if(B6527,1,0)),)))</f>
        <v>0</v>
      </c>
    </row>
    <row r="6529" spans="1:3">
      <c r="A6529">
        <f>and(Adressen!B6529=Adressen!B6530,Adressen!C6529=Adressen!C6530)</f>
        <v>0</v>
      </c>
      <c r="B6529">
        <f>A6530</f>
        <v>0</v>
      </c>
      <c r="C6529">
        <f>if(C6528=0,if(B6528,1,0),if(C6528=1,if(A6528,1,if(B6528,2,0)),if(C6528=2,if(A6528,2,if(B6528,1,0)),)))</f>
        <v>0</v>
      </c>
    </row>
    <row r="6530" spans="1:3">
      <c r="A6530">
        <f>and(Adressen!B6530=Adressen!B6531,Adressen!C6530=Adressen!C6531)</f>
        <v>0</v>
      </c>
      <c r="B6530">
        <f>A6531</f>
        <v>0</v>
      </c>
      <c r="C6530">
        <f>if(C6529=0,if(B6529,1,0),if(C6529=1,if(A6529,1,if(B6529,2,0)),if(C6529=2,if(A6529,2,if(B6529,1,0)),)))</f>
        <v>0</v>
      </c>
    </row>
    <row r="6531" spans="1:3">
      <c r="A6531">
        <f>and(Adressen!B6531=Adressen!B6532,Adressen!C6531=Adressen!C6532)</f>
        <v>0</v>
      </c>
      <c r="B6531">
        <f>A6532</f>
        <v>0</v>
      </c>
      <c r="C6531">
        <f>if(C6530=0,if(B6530,1,0),if(C6530=1,if(A6530,1,if(B6530,2,0)),if(C6530=2,if(A6530,2,if(B6530,1,0)),)))</f>
        <v>0</v>
      </c>
    </row>
    <row r="6532" spans="1:3">
      <c r="A6532">
        <f>and(Adressen!B6532=Adressen!B6533,Adressen!C6532=Adressen!C6533)</f>
        <v>0</v>
      </c>
      <c r="B6532">
        <f>A6533</f>
        <v>0</v>
      </c>
      <c r="C6532">
        <f>if(C6531=0,if(B6531,1,0),if(C6531=1,if(A6531,1,if(B6531,2,0)),if(C6531=2,if(A6531,2,if(B6531,1,0)),)))</f>
        <v>0</v>
      </c>
    </row>
    <row r="6533" spans="1:3">
      <c r="A6533">
        <f>and(Adressen!B6533=Adressen!B6534,Adressen!C6533=Adressen!C6534)</f>
        <v>0</v>
      </c>
      <c r="B6533">
        <f>A6534</f>
        <v>0</v>
      </c>
      <c r="C6533">
        <f>if(C6532=0,if(B6532,1,0),if(C6532=1,if(A6532,1,if(B6532,2,0)),if(C6532=2,if(A6532,2,if(B6532,1,0)),)))</f>
        <v>0</v>
      </c>
    </row>
    <row r="6534" spans="1:3">
      <c r="A6534">
        <f>and(Adressen!B6534=Adressen!B6535,Adressen!C6534=Adressen!C6535)</f>
        <v>0</v>
      </c>
      <c r="B6534">
        <f>A6535</f>
        <v>0</v>
      </c>
      <c r="C6534">
        <f>if(C6533=0,if(B6533,1,0),if(C6533=1,if(A6533,1,if(B6533,2,0)),if(C6533=2,if(A6533,2,if(B6533,1,0)),)))</f>
        <v>0</v>
      </c>
    </row>
    <row r="6535" spans="1:3">
      <c r="A6535">
        <f>and(Adressen!B6535=Adressen!B6536,Adressen!C6535=Adressen!C6536)</f>
        <v>0</v>
      </c>
      <c r="B6535">
        <f>A6536</f>
        <v>0</v>
      </c>
      <c r="C6535">
        <f>if(C6534=0,if(B6534,1,0),if(C6534=1,if(A6534,1,if(B6534,2,0)),if(C6534=2,if(A6534,2,if(B6534,1,0)),)))</f>
        <v>0</v>
      </c>
    </row>
    <row r="6536" spans="1:3">
      <c r="A6536">
        <f>and(Adressen!B6536=Adressen!B6537,Adressen!C6536=Adressen!C6537)</f>
        <v>0</v>
      </c>
      <c r="B6536">
        <f>A6537</f>
        <v>0</v>
      </c>
      <c r="C6536">
        <f>if(C6535=0,if(B6535,1,0),if(C6535=1,if(A6535,1,if(B6535,2,0)),if(C6535=2,if(A6535,2,if(B6535,1,0)),)))</f>
        <v>0</v>
      </c>
    </row>
    <row r="6537" spans="1:3">
      <c r="A6537">
        <f>and(Adressen!B6537=Adressen!B6538,Adressen!C6537=Adressen!C6538)</f>
        <v>0</v>
      </c>
      <c r="B6537">
        <f>A6538</f>
        <v>0</v>
      </c>
      <c r="C6537">
        <f>if(C6536=0,if(B6536,1,0),if(C6536=1,if(A6536,1,if(B6536,2,0)),if(C6536=2,if(A6536,2,if(B6536,1,0)),)))</f>
        <v>0</v>
      </c>
    </row>
    <row r="6538" spans="1:3">
      <c r="A6538">
        <f>and(Adressen!B6538=Adressen!B6539,Adressen!C6538=Adressen!C6539)</f>
        <v>0</v>
      </c>
      <c r="B6538">
        <f>A6539</f>
        <v>0</v>
      </c>
      <c r="C6538">
        <f>if(C6537=0,if(B6537,1,0),if(C6537=1,if(A6537,1,if(B6537,2,0)),if(C6537=2,if(A6537,2,if(B6537,1,0)),)))</f>
        <v>0</v>
      </c>
    </row>
    <row r="6539" spans="1:3">
      <c r="A6539">
        <f>and(Adressen!B6539=Adressen!B6540,Adressen!C6539=Adressen!C6540)</f>
        <v>0</v>
      </c>
      <c r="B6539">
        <f>A6540</f>
        <v>0</v>
      </c>
      <c r="C6539">
        <f>if(C6538=0,if(B6538,1,0),if(C6538=1,if(A6538,1,if(B6538,2,0)),if(C6538=2,if(A6538,2,if(B6538,1,0)),)))</f>
        <v>0</v>
      </c>
    </row>
    <row r="6540" spans="1:3">
      <c r="A6540">
        <f>and(Adressen!B6540=Adressen!B6541,Adressen!C6540=Adressen!C6541)</f>
        <v>0</v>
      </c>
      <c r="B6540">
        <f>A6541</f>
        <v>0</v>
      </c>
      <c r="C6540">
        <f>if(C6539=0,if(B6539,1,0),if(C6539=1,if(A6539,1,if(B6539,2,0)),if(C6539=2,if(A6539,2,if(B6539,1,0)),)))</f>
        <v>0</v>
      </c>
    </row>
    <row r="6541" spans="1:3">
      <c r="A6541">
        <f>and(Adressen!B6541=Adressen!B6542,Adressen!C6541=Adressen!C6542)</f>
        <v>0</v>
      </c>
      <c r="B6541">
        <f>A6542</f>
        <v>0</v>
      </c>
      <c r="C6541">
        <f>if(C6540=0,if(B6540,1,0),if(C6540=1,if(A6540,1,if(B6540,2,0)),if(C6540=2,if(A6540,2,if(B6540,1,0)),)))</f>
        <v>0</v>
      </c>
    </row>
    <row r="6542" spans="1:3">
      <c r="A6542">
        <f>and(Adressen!B6542=Adressen!B6543,Adressen!C6542=Adressen!C6543)</f>
        <v>0</v>
      </c>
      <c r="B6542">
        <f>A6543</f>
        <v>0</v>
      </c>
      <c r="C6542">
        <f>if(C6541=0,if(B6541,1,0),if(C6541=1,if(A6541,1,if(B6541,2,0)),if(C6541=2,if(A6541,2,if(B6541,1,0)),)))</f>
        <v>0</v>
      </c>
    </row>
    <row r="6543" spans="1:3">
      <c r="A6543">
        <f>and(Adressen!B6543=Adressen!B6544,Adressen!C6543=Adressen!C6544)</f>
        <v>0</v>
      </c>
      <c r="B6543">
        <f>A6544</f>
        <v>0</v>
      </c>
      <c r="C6543">
        <f>if(C6542=0,if(B6542,1,0),if(C6542=1,if(A6542,1,if(B6542,2,0)),if(C6542=2,if(A6542,2,if(B6542,1,0)),)))</f>
        <v>0</v>
      </c>
    </row>
    <row r="6544" spans="1:3">
      <c r="A6544">
        <f>and(Adressen!B6544=Adressen!B6545,Adressen!C6544=Adressen!C6545)</f>
        <v>0</v>
      </c>
      <c r="B6544">
        <f>A6545</f>
        <v>0</v>
      </c>
      <c r="C6544">
        <f>if(C6543=0,if(B6543,1,0),if(C6543=1,if(A6543,1,if(B6543,2,0)),if(C6543=2,if(A6543,2,if(B6543,1,0)),)))</f>
        <v>0</v>
      </c>
    </row>
    <row r="6545" spans="1:3">
      <c r="A6545">
        <f>and(Adressen!B6545=Adressen!B6546,Adressen!C6545=Adressen!C6546)</f>
        <v>0</v>
      </c>
      <c r="B6545">
        <f>A6546</f>
        <v>0</v>
      </c>
      <c r="C6545">
        <f>if(C6544=0,if(B6544,1,0),if(C6544=1,if(A6544,1,if(B6544,2,0)),if(C6544=2,if(A6544,2,if(B6544,1,0)),)))</f>
        <v>0</v>
      </c>
    </row>
    <row r="6546" spans="1:3">
      <c r="A6546">
        <f>and(Adressen!B6546=Adressen!B6547,Adressen!C6546=Adressen!C6547)</f>
        <v>0</v>
      </c>
      <c r="B6546">
        <f>A6547</f>
        <v>0</v>
      </c>
      <c r="C6546">
        <f>if(C6545=0,if(B6545,1,0),if(C6545=1,if(A6545,1,if(B6545,2,0)),if(C6545=2,if(A6545,2,if(B6545,1,0)),)))</f>
        <v>0</v>
      </c>
    </row>
    <row r="6547" spans="1:3">
      <c r="A6547">
        <f>and(Adressen!B6547=Adressen!B6548,Adressen!C6547=Adressen!C6548)</f>
        <v>0</v>
      </c>
      <c r="B6547">
        <f>A6548</f>
        <v>0</v>
      </c>
      <c r="C6547">
        <f>if(C6546=0,if(B6546,1,0),if(C6546=1,if(A6546,1,if(B6546,2,0)),if(C6546=2,if(A6546,2,if(B6546,1,0)),)))</f>
        <v>0</v>
      </c>
    </row>
    <row r="6548" spans="1:3">
      <c r="A6548">
        <f>and(Adressen!B6548=Adressen!B6549,Adressen!C6548=Adressen!C6549)</f>
        <v>0</v>
      </c>
      <c r="B6548">
        <f>A6549</f>
        <v>0</v>
      </c>
      <c r="C6548">
        <f>if(C6547=0,if(B6547,1,0),if(C6547=1,if(A6547,1,if(B6547,2,0)),if(C6547=2,if(A6547,2,if(B6547,1,0)),)))</f>
        <v>0</v>
      </c>
    </row>
    <row r="6549" spans="1:3">
      <c r="A6549">
        <f>and(Adressen!B6549=Adressen!B6550,Adressen!C6549=Adressen!C6550)</f>
        <v>0</v>
      </c>
      <c r="B6549">
        <f>A6550</f>
        <v>0</v>
      </c>
      <c r="C6549">
        <f>if(C6548=0,if(B6548,1,0),if(C6548=1,if(A6548,1,if(B6548,2,0)),if(C6548=2,if(A6548,2,if(B6548,1,0)),)))</f>
        <v>0</v>
      </c>
    </row>
    <row r="6550" spans="1:3">
      <c r="A6550">
        <f>and(Adressen!B6550=Adressen!B6551,Adressen!C6550=Adressen!C6551)</f>
        <v>0</v>
      </c>
      <c r="B6550">
        <f>A6551</f>
        <v>0</v>
      </c>
      <c r="C6550">
        <f>if(C6549=0,if(B6549,1,0),if(C6549=1,if(A6549,1,if(B6549,2,0)),if(C6549=2,if(A6549,2,if(B6549,1,0)),)))</f>
        <v>0</v>
      </c>
    </row>
    <row r="6551" spans="1:3">
      <c r="A6551">
        <f>and(Adressen!B6551=Adressen!B6552,Adressen!C6551=Adressen!C6552)</f>
        <v>0</v>
      </c>
      <c r="B6551">
        <f>A6552</f>
        <v>0</v>
      </c>
      <c r="C6551">
        <f>if(C6550=0,if(B6550,1,0),if(C6550=1,if(A6550,1,if(B6550,2,0)),if(C6550=2,if(A6550,2,if(B6550,1,0)),)))</f>
        <v>0</v>
      </c>
    </row>
    <row r="6552" spans="1:3">
      <c r="A6552">
        <f>and(Adressen!B6552=Adressen!B6553,Adressen!C6552=Adressen!C6553)</f>
        <v>0</v>
      </c>
      <c r="B6552">
        <f>A6553</f>
        <v>0</v>
      </c>
      <c r="C6552">
        <f>if(C6551=0,if(B6551,1,0),if(C6551=1,if(A6551,1,if(B6551,2,0)),if(C6551=2,if(A6551,2,if(B6551,1,0)),)))</f>
        <v>0</v>
      </c>
    </row>
    <row r="6553" spans="1:3">
      <c r="A6553">
        <f>and(Adressen!B6553=Adressen!B6554,Adressen!C6553=Adressen!C6554)</f>
        <v>0</v>
      </c>
      <c r="B6553">
        <f>A6554</f>
        <v>0</v>
      </c>
      <c r="C6553">
        <f>if(C6552=0,if(B6552,1,0),if(C6552=1,if(A6552,1,if(B6552,2,0)),if(C6552=2,if(A6552,2,if(B6552,1,0)),)))</f>
        <v>0</v>
      </c>
    </row>
    <row r="6554" spans="1:3">
      <c r="A6554">
        <f>and(Adressen!B6554=Adressen!B6555,Adressen!C6554=Adressen!C6555)</f>
        <v>0</v>
      </c>
      <c r="B6554">
        <f>A6555</f>
        <v>0</v>
      </c>
      <c r="C6554">
        <f>if(C6553=0,if(B6553,1,0),if(C6553=1,if(A6553,1,if(B6553,2,0)),if(C6553=2,if(A6553,2,if(B6553,1,0)),)))</f>
        <v>0</v>
      </c>
    </row>
    <row r="6555" spans="1:3">
      <c r="A6555">
        <f>and(Adressen!B6555=Adressen!B6556,Adressen!C6555=Adressen!C6556)</f>
        <v>0</v>
      </c>
      <c r="B6555">
        <f>A6556</f>
        <v>0</v>
      </c>
      <c r="C6555">
        <f>if(C6554=0,if(B6554,1,0),if(C6554=1,if(A6554,1,if(B6554,2,0)),if(C6554=2,if(A6554,2,if(B6554,1,0)),)))</f>
        <v>0</v>
      </c>
    </row>
    <row r="6556" spans="1:3">
      <c r="A6556">
        <f>and(Adressen!B6556=Adressen!B6557,Adressen!C6556=Adressen!C6557)</f>
        <v>0</v>
      </c>
      <c r="B6556">
        <f>A6557</f>
        <v>0</v>
      </c>
      <c r="C6556">
        <f>if(C6555=0,if(B6555,1,0),if(C6555=1,if(A6555,1,if(B6555,2,0)),if(C6555=2,if(A6555,2,if(B6555,1,0)),)))</f>
        <v>0</v>
      </c>
    </row>
    <row r="6557" spans="1:3">
      <c r="A6557">
        <f>and(Adressen!B6557=Adressen!B6558,Adressen!C6557=Adressen!C6558)</f>
        <v>0</v>
      </c>
      <c r="B6557">
        <f>A6558</f>
        <v>0</v>
      </c>
      <c r="C6557">
        <f>if(C6556=0,if(B6556,1,0),if(C6556=1,if(A6556,1,if(B6556,2,0)),if(C6556=2,if(A6556,2,if(B6556,1,0)),)))</f>
        <v>0</v>
      </c>
    </row>
    <row r="6558" spans="1:3">
      <c r="A6558">
        <f>and(Adressen!B6558=Adressen!B6559,Adressen!C6558=Adressen!C6559)</f>
        <v>0</v>
      </c>
      <c r="B6558">
        <f>A6559</f>
        <v>0</v>
      </c>
      <c r="C6558">
        <f>if(C6557=0,if(B6557,1,0),if(C6557=1,if(A6557,1,if(B6557,2,0)),if(C6557=2,if(A6557,2,if(B6557,1,0)),)))</f>
        <v>0</v>
      </c>
    </row>
    <row r="6559" spans="1:3">
      <c r="A6559">
        <f>and(Adressen!B6559=Adressen!B6560,Adressen!C6559=Adressen!C6560)</f>
        <v>0</v>
      </c>
      <c r="B6559">
        <f>A6560</f>
        <v>0</v>
      </c>
      <c r="C6559">
        <f>if(C6558=0,if(B6558,1,0),if(C6558=1,if(A6558,1,if(B6558,2,0)),if(C6558=2,if(A6558,2,if(B6558,1,0)),)))</f>
        <v>0</v>
      </c>
    </row>
    <row r="6560" spans="1:3">
      <c r="A6560">
        <f>and(Adressen!B6560=Adressen!B6561,Adressen!C6560=Adressen!C6561)</f>
        <v>0</v>
      </c>
      <c r="B6560">
        <f>A6561</f>
        <v>0</v>
      </c>
      <c r="C6560">
        <f>if(C6559=0,if(B6559,1,0),if(C6559=1,if(A6559,1,if(B6559,2,0)),if(C6559=2,if(A6559,2,if(B6559,1,0)),)))</f>
        <v>0</v>
      </c>
    </row>
    <row r="6561" spans="1:3">
      <c r="A6561">
        <f>and(Adressen!B6561=Adressen!B6562,Adressen!C6561=Adressen!C6562)</f>
        <v>0</v>
      </c>
      <c r="B6561">
        <f>A6562</f>
        <v>0</v>
      </c>
      <c r="C6561">
        <f>if(C6560=0,if(B6560,1,0),if(C6560=1,if(A6560,1,if(B6560,2,0)),if(C6560=2,if(A6560,2,if(B6560,1,0)),)))</f>
        <v>0</v>
      </c>
    </row>
    <row r="6562" spans="1:3">
      <c r="A6562">
        <f>and(Adressen!B6562=Adressen!B6563,Adressen!C6562=Adressen!C6563)</f>
        <v>0</v>
      </c>
      <c r="B6562">
        <f>A6563</f>
        <v>0</v>
      </c>
      <c r="C6562">
        <f>if(C6561=0,if(B6561,1,0),if(C6561=1,if(A6561,1,if(B6561,2,0)),if(C6561=2,if(A6561,2,if(B6561,1,0)),)))</f>
        <v>0</v>
      </c>
    </row>
    <row r="6563" spans="1:3">
      <c r="A6563">
        <f>and(Adressen!B6563=Adressen!B6564,Adressen!C6563=Adressen!C6564)</f>
        <v>0</v>
      </c>
      <c r="B6563">
        <f>A6564</f>
        <v>0</v>
      </c>
      <c r="C6563">
        <f>if(C6562=0,if(B6562,1,0),if(C6562=1,if(A6562,1,if(B6562,2,0)),if(C6562=2,if(A6562,2,if(B6562,1,0)),)))</f>
        <v>0</v>
      </c>
    </row>
    <row r="6564" spans="1:3">
      <c r="A6564">
        <f>and(Adressen!B6564=Adressen!B6565,Adressen!C6564=Adressen!C6565)</f>
        <v>0</v>
      </c>
      <c r="B6564">
        <f>A6565</f>
        <v>0</v>
      </c>
      <c r="C6564">
        <f>if(C6563=0,if(B6563,1,0),if(C6563=1,if(A6563,1,if(B6563,2,0)),if(C6563=2,if(A6563,2,if(B6563,1,0)),)))</f>
        <v>0</v>
      </c>
    </row>
    <row r="6565" spans="1:3">
      <c r="A6565">
        <f>and(Adressen!B6565=Adressen!B6566,Adressen!C6565=Adressen!C6566)</f>
        <v>0</v>
      </c>
      <c r="B6565">
        <f>A6566</f>
        <v>0</v>
      </c>
      <c r="C6565">
        <f>if(C6564=0,if(B6564,1,0),if(C6564=1,if(A6564,1,if(B6564,2,0)),if(C6564=2,if(A6564,2,if(B6564,1,0)),)))</f>
        <v>0</v>
      </c>
    </row>
    <row r="6566" spans="1:3">
      <c r="A6566">
        <f>and(Adressen!B6566=Adressen!B6567,Adressen!C6566=Adressen!C6567)</f>
        <v>0</v>
      </c>
      <c r="B6566">
        <f>A6567</f>
        <v>0</v>
      </c>
      <c r="C6566">
        <f>if(C6565=0,if(B6565,1,0),if(C6565=1,if(A6565,1,if(B6565,2,0)),if(C6565=2,if(A6565,2,if(B6565,1,0)),)))</f>
        <v>0</v>
      </c>
    </row>
    <row r="6567" spans="1:3">
      <c r="A6567">
        <f>and(Adressen!B6567=Adressen!B6568,Adressen!C6567=Adressen!C6568)</f>
        <v>0</v>
      </c>
      <c r="B6567">
        <f>A6568</f>
        <v>0</v>
      </c>
      <c r="C6567">
        <f>if(C6566=0,if(B6566,1,0),if(C6566=1,if(A6566,1,if(B6566,2,0)),if(C6566=2,if(A6566,2,if(B6566,1,0)),)))</f>
        <v>0</v>
      </c>
    </row>
    <row r="6568" spans="1:3">
      <c r="A6568">
        <f>and(Adressen!B6568=Adressen!B6569,Adressen!C6568=Adressen!C6569)</f>
        <v>0</v>
      </c>
      <c r="B6568">
        <f>A6569</f>
        <v>0</v>
      </c>
      <c r="C6568">
        <f>if(C6567=0,if(B6567,1,0),if(C6567=1,if(A6567,1,if(B6567,2,0)),if(C6567=2,if(A6567,2,if(B6567,1,0)),)))</f>
        <v>0</v>
      </c>
    </row>
    <row r="6569" spans="1:3">
      <c r="A6569">
        <f>and(Adressen!B6569=Adressen!B6570,Adressen!C6569=Adressen!C6570)</f>
        <v>0</v>
      </c>
      <c r="B6569">
        <f>A6570</f>
        <v>0</v>
      </c>
      <c r="C6569">
        <f>if(C6568=0,if(B6568,1,0),if(C6568=1,if(A6568,1,if(B6568,2,0)),if(C6568=2,if(A6568,2,if(B6568,1,0)),)))</f>
        <v>0</v>
      </c>
    </row>
    <row r="6570" spans="1:3">
      <c r="A6570">
        <f>and(Adressen!B6570=Adressen!B6571,Adressen!C6570=Adressen!C6571)</f>
        <v>0</v>
      </c>
      <c r="B6570">
        <f>A6571</f>
        <v>0</v>
      </c>
      <c r="C6570">
        <f>if(C6569=0,if(B6569,1,0),if(C6569=1,if(A6569,1,if(B6569,2,0)),if(C6569=2,if(A6569,2,if(B6569,1,0)),)))</f>
        <v>0</v>
      </c>
    </row>
    <row r="6571" spans="1:3">
      <c r="A6571">
        <f>and(Adressen!B6571=Adressen!B6572,Adressen!C6571=Adressen!C6572)</f>
        <v>0</v>
      </c>
      <c r="B6571">
        <f>A6572</f>
        <v>0</v>
      </c>
      <c r="C6571">
        <f>if(C6570=0,if(B6570,1,0),if(C6570=1,if(A6570,1,if(B6570,2,0)),if(C6570=2,if(A6570,2,if(B6570,1,0)),)))</f>
        <v>0</v>
      </c>
    </row>
    <row r="6572" spans="1:3">
      <c r="A6572">
        <f>and(Adressen!B6572=Adressen!B6573,Adressen!C6572=Adressen!C6573)</f>
        <v>0</v>
      </c>
      <c r="B6572">
        <f>A6573</f>
        <v>0</v>
      </c>
      <c r="C6572">
        <f>if(C6571=0,if(B6571,1,0),if(C6571=1,if(A6571,1,if(B6571,2,0)),if(C6571=2,if(A6571,2,if(B6571,1,0)),)))</f>
        <v>0</v>
      </c>
    </row>
    <row r="6573" spans="1:3">
      <c r="A6573">
        <f>and(Adressen!B6573=Adressen!B6574,Adressen!C6573=Adressen!C6574)</f>
        <v>0</v>
      </c>
      <c r="B6573">
        <f>A6574</f>
        <v>0</v>
      </c>
      <c r="C6573">
        <f>if(C6572=0,if(B6572,1,0),if(C6572=1,if(A6572,1,if(B6572,2,0)),if(C6572=2,if(A6572,2,if(B6572,1,0)),)))</f>
        <v>0</v>
      </c>
    </row>
    <row r="6574" spans="1:3">
      <c r="A6574">
        <f>and(Adressen!B6574=Adressen!B6575,Adressen!C6574=Adressen!C6575)</f>
        <v>0</v>
      </c>
      <c r="B6574">
        <f>A6575</f>
        <v>0</v>
      </c>
      <c r="C6574">
        <f>if(C6573=0,if(B6573,1,0),if(C6573=1,if(A6573,1,if(B6573,2,0)),if(C6573=2,if(A6573,2,if(B6573,1,0)),)))</f>
        <v>0</v>
      </c>
    </row>
    <row r="6575" spans="1:3">
      <c r="A6575">
        <f>and(Adressen!B6575=Adressen!B6576,Adressen!C6575=Adressen!C6576)</f>
        <v>0</v>
      </c>
      <c r="B6575">
        <f>A6576</f>
        <v>0</v>
      </c>
      <c r="C6575">
        <f>if(C6574=0,if(B6574,1,0),if(C6574=1,if(A6574,1,if(B6574,2,0)),if(C6574=2,if(A6574,2,if(B6574,1,0)),)))</f>
        <v>0</v>
      </c>
    </row>
    <row r="6576" spans="1:3">
      <c r="A6576">
        <f>and(Adressen!B6576=Adressen!B6577,Adressen!C6576=Adressen!C6577)</f>
        <v>0</v>
      </c>
      <c r="B6576">
        <f>A6577</f>
        <v>0</v>
      </c>
      <c r="C6576">
        <f>if(C6575=0,if(B6575,1,0),if(C6575=1,if(A6575,1,if(B6575,2,0)),if(C6575=2,if(A6575,2,if(B6575,1,0)),)))</f>
        <v>0</v>
      </c>
    </row>
    <row r="6577" spans="1:3">
      <c r="A6577">
        <f>and(Adressen!B6577=Adressen!B6578,Adressen!C6577=Adressen!C6578)</f>
        <v>0</v>
      </c>
      <c r="B6577">
        <f>A6578</f>
        <v>0</v>
      </c>
      <c r="C6577">
        <f>if(C6576=0,if(B6576,1,0),if(C6576=1,if(A6576,1,if(B6576,2,0)),if(C6576=2,if(A6576,2,if(B6576,1,0)),)))</f>
        <v>0</v>
      </c>
    </row>
    <row r="6578" spans="1:3">
      <c r="A6578">
        <f>and(Adressen!B6578=Adressen!B6579,Adressen!C6578=Adressen!C6579)</f>
        <v>0</v>
      </c>
      <c r="B6578">
        <f>A6579</f>
        <v>0</v>
      </c>
      <c r="C6578">
        <f>if(C6577=0,if(B6577,1,0),if(C6577=1,if(A6577,1,if(B6577,2,0)),if(C6577=2,if(A6577,2,if(B6577,1,0)),)))</f>
        <v>0</v>
      </c>
    </row>
    <row r="6579" spans="1:3">
      <c r="A6579">
        <f>and(Adressen!B6579=Adressen!B6580,Adressen!C6579=Adressen!C6580)</f>
        <v>0</v>
      </c>
      <c r="B6579">
        <f>A6580</f>
        <v>0</v>
      </c>
      <c r="C6579">
        <f>if(C6578=0,if(B6578,1,0),if(C6578=1,if(A6578,1,if(B6578,2,0)),if(C6578=2,if(A6578,2,if(B6578,1,0)),)))</f>
        <v>0</v>
      </c>
    </row>
    <row r="6580" spans="1:3">
      <c r="A6580">
        <f>and(Adressen!B6580=Adressen!B6581,Adressen!C6580=Adressen!C6581)</f>
        <v>0</v>
      </c>
      <c r="B6580">
        <f>A6581</f>
        <v>0</v>
      </c>
      <c r="C6580">
        <f>if(C6579=0,if(B6579,1,0),if(C6579=1,if(A6579,1,if(B6579,2,0)),if(C6579=2,if(A6579,2,if(B6579,1,0)),)))</f>
        <v>0</v>
      </c>
    </row>
    <row r="6581" spans="1:3">
      <c r="A6581">
        <f>and(Adressen!B6581=Adressen!B6582,Adressen!C6581=Adressen!C6582)</f>
        <v>0</v>
      </c>
      <c r="B6581">
        <f>A6582</f>
        <v>0</v>
      </c>
      <c r="C6581">
        <f>if(C6580=0,if(B6580,1,0),if(C6580=1,if(A6580,1,if(B6580,2,0)),if(C6580=2,if(A6580,2,if(B6580,1,0)),)))</f>
        <v>0</v>
      </c>
    </row>
    <row r="6582" spans="1:3">
      <c r="A6582">
        <f>and(Adressen!B6582=Adressen!B6583,Adressen!C6582=Adressen!C6583)</f>
        <v>0</v>
      </c>
      <c r="B6582">
        <f>A6583</f>
        <v>0</v>
      </c>
      <c r="C6582">
        <f>if(C6581=0,if(B6581,1,0),if(C6581=1,if(A6581,1,if(B6581,2,0)),if(C6581=2,if(A6581,2,if(B6581,1,0)),)))</f>
        <v>0</v>
      </c>
    </row>
    <row r="6583" spans="1:3">
      <c r="A6583">
        <f>and(Adressen!B6583=Adressen!B6584,Adressen!C6583=Adressen!C6584)</f>
        <v>0</v>
      </c>
      <c r="B6583">
        <f>A6584</f>
        <v>0</v>
      </c>
      <c r="C6583">
        <f>if(C6582=0,if(B6582,1,0),if(C6582=1,if(A6582,1,if(B6582,2,0)),if(C6582=2,if(A6582,2,if(B6582,1,0)),)))</f>
        <v>0</v>
      </c>
    </row>
    <row r="6584" spans="1:3">
      <c r="A6584">
        <f>and(Adressen!B6584=Adressen!B6585,Adressen!C6584=Adressen!C6585)</f>
        <v>0</v>
      </c>
      <c r="B6584">
        <f>A6585</f>
        <v>0</v>
      </c>
      <c r="C6584">
        <f>if(C6583=0,if(B6583,1,0),if(C6583=1,if(A6583,1,if(B6583,2,0)),if(C6583=2,if(A6583,2,if(B6583,1,0)),)))</f>
        <v>0</v>
      </c>
    </row>
    <row r="6585" spans="1:3">
      <c r="A6585">
        <f>and(Adressen!B6585=Adressen!B6586,Adressen!C6585=Adressen!C6586)</f>
        <v>0</v>
      </c>
      <c r="B6585">
        <f>A6586</f>
        <v>0</v>
      </c>
      <c r="C6585">
        <f>if(C6584=0,if(B6584,1,0),if(C6584=1,if(A6584,1,if(B6584,2,0)),if(C6584=2,if(A6584,2,if(B6584,1,0)),)))</f>
        <v>0</v>
      </c>
    </row>
    <row r="6586" spans="1:3">
      <c r="A6586">
        <f>and(Adressen!B6586=Adressen!B6587,Adressen!C6586=Adressen!C6587)</f>
        <v>0</v>
      </c>
      <c r="B6586">
        <f>A6587</f>
        <v>0</v>
      </c>
      <c r="C6586">
        <f>if(C6585=0,if(B6585,1,0),if(C6585=1,if(A6585,1,if(B6585,2,0)),if(C6585=2,if(A6585,2,if(B6585,1,0)),)))</f>
        <v>0</v>
      </c>
    </row>
    <row r="6587" spans="1:3">
      <c r="A6587">
        <f>and(Adressen!B6587=Adressen!B6588,Adressen!C6587=Adressen!C6588)</f>
        <v>0</v>
      </c>
      <c r="B6587">
        <f>A6588</f>
        <v>0</v>
      </c>
      <c r="C6587">
        <f>if(C6586=0,if(B6586,1,0),if(C6586=1,if(A6586,1,if(B6586,2,0)),if(C6586=2,if(A6586,2,if(B6586,1,0)),)))</f>
        <v>0</v>
      </c>
    </row>
    <row r="6588" spans="1:3">
      <c r="A6588">
        <f>and(Adressen!B6588=Adressen!B6589,Adressen!C6588=Adressen!C6589)</f>
        <v>0</v>
      </c>
      <c r="B6588">
        <f>A6589</f>
        <v>0</v>
      </c>
      <c r="C6588">
        <f>if(C6587=0,if(B6587,1,0),if(C6587=1,if(A6587,1,if(B6587,2,0)),if(C6587=2,if(A6587,2,if(B6587,1,0)),)))</f>
        <v>0</v>
      </c>
    </row>
    <row r="6589" spans="1:3">
      <c r="A6589">
        <f>and(Adressen!B6589=Adressen!B6590,Adressen!C6589=Adressen!C6590)</f>
        <v>0</v>
      </c>
      <c r="B6589">
        <f>A6590</f>
        <v>0</v>
      </c>
      <c r="C6589">
        <f>if(C6588=0,if(B6588,1,0),if(C6588=1,if(A6588,1,if(B6588,2,0)),if(C6588=2,if(A6588,2,if(B6588,1,0)),)))</f>
        <v>0</v>
      </c>
    </row>
    <row r="6590" spans="1:3">
      <c r="A6590">
        <f>and(Adressen!B6590=Adressen!B6591,Adressen!C6590=Adressen!C6591)</f>
        <v>0</v>
      </c>
      <c r="B6590">
        <f>A6591</f>
        <v>0</v>
      </c>
      <c r="C6590">
        <f>if(C6589=0,if(B6589,1,0),if(C6589=1,if(A6589,1,if(B6589,2,0)),if(C6589=2,if(A6589,2,if(B6589,1,0)),)))</f>
        <v>0</v>
      </c>
    </row>
    <row r="6591" spans="1:3">
      <c r="A6591">
        <f>and(Adressen!B6591=Adressen!B6592,Adressen!C6591=Adressen!C6592)</f>
        <v>0</v>
      </c>
      <c r="B6591">
        <f>A6592</f>
        <v>0</v>
      </c>
      <c r="C6591">
        <f>if(C6590=0,if(B6590,1,0),if(C6590=1,if(A6590,1,if(B6590,2,0)),if(C6590=2,if(A6590,2,if(B6590,1,0)),)))</f>
        <v>0</v>
      </c>
    </row>
    <row r="6592" spans="1:3">
      <c r="A6592">
        <f>and(Adressen!B6592=Adressen!B6593,Adressen!C6592=Adressen!C6593)</f>
        <v>0</v>
      </c>
      <c r="B6592">
        <f>A6593</f>
        <v>0</v>
      </c>
      <c r="C6592">
        <f>if(C6591=0,if(B6591,1,0),if(C6591=1,if(A6591,1,if(B6591,2,0)),if(C6591=2,if(A6591,2,if(B6591,1,0)),)))</f>
        <v>0</v>
      </c>
    </row>
    <row r="6593" spans="1:3">
      <c r="A6593">
        <f>and(Adressen!B6593=Adressen!B6594,Adressen!C6593=Adressen!C6594)</f>
        <v>0</v>
      </c>
      <c r="B6593">
        <f>A6594</f>
        <v>0</v>
      </c>
      <c r="C6593">
        <f>if(C6592=0,if(B6592,1,0),if(C6592=1,if(A6592,1,if(B6592,2,0)),if(C6592=2,if(A6592,2,if(B6592,1,0)),)))</f>
        <v>0</v>
      </c>
    </row>
    <row r="6594" spans="1:3">
      <c r="A6594">
        <f>and(Adressen!B6594=Adressen!B6595,Adressen!C6594=Adressen!C6595)</f>
        <v>0</v>
      </c>
      <c r="B6594">
        <f>A6595</f>
        <v>0</v>
      </c>
      <c r="C6594">
        <f>if(C6593=0,if(B6593,1,0),if(C6593=1,if(A6593,1,if(B6593,2,0)),if(C6593=2,if(A6593,2,if(B6593,1,0)),)))</f>
        <v>0</v>
      </c>
    </row>
    <row r="6595" spans="1:3">
      <c r="A6595">
        <f>and(Adressen!B6595=Adressen!B6596,Adressen!C6595=Adressen!C6596)</f>
        <v>0</v>
      </c>
      <c r="B6595">
        <f>A6596</f>
        <v>0</v>
      </c>
      <c r="C6595">
        <f>if(C6594=0,if(B6594,1,0),if(C6594=1,if(A6594,1,if(B6594,2,0)),if(C6594=2,if(A6594,2,if(B6594,1,0)),)))</f>
        <v>0</v>
      </c>
    </row>
    <row r="6596" spans="1:3">
      <c r="A6596">
        <f>and(Adressen!B6596=Adressen!B6597,Adressen!C6596=Adressen!C6597)</f>
        <v>0</v>
      </c>
      <c r="B6596">
        <f>A6597</f>
        <v>0</v>
      </c>
      <c r="C6596">
        <f>if(C6595=0,if(B6595,1,0),if(C6595=1,if(A6595,1,if(B6595,2,0)),if(C6595=2,if(A6595,2,if(B6595,1,0)),)))</f>
        <v>0</v>
      </c>
    </row>
    <row r="6597" spans="1:3">
      <c r="A6597">
        <f>and(Adressen!B6597=Adressen!B6598,Adressen!C6597=Adressen!C6598)</f>
        <v>0</v>
      </c>
      <c r="B6597">
        <f>A6598</f>
        <v>0</v>
      </c>
      <c r="C6597">
        <f>if(C6596=0,if(B6596,1,0),if(C6596=1,if(A6596,1,if(B6596,2,0)),if(C6596=2,if(A6596,2,if(B6596,1,0)),)))</f>
        <v>0</v>
      </c>
    </row>
    <row r="6598" spans="1:3">
      <c r="A6598">
        <f>and(Adressen!B6598=Adressen!B6599,Adressen!C6598=Adressen!C6599)</f>
        <v>0</v>
      </c>
      <c r="B6598">
        <f>A6599</f>
        <v>0</v>
      </c>
      <c r="C6598">
        <f>if(C6597=0,if(B6597,1,0),if(C6597=1,if(A6597,1,if(B6597,2,0)),if(C6597=2,if(A6597,2,if(B6597,1,0)),)))</f>
        <v>0</v>
      </c>
    </row>
    <row r="6599" spans="1:3">
      <c r="A6599">
        <f>and(Adressen!B6599=Adressen!B6600,Adressen!C6599=Adressen!C6600)</f>
        <v>0</v>
      </c>
      <c r="B6599">
        <f>A6600</f>
        <v>0</v>
      </c>
      <c r="C6599">
        <f>if(C6598=0,if(B6598,1,0),if(C6598=1,if(A6598,1,if(B6598,2,0)),if(C6598=2,if(A6598,2,if(B6598,1,0)),)))</f>
        <v>0</v>
      </c>
    </row>
    <row r="6600" spans="1:3">
      <c r="A6600">
        <f>and(Adressen!B6600=Adressen!B6601,Adressen!C6600=Adressen!C6601)</f>
        <v>0</v>
      </c>
      <c r="B6600">
        <f>A6601</f>
        <v>0</v>
      </c>
      <c r="C6600">
        <f>if(C6599=0,if(B6599,1,0),if(C6599=1,if(A6599,1,if(B6599,2,0)),if(C6599=2,if(A6599,2,if(B6599,1,0)),)))</f>
        <v>0</v>
      </c>
    </row>
    <row r="6601" spans="1:3">
      <c r="A6601">
        <f>and(Adressen!B6601=Adressen!B6602,Adressen!C6601=Adressen!C6602)</f>
        <v>0</v>
      </c>
      <c r="B6601">
        <f>A6602</f>
        <v>0</v>
      </c>
      <c r="C6601">
        <f>if(C6600=0,if(B6600,1,0),if(C6600=1,if(A6600,1,if(B6600,2,0)),if(C6600=2,if(A6600,2,if(B6600,1,0)),)))</f>
        <v>0</v>
      </c>
    </row>
    <row r="6602" spans="1:3">
      <c r="A6602">
        <f>and(Adressen!B6602=Adressen!B6603,Adressen!C6602=Adressen!C6603)</f>
        <v>0</v>
      </c>
      <c r="B6602">
        <f>A6603</f>
        <v>0</v>
      </c>
      <c r="C6602">
        <f>if(C6601=0,if(B6601,1,0),if(C6601=1,if(A6601,1,if(B6601,2,0)),if(C6601=2,if(A6601,2,if(B6601,1,0)),)))</f>
        <v>0</v>
      </c>
    </row>
    <row r="6603" spans="1:3">
      <c r="A6603">
        <f>and(Adressen!B6603=Adressen!B6604,Adressen!C6603=Adressen!C6604)</f>
        <v>0</v>
      </c>
      <c r="B6603">
        <f>A6604</f>
        <v>0</v>
      </c>
      <c r="C6603">
        <f>if(C6602=0,if(B6602,1,0),if(C6602=1,if(A6602,1,if(B6602,2,0)),if(C6602=2,if(A6602,2,if(B6602,1,0)),)))</f>
        <v>0</v>
      </c>
    </row>
    <row r="6604" spans="1:3">
      <c r="A6604">
        <f>and(Adressen!B6604=Adressen!B6605,Adressen!C6604=Adressen!C6605)</f>
        <v>0</v>
      </c>
      <c r="B6604">
        <f>A6605</f>
        <v>0</v>
      </c>
      <c r="C6604">
        <f>if(C6603=0,if(B6603,1,0),if(C6603=1,if(A6603,1,if(B6603,2,0)),if(C6603=2,if(A6603,2,if(B6603,1,0)),)))</f>
        <v>0</v>
      </c>
    </row>
    <row r="6605" spans="1:3">
      <c r="A6605">
        <f>and(Adressen!B6605=Adressen!B6606,Adressen!C6605=Adressen!C6606)</f>
        <v>0</v>
      </c>
      <c r="B6605">
        <f>A6606</f>
        <v>0</v>
      </c>
      <c r="C6605">
        <f>if(C6604=0,if(B6604,1,0),if(C6604=1,if(A6604,1,if(B6604,2,0)),if(C6604=2,if(A6604,2,if(B6604,1,0)),)))</f>
        <v>0</v>
      </c>
    </row>
    <row r="6606" spans="1:3">
      <c r="A6606">
        <f>and(Adressen!B6606=Adressen!B6607,Adressen!C6606=Adressen!C6607)</f>
        <v>0</v>
      </c>
      <c r="B6606">
        <f>A6607</f>
        <v>0</v>
      </c>
      <c r="C6606">
        <f>if(C6605=0,if(B6605,1,0),if(C6605=1,if(A6605,1,if(B6605,2,0)),if(C6605=2,if(A6605,2,if(B6605,1,0)),)))</f>
        <v>0</v>
      </c>
    </row>
    <row r="6607" spans="1:3">
      <c r="A6607">
        <f>and(Adressen!B6607=Adressen!B6608,Adressen!C6607=Adressen!C6608)</f>
        <v>0</v>
      </c>
      <c r="B6607">
        <f>A6608</f>
        <v>0</v>
      </c>
      <c r="C6607">
        <f>if(C6606=0,if(B6606,1,0),if(C6606=1,if(A6606,1,if(B6606,2,0)),if(C6606=2,if(A6606,2,if(B6606,1,0)),)))</f>
        <v>0</v>
      </c>
    </row>
    <row r="6608" spans="1:3">
      <c r="A6608">
        <f>and(Adressen!B6608=Adressen!B6609,Adressen!C6608=Adressen!C6609)</f>
        <v>0</v>
      </c>
      <c r="B6608">
        <f>A6609</f>
        <v>0</v>
      </c>
      <c r="C6608">
        <f>if(C6607=0,if(B6607,1,0),if(C6607=1,if(A6607,1,if(B6607,2,0)),if(C6607=2,if(A6607,2,if(B6607,1,0)),)))</f>
        <v>0</v>
      </c>
    </row>
    <row r="6609" spans="1:3">
      <c r="A6609">
        <f>and(Adressen!B6609=Adressen!B6610,Adressen!C6609=Adressen!C6610)</f>
        <v>0</v>
      </c>
      <c r="B6609">
        <f>A6610</f>
        <v>0</v>
      </c>
      <c r="C6609">
        <f>if(C6608=0,if(B6608,1,0),if(C6608=1,if(A6608,1,if(B6608,2,0)),if(C6608=2,if(A6608,2,if(B6608,1,0)),)))</f>
        <v>0</v>
      </c>
    </row>
    <row r="6610" spans="1:3">
      <c r="A6610">
        <f>and(Adressen!B6610=Adressen!B6611,Adressen!C6610=Adressen!C6611)</f>
        <v>0</v>
      </c>
      <c r="B6610">
        <f>A6611</f>
        <v>0</v>
      </c>
      <c r="C6610">
        <f>if(C6609=0,if(B6609,1,0),if(C6609=1,if(A6609,1,if(B6609,2,0)),if(C6609=2,if(A6609,2,if(B6609,1,0)),)))</f>
        <v>0</v>
      </c>
    </row>
    <row r="6611" spans="1:3">
      <c r="A6611">
        <f>and(Adressen!B6611=Adressen!B6612,Adressen!C6611=Adressen!C6612)</f>
        <v>0</v>
      </c>
      <c r="B6611">
        <f>A6612</f>
        <v>0</v>
      </c>
      <c r="C6611">
        <f>if(C6610=0,if(B6610,1,0),if(C6610=1,if(A6610,1,if(B6610,2,0)),if(C6610=2,if(A6610,2,if(B6610,1,0)),)))</f>
        <v>0</v>
      </c>
    </row>
    <row r="6612" spans="1:3">
      <c r="A6612">
        <f>and(Adressen!B6612=Adressen!B6613,Adressen!C6612=Adressen!C6613)</f>
        <v>0</v>
      </c>
      <c r="B6612">
        <f>A6613</f>
        <v>0</v>
      </c>
      <c r="C6612">
        <f>if(C6611=0,if(B6611,1,0),if(C6611=1,if(A6611,1,if(B6611,2,0)),if(C6611=2,if(A6611,2,if(B6611,1,0)),)))</f>
        <v>0</v>
      </c>
    </row>
    <row r="6613" spans="1:3">
      <c r="A6613">
        <f>and(Adressen!B6613=Adressen!B6614,Adressen!C6613=Adressen!C6614)</f>
        <v>0</v>
      </c>
      <c r="B6613">
        <f>A6614</f>
        <v>0</v>
      </c>
      <c r="C6613">
        <f>if(C6612=0,if(B6612,1,0),if(C6612=1,if(A6612,1,if(B6612,2,0)),if(C6612=2,if(A6612,2,if(B6612,1,0)),)))</f>
        <v>0</v>
      </c>
    </row>
    <row r="6614" spans="1:3">
      <c r="A6614">
        <f>and(Adressen!B6614=Adressen!B6615,Adressen!C6614=Adressen!C6615)</f>
        <v>0</v>
      </c>
      <c r="B6614">
        <f>A6615</f>
        <v>0</v>
      </c>
      <c r="C6614">
        <f>if(C6613=0,if(B6613,1,0),if(C6613=1,if(A6613,1,if(B6613,2,0)),if(C6613=2,if(A6613,2,if(B6613,1,0)),)))</f>
        <v>0</v>
      </c>
    </row>
    <row r="6615" spans="1:3">
      <c r="A6615">
        <f>and(Adressen!B6615=Adressen!B6616,Adressen!C6615=Adressen!C6616)</f>
        <v>0</v>
      </c>
      <c r="B6615">
        <f>A6616</f>
        <v>0</v>
      </c>
      <c r="C6615">
        <f>if(C6614=0,if(B6614,1,0),if(C6614=1,if(A6614,1,if(B6614,2,0)),if(C6614=2,if(A6614,2,if(B6614,1,0)),)))</f>
        <v>0</v>
      </c>
    </row>
    <row r="6616" spans="1:3">
      <c r="A6616">
        <f>and(Adressen!B6616=Adressen!B6617,Adressen!C6616=Adressen!C6617)</f>
        <v>0</v>
      </c>
      <c r="B6616">
        <f>A6617</f>
        <v>0</v>
      </c>
      <c r="C6616">
        <f>if(C6615=0,if(B6615,1,0),if(C6615=1,if(A6615,1,if(B6615,2,0)),if(C6615=2,if(A6615,2,if(B6615,1,0)),)))</f>
        <v>0</v>
      </c>
    </row>
    <row r="6617" spans="1:3">
      <c r="A6617">
        <f>and(Adressen!B6617=Adressen!B6618,Adressen!C6617=Adressen!C6618)</f>
        <v>0</v>
      </c>
      <c r="B6617">
        <f>A6618</f>
        <v>0</v>
      </c>
      <c r="C6617">
        <f>if(C6616=0,if(B6616,1,0),if(C6616=1,if(A6616,1,if(B6616,2,0)),if(C6616=2,if(A6616,2,if(B6616,1,0)),)))</f>
        <v>0</v>
      </c>
    </row>
    <row r="6618" spans="1:3">
      <c r="A6618">
        <f>and(Adressen!B6618=Adressen!B6619,Adressen!C6618=Adressen!C6619)</f>
        <v>0</v>
      </c>
      <c r="B6618">
        <f>A6619</f>
        <v>0</v>
      </c>
      <c r="C6618">
        <f>if(C6617=0,if(B6617,1,0),if(C6617=1,if(A6617,1,if(B6617,2,0)),if(C6617=2,if(A6617,2,if(B6617,1,0)),)))</f>
        <v>0</v>
      </c>
    </row>
    <row r="6619" spans="1:3">
      <c r="A6619">
        <f>and(Adressen!B6619=Adressen!B6620,Adressen!C6619=Adressen!C6620)</f>
        <v>0</v>
      </c>
      <c r="B6619">
        <f>A6620</f>
        <v>0</v>
      </c>
      <c r="C6619">
        <f>if(C6618=0,if(B6618,1,0),if(C6618=1,if(A6618,1,if(B6618,2,0)),if(C6618=2,if(A6618,2,if(B6618,1,0)),)))</f>
        <v>0</v>
      </c>
    </row>
    <row r="6620" spans="1:3">
      <c r="A6620">
        <f>and(Adressen!B6620=Adressen!B6621,Adressen!C6620=Adressen!C6621)</f>
        <v>0</v>
      </c>
      <c r="B6620">
        <f>A6621</f>
        <v>0</v>
      </c>
      <c r="C6620">
        <f>if(C6619=0,if(B6619,1,0),if(C6619=1,if(A6619,1,if(B6619,2,0)),if(C6619=2,if(A6619,2,if(B6619,1,0)),)))</f>
        <v>0</v>
      </c>
    </row>
    <row r="6621" spans="1:3">
      <c r="A6621">
        <f>and(Adressen!B6621=Adressen!B6622,Adressen!C6621=Adressen!C6622)</f>
        <v>0</v>
      </c>
      <c r="B6621">
        <f>A6622</f>
        <v>0</v>
      </c>
      <c r="C6621">
        <f>if(C6620=0,if(B6620,1,0),if(C6620=1,if(A6620,1,if(B6620,2,0)),if(C6620=2,if(A6620,2,if(B6620,1,0)),)))</f>
        <v>0</v>
      </c>
    </row>
    <row r="6622" spans="1:3">
      <c r="A6622">
        <f>and(Adressen!B6622=Adressen!B6623,Adressen!C6622=Adressen!C6623)</f>
        <v>0</v>
      </c>
      <c r="B6622">
        <f>A6623</f>
        <v>0</v>
      </c>
      <c r="C6622">
        <f>if(C6621=0,if(B6621,1,0),if(C6621=1,if(A6621,1,if(B6621,2,0)),if(C6621=2,if(A6621,2,if(B6621,1,0)),)))</f>
        <v>0</v>
      </c>
    </row>
    <row r="6623" spans="1:3">
      <c r="A6623">
        <f>and(Adressen!B6623=Adressen!B6624,Adressen!C6623=Adressen!C6624)</f>
        <v>0</v>
      </c>
      <c r="B6623">
        <f>A6624</f>
        <v>0</v>
      </c>
      <c r="C6623">
        <f>if(C6622=0,if(B6622,1,0),if(C6622=1,if(A6622,1,if(B6622,2,0)),if(C6622=2,if(A6622,2,if(B6622,1,0)),)))</f>
        <v>0</v>
      </c>
    </row>
    <row r="6624" spans="1:3">
      <c r="A6624">
        <f>and(Adressen!B6624=Adressen!B6625,Adressen!C6624=Adressen!C6625)</f>
        <v>0</v>
      </c>
      <c r="B6624">
        <f>A6625</f>
        <v>0</v>
      </c>
      <c r="C6624">
        <f>if(C6623=0,if(B6623,1,0),if(C6623=1,if(A6623,1,if(B6623,2,0)),if(C6623=2,if(A6623,2,if(B6623,1,0)),)))</f>
        <v>0</v>
      </c>
    </row>
    <row r="6625" spans="1:3">
      <c r="A6625">
        <f>and(Adressen!B6625=Adressen!B6626,Adressen!C6625=Adressen!C6626)</f>
        <v>0</v>
      </c>
      <c r="B6625">
        <f>A6626</f>
        <v>0</v>
      </c>
      <c r="C6625">
        <f>if(C6624=0,if(B6624,1,0),if(C6624=1,if(A6624,1,if(B6624,2,0)),if(C6624=2,if(A6624,2,if(B6624,1,0)),)))</f>
        <v>0</v>
      </c>
    </row>
    <row r="6626" spans="1:3">
      <c r="A6626">
        <f>and(Adressen!B6626=Adressen!B6627,Adressen!C6626=Adressen!C6627)</f>
        <v>0</v>
      </c>
      <c r="B6626">
        <f>A6627</f>
        <v>0</v>
      </c>
      <c r="C6626">
        <f>if(C6625=0,if(B6625,1,0),if(C6625=1,if(A6625,1,if(B6625,2,0)),if(C6625=2,if(A6625,2,if(B6625,1,0)),)))</f>
        <v>0</v>
      </c>
    </row>
    <row r="6627" spans="1:3">
      <c r="A6627">
        <f>and(Adressen!B6627=Adressen!B6628,Adressen!C6627=Adressen!C6628)</f>
        <v>0</v>
      </c>
      <c r="B6627">
        <f>A6628</f>
        <v>0</v>
      </c>
      <c r="C6627">
        <f>if(C6626=0,if(B6626,1,0),if(C6626=1,if(A6626,1,if(B6626,2,0)),if(C6626=2,if(A6626,2,if(B6626,1,0)),)))</f>
        <v>0</v>
      </c>
    </row>
    <row r="6628" spans="1:3">
      <c r="A6628">
        <f>and(Adressen!B6628=Adressen!B6629,Adressen!C6628=Adressen!C6629)</f>
        <v>0</v>
      </c>
      <c r="B6628">
        <f>A6629</f>
        <v>0</v>
      </c>
      <c r="C6628">
        <f>if(C6627=0,if(B6627,1,0),if(C6627=1,if(A6627,1,if(B6627,2,0)),if(C6627=2,if(A6627,2,if(B6627,1,0)),)))</f>
        <v>0</v>
      </c>
    </row>
    <row r="6629" spans="1:3">
      <c r="A6629">
        <f>and(Adressen!B6629=Adressen!B6630,Adressen!C6629=Adressen!C6630)</f>
        <v>0</v>
      </c>
      <c r="B6629">
        <f>A6630</f>
        <v>0</v>
      </c>
      <c r="C6629">
        <f>if(C6628=0,if(B6628,1,0),if(C6628=1,if(A6628,1,if(B6628,2,0)),if(C6628=2,if(A6628,2,if(B6628,1,0)),)))</f>
        <v>0</v>
      </c>
    </row>
    <row r="6630" spans="1:3">
      <c r="A6630">
        <f>and(Adressen!B6630=Adressen!B6631,Adressen!C6630=Adressen!C6631)</f>
        <v>0</v>
      </c>
      <c r="B6630">
        <f>A6631</f>
        <v>0</v>
      </c>
      <c r="C6630">
        <f>if(C6629=0,if(B6629,1,0),if(C6629=1,if(A6629,1,if(B6629,2,0)),if(C6629=2,if(A6629,2,if(B6629,1,0)),)))</f>
        <v>0</v>
      </c>
    </row>
    <row r="6631" spans="1:3">
      <c r="A6631">
        <f>and(Adressen!B6631=Adressen!B6632,Adressen!C6631=Adressen!C6632)</f>
        <v>0</v>
      </c>
      <c r="B6631">
        <f>A6632</f>
        <v>0</v>
      </c>
      <c r="C6631">
        <f>if(C6630=0,if(B6630,1,0),if(C6630=1,if(A6630,1,if(B6630,2,0)),if(C6630=2,if(A6630,2,if(B6630,1,0)),)))</f>
        <v>0</v>
      </c>
    </row>
    <row r="6632" spans="1:3">
      <c r="A6632">
        <f>and(Adressen!B6632=Adressen!B6633,Adressen!C6632=Adressen!C6633)</f>
        <v>0</v>
      </c>
      <c r="B6632">
        <f>A6633</f>
        <v>0</v>
      </c>
      <c r="C6632">
        <f>if(C6631=0,if(B6631,1,0),if(C6631=1,if(A6631,1,if(B6631,2,0)),if(C6631=2,if(A6631,2,if(B6631,1,0)),)))</f>
        <v>0</v>
      </c>
    </row>
    <row r="6633" spans="1:3">
      <c r="A6633">
        <f>and(Adressen!B6633=Adressen!B6634,Adressen!C6633=Adressen!C6634)</f>
        <v>0</v>
      </c>
      <c r="B6633">
        <f>A6634</f>
        <v>0</v>
      </c>
      <c r="C6633">
        <f>if(C6632=0,if(B6632,1,0),if(C6632=1,if(A6632,1,if(B6632,2,0)),if(C6632=2,if(A6632,2,if(B6632,1,0)),)))</f>
        <v>0</v>
      </c>
    </row>
    <row r="6634" spans="1:3">
      <c r="A6634">
        <f>and(Adressen!B6634=Adressen!B6635,Adressen!C6634=Adressen!C6635)</f>
        <v>0</v>
      </c>
      <c r="B6634">
        <f>A6635</f>
        <v>0</v>
      </c>
      <c r="C6634">
        <f>if(C6633=0,if(B6633,1,0),if(C6633=1,if(A6633,1,if(B6633,2,0)),if(C6633=2,if(A6633,2,if(B6633,1,0)),)))</f>
        <v>0</v>
      </c>
    </row>
    <row r="6635" spans="1:3">
      <c r="A6635">
        <f>and(Adressen!B6635=Adressen!B6636,Adressen!C6635=Adressen!C6636)</f>
        <v>0</v>
      </c>
      <c r="B6635">
        <f>A6636</f>
        <v>0</v>
      </c>
      <c r="C6635">
        <f>if(C6634=0,if(B6634,1,0),if(C6634=1,if(A6634,1,if(B6634,2,0)),if(C6634=2,if(A6634,2,if(B6634,1,0)),)))</f>
        <v>0</v>
      </c>
    </row>
    <row r="6636" spans="1:3">
      <c r="A6636">
        <f>and(Adressen!B6636=Adressen!B6637,Adressen!C6636=Adressen!C6637)</f>
        <v>0</v>
      </c>
      <c r="B6636">
        <f>A6637</f>
        <v>0</v>
      </c>
      <c r="C6636">
        <f>if(C6635=0,if(B6635,1,0),if(C6635=1,if(A6635,1,if(B6635,2,0)),if(C6635=2,if(A6635,2,if(B6635,1,0)),)))</f>
        <v>0</v>
      </c>
    </row>
    <row r="6637" spans="1:3">
      <c r="A6637">
        <f>and(Adressen!B6637=Adressen!B6638,Adressen!C6637=Adressen!C6638)</f>
        <v>0</v>
      </c>
      <c r="B6637">
        <f>A6638</f>
        <v>0</v>
      </c>
      <c r="C6637">
        <f>if(C6636=0,if(B6636,1,0),if(C6636=1,if(A6636,1,if(B6636,2,0)),if(C6636=2,if(A6636,2,if(B6636,1,0)),)))</f>
        <v>0</v>
      </c>
    </row>
    <row r="6638" spans="1:3">
      <c r="A6638">
        <f>and(Adressen!B6638=Adressen!B6639,Adressen!C6638=Adressen!C6639)</f>
        <v>0</v>
      </c>
      <c r="B6638">
        <f>A6639</f>
        <v>0</v>
      </c>
      <c r="C6638">
        <f>if(C6637=0,if(B6637,1,0),if(C6637=1,if(A6637,1,if(B6637,2,0)),if(C6637=2,if(A6637,2,if(B6637,1,0)),)))</f>
        <v>0</v>
      </c>
    </row>
    <row r="6639" spans="1:3">
      <c r="A6639">
        <f>and(Adressen!B6639=Adressen!B6640,Adressen!C6639=Adressen!C6640)</f>
        <v>0</v>
      </c>
      <c r="B6639">
        <f>A6640</f>
        <v>0</v>
      </c>
      <c r="C6639">
        <f>if(C6638=0,if(B6638,1,0),if(C6638=1,if(A6638,1,if(B6638,2,0)),if(C6638=2,if(A6638,2,if(B6638,1,0)),)))</f>
        <v>0</v>
      </c>
    </row>
    <row r="6640" spans="1:3">
      <c r="A6640">
        <f>and(Adressen!B6640=Adressen!B6641,Adressen!C6640=Adressen!C6641)</f>
        <v>0</v>
      </c>
      <c r="B6640">
        <f>A6641</f>
        <v>0</v>
      </c>
      <c r="C6640">
        <f>if(C6639=0,if(B6639,1,0),if(C6639=1,if(A6639,1,if(B6639,2,0)),if(C6639=2,if(A6639,2,if(B6639,1,0)),)))</f>
        <v>0</v>
      </c>
    </row>
    <row r="6641" spans="1:3">
      <c r="A6641">
        <f>and(Adressen!B6641=Adressen!B6642,Adressen!C6641=Adressen!C6642)</f>
        <v>0</v>
      </c>
      <c r="B6641">
        <f>A6642</f>
        <v>0</v>
      </c>
      <c r="C6641">
        <f>if(C6640=0,if(B6640,1,0),if(C6640=1,if(A6640,1,if(B6640,2,0)),if(C6640=2,if(A6640,2,if(B6640,1,0)),)))</f>
        <v>0</v>
      </c>
    </row>
    <row r="6642" spans="1:3">
      <c r="A6642">
        <f>and(Adressen!B6642=Adressen!B6643,Adressen!C6642=Adressen!C6643)</f>
        <v>0</v>
      </c>
      <c r="B6642">
        <f>A6643</f>
        <v>0</v>
      </c>
      <c r="C6642">
        <f>if(C6641=0,if(B6641,1,0),if(C6641=1,if(A6641,1,if(B6641,2,0)),if(C6641=2,if(A6641,2,if(B6641,1,0)),)))</f>
        <v>0</v>
      </c>
    </row>
    <row r="6643" spans="1:3">
      <c r="A6643">
        <f>and(Adressen!B6643=Adressen!B6644,Adressen!C6643=Adressen!C6644)</f>
        <v>0</v>
      </c>
      <c r="B6643">
        <f>A6644</f>
        <v>0</v>
      </c>
      <c r="C6643">
        <f>if(C6642=0,if(B6642,1,0),if(C6642=1,if(A6642,1,if(B6642,2,0)),if(C6642=2,if(A6642,2,if(B6642,1,0)),)))</f>
        <v>0</v>
      </c>
    </row>
    <row r="6644" spans="1:3">
      <c r="A6644">
        <f>and(Adressen!B6644=Adressen!B6645,Adressen!C6644=Adressen!C6645)</f>
        <v>0</v>
      </c>
      <c r="B6644">
        <f>A6645</f>
        <v>0</v>
      </c>
      <c r="C6644">
        <f>if(C6643=0,if(B6643,1,0),if(C6643=1,if(A6643,1,if(B6643,2,0)),if(C6643=2,if(A6643,2,if(B6643,1,0)),)))</f>
        <v>0</v>
      </c>
    </row>
    <row r="6645" spans="1:3">
      <c r="A6645">
        <f>and(Adressen!B6645=Adressen!B6646,Adressen!C6645=Adressen!C6646)</f>
        <v>0</v>
      </c>
      <c r="B6645">
        <f>A6646</f>
        <v>0</v>
      </c>
      <c r="C6645">
        <f>if(C6644=0,if(B6644,1,0),if(C6644=1,if(A6644,1,if(B6644,2,0)),if(C6644=2,if(A6644,2,if(B6644,1,0)),)))</f>
        <v>0</v>
      </c>
    </row>
    <row r="6646" spans="1:3">
      <c r="A6646">
        <f>and(Adressen!B6646=Adressen!B6647,Adressen!C6646=Adressen!C6647)</f>
        <v>0</v>
      </c>
      <c r="B6646">
        <f>A6647</f>
        <v>0</v>
      </c>
      <c r="C6646">
        <f>if(C6645=0,if(B6645,1,0),if(C6645=1,if(A6645,1,if(B6645,2,0)),if(C6645=2,if(A6645,2,if(B6645,1,0)),)))</f>
        <v>0</v>
      </c>
    </row>
    <row r="6647" spans="1:3">
      <c r="A6647">
        <f>and(Adressen!B6647=Adressen!B6648,Adressen!C6647=Adressen!C6648)</f>
        <v>0</v>
      </c>
      <c r="B6647">
        <f>A6648</f>
        <v>0</v>
      </c>
      <c r="C6647">
        <f>if(C6646=0,if(B6646,1,0),if(C6646=1,if(A6646,1,if(B6646,2,0)),if(C6646=2,if(A6646,2,if(B6646,1,0)),)))</f>
        <v>0</v>
      </c>
    </row>
    <row r="6648" spans="1:3">
      <c r="A6648">
        <f>and(Adressen!B6648=Adressen!B6649,Adressen!C6648=Adressen!C6649)</f>
        <v>0</v>
      </c>
      <c r="B6648">
        <f>A6649</f>
        <v>0</v>
      </c>
      <c r="C6648">
        <f>if(C6647=0,if(B6647,1,0),if(C6647=1,if(A6647,1,if(B6647,2,0)),if(C6647=2,if(A6647,2,if(B6647,1,0)),)))</f>
        <v>0</v>
      </c>
    </row>
    <row r="6649" spans="1:3">
      <c r="A6649">
        <f>and(Adressen!B6649=Adressen!B6650,Adressen!C6649=Adressen!C6650)</f>
        <v>0</v>
      </c>
      <c r="B6649">
        <f>A6650</f>
        <v>0</v>
      </c>
      <c r="C6649">
        <f>if(C6648=0,if(B6648,1,0),if(C6648=1,if(A6648,1,if(B6648,2,0)),if(C6648=2,if(A6648,2,if(B6648,1,0)),)))</f>
        <v>0</v>
      </c>
    </row>
    <row r="6650" spans="1:3">
      <c r="A6650">
        <f>and(Adressen!B6650=Adressen!B6651,Adressen!C6650=Adressen!C6651)</f>
        <v>0</v>
      </c>
      <c r="B6650">
        <f>A6651</f>
        <v>0</v>
      </c>
      <c r="C6650">
        <f>if(C6649=0,if(B6649,1,0),if(C6649=1,if(A6649,1,if(B6649,2,0)),if(C6649=2,if(A6649,2,if(B6649,1,0)),)))</f>
        <v>0</v>
      </c>
    </row>
    <row r="6651" spans="1:3">
      <c r="A6651">
        <f>and(Adressen!B6651=Adressen!B6652,Adressen!C6651=Adressen!C6652)</f>
        <v>0</v>
      </c>
      <c r="B6651">
        <f>A6652</f>
        <v>0</v>
      </c>
      <c r="C6651">
        <f>if(C6650=0,if(B6650,1,0),if(C6650=1,if(A6650,1,if(B6650,2,0)),if(C6650=2,if(A6650,2,if(B6650,1,0)),)))</f>
        <v>0</v>
      </c>
    </row>
    <row r="6652" spans="1:3">
      <c r="A6652">
        <f>and(Adressen!B6652=Adressen!B6653,Adressen!C6652=Adressen!C6653)</f>
        <v>0</v>
      </c>
      <c r="B6652">
        <f>A6653</f>
        <v>0</v>
      </c>
      <c r="C6652">
        <f>if(C6651=0,if(B6651,1,0),if(C6651=1,if(A6651,1,if(B6651,2,0)),if(C6651=2,if(A6651,2,if(B6651,1,0)),)))</f>
        <v>0</v>
      </c>
    </row>
    <row r="6653" spans="1:3">
      <c r="A6653">
        <f>and(Adressen!B6653=Adressen!B6654,Adressen!C6653=Adressen!C6654)</f>
        <v>0</v>
      </c>
      <c r="B6653">
        <f>A6654</f>
        <v>0</v>
      </c>
      <c r="C6653">
        <f>if(C6652=0,if(B6652,1,0),if(C6652=1,if(A6652,1,if(B6652,2,0)),if(C6652=2,if(A6652,2,if(B6652,1,0)),)))</f>
        <v>0</v>
      </c>
    </row>
    <row r="6654" spans="1:3">
      <c r="A6654">
        <f>and(Adressen!B6654=Adressen!B6655,Adressen!C6654=Adressen!C6655)</f>
        <v>0</v>
      </c>
      <c r="B6654">
        <f>A6655</f>
        <v>0</v>
      </c>
      <c r="C6654">
        <f>if(C6653=0,if(B6653,1,0),if(C6653=1,if(A6653,1,if(B6653,2,0)),if(C6653=2,if(A6653,2,if(B6653,1,0)),)))</f>
        <v>0</v>
      </c>
    </row>
    <row r="6655" spans="1:3">
      <c r="A6655">
        <f>and(Adressen!B6655=Adressen!B6656,Adressen!C6655=Adressen!C6656)</f>
        <v>0</v>
      </c>
      <c r="B6655">
        <f>A6656</f>
        <v>0</v>
      </c>
      <c r="C6655">
        <f>if(C6654=0,if(B6654,1,0),if(C6654=1,if(A6654,1,if(B6654,2,0)),if(C6654=2,if(A6654,2,if(B6654,1,0)),)))</f>
        <v>0</v>
      </c>
    </row>
    <row r="6656" spans="1:3">
      <c r="A6656">
        <f>and(Adressen!B6656=Adressen!B6657,Adressen!C6656=Adressen!C6657)</f>
        <v>0</v>
      </c>
      <c r="B6656">
        <f>A6657</f>
        <v>0</v>
      </c>
      <c r="C6656">
        <f>if(C6655=0,if(B6655,1,0),if(C6655=1,if(A6655,1,if(B6655,2,0)),if(C6655=2,if(A6655,2,if(B6655,1,0)),)))</f>
        <v>0</v>
      </c>
    </row>
    <row r="6657" spans="1:3">
      <c r="A6657">
        <f>and(Adressen!B6657=Adressen!B6658,Adressen!C6657=Adressen!C6658)</f>
        <v>0</v>
      </c>
      <c r="B6657">
        <f>A6658</f>
        <v>0</v>
      </c>
      <c r="C6657">
        <f>if(C6656=0,if(B6656,1,0),if(C6656=1,if(A6656,1,if(B6656,2,0)),if(C6656=2,if(A6656,2,if(B6656,1,0)),)))</f>
        <v>0</v>
      </c>
    </row>
    <row r="6658" spans="1:3">
      <c r="A6658">
        <f>and(Adressen!B6658=Adressen!B6659,Adressen!C6658=Adressen!C6659)</f>
        <v>0</v>
      </c>
      <c r="B6658">
        <f>A6659</f>
        <v>0</v>
      </c>
      <c r="C6658">
        <f>if(C6657=0,if(B6657,1,0),if(C6657=1,if(A6657,1,if(B6657,2,0)),if(C6657=2,if(A6657,2,if(B6657,1,0)),)))</f>
        <v>0</v>
      </c>
    </row>
    <row r="6659" spans="1:3">
      <c r="A6659">
        <f>and(Adressen!B6659=Adressen!B6660,Adressen!C6659=Adressen!C6660)</f>
        <v>0</v>
      </c>
      <c r="B6659">
        <f>A6660</f>
        <v>0</v>
      </c>
      <c r="C6659">
        <f>if(C6658=0,if(B6658,1,0),if(C6658=1,if(A6658,1,if(B6658,2,0)),if(C6658=2,if(A6658,2,if(B6658,1,0)),)))</f>
        <v>0</v>
      </c>
    </row>
    <row r="6660" spans="1:3">
      <c r="A6660">
        <f>and(Adressen!B6660=Adressen!B6661,Adressen!C6660=Adressen!C6661)</f>
        <v>0</v>
      </c>
      <c r="B6660">
        <f>A6661</f>
        <v>0</v>
      </c>
      <c r="C6660">
        <f>if(C6659=0,if(B6659,1,0),if(C6659=1,if(A6659,1,if(B6659,2,0)),if(C6659=2,if(A6659,2,if(B6659,1,0)),)))</f>
        <v>0</v>
      </c>
    </row>
    <row r="6661" spans="1:3">
      <c r="A6661">
        <f>and(Adressen!B6661=Adressen!B6662,Adressen!C6661=Adressen!C6662)</f>
        <v>0</v>
      </c>
      <c r="B6661">
        <f>A6662</f>
        <v>0</v>
      </c>
      <c r="C6661">
        <f>if(C6660=0,if(B6660,1,0),if(C6660=1,if(A6660,1,if(B6660,2,0)),if(C6660=2,if(A6660,2,if(B6660,1,0)),)))</f>
        <v>0</v>
      </c>
    </row>
    <row r="6662" spans="1:3">
      <c r="A6662">
        <f>and(Adressen!B6662=Adressen!B6663,Adressen!C6662=Adressen!C6663)</f>
        <v>0</v>
      </c>
      <c r="B6662">
        <f>A6663</f>
        <v>0</v>
      </c>
      <c r="C6662">
        <f>if(C6661=0,if(B6661,1,0),if(C6661=1,if(A6661,1,if(B6661,2,0)),if(C6661=2,if(A6661,2,if(B6661,1,0)),)))</f>
        <v>0</v>
      </c>
    </row>
    <row r="6663" spans="1:3">
      <c r="A6663">
        <f>and(Adressen!B6663=Adressen!B6664,Adressen!C6663=Adressen!C6664)</f>
        <v>0</v>
      </c>
      <c r="B6663">
        <f>A6664</f>
        <v>0</v>
      </c>
      <c r="C6663">
        <f>if(C6662=0,if(B6662,1,0),if(C6662=1,if(A6662,1,if(B6662,2,0)),if(C6662=2,if(A6662,2,if(B6662,1,0)),)))</f>
        <v>0</v>
      </c>
    </row>
    <row r="6664" spans="1:3">
      <c r="A6664">
        <f>and(Adressen!B6664=Adressen!B6665,Adressen!C6664=Adressen!C6665)</f>
        <v>0</v>
      </c>
      <c r="B6664">
        <f>A6665</f>
        <v>0</v>
      </c>
      <c r="C6664">
        <f>if(C6663=0,if(B6663,1,0),if(C6663=1,if(A6663,1,if(B6663,2,0)),if(C6663=2,if(A6663,2,if(B6663,1,0)),)))</f>
        <v>0</v>
      </c>
    </row>
    <row r="6665" spans="1:3">
      <c r="A6665">
        <f>and(Adressen!B6665=Adressen!B6666,Adressen!C6665=Adressen!C6666)</f>
        <v>0</v>
      </c>
      <c r="B6665">
        <f>A6666</f>
        <v>0</v>
      </c>
      <c r="C6665">
        <f>if(C6664=0,if(B6664,1,0),if(C6664=1,if(A6664,1,if(B6664,2,0)),if(C6664=2,if(A6664,2,if(B6664,1,0)),)))</f>
        <v>0</v>
      </c>
    </row>
    <row r="6666" spans="1:3">
      <c r="A6666">
        <f>and(Adressen!B6666=Adressen!B6667,Adressen!C6666=Adressen!C6667)</f>
        <v>0</v>
      </c>
      <c r="B6666">
        <f>A6667</f>
        <v>0</v>
      </c>
      <c r="C6666">
        <f>if(C6665=0,if(B6665,1,0),if(C6665=1,if(A6665,1,if(B6665,2,0)),if(C6665=2,if(A6665,2,if(B6665,1,0)),)))</f>
        <v>0</v>
      </c>
    </row>
    <row r="6667" spans="1:3">
      <c r="A6667">
        <f>and(Adressen!B6667=Adressen!B6668,Adressen!C6667=Adressen!C6668)</f>
        <v>0</v>
      </c>
      <c r="B6667">
        <f>A6668</f>
        <v>0</v>
      </c>
      <c r="C6667">
        <f>if(C6666=0,if(B6666,1,0),if(C6666=1,if(A6666,1,if(B6666,2,0)),if(C6666=2,if(A6666,2,if(B6666,1,0)),)))</f>
        <v>0</v>
      </c>
    </row>
    <row r="6668" spans="1:3">
      <c r="A6668">
        <f>and(Adressen!B6668=Adressen!B6669,Adressen!C6668=Adressen!C6669)</f>
        <v>0</v>
      </c>
      <c r="B6668">
        <f>A6669</f>
        <v>0</v>
      </c>
      <c r="C6668">
        <f>if(C6667=0,if(B6667,1,0),if(C6667=1,if(A6667,1,if(B6667,2,0)),if(C6667=2,if(A6667,2,if(B6667,1,0)),)))</f>
        <v>0</v>
      </c>
    </row>
    <row r="6669" spans="1:3">
      <c r="A6669">
        <f>and(Adressen!B6669=Adressen!B6670,Adressen!C6669=Adressen!C6670)</f>
        <v>0</v>
      </c>
      <c r="B6669">
        <f>A6670</f>
        <v>0</v>
      </c>
      <c r="C6669">
        <f>if(C6668=0,if(B6668,1,0),if(C6668=1,if(A6668,1,if(B6668,2,0)),if(C6668=2,if(A6668,2,if(B6668,1,0)),)))</f>
        <v>0</v>
      </c>
    </row>
    <row r="6670" spans="1:3">
      <c r="A6670">
        <f>and(Adressen!B6670=Adressen!B6671,Adressen!C6670=Adressen!C6671)</f>
        <v>0</v>
      </c>
      <c r="B6670">
        <f>A6671</f>
        <v>0</v>
      </c>
      <c r="C6670">
        <f>if(C6669=0,if(B6669,1,0),if(C6669=1,if(A6669,1,if(B6669,2,0)),if(C6669=2,if(A6669,2,if(B6669,1,0)),)))</f>
        <v>0</v>
      </c>
    </row>
    <row r="6671" spans="1:3">
      <c r="A6671">
        <f>and(Adressen!B6671=Adressen!B6672,Adressen!C6671=Adressen!C6672)</f>
        <v>0</v>
      </c>
      <c r="B6671">
        <f>A6672</f>
        <v>0</v>
      </c>
      <c r="C6671">
        <f>if(C6670=0,if(B6670,1,0),if(C6670=1,if(A6670,1,if(B6670,2,0)),if(C6670=2,if(A6670,2,if(B6670,1,0)),)))</f>
        <v>0</v>
      </c>
    </row>
    <row r="6672" spans="1:3">
      <c r="A6672">
        <f>and(Adressen!B6672=Adressen!B6673,Adressen!C6672=Adressen!C6673)</f>
        <v>0</v>
      </c>
      <c r="B6672">
        <f>A6673</f>
        <v>0</v>
      </c>
      <c r="C6672">
        <f>if(C6671=0,if(B6671,1,0),if(C6671=1,if(A6671,1,if(B6671,2,0)),if(C6671=2,if(A6671,2,if(B6671,1,0)),)))</f>
        <v>0</v>
      </c>
    </row>
    <row r="6673" spans="1:3">
      <c r="A6673">
        <f>and(Adressen!B6673=Adressen!B6674,Adressen!C6673=Adressen!C6674)</f>
        <v>0</v>
      </c>
      <c r="B6673">
        <f>A6674</f>
        <v>0</v>
      </c>
      <c r="C6673">
        <f>if(C6672=0,if(B6672,1,0),if(C6672=1,if(A6672,1,if(B6672,2,0)),if(C6672=2,if(A6672,2,if(B6672,1,0)),)))</f>
        <v>0</v>
      </c>
    </row>
    <row r="6674" spans="1:3">
      <c r="A6674">
        <f>and(Adressen!B6674=Adressen!B6675,Adressen!C6674=Adressen!C6675)</f>
        <v>0</v>
      </c>
      <c r="B6674">
        <f>A6675</f>
        <v>0</v>
      </c>
      <c r="C6674">
        <f>if(C6673=0,if(B6673,1,0),if(C6673=1,if(A6673,1,if(B6673,2,0)),if(C6673=2,if(A6673,2,if(B6673,1,0)),)))</f>
        <v>0</v>
      </c>
    </row>
    <row r="6675" spans="1:3">
      <c r="A6675">
        <f>and(Adressen!B6675=Adressen!B6676,Adressen!C6675=Adressen!C6676)</f>
        <v>0</v>
      </c>
      <c r="B6675">
        <f>A6676</f>
        <v>0</v>
      </c>
      <c r="C6675">
        <f>if(C6674=0,if(B6674,1,0),if(C6674=1,if(A6674,1,if(B6674,2,0)),if(C6674=2,if(A6674,2,if(B6674,1,0)),)))</f>
        <v>0</v>
      </c>
    </row>
    <row r="6676" spans="1:3">
      <c r="A6676">
        <f>and(Adressen!B6676=Adressen!B6677,Adressen!C6676=Adressen!C6677)</f>
        <v>0</v>
      </c>
      <c r="B6676">
        <f>A6677</f>
        <v>0</v>
      </c>
      <c r="C6676">
        <f>if(C6675=0,if(B6675,1,0),if(C6675=1,if(A6675,1,if(B6675,2,0)),if(C6675=2,if(A6675,2,if(B6675,1,0)),)))</f>
        <v>0</v>
      </c>
    </row>
    <row r="6677" spans="1:3">
      <c r="A6677">
        <f>and(Adressen!B6677=Adressen!B6678,Adressen!C6677=Adressen!C6678)</f>
        <v>0</v>
      </c>
      <c r="B6677">
        <f>A6678</f>
        <v>0</v>
      </c>
      <c r="C6677">
        <f>if(C6676=0,if(B6676,1,0),if(C6676=1,if(A6676,1,if(B6676,2,0)),if(C6676=2,if(A6676,2,if(B6676,1,0)),)))</f>
        <v>0</v>
      </c>
    </row>
    <row r="6678" spans="1:3">
      <c r="A6678">
        <f>and(Adressen!B6678=Adressen!B6679,Adressen!C6678=Adressen!C6679)</f>
        <v>0</v>
      </c>
      <c r="B6678">
        <f>A6679</f>
        <v>0</v>
      </c>
      <c r="C6678">
        <f>if(C6677=0,if(B6677,1,0),if(C6677=1,if(A6677,1,if(B6677,2,0)),if(C6677=2,if(A6677,2,if(B6677,1,0)),)))</f>
        <v>0</v>
      </c>
    </row>
    <row r="6679" spans="1:3">
      <c r="A6679">
        <f>and(Adressen!B6679=Adressen!B6680,Adressen!C6679=Adressen!C6680)</f>
        <v>0</v>
      </c>
      <c r="B6679">
        <f>A6680</f>
        <v>0</v>
      </c>
      <c r="C6679">
        <f>if(C6678=0,if(B6678,1,0),if(C6678=1,if(A6678,1,if(B6678,2,0)),if(C6678=2,if(A6678,2,if(B6678,1,0)),)))</f>
        <v>0</v>
      </c>
    </row>
    <row r="6680" spans="1:3">
      <c r="A6680">
        <f>and(Adressen!B6680=Adressen!B6681,Adressen!C6680=Adressen!C6681)</f>
        <v>0</v>
      </c>
      <c r="B6680">
        <f>A6681</f>
        <v>0</v>
      </c>
      <c r="C6680">
        <f>if(C6679=0,if(B6679,1,0),if(C6679=1,if(A6679,1,if(B6679,2,0)),if(C6679=2,if(A6679,2,if(B6679,1,0)),)))</f>
        <v>0</v>
      </c>
    </row>
    <row r="6681" spans="1:3">
      <c r="A6681">
        <f>and(Adressen!B6681=Adressen!B6682,Adressen!C6681=Adressen!C6682)</f>
        <v>0</v>
      </c>
      <c r="B6681">
        <f>A6682</f>
        <v>0</v>
      </c>
      <c r="C6681">
        <f>if(C6680=0,if(B6680,1,0),if(C6680=1,if(A6680,1,if(B6680,2,0)),if(C6680=2,if(A6680,2,if(B6680,1,0)),)))</f>
        <v>0</v>
      </c>
    </row>
    <row r="6682" spans="1:3">
      <c r="A6682">
        <f>and(Adressen!B6682=Adressen!B6683,Adressen!C6682=Adressen!C6683)</f>
        <v>0</v>
      </c>
      <c r="B6682">
        <f>A6683</f>
        <v>0</v>
      </c>
      <c r="C6682">
        <f>if(C6681=0,if(B6681,1,0),if(C6681=1,if(A6681,1,if(B6681,2,0)),if(C6681=2,if(A6681,2,if(B6681,1,0)),)))</f>
        <v>0</v>
      </c>
    </row>
    <row r="6683" spans="1:3">
      <c r="A6683">
        <f>and(Adressen!B6683=Adressen!B6684,Adressen!C6683=Adressen!C6684)</f>
        <v>0</v>
      </c>
      <c r="B6683">
        <f>A6684</f>
        <v>0</v>
      </c>
      <c r="C6683">
        <f>if(C6682=0,if(B6682,1,0),if(C6682=1,if(A6682,1,if(B6682,2,0)),if(C6682=2,if(A6682,2,if(B6682,1,0)),)))</f>
        <v>0</v>
      </c>
    </row>
    <row r="6684" spans="1:3">
      <c r="A6684">
        <f>and(Adressen!B6684=Adressen!B6685,Adressen!C6684=Adressen!C6685)</f>
        <v>0</v>
      </c>
      <c r="B6684">
        <f>A6685</f>
        <v>0</v>
      </c>
      <c r="C6684">
        <f>if(C6683=0,if(B6683,1,0),if(C6683=1,if(A6683,1,if(B6683,2,0)),if(C6683=2,if(A6683,2,if(B6683,1,0)),)))</f>
        <v>0</v>
      </c>
    </row>
    <row r="6685" spans="1:3">
      <c r="A6685">
        <f>and(Adressen!B6685=Adressen!B6686,Adressen!C6685=Adressen!C6686)</f>
        <v>0</v>
      </c>
      <c r="B6685">
        <f>A6686</f>
        <v>0</v>
      </c>
      <c r="C6685">
        <f>if(C6684=0,if(B6684,1,0),if(C6684=1,if(A6684,1,if(B6684,2,0)),if(C6684=2,if(A6684,2,if(B6684,1,0)),)))</f>
        <v>0</v>
      </c>
    </row>
    <row r="6686" spans="1:3">
      <c r="A6686">
        <f>and(Adressen!B6686=Adressen!B6687,Adressen!C6686=Adressen!C6687)</f>
        <v>0</v>
      </c>
      <c r="B6686">
        <f>A6687</f>
        <v>0</v>
      </c>
      <c r="C6686">
        <f>if(C6685=0,if(B6685,1,0),if(C6685=1,if(A6685,1,if(B6685,2,0)),if(C6685=2,if(A6685,2,if(B6685,1,0)),)))</f>
        <v>0</v>
      </c>
    </row>
    <row r="6687" spans="1:3">
      <c r="A6687">
        <f>and(Adressen!B6687=Adressen!B6688,Adressen!C6687=Adressen!C6688)</f>
        <v>0</v>
      </c>
      <c r="B6687">
        <f>A6688</f>
        <v>0</v>
      </c>
      <c r="C6687">
        <f>if(C6686=0,if(B6686,1,0),if(C6686=1,if(A6686,1,if(B6686,2,0)),if(C6686=2,if(A6686,2,if(B6686,1,0)),)))</f>
        <v>0</v>
      </c>
    </row>
    <row r="6688" spans="1:3">
      <c r="A6688">
        <f>and(Adressen!B6688=Adressen!B6689,Adressen!C6688=Adressen!C6689)</f>
        <v>0</v>
      </c>
      <c r="B6688">
        <f>A6689</f>
        <v>0</v>
      </c>
      <c r="C6688">
        <f>if(C6687=0,if(B6687,1,0),if(C6687=1,if(A6687,1,if(B6687,2,0)),if(C6687=2,if(A6687,2,if(B6687,1,0)),)))</f>
        <v>0</v>
      </c>
    </row>
    <row r="6689" spans="1:3">
      <c r="A6689">
        <f>and(Adressen!B6689=Adressen!B6690,Adressen!C6689=Adressen!C6690)</f>
        <v>0</v>
      </c>
      <c r="B6689">
        <f>A6690</f>
        <v>0</v>
      </c>
      <c r="C6689">
        <f>if(C6688=0,if(B6688,1,0),if(C6688=1,if(A6688,1,if(B6688,2,0)),if(C6688=2,if(A6688,2,if(B6688,1,0)),)))</f>
        <v>0</v>
      </c>
    </row>
    <row r="6690" spans="1:3">
      <c r="A6690">
        <f>and(Adressen!B6690=Adressen!B6691,Adressen!C6690=Adressen!C6691)</f>
        <v>0</v>
      </c>
      <c r="B6690">
        <f>A6691</f>
        <v>0</v>
      </c>
      <c r="C6690">
        <f>if(C6689=0,if(B6689,1,0),if(C6689=1,if(A6689,1,if(B6689,2,0)),if(C6689=2,if(A6689,2,if(B6689,1,0)),)))</f>
        <v>0</v>
      </c>
    </row>
    <row r="6691" spans="1:3">
      <c r="A6691">
        <f>and(Adressen!B6691=Adressen!B6692,Adressen!C6691=Adressen!C6692)</f>
        <v>0</v>
      </c>
      <c r="B6691">
        <f>A6692</f>
        <v>0</v>
      </c>
      <c r="C6691">
        <f>if(C6690=0,if(B6690,1,0),if(C6690=1,if(A6690,1,if(B6690,2,0)),if(C6690=2,if(A6690,2,if(B6690,1,0)),)))</f>
        <v>0</v>
      </c>
    </row>
    <row r="6692" spans="1:3">
      <c r="A6692">
        <f>and(Adressen!B6692=Adressen!B6693,Adressen!C6692=Adressen!C6693)</f>
        <v>0</v>
      </c>
      <c r="B6692">
        <f>A6693</f>
        <v>0</v>
      </c>
      <c r="C6692">
        <f>if(C6691=0,if(B6691,1,0),if(C6691=1,if(A6691,1,if(B6691,2,0)),if(C6691=2,if(A6691,2,if(B6691,1,0)),)))</f>
        <v>0</v>
      </c>
    </row>
    <row r="6693" spans="1:3">
      <c r="A6693">
        <f>and(Adressen!B6693=Adressen!B6694,Adressen!C6693=Adressen!C6694)</f>
        <v>0</v>
      </c>
      <c r="B6693">
        <f>A6694</f>
        <v>0</v>
      </c>
      <c r="C6693">
        <f>if(C6692=0,if(B6692,1,0),if(C6692=1,if(A6692,1,if(B6692,2,0)),if(C6692=2,if(A6692,2,if(B6692,1,0)),)))</f>
        <v>0</v>
      </c>
    </row>
    <row r="6694" spans="1:3">
      <c r="A6694">
        <f>and(Adressen!B6694=Adressen!B6695,Adressen!C6694=Adressen!C6695)</f>
        <v>0</v>
      </c>
      <c r="B6694">
        <f>A6695</f>
        <v>0</v>
      </c>
      <c r="C6694">
        <f>if(C6693=0,if(B6693,1,0),if(C6693=1,if(A6693,1,if(B6693,2,0)),if(C6693=2,if(A6693,2,if(B6693,1,0)),)))</f>
        <v>0</v>
      </c>
    </row>
    <row r="6695" spans="1:3">
      <c r="A6695">
        <f>and(Adressen!B6695=Adressen!B6696,Adressen!C6695=Adressen!C6696)</f>
        <v>0</v>
      </c>
      <c r="B6695">
        <f>A6696</f>
        <v>0</v>
      </c>
      <c r="C6695">
        <f>if(C6694=0,if(B6694,1,0),if(C6694=1,if(A6694,1,if(B6694,2,0)),if(C6694=2,if(A6694,2,if(B6694,1,0)),)))</f>
        <v>0</v>
      </c>
    </row>
    <row r="6696" spans="1:3">
      <c r="A6696">
        <f>and(Adressen!B6696=Adressen!B6697,Adressen!C6696=Adressen!C6697)</f>
        <v>0</v>
      </c>
      <c r="B6696">
        <f>A6697</f>
        <v>0</v>
      </c>
      <c r="C6696">
        <f>if(C6695=0,if(B6695,1,0),if(C6695=1,if(A6695,1,if(B6695,2,0)),if(C6695=2,if(A6695,2,if(B6695,1,0)),)))</f>
        <v>0</v>
      </c>
    </row>
    <row r="6697" spans="1:3">
      <c r="A6697">
        <f>and(Adressen!B6697=Adressen!B6698,Adressen!C6697=Adressen!C6698)</f>
        <v>0</v>
      </c>
      <c r="B6697">
        <f>A6698</f>
        <v>0</v>
      </c>
      <c r="C6697">
        <f>if(C6696=0,if(B6696,1,0),if(C6696=1,if(A6696,1,if(B6696,2,0)),if(C6696=2,if(A6696,2,if(B6696,1,0)),)))</f>
        <v>0</v>
      </c>
    </row>
    <row r="6698" spans="1:3">
      <c r="A6698">
        <f>and(Adressen!B6698=Adressen!B6699,Adressen!C6698=Adressen!C6699)</f>
        <v>0</v>
      </c>
      <c r="B6698">
        <f>A6699</f>
        <v>0</v>
      </c>
      <c r="C6698">
        <f>if(C6697=0,if(B6697,1,0),if(C6697=1,if(A6697,1,if(B6697,2,0)),if(C6697=2,if(A6697,2,if(B6697,1,0)),)))</f>
        <v>0</v>
      </c>
    </row>
    <row r="6699" spans="1:3">
      <c r="A6699">
        <f>and(Adressen!B6699=Adressen!B6700,Adressen!C6699=Adressen!C6700)</f>
        <v>0</v>
      </c>
      <c r="B6699">
        <f>A6700</f>
        <v>0</v>
      </c>
      <c r="C6699">
        <f>if(C6698=0,if(B6698,1,0),if(C6698=1,if(A6698,1,if(B6698,2,0)),if(C6698=2,if(A6698,2,if(B6698,1,0)),)))</f>
        <v>0</v>
      </c>
    </row>
    <row r="6700" spans="1:3">
      <c r="A6700">
        <f>and(Adressen!B6700=Adressen!B6701,Adressen!C6700=Adressen!C6701)</f>
        <v>0</v>
      </c>
      <c r="B6700">
        <f>A6701</f>
        <v>0</v>
      </c>
      <c r="C6700">
        <f>if(C6699=0,if(B6699,1,0),if(C6699=1,if(A6699,1,if(B6699,2,0)),if(C6699=2,if(A6699,2,if(B6699,1,0)),)))</f>
        <v>0</v>
      </c>
    </row>
    <row r="6701" spans="1:3">
      <c r="A6701">
        <f>and(Adressen!B6701=Adressen!B6702,Adressen!C6701=Adressen!C6702)</f>
        <v>0</v>
      </c>
      <c r="B6701">
        <f>A6702</f>
        <v>0</v>
      </c>
      <c r="C6701">
        <f>if(C6700=0,if(B6700,1,0),if(C6700=1,if(A6700,1,if(B6700,2,0)),if(C6700=2,if(A6700,2,if(B6700,1,0)),)))</f>
        <v>0</v>
      </c>
    </row>
    <row r="6702" spans="1:3">
      <c r="A6702">
        <f>and(Adressen!B6702=Adressen!B6703,Adressen!C6702=Adressen!C6703)</f>
        <v>0</v>
      </c>
      <c r="B6702">
        <f>A6703</f>
        <v>0</v>
      </c>
      <c r="C6702">
        <f>if(C6701=0,if(B6701,1,0),if(C6701=1,if(A6701,1,if(B6701,2,0)),if(C6701=2,if(A6701,2,if(B6701,1,0)),)))</f>
        <v>0</v>
      </c>
    </row>
    <row r="6703" spans="1:3">
      <c r="A6703">
        <f>and(Adressen!B6703=Adressen!B6704,Adressen!C6703=Adressen!C6704)</f>
        <v>0</v>
      </c>
      <c r="B6703">
        <f>A6704</f>
        <v>0</v>
      </c>
      <c r="C6703">
        <f>if(C6702=0,if(B6702,1,0),if(C6702=1,if(A6702,1,if(B6702,2,0)),if(C6702=2,if(A6702,2,if(B6702,1,0)),)))</f>
        <v>0</v>
      </c>
    </row>
    <row r="6704" spans="1:3">
      <c r="A6704">
        <f>and(Adressen!B6704=Adressen!B6705,Adressen!C6704=Adressen!C6705)</f>
        <v>0</v>
      </c>
      <c r="B6704">
        <f>A6705</f>
        <v>0</v>
      </c>
      <c r="C6704">
        <f>if(C6703=0,if(B6703,1,0),if(C6703=1,if(A6703,1,if(B6703,2,0)),if(C6703=2,if(A6703,2,if(B6703,1,0)),)))</f>
        <v>0</v>
      </c>
    </row>
    <row r="6705" spans="1:3">
      <c r="A6705">
        <f>and(Adressen!B6705=Adressen!B6706,Adressen!C6705=Adressen!C6706)</f>
        <v>0</v>
      </c>
      <c r="B6705">
        <f>A6706</f>
        <v>0</v>
      </c>
      <c r="C6705">
        <f>if(C6704=0,if(B6704,1,0),if(C6704=1,if(A6704,1,if(B6704,2,0)),if(C6704=2,if(A6704,2,if(B6704,1,0)),)))</f>
        <v>0</v>
      </c>
    </row>
    <row r="6706" spans="1:3">
      <c r="A6706">
        <f>and(Adressen!B6706=Adressen!B6707,Adressen!C6706=Adressen!C6707)</f>
        <v>0</v>
      </c>
      <c r="B6706">
        <f>A6707</f>
        <v>0</v>
      </c>
      <c r="C6706">
        <f>if(C6705=0,if(B6705,1,0),if(C6705=1,if(A6705,1,if(B6705,2,0)),if(C6705=2,if(A6705,2,if(B6705,1,0)),)))</f>
        <v>0</v>
      </c>
    </row>
    <row r="6707" spans="1:3">
      <c r="A6707">
        <f>and(Adressen!B6707=Adressen!B6708,Adressen!C6707=Adressen!C6708)</f>
        <v>0</v>
      </c>
      <c r="B6707">
        <f>A6708</f>
        <v>0</v>
      </c>
      <c r="C6707">
        <f>if(C6706=0,if(B6706,1,0),if(C6706=1,if(A6706,1,if(B6706,2,0)),if(C6706=2,if(A6706,2,if(B6706,1,0)),)))</f>
        <v>0</v>
      </c>
    </row>
    <row r="6708" spans="1:3">
      <c r="A6708">
        <f>and(Adressen!B6708=Adressen!B6709,Adressen!C6708=Adressen!C6709)</f>
        <v>0</v>
      </c>
      <c r="B6708">
        <f>A6709</f>
        <v>0</v>
      </c>
      <c r="C6708">
        <f>if(C6707=0,if(B6707,1,0),if(C6707=1,if(A6707,1,if(B6707,2,0)),if(C6707=2,if(A6707,2,if(B6707,1,0)),)))</f>
        <v>0</v>
      </c>
    </row>
    <row r="6709" spans="1:3">
      <c r="A6709">
        <f>and(Adressen!B6709=Adressen!B6710,Adressen!C6709=Adressen!C6710)</f>
        <v>0</v>
      </c>
      <c r="B6709">
        <f>A6710</f>
        <v>0</v>
      </c>
      <c r="C6709">
        <f>if(C6708=0,if(B6708,1,0),if(C6708=1,if(A6708,1,if(B6708,2,0)),if(C6708=2,if(A6708,2,if(B6708,1,0)),)))</f>
        <v>0</v>
      </c>
    </row>
    <row r="6710" spans="1:3">
      <c r="A6710">
        <f>and(Adressen!B6710=Adressen!B6711,Adressen!C6710=Adressen!C6711)</f>
        <v>0</v>
      </c>
      <c r="B6710">
        <f>A6711</f>
        <v>0</v>
      </c>
      <c r="C6710">
        <f>if(C6709=0,if(B6709,1,0),if(C6709=1,if(A6709,1,if(B6709,2,0)),if(C6709=2,if(A6709,2,if(B6709,1,0)),)))</f>
        <v>0</v>
      </c>
    </row>
    <row r="6711" spans="1:3">
      <c r="A6711">
        <f>and(Adressen!B6711=Adressen!B6712,Adressen!C6711=Adressen!C6712)</f>
        <v>0</v>
      </c>
      <c r="B6711">
        <f>A6712</f>
        <v>0</v>
      </c>
      <c r="C6711">
        <f>if(C6710=0,if(B6710,1,0),if(C6710=1,if(A6710,1,if(B6710,2,0)),if(C6710=2,if(A6710,2,if(B6710,1,0)),)))</f>
        <v>0</v>
      </c>
    </row>
    <row r="6712" spans="1:3">
      <c r="A6712">
        <f>and(Adressen!B6712=Adressen!B6713,Adressen!C6712=Adressen!C6713)</f>
        <v>0</v>
      </c>
      <c r="B6712">
        <f>A6713</f>
        <v>0</v>
      </c>
      <c r="C6712">
        <f>if(C6711=0,if(B6711,1,0),if(C6711=1,if(A6711,1,if(B6711,2,0)),if(C6711=2,if(A6711,2,if(B6711,1,0)),)))</f>
        <v>0</v>
      </c>
    </row>
    <row r="6713" spans="1:3">
      <c r="A6713">
        <f>and(Adressen!B6713=Adressen!B6714,Adressen!C6713=Adressen!C6714)</f>
        <v>0</v>
      </c>
      <c r="B6713">
        <f>A6714</f>
        <v>0</v>
      </c>
      <c r="C6713">
        <f>if(C6712=0,if(B6712,1,0),if(C6712=1,if(A6712,1,if(B6712,2,0)),if(C6712=2,if(A6712,2,if(B6712,1,0)),)))</f>
        <v>0</v>
      </c>
    </row>
    <row r="6714" spans="1:3">
      <c r="A6714">
        <f>and(Adressen!B6714=Adressen!B6715,Adressen!C6714=Adressen!C6715)</f>
        <v>0</v>
      </c>
      <c r="B6714">
        <f>A6715</f>
        <v>0</v>
      </c>
      <c r="C6714">
        <f>if(C6713=0,if(B6713,1,0),if(C6713=1,if(A6713,1,if(B6713,2,0)),if(C6713=2,if(A6713,2,if(B6713,1,0)),)))</f>
        <v>0</v>
      </c>
    </row>
    <row r="6715" spans="1:3">
      <c r="A6715">
        <f>and(Adressen!B6715=Adressen!B6716,Adressen!C6715=Adressen!C6716)</f>
        <v>0</v>
      </c>
      <c r="B6715">
        <f>A6716</f>
        <v>0</v>
      </c>
      <c r="C6715">
        <f>if(C6714=0,if(B6714,1,0),if(C6714=1,if(A6714,1,if(B6714,2,0)),if(C6714=2,if(A6714,2,if(B6714,1,0)),)))</f>
        <v>0</v>
      </c>
    </row>
    <row r="6716" spans="1:3">
      <c r="A6716">
        <f>and(Adressen!B6716=Adressen!B6717,Adressen!C6716=Adressen!C6717)</f>
        <v>0</v>
      </c>
      <c r="B6716">
        <f>A6717</f>
        <v>0</v>
      </c>
      <c r="C6716">
        <f>if(C6715=0,if(B6715,1,0),if(C6715=1,if(A6715,1,if(B6715,2,0)),if(C6715=2,if(A6715,2,if(B6715,1,0)),)))</f>
        <v>0</v>
      </c>
    </row>
    <row r="6717" spans="1:3">
      <c r="A6717">
        <f>and(Adressen!B6717=Adressen!B6718,Adressen!C6717=Adressen!C6718)</f>
        <v>0</v>
      </c>
      <c r="B6717">
        <f>A6718</f>
        <v>0</v>
      </c>
      <c r="C6717">
        <f>if(C6716=0,if(B6716,1,0),if(C6716=1,if(A6716,1,if(B6716,2,0)),if(C6716=2,if(A6716,2,if(B6716,1,0)),)))</f>
        <v>0</v>
      </c>
    </row>
    <row r="6718" spans="1:3">
      <c r="A6718">
        <f>and(Adressen!B6718=Adressen!B6719,Adressen!C6718=Adressen!C6719)</f>
        <v>0</v>
      </c>
      <c r="B6718">
        <f>A6719</f>
        <v>0</v>
      </c>
      <c r="C6718">
        <f>if(C6717=0,if(B6717,1,0),if(C6717=1,if(A6717,1,if(B6717,2,0)),if(C6717=2,if(A6717,2,if(B6717,1,0)),)))</f>
        <v>0</v>
      </c>
    </row>
    <row r="6719" spans="1:3">
      <c r="A6719">
        <f>and(Adressen!B6719=Adressen!B6720,Adressen!C6719=Adressen!C6720)</f>
        <v>0</v>
      </c>
      <c r="B6719">
        <f>A6720</f>
        <v>0</v>
      </c>
      <c r="C6719">
        <f>if(C6718=0,if(B6718,1,0),if(C6718=1,if(A6718,1,if(B6718,2,0)),if(C6718=2,if(A6718,2,if(B6718,1,0)),)))</f>
        <v>0</v>
      </c>
    </row>
    <row r="6720" spans="1:3">
      <c r="A6720">
        <f>and(Adressen!B6720=Adressen!B6721,Adressen!C6720=Adressen!C6721)</f>
        <v>0</v>
      </c>
      <c r="B6720">
        <f>A6721</f>
        <v>0</v>
      </c>
      <c r="C6720">
        <f>if(C6719=0,if(B6719,1,0),if(C6719=1,if(A6719,1,if(B6719,2,0)),if(C6719=2,if(A6719,2,if(B6719,1,0)),)))</f>
        <v>0</v>
      </c>
    </row>
    <row r="6721" spans="1:3">
      <c r="A6721">
        <f>and(Adressen!B6721=Adressen!B6722,Adressen!C6721=Adressen!C6722)</f>
        <v>0</v>
      </c>
      <c r="B6721">
        <f>A6722</f>
        <v>0</v>
      </c>
      <c r="C6721">
        <f>if(C6720=0,if(B6720,1,0),if(C6720=1,if(A6720,1,if(B6720,2,0)),if(C6720=2,if(A6720,2,if(B6720,1,0)),)))</f>
        <v>0</v>
      </c>
    </row>
    <row r="6722" spans="1:3">
      <c r="A6722">
        <f>and(Adressen!B6722=Adressen!B6723,Adressen!C6722=Adressen!C6723)</f>
        <v>0</v>
      </c>
      <c r="B6722">
        <f>A6723</f>
        <v>0</v>
      </c>
      <c r="C6722">
        <f>if(C6721=0,if(B6721,1,0),if(C6721=1,if(A6721,1,if(B6721,2,0)),if(C6721=2,if(A6721,2,if(B6721,1,0)),)))</f>
        <v>0</v>
      </c>
    </row>
    <row r="6723" spans="1:3">
      <c r="A6723">
        <f>and(Adressen!B6723=Adressen!B6724,Adressen!C6723=Adressen!C6724)</f>
        <v>0</v>
      </c>
      <c r="B6723">
        <f>A6724</f>
        <v>0</v>
      </c>
      <c r="C6723">
        <f>if(C6722=0,if(B6722,1,0),if(C6722=1,if(A6722,1,if(B6722,2,0)),if(C6722=2,if(A6722,2,if(B6722,1,0)),)))</f>
        <v>0</v>
      </c>
    </row>
    <row r="6724" spans="1:3">
      <c r="A6724">
        <f>and(Adressen!B6724=Adressen!B6725,Adressen!C6724=Adressen!C6725)</f>
        <v>0</v>
      </c>
      <c r="B6724">
        <f>A6725</f>
        <v>0</v>
      </c>
      <c r="C6724">
        <f>if(C6723=0,if(B6723,1,0),if(C6723=1,if(A6723,1,if(B6723,2,0)),if(C6723=2,if(A6723,2,if(B6723,1,0)),)))</f>
        <v>0</v>
      </c>
    </row>
    <row r="6725" spans="1:3">
      <c r="A6725">
        <f>and(Adressen!B6725=Adressen!B6726,Adressen!C6725=Adressen!C6726)</f>
        <v>0</v>
      </c>
      <c r="B6725">
        <f>A6726</f>
        <v>0</v>
      </c>
      <c r="C6725">
        <f>if(C6724=0,if(B6724,1,0),if(C6724=1,if(A6724,1,if(B6724,2,0)),if(C6724=2,if(A6724,2,if(B6724,1,0)),)))</f>
        <v>0</v>
      </c>
    </row>
    <row r="6726" spans="1:3">
      <c r="A6726">
        <f>and(Adressen!B6726=Adressen!B6727,Adressen!C6726=Adressen!C6727)</f>
        <v>0</v>
      </c>
      <c r="B6726">
        <f>A6727</f>
        <v>0</v>
      </c>
      <c r="C6726">
        <f>if(C6725=0,if(B6725,1,0),if(C6725=1,if(A6725,1,if(B6725,2,0)),if(C6725=2,if(A6725,2,if(B6725,1,0)),)))</f>
        <v>0</v>
      </c>
    </row>
    <row r="6727" spans="1:3">
      <c r="A6727">
        <f>and(Adressen!B6727=Adressen!B6728,Adressen!C6727=Adressen!C6728)</f>
        <v>0</v>
      </c>
      <c r="B6727">
        <f>A6728</f>
        <v>0</v>
      </c>
      <c r="C6727">
        <f>if(C6726=0,if(B6726,1,0),if(C6726=1,if(A6726,1,if(B6726,2,0)),if(C6726=2,if(A6726,2,if(B6726,1,0)),)))</f>
        <v>0</v>
      </c>
    </row>
    <row r="6728" spans="1:3">
      <c r="A6728">
        <f>and(Adressen!B6728=Adressen!B6729,Adressen!C6728=Adressen!C6729)</f>
        <v>0</v>
      </c>
      <c r="B6728">
        <f>A6729</f>
        <v>0</v>
      </c>
      <c r="C6728">
        <f>if(C6727=0,if(B6727,1,0),if(C6727=1,if(A6727,1,if(B6727,2,0)),if(C6727=2,if(A6727,2,if(B6727,1,0)),)))</f>
        <v>0</v>
      </c>
    </row>
    <row r="6729" spans="1:3">
      <c r="A6729">
        <f>and(Adressen!B6729=Adressen!B6730,Adressen!C6729=Adressen!C6730)</f>
        <v>0</v>
      </c>
      <c r="B6729">
        <f>A6730</f>
        <v>0</v>
      </c>
      <c r="C6729">
        <f>if(C6728=0,if(B6728,1,0),if(C6728=1,if(A6728,1,if(B6728,2,0)),if(C6728=2,if(A6728,2,if(B6728,1,0)),)))</f>
        <v>0</v>
      </c>
    </row>
    <row r="6730" spans="1:3">
      <c r="A6730">
        <f>and(Adressen!B6730=Adressen!B6731,Adressen!C6730=Adressen!C6731)</f>
        <v>0</v>
      </c>
      <c r="B6730">
        <f>A6731</f>
        <v>0</v>
      </c>
      <c r="C6730">
        <f>if(C6729=0,if(B6729,1,0),if(C6729=1,if(A6729,1,if(B6729,2,0)),if(C6729=2,if(A6729,2,if(B6729,1,0)),)))</f>
        <v>0</v>
      </c>
    </row>
    <row r="6731" spans="1:3">
      <c r="A6731">
        <f>and(Adressen!B6731=Adressen!B6732,Adressen!C6731=Adressen!C6732)</f>
        <v>0</v>
      </c>
      <c r="B6731">
        <f>A6732</f>
        <v>0</v>
      </c>
      <c r="C6731">
        <f>if(C6730=0,if(B6730,1,0),if(C6730=1,if(A6730,1,if(B6730,2,0)),if(C6730=2,if(A6730,2,if(B6730,1,0)),)))</f>
        <v>0</v>
      </c>
    </row>
    <row r="6732" spans="1:3">
      <c r="A6732">
        <f>and(Adressen!B6732=Adressen!B6733,Adressen!C6732=Adressen!C6733)</f>
        <v>0</v>
      </c>
      <c r="B6732">
        <f>A6733</f>
        <v>0</v>
      </c>
      <c r="C6732">
        <f>if(C6731=0,if(B6731,1,0),if(C6731=1,if(A6731,1,if(B6731,2,0)),if(C6731=2,if(A6731,2,if(B6731,1,0)),)))</f>
        <v>0</v>
      </c>
    </row>
    <row r="6733" spans="1:3">
      <c r="A6733">
        <f>and(Adressen!B6733=Adressen!B6734,Adressen!C6733=Adressen!C6734)</f>
        <v>0</v>
      </c>
      <c r="B6733">
        <f>A6734</f>
        <v>0</v>
      </c>
      <c r="C6733">
        <f>if(C6732=0,if(B6732,1,0),if(C6732=1,if(A6732,1,if(B6732,2,0)),if(C6732=2,if(A6732,2,if(B6732,1,0)),)))</f>
        <v>0</v>
      </c>
    </row>
    <row r="6734" spans="1:3">
      <c r="A6734">
        <f>and(Adressen!B6734=Adressen!B6735,Adressen!C6734=Adressen!C6735)</f>
        <v>0</v>
      </c>
      <c r="B6734">
        <f>A6735</f>
        <v>0</v>
      </c>
      <c r="C6734">
        <f>if(C6733=0,if(B6733,1,0),if(C6733=1,if(A6733,1,if(B6733,2,0)),if(C6733=2,if(A6733,2,if(B6733,1,0)),)))</f>
        <v>0</v>
      </c>
    </row>
    <row r="6735" spans="1:3">
      <c r="A6735">
        <f>and(Adressen!B6735=Adressen!B6736,Adressen!C6735=Adressen!C6736)</f>
        <v>0</v>
      </c>
      <c r="B6735">
        <f>A6736</f>
        <v>0</v>
      </c>
      <c r="C6735">
        <f>if(C6734=0,if(B6734,1,0),if(C6734=1,if(A6734,1,if(B6734,2,0)),if(C6734=2,if(A6734,2,if(B6734,1,0)),)))</f>
        <v>0</v>
      </c>
    </row>
    <row r="6736" spans="1:3">
      <c r="A6736">
        <f>and(Adressen!B6736=Adressen!B6737,Adressen!C6736=Adressen!C6737)</f>
        <v>0</v>
      </c>
      <c r="B6736">
        <f>A6737</f>
        <v>0</v>
      </c>
      <c r="C6736">
        <f>if(C6735=0,if(B6735,1,0),if(C6735=1,if(A6735,1,if(B6735,2,0)),if(C6735=2,if(A6735,2,if(B6735,1,0)),)))</f>
        <v>0</v>
      </c>
    </row>
    <row r="6737" spans="1:3">
      <c r="A6737">
        <f>and(Adressen!B6737=Adressen!B6738,Adressen!C6737=Adressen!C6738)</f>
        <v>0</v>
      </c>
      <c r="B6737">
        <f>A6738</f>
        <v>0</v>
      </c>
      <c r="C6737">
        <f>if(C6736=0,if(B6736,1,0),if(C6736=1,if(A6736,1,if(B6736,2,0)),if(C6736=2,if(A6736,2,if(B6736,1,0)),)))</f>
        <v>0</v>
      </c>
    </row>
    <row r="6738" spans="1:3">
      <c r="A6738">
        <f>and(Adressen!B6738=Adressen!B6739,Adressen!C6738=Adressen!C6739)</f>
        <v>0</v>
      </c>
      <c r="B6738">
        <f>A6739</f>
        <v>0</v>
      </c>
      <c r="C6738">
        <f>if(C6737=0,if(B6737,1,0),if(C6737=1,if(A6737,1,if(B6737,2,0)),if(C6737=2,if(A6737,2,if(B6737,1,0)),)))</f>
        <v>0</v>
      </c>
    </row>
    <row r="6739" spans="1:3">
      <c r="A6739">
        <f>and(Adressen!B6739=Adressen!B6740,Adressen!C6739=Adressen!C6740)</f>
        <v>0</v>
      </c>
      <c r="B6739">
        <f>A6740</f>
        <v>0</v>
      </c>
      <c r="C6739">
        <f>if(C6738=0,if(B6738,1,0),if(C6738=1,if(A6738,1,if(B6738,2,0)),if(C6738=2,if(A6738,2,if(B6738,1,0)),)))</f>
        <v>0</v>
      </c>
    </row>
    <row r="6740" spans="1:3">
      <c r="A6740">
        <f>and(Adressen!B6740=Adressen!B6741,Adressen!C6740=Adressen!C6741)</f>
        <v>0</v>
      </c>
      <c r="B6740">
        <f>A6741</f>
        <v>0</v>
      </c>
      <c r="C6740">
        <f>if(C6739=0,if(B6739,1,0),if(C6739=1,if(A6739,1,if(B6739,2,0)),if(C6739=2,if(A6739,2,if(B6739,1,0)),)))</f>
        <v>0</v>
      </c>
    </row>
    <row r="6741" spans="1:3">
      <c r="A6741">
        <f>and(Adressen!B6741=Adressen!B6742,Adressen!C6741=Adressen!C6742)</f>
        <v>0</v>
      </c>
      <c r="B6741">
        <f>A6742</f>
        <v>0</v>
      </c>
      <c r="C6741">
        <f>if(C6740=0,if(B6740,1,0),if(C6740=1,if(A6740,1,if(B6740,2,0)),if(C6740=2,if(A6740,2,if(B6740,1,0)),)))</f>
        <v>0</v>
      </c>
    </row>
    <row r="6742" spans="1:3">
      <c r="A6742">
        <f>and(Adressen!B6742=Adressen!B6743,Adressen!C6742=Adressen!C6743)</f>
        <v>0</v>
      </c>
      <c r="B6742">
        <f>A6743</f>
        <v>0</v>
      </c>
      <c r="C6742">
        <f>if(C6741=0,if(B6741,1,0),if(C6741=1,if(A6741,1,if(B6741,2,0)),if(C6741=2,if(A6741,2,if(B6741,1,0)),)))</f>
        <v>0</v>
      </c>
    </row>
    <row r="6743" spans="1:3">
      <c r="A6743">
        <f>and(Adressen!B6743=Adressen!B6744,Adressen!C6743=Adressen!C6744)</f>
        <v>0</v>
      </c>
      <c r="B6743">
        <f>A6744</f>
        <v>0</v>
      </c>
      <c r="C6743">
        <f>if(C6742=0,if(B6742,1,0),if(C6742=1,if(A6742,1,if(B6742,2,0)),if(C6742=2,if(A6742,2,if(B6742,1,0)),)))</f>
        <v>0</v>
      </c>
    </row>
    <row r="6744" spans="1:3">
      <c r="A6744">
        <f>and(Adressen!B6744=Adressen!B6745,Adressen!C6744=Adressen!C6745)</f>
        <v>0</v>
      </c>
      <c r="B6744">
        <f>A6745</f>
        <v>0</v>
      </c>
      <c r="C6744">
        <f>if(C6743=0,if(B6743,1,0),if(C6743=1,if(A6743,1,if(B6743,2,0)),if(C6743=2,if(A6743,2,if(B6743,1,0)),)))</f>
        <v>0</v>
      </c>
    </row>
    <row r="6745" spans="1:3">
      <c r="A6745">
        <f>and(Adressen!B6745=Adressen!B6746,Adressen!C6745=Adressen!C6746)</f>
        <v>0</v>
      </c>
      <c r="B6745">
        <f>A6746</f>
        <v>0</v>
      </c>
      <c r="C6745">
        <f>if(C6744=0,if(B6744,1,0),if(C6744=1,if(A6744,1,if(B6744,2,0)),if(C6744=2,if(A6744,2,if(B6744,1,0)),)))</f>
        <v>0</v>
      </c>
    </row>
    <row r="6746" spans="1:3">
      <c r="A6746">
        <f>and(Adressen!B6746=Adressen!B6747,Adressen!C6746=Adressen!C6747)</f>
        <v>0</v>
      </c>
      <c r="B6746">
        <f>A6747</f>
        <v>0</v>
      </c>
      <c r="C6746">
        <f>if(C6745=0,if(B6745,1,0),if(C6745=1,if(A6745,1,if(B6745,2,0)),if(C6745=2,if(A6745,2,if(B6745,1,0)),)))</f>
        <v>0</v>
      </c>
    </row>
    <row r="6747" spans="1:3">
      <c r="A6747">
        <f>and(Adressen!B6747=Adressen!B6748,Adressen!C6747=Adressen!C6748)</f>
        <v>0</v>
      </c>
      <c r="B6747">
        <f>A6748</f>
        <v>0</v>
      </c>
      <c r="C6747">
        <f>if(C6746=0,if(B6746,1,0),if(C6746=1,if(A6746,1,if(B6746,2,0)),if(C6746=2,if(A6746,2,if(B6746,1,0)),)))</f>
        <v>0</v>
      </c>
    </row>
    <row r="6748" spans="1:3">
      <c r="A6748">
        <f>and(Adressen!B6748=Adressen!B6749,Adressen!C6748=Adressen!C6749)</f>
        <v>0</v>
      </c>
      <c r="B6748">
        <f>A6749</f>
        <v>0</v>
      </c>
      <c r="C6748">
        <f>if(C6747=0,if(B6747,1,0),if(C6747=1,if(A6747,1,if(B6747,2,0)),if(C6747=2,if(A6747,2,if(B6747,1,0)),)))</f>
        <v>0</v>
      </c>
    </row>
    <row r="6749" spans="1:3">
      <c r="A6749">
        <f>and(Adressen!B6749=Adressen!B6750,Adressen!C6749=Adressen!C6750)</f>
        <v>0</v>
      </c>
      <c r="B6749">
        <f>A6750</f>
        <v>0</v>
      </c>
      <c r="C6749">
        <f>if(C6748=0,if(B6748,1,0),if(C6748=1,if(A6748,1,if(B6748,2,0)),if(C6748=2,if(A6748,2,if(B6748,1,0)),)))</f>
        <v>0</v>
      </c>
    </row>
    <row r="6750" spans="1:3">
      <c r="A6750">
        <f>and(Adressen!B6750=Adressen!B6751,Adressen!C6750=Adressen!C6751)</f>
        <v>0</v>
      </c>
      <c r="B6750">
        <f>A6751</f>
        <v>0</v>
      </c>
      <c r="C6750">
        <f>if(C6749=0,if(B6749,1,0),if(C6749=1,if(A6749,1,if(B6749,2,0)),if(C6749=2,if(A6749,2,if(B6749,1,0)),)))</f>
        <v>0</v>
      </c>
    </row>
    <row r="6751" spans="1:3">
      <c r="A6751">
        <f>and(Adressen!B6751=Adressen!B6752,Adressen!C6751=Adressen!C6752)</f>
        <v>0</v>
      </c>
      <c r="B6751">
        <f>A6752</f>
        <v>0</v>
      </c>
      <c r="C6751">
        <f>if(C6750=0,if(B6750,1,0),if(C6750=1,if(A6750,1,if(B6750,2,0)),if(C6750=2,if(A6750,2,if(B6750,1,0)),)))</f>
        <v>0</v>
      </c>
    </row>
    <row r="6752" spans="1:3">
      <c r="A6752">
        <f>and(Adressen!B6752=Adressen!B6753,Adressen!C6752=Adressen!C6753)</f>
        <v>0</v>
      </c>
      <c r="B6752">
        <f>A6753</f>
        <v>0</v>
      </c>
      <c r="C6752">
        <f>if(C6751=0,if(B6751,1,0),if(C6751=1,if(A6751,1,if(B6751,2,0)),if(C6751=2,if(A6751,2,if(B6751,1,0)),)))</f>
        <v>0</v>
      </c>
    </row>
    <row r="6753" spans="1:3">
      <c r="A6753">
        <f>and(Adressen!B6753=Adressen!B6754,Adressen!C6753=Adressen!C6754)</f>
        <v>0</v>
      </c>
      <c r="B6753">
        <f>A6754</f>
        <v>0</v>
      </c>
      <c r="C6753">
        <f>if(C6752=0,if(B6752,1,0),if(C6752=1,if(A6752,1,if(B6752,2,0)),if(C6752=2,if(A6752,2,if(B6752,1,0)),)))</f>
        <v>0</v>
      </c>
    </row>
    <row r="6754" spans="1:3">
      <c r="A6754">
        <f>and(Adressen!B6754=Adressen!B6755,Adressen!C6754=Adressen!C6755)</f>
        <v>0</v>
      </c>
      <c r="B6754">
        <f>A6755</f>
        <v>0</v>
      </c>
      <c r="C6754">
        <f>if(C6753=0,if(B6753,1,0),if(C6753=1,if(A6753,1,if(B6753,2,0)),if(C6753=2,if(A6753,2,if(B6753,1,0)),)))</f>
        <v>0</v>
      </c>
    </row>
    <row r="6755" spans="1:3">
      <c r="A6755">
        <f>and(Adressen!B6755=Adressen!B6756,Adressen!C6755=Adressen!C6756)</f>
        <v>0</v>
      </c>
      <c r="B6755">
        <f>A6756</f>
        <v>0</v>
      </c>
      <c r="C6755">
        <f>if(C6754=0,if(B6754,1,0),if(C6754=1,if(A6754,1,if(B6754,2,0)),if(C6754=2,if(A6754,2,if(B6754,1,0)),)))</f>
        <v>0</v>
      </c>
    </row>
    <row r="6756" spans="1:3">
      <c r="A6756">
        <f>and(Adressen!B6756=Adressen!B6757,Adressen!C6756=Adressen!C6757)</f>
        <v>0</v>
      </c>
      <c r="B6756">
        <f>A6757</f>
        <v>0</v>
      </c>
      <c r="C6756">
        <f>if(C6755=0,if(B6755,1,0),if(C6755=1,if(A6755,1,if(B6755,2,0)),if(C6755=2,if(A6755,2,if(B6755,1,0)),)))</f>
        <v>0</v>
      </c>
    </row>
    <row r="6757" spans="1:3">
      <c r="A6757">
        <f>and(Adressen!B6757=Adressen!B6758,Adressen!C6757=Adressen!C6758)</f>
        <v>0</v>
      </c>
      <c r="B6757">
        <f>A6758</f>
        <v>0</v>
      </c>
      <c r="C6757">
        <f>if(C6756=0,if(B6756,1,0),if(C6756=1,if(A6756,1,if(B6756,2,0)),if(C6756=2,if(A6756,2,if(B6756,1,0)),)))</f>
        <v>0</v>
      </c>
    </row>
    <row r="6758" spans="1:3">
      <c r="A6758">
        <f>and(Adressen!B6758=Adressen!B6759,Adressen!C6758=Adressen!C6759)</f>
        <v>0</v>
      </c>
      <c r="B6758">
        <f>A6759</f>
        <v>0</v>
      </c>
      <c r="C6758">
        <f>if(C6757=0,if(B6757,1,0),if(C6757=1,if(A6757,1,if(B6757,2,0)),if(C6757=2,if(A6757,2,if(B6757,1,0)),)))</f>
        <v>0</v>
      </c>
    </row>
    <row r="6759" spans="1:3">
      <c r="A6759">
        <f>and(Adressen!B6759=Adressen!B6760,Adressen!C6759=Adressen!C6760)</f>
        <v>0</v>
      </c>
      <c r="B6759">
        <f>A6760</f>
        <v>0</v>
      </c>
      <c r="C6759">
        <f>if(C6758=0,if(B6758,1,0),if(C6758=1,if(A6758,1,if(B6758,2,0)),if(C6758=2,if(A6758,2,if(B6758,1,0)),)))</f>
        <v>0</v>
      </c>
    </row>
    <row r="6760" spans="1:3">
      <c r="A6760">
        <f>and(Adressen!B6760=Adressen!B6761,Adressen!C6760=Adressen!C6761)</f>
        <v>0</v>
      </c>
      <c r="B6760">
        <f>A6761</f>
        <v>0</v>
      </c>
      <c r="C6760">
        <f>if(C6759=0,if(B6759,1,0),if(C6759=1,if(A6759,1,if(B6759,2,0)),if(C6759=2,if(A6759,2,if(B6759,1,0)),)))</f>
        <v>0</v>
      </c>
    </row>
    <row r="6761" spans="1:3">
      <c r="A6761">
        <f>and(Adressen!B6761=Adressen!B6762,Adressen!C6761=Adressen!C6762)</f>
        <v>0</v>
      </c>
      <c r="B6761">
        <f>A6762</f>
        <v>0</v>
      </c>
      <c r="C6761">
        <f>if(C6760=0,if(B6760,1,0),if(C6760=1,if(A6760,1,if(B6760,2,0)),if(C6760=2,if(A6760,2,if(B6760,1,0)),)))</f>
        <v>0</v>
      </c>
    </row>
    <row r="6762" spans="1:3">
      <c r="A6762">
        <f>and(Adressen!B6762=Adressen!B6763,Adressen!C6762=Adressen!C6763)</f>
        <v>0</v>
      </c>
      <c r="B6762">
        <f>A6763</f>
        <v>0</v>
      </c>
      <c r="C6762">
        <f>if(C6761=0,if(B6761,1,0),if(C6761=1,if(A6761,1,if(B6761,2,0)),if(C6761=2,if(A6761,2,if(B6761,1,0)),)))</f>
        <v>0</v>
      </c>
    </row>
    <row r="6763" spans="1:3">
      <c r="A6763">
        <f>and(Adressen!B6763=Adressen!B6764,Adressen!C6763=Adressen!C6764)</f>
        <v>0</v>
      </c>
      <c r="B6763">
        <f>A6764</f>
        <v>0</v>
      </c>
      <c r="C6763">
        <f>if(C6762=0,if(B6762,1,0),if(C6762=1,if(A6762,1,if(B6762,2,0)),if(C6762=2,if(A6762,2,if(B6762,1,0)),)))</f>
        <v>0</v>
      </c>
    </row>
    <row r="6764" spans="1:3">
      <c r="A6764">
        <f>and(Adressen!B6764=Adressen!B6765,Adressen!C6764=Adressen!C6765)</f>
        <v>0</v>
      </c>
      <c r="B6764">
        <f>A6765</f>
        <v>0</v>
      </c>
      <c r="C6764">
        <f>if(C6763=0,if(B6763,1,0),if(C6763=1,if(A6763,1,if(B6763,2,0)),if(C6763=2,if(A6763,2,if(B6763,1,0)),)))</f>
        <v>0</v>
      </c>
    </row>
    <row r="6765" spans="1:3">
      <c r="A6765">
        <f>and(Adressen!B6765=Adressen!B6766,Adressen!C6765=Adressen!C6766)</f>
        <v>0</v>
      </c>
      <c r="B6765">
        <f>A6766</f>
        <v>0</v>
      </c>
      <c r="C6765">
        <f>if(C6764=0,if(B6764,1,0),if(C6764=1,if(A6764,1,if(B6764,2,0)),if(C6764=2,if(A6764,2,if(B6764,1,0)),)))</f>
        <v>0</v>
      </c>
    </row>
    <row r="6766" spans="1:3">
      <c r="A6766">
        <f>and(Adressen!B6766=Adressen!B6767,Adressen!C6766=Adressen!C6767)</f>
        <v>0</v>
      </c>
      <c r="B6766">
        <f>A6767</f>
        <v>0</v>
      </c>
      <c r="C6766">
        <f>if(C6765=0,if(B6765,1,0),if(C6765=1,if(A6765,1,if(B6765,2,0)),if(C6765=2,if(A6765,2,if(B6765,1,0)),)))</f>
        <v>0</v>
      </c>
    </row>
    <row r="6767" spans="1:3">
      <c r="A6767">
        <f>and(Adressen!B6767=Adressen!B6768,Adressen!C6767=Adressen!C6768)</f>
        <v>0</v>
      </c>
      <c r="B6767">
        <f>A6768</f>
        <v>0</v>
      </c>
      <c r="C6767">
        <f>if(C6766=0,if(B6766,1,0),if(C6766=1,if(A6766,1,if(B6766,2,0)),if(C6766=2,if(A6766,2,if(B6766,1,0)),)))</f>
        <v>0</v>
      </c>
    </row>
    <row r="6768" spans="1:3">
      <c r="A6768">
        <f>and(Adressen!B6768=Adressen!B6769,Adressen!C6768=Adressen!C6769)</f>
        <v>0</v>
      </c>
      <c r="B6768">
        <f>A6769</f>
        <v>0</v>
      </c>
      <c r="C6768">
        <f>if(C6767=0,if(B6767,1,0),if(C6767=1,if(A6767,1,if(B6767,2,0)),if(C6767=2,if(A6767,2,if(B6767,1,0)),)))</f>
        <v>0</v>
      </c>
    </row>
    <row r="6769" spans="1:3">
      <c r="A6769">
        <f>and(Adressen!B6769=Adressen!B6770,Adressen!C6769=Adressen!C6770)</f>
        <v>0</v>
      </c>
      <c r="B6769">
        <f>A6770</f>
        <v>0</v>
      </c>
      <c r="C6769">
        <f>if(C6768=0,if(B6768,1,0),if(C6768=1,if(A6768,1,if(B6768,2,0)),if(C6768=2,if(A6768,2,if(B6768,1,0)),)))</f>
        <v>0</v>
      </c>
    </row>
    <row r="6770" spans="1:3">
      <c r="A6770">
        <f>and(Adressen!B6770=Adressen!B6771,Adressen!C6770=Adressen!C6771)</f>
        <v>0</v>
      </c>
      <c r="B6770">
        <f>A6771</f>
        <v>0</v>
      </c>
      <c r="C6770">
        <f>if(C6769=0,if(B6769,1,0),if(C6769=1,if(A6769,1,if(B6769,2,0)),if(C6769=2,if(A6769,2,if(B6769,1,0)),)))</f>
        <v>0</v>
      </c>
    </row>
    <row r="6771" spans="1:3">
      <c r="A6771">
        <f>and(Adressen!B6771=Adressen!B6772,Adressen!C6771=Adressen!C6772)</f>
        <v>0</v>
      </c>
      <c r="B6771">
        <f>A6772</f>
        <v>0</v>
      </c>
      <c r="C6771">
        <f>if(C6770=0,if(B6770,1,0),if(C6770=1,if(A6770,1,if(B6770,2,0)),if(C6770=2,if(A6770,2,if(B6770,1,0)),)))</f>
        <v>0</v>
      </c>
    </row>
    <row r="6772" spans="1:3">
      <c r="A6772">
        <f>and(Adressen!B6772=Adressen!B6773,Adressen!C6772=Adressen!C6773)</f>
        <v>0</v>
      </c>
      <c r="B6772">
        <f>A6773</f>
        <v>0</v>
      </c>
      <c r="C6772">
        <f>if(C6771=0,if(B6771,1,0),if(C6771=1,if(A6771,1,if(B6771,2,0)),if(C6771=2,if(A6771,2,if(B6771,1,0)),)))</f>
        <v>0</v>
      </c>
    </row>
    <row r="6773" spans="1:3">
      <c r="A6773">
        <f>and(Adressen!B6773=Adressen!B6774,Adressen!C6773=Adressen!C6774)</f>
        <v>0</v>
      </c>
      <c r="B6773">
        <f>A6774</f>
        <v>0</v>
      </c>
      <c r="C6773">
        <f>if(C6772=0,if(B6772,1,0),if(C6772=1,if(A6772,1,if(B6772,2,0)),if(C6772=2,if(A6772,2,if(B6772,1,0)),)))</f>
        <v>0</v>
      </c>
    </row>
    <row r="6774" spans="1:3">
      <c r="A6774">
        <f>and(Adressen!B6774=Adressen!B6775,Adressen!C6774=Adressen!C6775)</f>
        <v>0</v>
      </c>
      <c r="B6774">
        <f>A6775</f>
        <v>0</v>
      </c>
      <c r="C6774">
        <f>if(C6773=0,if(B6773,1,0),if(C6773=1,if(A6773,1,if(B6773,2,0)),if(C6773=2,if(A6773,2,if(B6773,1,0)),)))</f>
        <v>0</v>
      </c>
    </row>
    <row r="6775" spans="1:3">
      <c r="A6775">
        <f>and(Adressen!B6775=Adressen!B6776,Adressen!C6775=Adressen!C6776)</f>
        <v>0</v>
      </c>
      <c r="B6775">
        <f>A6776</f>
        <v>0</v>
      </c>
      <c r="C6775">
        <f>if(C6774=0,if(B6774,1,0),if(C6774=1,if(A6774,1,if(B6774,2,0)),if(C6774=2,if(A6774,2,if(B6774,1,0)),)))</f>
        <v>0</v>
      </c>
    </row>
    <row r="6776" spans="1:3">
      <c r="A6776">
        <f>and(Adressen!B6776=Adressen!B6777,Adressen!C6776=Adressen!C6777)</f>
        <v>0</v>
      </c>
      <c r="B6776">
        <f>A6777</f>
        <v>0</v>
      </c>
      <c r="C6776">
        <f>if(C6775=0,if(B6775,1,0),if(C6775=1,if(A6775,1,if(B6775,2,0)),if(C6775=2,if(A6775,2,if(B6775,1,0)),)))</f>
        <v>0</v>
      </c>
    </row>
    <row r="6777" spans="1:3">
      <c r="A6777">
        <f>and(Adressen!B6777=Adressen!B6778,Adressen!C6777=Adressen!C6778)</f>
        <v>0</v>
      </c>
      <c r="B6777">
        <f>A6778</f>
        <v>0</v>
      </c>
      <c r="C6777">
        <f>if(C6776=0,if(B6776,1,0),if(C6776=1,if(A6776,1,if(B6776,2,0)),if(C6776=2,if(A6776,2,if(B6776,1,0)),)))</f>
        <v>0</v>
      </c>
    </row>
    <row r="6778" spans="1:3">
      <c r="A6778">
        <f>and(Adressen!B6778=Adressen!B6779,Adressen!C6778=Adressen!C6779)</f>
        <v>0</v>
      </c>
      <c r="B6778">
        <f>A6779</f>
        <v>0</v>
      </c>
      <c r="C6778">
        <f>if(C6777=0,if(B6777,1,0),if(C6777=1,if(A6777,1,if(B6777,2,0)),if(C6777=2,if(A6777,2,if(B6777,1,0)),)))</f>
        <v>0</v>
      </c>
    </row>
    <row r="6779" spans="1:3">
      <c r="A6779">
        <f>and(Adressen!B6779=Adressen!B6780,Adressen!C6779=Adressen!C6780)</f>
        <v>0</v>
      </c>
      <c r="B6779">
        <f>A6780</f>
        <v>0</v>
      </c>
      <c r="C6779">
        <f>if(C6778=0,if(B6778,1,0),if(C6778=1,if(A6778,1,if(B6778,2,0)),if(C6778=2,if(A6778,2,if(B6778,1,0)),)))</f>
        <v>0</v>
      </c>
    </row>
    <row r="6780" spans="1:3">
      <c r="A6780">
        <f>and(Adressen!B6780=Adressen!B6781,Adressen!C6780=Adressen!C6781)</f>
        <v>0</v>
      </c>
      <c r="B6780">
        <f>A6781</f>
        <v>0</v>
      </c>
      <c r="C6780">
        <f>if(C6779=0,if(B6779,1,0),if(C6779=1,if(A6779,1,if(B6779,2,0)),if(C6779=2,if(A6779,2,if(B6779,1,0)),)))</f>
        <v>0</v>
      </c>
    </row>
    <row r="6781" spans="1:3">
      <c r="A6781">
        <f>and(Adressen!B6781=Adressen!B6782,Adressen!C6781=Adressen!C6782)</f>
        <v>0</v>
      </c>
      <c r="B6781">
        <f>A6782</f>
        <v>0</v>
      </c>
      <c r="C6781">
        <f>if(C6780=0,if(B6780,1,0),if(C6780=1,if(A6780,1,if(B6780,2,0)),if(C6780=2,if(A6780,2,if(B6780,1,0)),)))</f>
        <v>0</v>
      </c>
    </row>
    <row r="6782" spans="1:3">
      <c r="A6782">
        <f>and(Adressen!B6782=Adressen!B6783,Adressen!C6782=Adressen!C6783)</f>
        <v>0</v>
      </c>
      <c r="B6782">
        <f>A6783</f>
        <v>0</v>
      </c>
      <c r="C6782">
        <f>if(C6781=0,if(B6781,1,0),if(C6781=1,if(A6781,1,if(B6781,2,0)),if(C6781=2,if(A6781,2,if(B6781,1,0)),)))</f>
        <v>0</v>
      </c>
    </row>
    <row r="6783" spans="1:3">
      <c r="A6783">
        <f>and(Adressen!B6783=Adressen!B6784,Adressen!C6783=Adressen!C6784)</f>
        <v>0</v>
      </c>
      <c r="B6783">
        <f>A6784</f>
        <v>0</v>
      </c>
      <c r="C6783">
        <f>if(C6782=0,if(B6782,1,0),if(C6782=1,if(A6782,1,if(B6782,2,0)),if(C6782=2,if(A6782,2,if(B6782,1,0)),)))</f>
        <v>0</v>
      </c>
    </row>
    <row r="6784" spans="1:3">
      <c r="A6784">
        <f>and(Adressen!B6784=Adressen!B6785,Adressen!C6784=Adressen!C6785)</f>
        <v>0</v>
      </c>
      <c r="B6784">
        <f>A6785</f>
        <v>0</v>
      </c>
      <c r="C6784">
        <f>if(C6783=0,if(B6783,1,0),if(C6783=1,if(A6783,1,if(B6783,2,0)),if(C6783=2,if(A6783,2,if(B6783,1,0)),)))</f>
        <v>0</v>
      </c>
    </row>
    <row r="6785" spans="1:3">
      <c r="A6785">
        <f>and(Adressen!B6785=Adressen!B6786,Adressen!C6785=Adressen!C6786)</f>
        <v>0</v>
      </c>
      <c r="B6785">
        <f>A6786</f>
        <v>0</v>
      </c>
      <c r="C6785">
        <f>if(C6784=0,if(B6784,1,0),if(C6784=1,if(A6784,1,if(B6784,2,0)),if(C6784=2,if(A6784,2,if(B6784,1,0)),)))</f>
        <v>0</v>
      </c>
    </row>
    <row r="6786" spans="1:3">
      <c r="A6786">
        <f>and(Adressen!B6786=Adressen!B6787,Adressen!C6786=Adressen!C6787)</f>
        <v>0</v>
      </c>
      <c r="B6786">
        <f>A6787</f>
        <v>0</v>
      </c>
      <c r="C6786">
        <f>if(C6785=0,if(B6785,1,0),if(C6785=1,if(A6785,1,if(B6785,2,0)),if(C6785=2,if(A6785,2,if(B6785,1,0)),)))</f>
        <v>0</v>
      </c>
    </row>
    <row r="6787" spans="1:3">
      <c r="A6787">
        <f>and(Adressen!B6787=Adressen!B6788,Adressen!C6787=Adressen!C6788)</f>
        <v>0</v>
      </c>
      <c r="B6787">
        <f>A6788</f>
        <v>0</v>
      </c>
      <c r="C6787">
        <f>if(C6786=0,if(B6786,1,0),if(C6786=1,if(A6786,1,if(B6786,2,0)),if(C6786=2,if(A6786,2,if(B6786,1,0)),)))</f>
        <v>0</v>
      </c>
    </row>
    <row r="6788" spans="1:3">
      <c r="A6788">
        <f>and(Adressen!B6788=Adressen!B6789,Adressen!C6788=Adressen!C6789)</f>
        <v>0</v>
      </c>
      <c r="B6788">
        <f>A6789</f>
        <v>0</v>
      </c>
      <c r="C6788">
        <f>if(C6787=0,if(B6787,1,0),if(C6787=1,if(A6787,1,if(B6787,2,0)),if(C6787=2,if(A6787,2,if(B6787,1,0)),)))</f>
        <v>0</v>
      </c>
    </row>
    <row r="6789" spans="1:3">
      <c r="A6789">
        <f>and(Adressen!B6789=Adressen!B6790,Adressen!C6789=Adressen!C6790)</f>
        <v>0</v>
      </c>
      <c r="B6789">
        <f>A6790</f>
        <v>0</v>
      </c>
      <c r="C6789">
        <f>if(C6788=0,if(B6788,1,0),if(C6788=1,if(A6788,1,if(B6788,2,0)),if(C6788=2,if(A6788,2,if(B6788,1,0)),)))</f>
        <v>0</v>
      </c>
    </row>
    <row r="6790" spans="1:3">
      <c r="A6790">
        <f>and(Adressen!B6790=Adressen!B6791,Adressen!C6790=Adressen!C6791)</f>
        <v>0</v>
      </c>
      <c r="B6790">
        <f>A6791</f>
        <v>0</v>
      </c>
      <c r="C6790">
        <f>if(C6789=0,if(B6789,1,0),if(C6789=1,if(A6789,1,if(B6789,2,0)),if(C6789=2,if(A6789,2,if(B6789,1,0)),)))</f>
        <v>0</v>
      </c>
    </row>
    <row r="6791" spans="1:3">
      <c r="A6791">
        <f>and(Adressen!B6791=Adressen!B6792,Adressen!C6791=Adressen!C6792)</f>
        <v>0</v>
      </c>
      <c r="B6791">
        <f>A6792</f>
        <v>0</v>
      </c>
      <c r="C6791">
        <f>if(C6790=0,if(B6790,1,0),if(C6790=1,if(A6790,1,if(B6790,2,0)),if(C6790=2,if(A6790,2,if(B6790,1,0)),)))</f>
        <v>0</v>
      </c>
    </row>
    <row r="6792" spans="1:3">
      <c r="A6792">
        <f>and(Adressen!B6792=Adressen!B6793,Adressen!C6792=Adressen!C6793)</f>
        <v>0</v>
      </c>
      <c r="B6792">
        <f>A6793</f>
        <v>0</v>
      </c>
      <c r="C6792">
        <f>if(C6791=0,if(B6791,1,0),if(C6791=1,if(A6791,1,if(B6791,2,0)),if(C6791=2,if(A6791,2,if(B6791,1,0)),)))</f>
        <v>0</v>
      </c>
    </row>
    <row r="6793" spans="1:3">
      <c r="A6793">
        <f>and(Adressen!B6793=Adressen!B6794,Adressen!C6793=Adressen!C6794)</f>
        <v>0</v>
      </c>
      <c r="B6793">
        <f>A6794</f>
        <v>0</v>
      </c>
      <c r="C6793">
        <f>if(C6792=0,if(B6792,1,0),if(C6792=1,if(A6792,1,if(B6792,2,0)),if(C6792=2,if(A6792,2,if(B6792,1,0)),)))</f>
        <v>0</v>
      </c>
    </row>
    <row r="6794" spans="1:3">
      <c r="A6794">
        <f>and(Adressen!B6794=Adressen!B6795,Adressen!C6794=Adressen!C6795)</f>
        <v>0</v>
      </c>
      <c r="B6794">
        <f>A6795</f>
        <v>0</v>
      </c>
      <c r="C6794">
        <f>if(C6793=0,if(B6793,1,0),if(C6793=1,if(A6793,1,if(B6793,2,0)),if(C6793=2,if(A6793,2,if(B6793,1,0)),)))</f>
        <v>0</v>
      </c>
    </row>
    <row r="6795" spans="1:3">
      <c r="A6795">
        <f>and(Adressen!B6795=Adressen!B6796,Adressen!C6795=Adressen!C6796)</f>
        <v>0</v>
      </c>
      <c r="B6795">
        <f>A6796</f>
        <v>0</v>
      </c>
      <c r="C6795">
        <f>if(C6794=0,if(B6794,1,0),if(C6794=1,if(A6794,1,if(B6794,2,0)),if(C6794=2,if(A6794,2,if(B6794,1,0)),)))</f>
        <v>0</v>
      </c>
    </row>
    <row r="6796" spans="1:3">
      <c r="A6796">
        <f>and(Adressen!B6796=Adressen!B6797,Adressen!C6796=Adressen!C6797)</f>
        <v>0</v>
      </c>
      <c r="B6796">
        <f>A6797</f>
        <v>0</v>
      </c>
      <c r="C6796">
        <f>if(C6795=0,if(B6795,1,0),if(C6795=1,if(A6795,1,if(B6795,2,0)),if(C6795=2,if(A6795,2,if(B6795,1,0)),)))</f>
        <v>0</v>
      </c>
    </row>
    <row r="6797" spans="1:3">
      <c r="A6797">
        <f>and(Adressen!B6797=Adressen!B6798,Adressen!C6797=Adressen!C6798)</f>
        <v>0</v>
      </c>
      <c r="B6797">
        <f>A6798</f>
        <v>0</v>
      </c>
      <c r="C6797">
        <f>if(C6796=0,if(B6796,1,0),if(C6796=1,if(A6796,1,if(B6796,2,0)),if(C6796=2,if(A6796,2,if(B6796,1,0)),)))</f>
        <v>0</v>
      </c>
    </row>
    <row r="6798" spans="1:3">
      <c r="A6798">
        <f>and(Adressen!B6798=Adressen!B6799,Adressen!C6798=Adressen!C6799)</f>
        <v>0</v>
      </c>
      <c r="B6798">
        <f>A6799</f>
        <v>0</v>
      </c>
      <c r="C6798">
        <f>if(C6797=0,if(B6797,1,0),if(C6797=1,if(A6797,1,if(B6797,2,0)),if(C6797=2,if(A6797,2,if(B6797,1,0)),)))</f>
        <v>0</v>
      </c>
    </row>
    <row r="6799" spans="1:3">
      <c r="A6799">
        <f>and(Adressen!B6799=Adressen!B6800,Adressen!C6799=Adressen!C6800)</f>
        <v>0</v>
      </c>
      <c r="B6799">
        <f>A6800</f>
        <v>0</v>
      </c>
      <c r="C6799">
        <f>if(C6798=0,if(B6798,1,0),if(C6798=1,if(A6798,1,if(B6798,2,0)),if(C6798=2,if(A6798,2,if(B6798,1,0)),)))</f>
        <v>0</v>
      </c>
    </row>
    <row r="6800" spans="1:3">
      <c r="A6800">
        <f>and(Adressen!B6800=Adressen!B6801,Adressen!C6800=Adressen!C6801)</f>
        <v>0</v>
      </c>
      <c r="B6800">
        <f>A6801</f>
        <v>0</v>
      </c>
      <c r="C6800">
        <f>if(C6799=0,if(B6799,1,0),if(C6799=1,if(A6799,1,if(B6799,2,0)),if(C6799=2,if(A6799,2,if(B6799,1,0)),)))</f>
        <v>0</v>
      </c>
    </row>
    <row r="6801" spans="1:3">
      <c r="A6801">
        <f>and(Adressen!B6801=Adressen!B6802,Adressen!C6801=Adressen!C6802)</f>
        <v>0</v>
      </c>
      <c r="B6801">
        <f>A6802</f>
        <v>0</v>
      </c>
      <c r="C6801">
        <f>if(C6800=0,if(B6800,1,0),if(C6800=1,if(A6800,1,if(B6800,2,0)),if(C6800=2,if(A6800,2,if(B6800,1,0)),)))</f>
        <v>0</v>
      </c>
    </row>
    <row r="6802" spans="1:3">
      <c r="A6802">
        <f>and(Adressen!B6802=Adressen!B6803,Adressen!C6802=Adressen!C6803)</f>
        <v>0</v>
      </c>
      <c r="B6802">
        <f>A6803</f>
        <v>0</v>
      </c>
      <c r="C6802">
        <f>if(C6801=0,if(B6801,1,0),if(C6801=1,if(A6801,1,if(B6801,2,0)),if(C6801=2,if(A6801,2,if(B6801,1,0)),)))</f>
        <v>0</v>
      </c>
    </row>
    <row r="6803" spans="1:3">
      <c r="A6803">
        <f>and(Adressen!B6803=Adressen!B6804,Adressen!C6803=Adressen!C6804)</f>
        <v>0</v>
      </c>
      <c r="B6803">
        <f>A6804</f>
        <v>0</v>
      </c>
      <c r="C6803">
        <f>if(C6802=0,if(B6802,1,0),if(C6802=1,if(A6802,1,if(B6802,2,0)),if(C6802=2,if(A6802,2,if(B6802,1,0)),)))</f>
        <v>0</v>
      </c>
    </row>
    <row r="6804" spans="1:3">
      <c r="A6804">
        <f>and(Adressen!B6804=Adressen!B6805,Adressen!C6804=Adressen!C6805)</f>
        <v>0</v>
      </c>
      <c r="B6804">
        <f>A6805</f>
        <v>0</v>
      </c>
      <c r="C6804">
        <f>if(C6803=0,if(B6803,1,0),if(C6803=1,if(A6803,1,if(B6803,2,0)),if(C6803=2,if(A6803,2,if(B6803,1,0)),)))</f>
        <v>0</v>
      </c>
    </row>
    <row r="6805" spans="1:3">
      <c r="A6805">
        <f>and(Adressen!B6805=Adressen!B6806,Adressen!C6805=Adressen!C6806)</f>
        <v>0</v>
      </c>
      <c r="B6805">
        <f>A6806</f>
        <v>0</v>
      </c>
      <c r="C6805">
        <f>if(C6804=0,if(B6804,1,0),if(C6804=1,if(A6804,1,if(B6804,2,0)),if(C6804=2,if(A6804,2,if(B6804,1,0)),)))</f>
        <v>0</v>
      </c>
    </row>
    <row r="6806" spans="1:3">
      <c r="A6806">
        <f>and(Adressen!B6806=Adressen!B6807,Adressen!C6806=Adressen!C6807)</f>
        <v>0</v>
      </c>
      <c r="B6806">
        <f>A6807</f>
        <v>0</v>
      </c>
      <c r="C6806">
        <f>if(C6805=0,if(B6805,1,0),if(C6805=1,if(A6805,1,if(B6805,2,0)),if(C6805=2,if(A6805,2,if(B6805,1,0)),)))</f>
        <v>0</v>
      </c>
    </row>
    <row r="6807" spans="1:3">
      <c r="A6807">
        <f>and(Adressen!B6807=Adressen!B6808,Adressen!C6807=Adressen!C6808)</f>
        <v>0</v>
      </c>
      <c r="B6807">
        <f>A6808</f>
        <v>0</v>
      </c>
      <c r="C6807">
        <f>if(C6806=0,if(B6806,1,0),if(C6806=1,if(A6806,1,if(B6806,2,0)),if(C6806=2,if(A6806,2,if(B6806,1,0)),)))</f>
        <v>0</v>
      </c>
    </row>
    <row r="6808" spans="1:3">
      <c r="A6808">
        <f>and(Adressen!B6808=Adressen!B6809,Adressen!C6808=Adressen!C6809)</f>
        <v>0</v>
      </c>
      <c r="B6808">
        <f>A6809</f>
        <v>0</v>
      </c>
      <c r="C6808">
        <f>if(C6807=0,if(B6807,1,0),if(C6807=1,if(A6807,1,if(B6807,2,0)),if(C6807=2,if(A6807,2,if(B6807,1,0)),)))</f>
        <v>0</v>
      </c>
    </row>
    <row r="6809" spans="1:3">
      <c r="A6809">
        <f>and(Adressen!B6809=Adressen!B6810,Adressen!C6809=Adressen!C6810)</f>
        <v>0</v>
      </c>
      <c r="B6809">
        <f>A6810</f>
        <v>0</v>
      </c>
      <c r="C6809">
        <f>if(C6808=0,if(B6808,1,0),if(C6808=1,if(A6808,1,if(B6808,2,0)),if(C6808=2,if(A6808,2,if(B6808,1,0)),)))</f>
        <v>0</v>
      </c>
    </row>
    <row r="6810" spans="1:3">
      <c r="A6810">
        <f>and(Adressen!B6810=Adressen!B6811,Adressen!C6810=Adressen!C6811)</f>
        <v>0</v>
      </c>
      <c r="B6810">
        <f>A6811</f>
        <v>0</v>
      </c>
      <c r="C6810">
        <f>if(C6809=0,if(B6809,1,0),if(C6809=1,if(A6809,1,if(B6809,2,0)),if(C6809=2,if(A6809,2,if(B6809,1,0)),)))</f>
        <v>0</v>
      </c>
    </row>
    <row r="6811" spans="1:3">
      <c r="A6811">
        <f>and(Adressen!B6811=Adressen!B6812,Adressen!C6811=Adressen!C6812)</f>
        <v>0</v>
      </c>
      <c r="B6811">
        <f>A6812</f>
        <v>0</v>
      </c>
      <c r="C6811">
        <f>if(C6810=0,if(B6810,1,0),if(C6810=1,if(A6810,1,if(B6810,2,0)),if(C6810=2,if(A6810,2,if(B6810,1,0)),)))</f>
        <v>0</v>
      </c>
    </row>
    <row r="6812" spans="1:3">
      <c r="A6812">
        <f>and(Adressen!B6812=Adressen!B6813,Adressen!C6812=Adressen!C6813)</f>
        <v>0</v>
      </c>
      <c r="B6812">
        <f>A6813</f>
        <v>0</v>
      </c>
      <c r="C6812">
        <f>if(C6811=0,if(B6811,1,0),if(C6811=1,if(A6811,1,if(B6811,2,0)),if(C6811=2,if(A6811,2,if(B6811,1,0)),)))</f>
        <v>0</v>
      </c>
    </row>
    <row r="6813" spans="1:3">
      <c r="A6813">
        <f>and(Adressen!B6813=Adressen!B6814,Adressen!C6813=Adressen!C6814)</f>
        <v>0</v>
      </c>
      <c r="B6813">
        <f>A6814</f>
        <v>0</v>
      </c>
      <c r="C6813">
        <f>if(C6812=0,if(B6812,1,0),if(C6812=1,if(A6812,1,if(B6812,2,0)),if(C6812=2,if(A6812,2,if(B6812,1,0)),)))</f>
        <v>0</v>
      </c>
    </row>
    <row r="6814" spans="1:3">
      <c r="A6814">
        <f>and(Adressen!B6814=Adressen!B6815,Adressen!C6814=Adressen!C6815)</f>
        <v>0</v>
      </c>
      <c r="B6814">
        <f>A6815</f>
        <v>0</v>
      </c>
      <c r="C6814">
        <f>if(C6813=0,if(B6813,1,0),if(C6813=1,if(A6813,1,if(B6813,2,0)),if(C6813=2,if(A6813,2,if(B6813,1,0)),)))</f>
        <v>0</v>
      </c>
    </row>
    <row r="6815" spans="1:3">
      <c r="A6815">
        <f>and(Adressen!B6815=Adressen!B6816,Adressen!C6815=Adressen!C6816)</f>
        <v>0</v>
      </c>
      <c r="B6815">
        <f>A6816</f>
        <v>0</v>
      </c>
      <c r="C6815">
        <f>if(C6814=0,if(B6814,1,0),if(C6814=1,if(A6814,1,if(B6814,2,0)),if(C6814=2,if(A6814,2,if(B6814,1,0)),)))</f>
        <v>0</v>
      </c>
    </row>
    <row r="6816" spans="1:3">
      <c r="A6816">
        <f>and(Adressen!B6816=Adressen!B6817,Adressen!C6816=Adressen!C6817)</f>
        <v>0</v>
      </c>
      <c r="B6816">
        <f>A6817</f>
        <v>0</v>
      </c>
      <c r="C6816">
        <f>if(C6815=0,if(B6815,1,0),if(C6815=1,if(A6815,1,if(B6815,2,0)),if(C6815=2,if(A6815,2,if(B6815,1,0)),)))</f>
        <v>0</v>
      </c>
    </row>
    <row r="6817" spans="1:3">
      <c r="A6817">
        <f>and(Adressen!B6817=Adressen!B6818,Adressen!C6817=Adressen!C6818)</f>
        <v>0</v>
      </c>
      <c r="B6817">
        <f>A6818</f>
        <v>0</v>
      </c>
      <c r="C6817">
        <f>if(C6816=0,if(B6816,1,0),if(C6816=1,if(A6816,1,if(B6816,2,0)),if(C6816=2,if(A6816,2,if(B6816,1,0)),)))</f>
        <v>0</v>
      </c>
    </row>
    <row r="6818" spans="1:3">
      <c r="A6818">
        <f>and(Adressen!B6818=Adressen!B6819,Adressen!C6818=Adressen!C6819)</f>
        <v>0</v>
      </c>
      <c r="B6818">
        <f>A6819</f>
        <v>0</v>
      </c>
      <c r="C6818">
        <f>if(C6817=0,if(B6817,1,0),if(C6817=1,if(A6817,1,if(B6817,2,0)),if(C6817=2,if(A6817,2,if(B6817,1,0)),)))</f>
        <v>0</v>
      </c>
    </row>
    <row r="6819" spans="1:3">
      <c r="A6819">
        <f>and(Adressen!B6819=Adressen!B6820,Adressen!C6819=Adressen!C6820)</f>
        <v>0</v>
      </c>
      <c r="B6819">
        <f>A6820</f>
        <v>0</v>
      </c>
      <c r="C6819">
        <f>if(C6818=0,if(B6818,1,0),if(C6818=1,if(A6818,1,if(B6818,2,0)),if(C6818=2,if(A6818,2,if(B6818,1,0)),)))</f>
        <v>0</v>
      </c>
    </row>
    <row r="6820" spans="1:3">
      <c r="A6820">
        <f>and(Adressen!B6820=Adressen!B6821,Adressen!C6820=Adressen!C6821)</f>
        <v>0</v>
      </c>
      <c r="B6820">
        <f>A6821</f>
        <v>0</v>
      </c>
      <c r="C6820">
        <f>if(C6819=0,if(B6819,1,0),if(C6819=1,if(A6819,1,if(B6819,2,0)),if(C6819=2,if(A6819,2,if(B6819,1,0)),)))</f>
        <v>0</v>
      </c>
    </row>
    <row r="6821" spans="1:3">
      <c r="A6821">
        <f>and(Adressen!B6821=Adressen!B6822,Adressen!C6821=Adressen!C6822)</f>
        <v>0</v>
      </c>
      <c r="B6821">
        <f>A6822</f>
        <v>0</v>
      </c>
      <c r="C6821">
        <f>if(C6820=0,if(B6820,1,0),if(C6820=1,if(A6820,1,if(B6820,2,0)),if(C6820=2,if(A6820,2,if(B6820,1,0)),)))</f>
        <v>0</v>
      </c>
    </row>
    <row r="6822" spans="1:3">
      <c r="A6822">
        <f>and(Adressen!B6822=Adressen!B6823,Adressen!C6822=Adressen!C6823)</f>
        <v>0</v>
      </c>
      <c r="B6822">
        <f>A6823</f>
        <v>0</v>
      </c>
      <c r="C6822">
        <f>if(C6821=0,if(B6821,1,0),if(C6821=1,if(A6821,1,if(B6821,2,0)),if(C6821=2,if(A6821,2,if(B6821,1,0)),)))</f>
        <v>0</v>
      </c>
    </row>
    <row r="6823" spans="1:3">
      <c r="A6823">
        <f>and(Adressen!B6823=Adressen!B6824,Adressen!C6823=Adressen!C6824)</f>
        <v>0</v>
      </c>
      <c r="B6823">
        <f>A6824</f>
        <v>0</v>
      </c>
      <c r="C6823">
        <f>if(C6822=0,if(B6822,1,0),if(C6822=1,if(A6822,1,if(B6822,2,0)),if(C6822=2,if(A6822,2,if(B6822,1,0)),)))</f>
        <v>0</v>
      </c>
    </row>
    <row r="6824" spans="1:3">
      <c r="A6824">
        <f>and(Adressen!B6824=Adressen!B6825,Adressen!C6824=Adressen!C6825)</f>
        <v>0</v>
      </c>
      <c r="B6824">
        <f>A6825</f>
        <v>0</v>
      </c>
      <c r="C6824">
        <f>if(C6823=0,if(B6823,1,0),if(C6823=1,if(A6823,1,if(B6823,2,0)),if(C6823=2,if(A6823,2,if(B6823,1,0)),)))</f>
        <v>0</v>
      </c>
    </row>
    <row r="6825" spans="1:3">
      <c r="A6825">
        <f>and(Adressen!B6825=Adressen!B6826,Adressen!C6825=Adressen!C6826)</f>
        <v>0</v>
      </c>
      <c r="B6825">
        <f>A6826</f>
        <v>0</v>
      </c>
      <c r="C6825">
        <f>if(C6824=0,if(B6824,1,0),if(C6824=1,if(A6824,1,if(B6824,2,0)),if(C6824=2,if(A6824,2,if(B6824,1,0)),)))</f>
        <v>0</v>
      </c>
    </row>
    <row r="6826" spans="1:3">
      <c r="A6826">
        <f>and(Adressen!B6826=Adressen!B6827,Adressen!C6826=Adressen!C6827)</f>
        <v>0</v>
      </c>
      <c r="B6826">
        <f>A6827</f>
        <v>0</v>
      </c>
      <c r="C6826">
        <f>if(C6825=0,if(B6825,1,0),if(C6825=1,if(A6825,1,if(B6825,2,0)),if(C6825=2,if(A6825,2,if(B6825,1,0)),)))</f>
        <v>0</v>
      </c>
    </row>
    <row r="6827" spans="1:3">
      <c r="A6827">
        <f>and(Adressen!B6827=Adressen!B6828,Adressen!C6827=Adressen!C6828)</f>
        <v>0</v>
      </c>
      <c r="B6827">
        <f>A6828</f>
        <v>0</v>
      </c>
      <c r="C6827">
        <f>if(C6826=0,if(B6826,1,0),if(C6826=1,if(A6826,1,if(B6826,2,0)),if(C6826=2,if(A6826,2,if(B6826,1,0)),)))</f>
        <v>0</v>
      </c>
    </row>
    <row r="6828" spans="1:3">
      <c r="A6828">
        <f>and(Adressen!B6828=Adressen!B6829,Adressen!C6828=Adressen!C6829)</f>
        <v>0</v>
      </c>
      <c r="B6828">
        <f>A6829</f>
        <v>0</v>
      </c>
      <c r="C6828">
        <f>if(C6827=0,if(B6827,1,0),if(C6827=1,if(A6827,1,if(B6827,2,0)),if(C6827=2,if(A6827,2,if(B6827,1,0)),)))</f>
        <v>0</v>
      </c>
    </row>
    <row r="6829" spans="1:3">
      <c r="A6829">
        <f>and(Adressen!B6829=Adressen!B6830,Adressen!C6829=Adressen!C6830)</f>
        <v>0</v>
      </c>
      <c r="B6829">
        <f>A6830</f>
        <v>0</v>
      </c>
      <c r="C6829">
        <f>if(C6828=0,if(B6828,1,0),if(C6828=1,if(A6828,1,if(B6828,2,0)),if(C6828=2,if(A6828,2,if(B6828,1,0)),)))</f>
        <v>0</v>
      </c>
    </row>
    <row r="6830" spans="1:3">
      <c r="A6830">
        <f>and(Adressen!B6830=Adressen!B6831,Adressen!C6830=Adressen!C6831)</f>
        <v>0</v>
      </c>
      <c r="B6830">
        <f>A6831</f>
        <v>0</v>
      </c>
      <c r="C6830">
        <f>if(C6829=0,if(B6829,1,0),if(C6829=1,if(A6829,1,if(B6829,2,0)),if(C6829=2,if(A6829,2,if(B6829,1,0)),)))</f>
        <v>0</v>
      </c>
    </row>
    <row r="6831" spans="1:3">
      <c r="A6831">
        <f>and(Adressen!B6831=Adressen!B6832,Adressen!C6831=Adressen!C6832)</f>
        <v>0</v>
      </c>
      <c r="B6831">
        <f>A6832</f>
        <v>0</v>
      </c>
      <c r="C6831">
        <f>if(C6830=0,if(B6830,1,0),if(C6830=1,if(A6830,1,if(B6830,2,0)),if(C6830=2,if(A6830,2,if(B6830,1,0)),)))</f>
        <v>0</v>
      </c>
    </row>
    <row r="6832" spans="1:3">
      <c r="A6832">
        <f>and(Adressen!B6832=Adressen!B6833,Adressen!C6832=Adressen!C6833)</f>
        <v>0</v>
      </c>
      <c r="B6832">
        <f>A6833</f>
        <v>0</v>
      </c>
      <c r="C6832">
        <f>if(C6831=0,if(B6831,1,0),if(C6831=1,if(A6831,1,if(B6831,2,0)),if(C6831=2,if(A6831,2,if(B6831,1,0)),)))</f>
        <v>0</v>
      </c>
    </row>
    <row r="6833" spans="1:3">
      <c r="A6833">
        <f>and(Adressen!B6833=Adressen!B6834,Adressen!C6833=Adressen!C6834)</f>
        <v>0</v>
      </c>
      <c r="B6833">
        <f>A6834</f>
        <v>0</v>
      </c>
      <c r="C6833">
        <f>if(C6832=0,if(B6832,1,0),if(C6832=1,if(A6832,1,if(B6832,2,0)),if(C6832=2,if(A6832,2,if(B6832,1,0)),)))</f>
        <v>0</v>
      </c>
    </row>
    <row r="6834" spans="1:3">
      <c r="A6834">
        <f>and(Adressen!B6834=Adressen!B6835,Adressen!C6834=Adressen!C6835)</f>
        <v>0</v>
      </c>
      <c r="B6834">
        <f>A6835</f>
        <v>0</v>
      </c>
      <c r="C6834">
        <f>if(C6833=0,if(B6833,1,0),if(C6833=1,if(A6833,1,if(B6833,2,0)),if(C6833=2,if(A6833,2,if(B6833,1,0)),)))</f>
        <v>0</v>
      </c>
    </row>
    <row r="6835" spans="1:3">
      <c r="A6835">
        <f>and(Adressen!B6835=Adressen!B6836,Adressen!C6835=Adressen!C6836)</f>
        <v>0</v>
      </c>
      <c r="B6835">
        <f>A6836</f>
        <v>0</v>
      </c>
      <c r="C6835">
        <f>if(C6834=0,if(B6834,1,0),if(C6834=1,if(A6834,1,if(B6834,2,0)),if(C6834=2,if(A6834,2,if(B6834,1,0)),)))</f>
        <v>0</v>
      </c>
    </row>
    <row r="6836" spans="1:3">
      <c r="A6836">
        <f>and(Adressen!B6836=Adressen!B6837,Adressen!C6836=Adressen!C6837)</f>
        <v>0</v>
      </c>
      <c r="B6836">
        <f>A6837</f>
        <v>0</v>
      </c>
      <c r="C6836">
        <f>if(C6835=0,if(B6835,1,0),if(C6835=1,if(A6835,1,if(B6835,2,0)),if(C6835=2,if(A6835,2,if(B6835,1,0)),)))</f>
        <v>0</v>
      </c>
    </row>
    <row r="6837" spans="1:3">
      <c r="A6837">
        <f>and(Adressen!B6837=Adressen!B6838,Adressen!C6837=Adressen!C6838)</f>
        <v>0</v>
      </c>
      <c r="B6837">
        <f>A6838</f>
        <v>0</v>
      </c>
      <c r="C6837">
        <f>if(C6836=0,if(B6836,1,0),if(C6836=1,if(A6836,1,if(B6836,2,0)),if(C6836=2,if(A6836,2,if(B6836,1,0)),)))</f>
        <v>0</v>
      </c>
    </row>
    <row r="6838" spans="1:3">
      <c r="A6838">
        <f>and(Adressen!B6838=Adressen!B6839,Adressen!C6838=Adressen!C6839)</f>
        <v>0</v>
      </c>
      <c r="B6838">
        <f>A6839</f>
        <v>0</v>
      </c>
      <c r="C6838">
        <f>if(C6837=0,if(B6837,1,0),if(C6837=1,if(A6837,1,if(B6837,2,0)),if(C6837=2,if(A6837,2,if(B6837,1,0)),)))</f>
        <v>0</v>
      </c>
    </row>
    <row r="6839" spans="1:3">
      <c r="A6839">
        <f>and(Adressen!B6839=Adressen!B6840,Adressen!C6839=Adressen!C6840)</f>
        <v>0</v>
      </c>
      <c r="B6839">
        <f>A6840</f>
        <v>0</v>
      </c>
      <c r="C6839">
        <f>if(C6838=0,if(B6838,1,0),if(C6838=1,if(A6838,1,if(B6838,2,0)),if(C6838=2,if(A6838,2,if(B6838,1,0)),)))</f>
        <v>0</v>
      </c>
    </row>
    <row r="6840" spans="1:3">
      <c r="A6840">
        <f>and(Adressen!B6840=Adressen!B6841,Adressen!C6840=Adressen!C6841)</f>
        <v>0</v>
      </c>
      <c r="B6840">
        <f>A6841</f>
        <v>0</v>
      </c>
      <c r="C6840">
        <f>if(C6839=0,if(B6839,1,0),if(C6839=1,if(A6839,1,if(B6839,2,0)),if(C6839=2,if(A6839,2,if(B6839,1,0)),)))</f>
        <v>0</v>
      </c>
    </row>
    <row r="6841" spans="1:3">
      <c r="A6841">
        <f>and(Adressen!B6841=Adressen!B6842,Adressen!C6841=Adressen!C6842)</f>
        <v>0</v>
      </c>
      <c r="B6841">
        <f>A6842</f>
        <v>0</v>
      </c>
      <c r="C6841">
        <f>if(C6840=0,if(B6840,1,0),if(C6840=1,if(A6840,1,if(B6840,2,0)),if(C6840=2,if(A6840,2,if(B6840,1,0)),)))</f>
        <v>0</v>
      </c>
    </row>
    <row r="6842" spans="1:3">
      <c r="A6842">
        <f>and(Adressen!B6842=Adressen!B6843,Adressen!C6842=Adressen!C6843)</f>
        <v>0</v>
      </c>
      <c r="B6842">
        <f>A6843</f>
        <v>0</v>
      </c>
      <c r="C6842">
        <f>if(C6841=0,if(B6841,1,0),if(C6841=1,if(A6841,1,if(B6841,2,0)),if(C6841=2,if(A6841,2,if(B6841,1,0)),)))</f>
        <v>0</v>
      </c>
    </row>
    <row r="6843" spans="1:3">
      <c r="A6843">
        <f>and(Adressen!B6843=Adressen!B6844,Adressen!C6843=Adressen!C6844)</f>
        <v>0</v>
      </c>
      <c r="B6843">
        <f>A6844</f>
        <v>0</v>
      </c>
      <c r="C6843">
        <f>if(C6842=0,if(B6842,1,0),if(C6842=1,if(A6842,1,if(B6842,2,0)),if(C6842=2,if(A6842,2,if(B6842,1,0)),)))</f>
        <v>0</v>
      </c>
    </row>
    <row r="6844" spans="1:3">
      <c r="A6844">
        <f>and(Adressen!B6844=Adressen!B6845,Adressen!C6844=Adressen!C6845)</f>
        <v>0</v>
      </c>
      <c r="B6844">
        <f>A6845</f>
        <v>0</v>
      </c>
      <c r="C6844">
        <f>if(C6843=0,if(B6843,1,0),if(C6843=1,if(A6843,1,if(B6843,2,0)),if(C6843=2,if(A6843,2,if(B6843,1,0)),)))</f>
        <v>0</v>
      </c>
    </row>
    <row r="6845" spans="1:3">
      <c r="A6845">
        <f>and(Adressen!B6845=Adressen!B6846,Adressen!C6845=Adressen!C6846)</f>
        <v>0</v>
      </c>
      <c r="B6845">
        <f>A6846</f>
        <v>0</v>
      </c>
      <c r="C6845">
        <f>if(C6844=0,if(B6844,1,0),if(C6844=1,if(A6844,1,if(B6844,2,0)),if(C6844=2,if(A6844,2,if(B6844,1,0)),)))</f>
        <v>0</v>
      </c>
    </row>
    <row r="6846" spans="1:3">
      <c r="A6846">
        <f>and(Adressen!B6846=Adressen!B6847,Adressen!C6846=Adressen!C6847)</f>
        <v>0</v>
      </c>
      <c r="B6846">
        <f>A6847</f>
        <v>0</v>
      </c>
      <c r="C6846">
        <f>if(C6845=0,if(B6845,1,0),if(C6845=1,if(A6845,1,if(B6845,2,0)),if(C6845=2,if(A6845,2,if(B6845,1,0)),)))</f>
        <v>0</v>
      </c>
    </row>
    <row r="6847" spans="1:3">
      <c r="A6847">
        <f>and(Adressen!B6847=Adressen!B6848,Adressen!C6847=Adressen!C6848)</f>
        <v>0</v>
      </c>
      <c r="B6847">
        <f>A6848</f>
        <v>0</v>
      </c>
      <c r="C6847">
        <f>if(C6846=0,if(B6846,1,0),if(C6846=1,if(A6846,1,if(B6846,2,0)),if(C6846=2,if(A6846,2,if(B6846,1,0)),)))</f>
        <v>0</v>
      </c>
    </row>
    <row r="6848" spans="1:3">
      <c r="A6848">
        <f>and(Adressen!B6848=Adressen!B6849,Adressen!C6848=Adressen!C6849)</f>
        <v>0</v>
      </c>
      <c r="B6848">
        <f>A6849</f>
        <v>0</v>
      </c>
      <c r="C6848">
        <f>if(C6847=0,if(B6847,1,0),if(C6847=1,if(A6847,1,if(B6847,2,0)),if(C6847=2,if(A6847,2,if(B6847,1,0)),)))</f>
        <v>0</v>
      </c>
    </row>
    <row r="6849" spans="1:3">
      <c r="A6849">
        <f>and(Adressen!B6849=Adressen!B6850,Adressen!C6849=Adressen!C6850)</f>
        <v>0</v>
      </c>
      <c r="B6849">
        <f>A6850</f>
        <v>0</v>
      </c>
      <c r="C6849">
        <f>if(C6848=0,if(B6848,1,0),if(C6848=1,if(A6848,1,if(B6848,2,0)),if(C6848=2,if(A6848,2,if(B6848,1,0)),)))</f>
        <v>0</v>
      </c>
    </row>
    <row r="6850" spans="1:3">
      <c r="A6850">
        <f>and(Adressen!B6850=Adressen!B6851,Adressen!C6850=Adressen!C6851)</f>
        <v>0</v>
      </c>
      <c r="B6850">
        <f>A6851</f>
        <v>0</v>
      </c>
      <c r="C6850">
        <f>if(C6849=0,if(B6849,1,0),if(C6849=1,if(A6849,1,if(B6849,2,0)),if(C6849=2,if(A6849,2,if(B6849,1,0)),)))</f>
        <v>0</v>
      </c>
    </row>
    <row r="6851" spans="1:3">
      <c r="A6851">
        <f>and(Adressen!B6851=Adressen!B6852,Adressen!C6851=Adressen!C6852)</f>
        <v>0</v>
      </c>
      <c r="B6851">
        <f>A6852</f>
        <v>0</v>
      </c>
      <c r="C6851">
        <f>if(C6850=0,if(B6850,1,0),if(C6850=1,if(A6850,1,if(B6850,2,0)),if(C6850=2,if(A6850,2,if(B6850,1,0)),)))</f>
        <v>0</v>
      </c>
    </row>
    <row r="6852" spans="1:3">
      <c r="A6852">
        <f>and(Adressen!B6852=Adressen!B6853,Adressen!C6852=Adressen!C6853)</f>
        <v>0</v>
      </c>
      <c r="B6852">
        <f>A6853</f>
        <v>0</v>
      </c>
      <c r="C6852">
        <f>if(C6851=0,if(B6851,1,0),if(C6851=1,if(A6851,1,if(B6851,2,0)),if(C6851=2,if(A6851,2,if(B6851,1,0)),)))</f>
        <v>0</v>
      </c>
    </row>
    <row r="6853" spans="1:3">
      <c r="A6853">
        <f>and(Adressen!B6853=Adressen!B6854,Adressen!C6853=Adressen!C6854)</f>
        <v>0</v>
      </c>
      <c r="B6853">
        <f>A6854</f>
        <v>0</v>
      </c>
      <c r="C6853">
        <f>if(C6852=0,if(B6852,1,0),if(C6852=1,if(A6852,1,if(B6852,2,0)),if(C6852=2,if(A6852,2,if(B6852,1,0)),)))</f>
        <v>0</v>
      </c>
    </row>
    <row r="6854" spans="1:3">
      <c r="A6854">
        <f>and(Adressen!B6854=Adressen!B6855,Adressen!C6854=Adressen!C6855)</f>
        <v>0</v>
      </c>
      <c r="B6854">
        <f>A6855</f>
        <v>0</v>
      </c>
      <c r="C6854">
        <f>if(C6853=0,if(B6853,1,0),if(C6853=1,if(A6853,1,if(B6853,2,0)),if(C6853=2,if(A6853,2,if(B6853,1,0)),)))</f>
        <v>0</v>
      </c>
    </row>
    <row r="6855" spans="1:3">
      <c r="A6855">
        <f>and(Adressen!B6855=Adressen!B6856,Adressen!C6855=Adressen!C6856)</f>
        <v>0</v>
      </c>
      <c r="B6855">
        <f>A6856</f>
        <v>0</v>
      </c>
      <c r="C6855">
        <f>if(C6854=0,if(B6854,1,0),if(C6854=1,if(A6854,1,if(B6854,2,0)),if(C6854=2,if(A6854,2,if(B6854,1,0)),)))</f>
        <v>0</v>
      </c>
    </row>
    <row r="6856" spans="1:3">
      <c r="A6856">
        <f>and(Adressen!B6856=Adressen!B6857,Adressen!C6856=Adressen!C6857)</f>
        <v>0</v>
      </c>
      <c r="B6856">
        <f>A6857</f>
        <v>0</v>
      </c>
      <c r="C6856">
        <f>if(C6855=0,if(B6855,1,0),if(C6855=1,if(A6855,1,if(B6855,2,0)),if(C6855=2,if(A6855,2,if(B6855,1,0)),)))</f>
        <v>0</v>
      </c>
    </row>
    <row r="6857" spans="1:3">
      <c r="A6857">
        <f>and(Adressen!B6857=Adressen!B6858,Adressen!C6857=Adressen!C6858)</f>
        <v>0</v>
      </c>
      <c r="B6857">
        <f>A6858</f>
        <v>0</v>
      </c>
      <c r="C6857">
        <f>if(C6856=0,if(B6856,1,0),if(C6856=1,if(A6856,1,if(B6856,2,0)),if(C6856=2,if(A6856,2,if(B6856,1,0)),)))</f>
        <v>0</v>
      </c>
    </row>
    <row r="6858" spans="1:3">
      <c r="A6858">
        <f>and(Adressen!B6858=Adressen!B6859,Adressen!C6858=Adressen!C6859)</f>
        <v>0</v>
      </c>
      <c r="B6858">
        <f>A6859</f>
        <v>0</v>
      </c>
      <c r="C6858">
        <f>if(C6857=0,if(B6857,1,0),if(C6857=1,if(A6857,1,if(B6857,2,0)),if(C6857=2,if(A6857,2,if(B6857,1,0)),)))</f>
        <v>0</v>
      </c>
    </row>
    <row r="6859" spans="1:3">
      <c r="A6859">
        <f>and(Adressen!B6859=Adressen!B6860,Adressen!C6859=Adressen!C6860)</f>
        <v>0</v>
      </c>
      <c r="B6859">
        <f>A6860</f>
        <v>0</v>
      </c>
      <c r="C6859">
        <f>if(C6858=0,if(B6858,1,0),if(C6858=1,if(A6858,1,if(B6858,2,0)),if(C6858=2,if(A6858,2,if(B6858,1,0)),)))</f>
        <v>0</v>
      </c>
    </row>
    <row r="6860" spans="1:3">
      <c r="A6860">
        <f>and(Adressen!B6860=Adressen!B6861,Adressen!C6860=Adressen!C6861)</f>
        <v>0</v>
      </c>
      <c r="B6860">
        <f>A6861</f>
        <v>0</v>
      </c>
      <c r="C6860">
        <f>if(C6859=0,if(B6859,1,0),if(C6859=1,if(A6859,1,if(B6859,2,0)),if(C6859=2,if(A6859,2,if(B6859,1,0)),)))</f>
        <v>0</v>
      </c>
    </row>
    <row r="6861" spans="1:3">
      <c r="A6861">
        <f>and(Adressen!B6861=Adressen!B6862,Adressen!C6861=Adressen!C6862)</f>
        <v>0</v>
      </c>
      <c r="B6861">
        <f>A6862</f>
        <v>0</v>
      </c>
      <c r="C6861">
        <f>if(C6860=0,if(B6860,1,0),if(C6860=1,if(A6860,1,if(B6860,2,0)),if(C6860=2,if(A6860,2,if(B6860,1,0)),)))</f>
        <v>0</v>
      </c>
    </row>
    <row r="6862" spans="1:3">
      <c r="A6862">
        <f>and(Adressen!B6862=Adressen!B6863,Adressen!C6862=Adressen!C6863)</f>
        <v>0</v>
      </c>
      <c r="B6862">
        <f>A6863</f>
        <v>0</v>
      </c>
      <c r="C6862">
        <f>if(C6861=0,if(B6861,1,0),if(C6861=1,if(A6861,1,if(B6861,2,0)),if(C6861=2,if(A6861,2,if(B6861,1,0)),)))</f>
        <v>0</v>
      </c>
    </row>
    <row r="6863" spans="1:3">
      <c r="A6863">
        <f>and(Adressen!B6863=Adressen!B6864,Adressen!C6863=Adressen!C6864)</f>
        <v>0</v>
      </c>
      <c r="B6863">
        <f>A6864</f>
        <v>0</v>
      </c>
      <c r="C6863">
        <f>if(C6862=0,if(B6862,1,0),if(C6862=1,if(A6862,1,if(B6862,2,0)),if(C6862=2,if(A6862,2,if(B6862,1,0)),)))</f>
        <v>0</v>
      </c>
    </row>
    <row r="6864" spans="1:3">
      <c r="A6864">
        <f>and(Adressen!B6864=Adressen!B6865,Adressen!C6864=Adressen!C6865)</f>
        <v>0</v>
      </c>
      <c r="B6864">
        <f>A6865</f>
        <v>0</v>
      </c>
      <c r="C6864">
        <f>if(C6863=0,if(B6863,1,0),if(C6863=1,if(A6863,1,if(B6863,2,0)),if(C6863=2,if(A6863,2,if(B6863,1,0)),)))</f>
        <v>0</v>
      </c>
    </row>
    <row r="6865" spans="1:3">
      <c r="A6865">
        <f>and(Adressen!B6865=Adressen!B6866,Adressen!C6865=Adressen!C6866)</f>
        <v>0</v>
      </c>
      <c r="B6865">
        <f>A6866</f>
        <v>0</v>
      </c>
      <c r="C6865">
        <f>if(C6864=0,if(B6864,1,0),if(C6864=1,if(A6864,1,if(B6864,2,0)),if(C6864=2,if(A6864,2,if(B6864,1,0)),)))</f>
        <v>0</v>
      </c>
    </row>
    <row r="6866" spans="1:3">
      <c r="A6866">
        <f>and(Adressen!B6866=Adressen!B6867,Adressen!C6866=Adressen!C6867)</f>
        <v>0</v>
      </c>
      <c r="B6866">
        <f>A6867</f>
        <v>0</v>
      </c>
      <c r="C6866">
        <f>if(C6865=0,if(B6865,1,0),if(C6865=1,if(A6865,1,if(B6865,2,0)),if(C6865=2,if(A6865,2,if(B6865,1,0)),)))</f>
        <v>0</v>
      </c>
    </row>
    <row r="6867" spans="1:3">
      <c r="A6867">
        <f>and(Adressen!B6867=Adressen!B6868,Adressen!C6867=Adressen!C6868)</f>
        <v>0</v>
      </c>
      <c r="B6867">
        <f>A6868</f>
        <v>0</v>
      </c>
      <c r="C6867">
        <f>if(C6866=0,if(B6866,1,0),if(C6866=1,if(A6866,1,if(B6866,2,0)),if(C6866=2,if(A6866,2,if(B6866,1,0)),)))</f>
        <v>0</v>
      </c>
    </row>
    <row r="6868" spans="1:3">
      <c r="A6868">
        <f>and(Adressen!B6868=Adressen!B6869,Adressen!C6868=Adressen!C6869)</f>
        <v>0</v>
      </c>
      <c r="B6868">
        <f>A6869</f>
        <v>0</v>
      </c>
      <c r="C6868">
        <f>if(C6867=0,if(B6867,1,0),if(C6867=1,if(A6867,1,if(B6867,2,0)),if(C6867=2,if(A6867,2,if(B6867,1,0)),)))</f>
        <v>0</v>
      </c>
    </row>
    <row r="6869" spans="1:3">
      <c r="A6869">
        <f>and(Adressen!B6869=Adressen!B6870,Adressen!C6869=Adressen!C6870)</f>
        <v>0</v>
      </c>
      <c r="B6869">
        <f>A6870</f>
        <v>0</v>
      </c>
      <c r="C6869">
        <f>if(C6868=0,if(B6868,1,0),if(C6868=1,if(A6868,1,if(B6868,2,0)),if(C6868=2,if(A6868,2,if(B6868,1,0)),)))</f>
        <v>0</v>
      </c>
    </row>
    <row r="6870" spans="1:3">
      <c r="A6870">
        <f>and(Adressen!B6870=Adressen!B6871,Adressen!C6870=Adressen!C6871)</f>
        <v>0</v>
      </c>
      <c r="B6870">
        <f>A6871</f>
        <v>0</v>
      </c>
      <c r="C6870">
        <f>if(C6869=0,if(B6869,1,0),if(C6869=1,if(A6869,1,if(B6869,2,0)),if(C6869=2,if(A6869,2,if(B6869,1,0)),)))</f>
        <v>0</v>
      </c>
    </row>
    <row r="6871" spans="1:3">
      <c r="A6871">
        <f>and(Adressen!B6871=Adressen!B6872,Adressen!C6871=Adressen!C6872)</f>
        <v>0</v>
      </c>
      <c r="B6871">
        <f>A6872</f>
        <v>0</v>
      </c>
      <c r="C6871">
        <f>if(C6870=0,if(B6870,1,0),if(C6870=1,if(A6870,1,if(B6870,2,0)),if(C6870=2,if(A6870,2,if(B6870,1,0)),)))</f>
        <v>0</v>
      </c>
    </row>
    <row r="6872" spans="1:3">
      <c r="A6872">
        <f>and(Adressen!B6872=Adressen!B6873,Adressen!C6872=Adressen!C6873)</f>
        <v>0</v>
      </c>
      <c r="B6872">
        <f>A6873</f>
        <v>0</v>
      </c>
      <c r="C6872">
        <f>if(C6871=0,if(B6871,1,0),if(C6871=1,if(A6871,1,if(B6871,2,0)),if(C6871=2,if(A6871,2,if(B6871,1,0)),)))</f>
        <v>0</v>
      </c>
    </row>
    <row r="6873" spans="1:3">
      <c r="A6873">
        <f>and(Adressen!B6873=Adressen!B6874,Adressen!C6873=Adressen!C6874)</f>
        <v>0</v>
      </c>
      <c r="B6873">
        <f>A6874</f>
        <v>0</v>
      </c>
      <c r="C6873">
        <f>if(C6872=0,if(B6872,1,0),if(C6872=1,if(A6872,1,if(B6872,2,0)),if(C6872=2,if(A6872,2,if(B6872,1,0)),)))</f>
        <v>0</v>
      </c>
    </row>
    <row r="6874" spans="1:3">
      <c r="A6874">
        <f>and(Adressen!B6874=Adressen!B6875,Adressen!C6874=Adressen!C6875)</f>
        <v>0</v>
      </c>
      <c r="B6874">
        <f>A6875</f>
        <v>0</v>
      </c>
      <c r="C6874">
        <f>if(C6873=0,if(B6873,1,0),if(C6873=1,if(A6873,1,if(B6873,2,0)),if(C6873=2,if(A6873,2,if(B6873,1,0)),)))</f>
        <v>0</v>
      </c>
    </row>
    <row r="6875" spans="1:3">
      <c r="A6875">
        <f>and(Adressen!B6875=Adressen!B6876,Adressen!C6875=Adressen!C6876)</f>
        <v>0</v>
      </c>
      <c r="B6875">
        <f>A6876</f>
        <v>0</v>
      </c>
      <c r="C6875">
        <f>if(C6874=0,if(B6874,1,0),if(C6874=1,if(A6874,1,if(B6874,2,0)),if(C6874=2,if(A6874,2,if(B6874,1,0)),)))</f>
        <v>0</v>
      </c>
    </row>
    <row r="6876" spans="1:3">
      <c r="A6876">
        <f>and(Adressen!B6876=Adressen!B6877,Adressen!C6876=Adressen!C6877)</f>
        <v>0</v>
      </c>
      <c r="B6876">
        <f>A6877</f>
        <v>0</v>
      </c>
      <c r="C6876">
        <f>if(C6875=0,if(B6875,1,0),if(C6875=1,if(A6875,1,if(B6875,2,0)),if(C6875=2,if(A6875,2,if(B6875,1,0)),)))</f>
        <v>0</v>
      </c>
    </row>
    <row r="6877" spans="1:3">
      <c r="A6877">
        <f>and(Adressen!B6877=Adressen!B6878,Adressen!C6877=Adressen!C6878)</f>
        <v>0</v>
      </c>
      <c r="B6877">
        <f>A6878</f>
        <v>0</v>
      </c>
      <c r="C6877">
        <f>if(C6876=0,if(B6876,1,0),if(C6876=1,if(A6876,1,if(B6876,2,0)),if(C6876=2,if(A6876,2,if(B6876,1,0)),)))</f>
        <v>0</v>
      </c>
    </row>
    <row r="6878" spans="1:3">
      <c r="A6878">
        <f>and(Adressen!B6878=Adressen!B6879,Adressen!C6878=Adressen!C6879)</f>
        <v>0</v>
      </c>
      <c r="B6878">
        <f>A6879</f>
        <v>0</v>
      </c>
      <c r="C6878">
        <f>if(C6877=0,if(B6877,1,0),if(C6877=1,if(A6877,1,if(B6877,2,0)),if(C6877=2,if(A6877,2,if(B6877,1,0)),)))</f>
        <v>0</v>
      </c>
    </row>
    <row r="6879" spans="1:3">
      <c r="A6879">
        <f>and(Adressen!B6879=Adressen!B6880,Adressen!C6879=Adressen!C6880)</f>
        <v>0</v>
      </c>
      <c r="B6879">
        <f>A6880</f>
        <v>0</v>
      </c>
      <c r="C6879">
        <f>if(C6878=0,if(B6878,1,0),if(C6878=1,if(A6878,1,if(B6878,2,0)),if(C6878=2,if(A6878,2,if(B6878,1,0)),)))</f>
        <v>0</v>
      </c>
    </row>
    <row r="6880" spans="1:3">
      <c r="A6880">
        <f>and(Adressen!B6880=Adressen!B6881,Adressen!C6880=Adressen!C6881)</f>
        <v>0</v>
      </c>
      <c r="B6880">
        <f>A6881</f>
        <v>0</v>
      </c>
      <c r="C6880">
        <f>if(C6879=0,if(B6879,1,0),if(C6879=1,if(A6879,1,if(B6879,2,0)),if(C6879=2,if(A6879,2,if(B6879,1,0)),)))</f>
        <v>0</v>
      </c>
    </row>
    <row r="6881" spans="1:3">
      <c r="A6881">
        <f>and(Adressen!B6881=Adressen!B6882,Adressen!C6881=Adressen!C6882)</f>
        <v>0</v>
      </c>
      <c r="B6881">
        <f>A6882</f>
        <v>0</v>
      </c>
      <c r="C6881">
        <f>if(C6880=0,if(B6880,1,0),if(C6880=1,if(A6880,1,if(B6880,2,0)),if(C6880=2,if(A6880,2,if(B6880,1,0)),)))</f>
        <v>0</v>
      </c>
    </row>
    <row r="6882" spans="1:3">
      <c r="A6882">
        <f>and(Adressen!B6882=Adressen!B6883,Adressen!C6882=Adressen!C6883)</f>
        <v>0</v>
      </c>
      <c r="B6882">
        <f>A6883</f>
        <v>0</v>
      </c>
      <c r="C6882">
        <f>if(C6881=0,if(B6881,1,0),if(C6881=1,if(A6881,1,if(B6881,2,0)),if(C6881=2,if(A6881,2,if(B6881,1,0)),)))</f>
        <v>0</v>
      </c>
    </row>
    <row r="6883" spans="1:3">
      <c r="A6883">
        <f>and(Adressen!B6883=Adressen!B6884,Adressen!C6883=Adressen!C6884)</f>
        <v>0</v>
      </c>
      <c r="B6883">
        <f>A6884</f>
        <v>0</v>
      </c>
      <c r="C6883">
        <f>if(C6882=0,if(B6882,1,0),if(C6882=1,if(A6882,1,if(B6882,2,0)),if(C6882=2,if(A6882,2,if(B6882,1,0)),)))</f>
        <v>0</v>
      </c>
    </row>
    <row r="6884" spans="1:3">
      <c r="A6884">
        <f>and(Adressen!B6884=Adressen!B6885,Adressen!C6884=Adressen!C6885)</f>
        <v>0</v>
      </c>
      <c r="B6884">
        <f>A6885</f>
        <v>0</v>
      </c>
      <c r="C6884">
        <f>if(C6883=0,if(B6883,1,0),if(C6883=1,if(A6883,1,if(B6883,2,0)),if(C6883=2,if(A6883,2,if(B6883,1,0)),)))</f>
        <v>0</v>
      </c>
    </row>
    <row r="6885" spans="1:3">
      <c r="A6885">
        <f>and(Adressen!B6885=Adressen!B6886,Adressen!C6885=Adressen!C6886)</f>
        <v>0</v>
      </c>
      <c r="B6885">
        <f>A6886</f>
        <v>0</v>
      </c>
      <c r="C6885">
        <f>if(C6884=0,if(B6884,1,0),if(C6884=1,if(A6884,1,if(B6884,2,0)),if(C6884=2,if(A6884,2,if(B6884,1,0)),)))</f>
        <v>0</v>
      </c>
    </row>
    <row r="6886" spans="1:3">
      <c r="A6886">
        <f>and(Adressen!B6886=Adressen!B6887,Adressen!C6886=Adressen!C6887)</f>
        <v>0</v>
      </c>
      <c r="B6886">
        <f>A6887</f>
        <v>0</v>
      </c>
      <c r="C6886">
        <f>if(C6885=0,if(B6885,1,0),if(C6885=1,if(A6885,1,if(B6885,2,0)),if(C6885=2,if(A6885,2,if(B6885,1,0)),)))</f>
        <v>0</v>
      </c>
    </row>
    <row r="6887" spans="1:3">
      <c r="A6887">
        <f>and(Adressen!B6887=Adressen!B6888,Adressen!C6887=Adressen!C6888)</f>
        <v>0</v>
      </c>
      <c r="B6887">
        <f>A6888</f>
        <v>0</v>
      </c>
      <c r="C6887">
        <f>if(C6886=0,if(B6886,1,0),if(C6886=1,if(A6886,1,if(B6886,2,0)),if(C6886=2,if(A6886,2,if(B6886,1,0)),)))</f>
        <v>0</v>
      </c>
    </row>
    <row r="6888" spans="1:3">
      <c r="A6888">
        <f>and(Adressen!B6888=Adressen!B6889,Adressen!C6888=Adressen!C6889)</f>
        <v>0</v>
      </c>
      <c r="B6888">
        <f>A6889</f>
        <v>0</v>
      </c>
      <c r="C6888">
        <f>if(C6887=0,if(B6887,1,0),if(C6887=1,if(A6887,1,if(B6887,2,0)),if(C6887=2,if(A6887,2,if(B6887,1,0)),)))</f>
        <v>0</v>
      </c>
    </row>
    <row r="6889" spans="1:3">
      <c r="A6889">
        <f>and(Adressen!B6889=Adressen!B6890,Adressen!C6889=Adressen!C6890)</f>
        <v>0</v>
      </c>
      <c r="B6889">
        <f>A6890</f>
        <v>0</v>
      </c>
      <c r="C6889">
        <f>if(C6888=0,if(B6888,1,0),if(C6888=1,if(A6888,1,if(B6888,2,0)),if(C6888=2,if(A6888,2,if(B6888,1,0)),)))</f>
        <v>0</v>
      </c>
    </row>
    <row r="6890" spans="1:3">
      <c r="A6890">
        <f>and(Adressen!B6890=Adressen!B6891,Adressen!C6890=Adressen!C6891)</f>
        <v>0</v>
      </c>
      <c r="B6890">
        <f>A6891</f>
        <v>0</v>
      </c>
      <c r="C6890">
        <f>if(C6889=0,if(B6889,1,0),if(C6889=1,if(A6889,1,if(B6889,2,0)),if(C6889=2,if(A6889,2,if(B6889,1,0)),)))</f>
        <v>0</v>
      </c>
    </row>
    <row r="6891" spans="1:3">
      <c r="A6891">
        <f>and(Adressen!B6891=Adressen!B6892,Adressen!C6891=Adressen!C6892)</f>
        <v>0</v>
      </c>
      <c r="B6891">
        <f>A6892</f>
        <v>0</v>
      </c>
      <c r="C6891">
        <f>if(C6890=0,if(B6890,1,0),if(C6890=1,if(A6890,1,if(B6890,2,0)),if(C6890=2,if(A6890,2,if(B6890,1,0)),)))</f>
        <v>0</v>
      </c>
    </row>
    <row r="6892" spans="1:3">
      <c r="A6892">
        <f>and(Adressen!B6892=Adressen!B6893,Adressen!C6892=Adressen!C6893)</f>
        <v>0</v>
      </c>
      <c r="B6892">
        <f>A6893</f>
        <v>0</v>
      </c>
      <c r="C6892">
        <f>if(C6891=0,if(B6891,1,0),if(C6891=1,if(A6891,1,if(B6891,2,0)),if(C6891=2,if(A6891,2,if(B6891,1,0)),)))</f>
        <v>0</v>
      </c>
    </row>
    <row r="6893" spans="1:3">
      <c r="A6893">
        <f>and(Adressen!B6893=Adressen!B6894,Adressen!C6893=Adressen!C6894)</f>
        <v>0</v>
      </c>
      <c r="B6893">
        <f>A6894</f>
        <v>0</v>
      </c>
      <c r="C6893">
        <f>if(C6892=0,if(B6892,1,0),if(C6892=1,if(A6892,1,if(B6892,2,0)),if(C6892=2,if(A6892,2,if(B6892,1,0)),)))</f>
        <v>0</v>
      </c>
    </row>
    <row r="6894" spans="1:3">
      <c r="A6894">
        <f>and(Adressen!B6894=Adressen!B6895,Adressen!C6894=Adressen!C6895)</f>
        <v>0</v>
      </c>
      <c r="B6894">
        <f>A6895</f>
        <v>0</v>
      </c>
      <c r="C6894">
        <f>if(C6893=0,if(B6893,1,0),if(C6893=1,if(A6893,1,if(B6893,2,0)),if(C6893=2,if(A6893,2,if(B6893,1,0)),)))</f>
        <v>0</v>
      </c>
    </row>
    <row r="6895" spans="1:3">
      <c r="A6895">
        <f>and(Adressen!B6895=Adressen!B6896,Adressen!C6895=Adressen!C6896)</f>
        <v>0</v>
      </c>
      <c r="B6895">
        <f>A6896</f>
        <v>0</v>
      </c>
      <c r="C6895">
        <f>if(C6894=0,if(B6894,1,0),if(C6894=1,if(A6894,1,if(B6894,2,0)),if(C6894=2,if(A6894,2,if(B6894,1,0)),)))</f>
        <v>0</v>
      </c>
    </row>
    <row r="6896" spans="1:3">
      <c r="A6896">
        <f>and(Adressen!B6896=Adressen!B6897,Adressen!C6896=Adressen!C6897)</f>
        <v>0</v>
      </c>
      <c r="B6896">
        <f>A6897</f>
        <v>0</v>
      </c>
      <c r="C6896">
        <f>if(C6895=0,if(B6895,1,0),if(C6895=1,if(A6895,1,if(B6895,2,0)),if(C6895=2,if(A6895,2,if(B6895,1,0)),)))</f>
        <v>0</v>
      </c>
    </row>
    <row r="6897" spans="1:3">
      <c r="A6897">
        <f>and(Adressen!B6897=Adressen!B6898,Adressen!C6897=Adressen!C6898)</f>
        <v>0</v>
      </c>
      <c r="B6897">
        <f>A6898</f>
        <v>0</v>
      </c>
      <c r="C6897">
        <f>if(C6896=0,if(B6896,1,0),if(C6896=1,if(A6896,1,if(B6896,2,0)),if(C6896=2,if(A6896,2,if(B6896,1,0)),)))</f>
        <v>0</v>
      </c>
    </row>
    <row r="6898" spans="1:3">
      <c r="A6898">
        <f>and(Adressen!B6898=Adressen!B6899,Adressen!C6898=Adressen!C6899)</f>
        <v>0</v>
      </c>
      <c r="B6898">
        <f>A6899</f>
        <v>0</v>
      </c>
      <c r="C6898">
        <f>if(C6897=0,if(B6897,1,0),if(C6897=1,if(A6897,1,if(B6897,2,0)),if(C6897=2,if(A6897,2,if(B6897,1,0)),)))</f>
        <v>0</v>
      </c>
    </row>
    <row r="6899" spans="1:3">
      <c r="A6899">
        <f>and(Adressen!B6899=Adressen!B6900,Adressen!C6899=Adressen!C6900)</f>
        <v>0</v>
      </c>
      <c r="B6899">
        <f>A6900</f>
        <v>0</v>
      </c>
      <c r="C6899">
        <f>if(C6898=0,if(B6898,1,0),if(C6898=1,if(A6898,1,if(B6898,2,0)),if(C6898=2,if(A6898,2,if(B6898,1,0)),)))</f>
        <v>0</v>
      </c>
    </row>
    <row r="6900" spans="1:3">
      <c r="A6900">
        <f>and(Adressen!B6900=Adressen!B6901,Adressen!C6900=Adressen!C6901)</f>
        <v>0</v>
      </c>
      <c r="B6900">
        <f>A6901</f>
        <v>0</v>
      </c>
      <c r="C6900">
        <f>if(C6899=0,if(B6899,1,0),if(C6899=1,if(A6899,1,if(B6899,2,0)),if(C6899=2,if(A6899,2,if(B6899,1,0)),)))</f>
        <v>0</v>
      </c>
    </row>
    <row r="6901" spans="1:3">
      <c r="A6901">
        <f>and(Adressen!B6901=Adressen!B6902,Adressen!C6901=Adressen!C6902)</f>
        <v>0</v>
      </c>
      <c r="B6901">
        <f>A6902</f>
        <v>0</v>
      </c>
      <c r="C6901">
        <f>if(C6900=0,if(B6900,1,0),if(C6900=1,if(A6900,1,if(B6900,2,0)),if(C6900=2,if(A6900,2,if(B6900,1,0)),)))</f>
        <v>0</v>
      </c>
    </row>
    <row r="6902" spans="1:3">
      <c r="A6902">
        <f>and(Adressen!B6902=Adressen!B6903,Adressen!C6902=Adressen!C6903)</f>
        <v>0</v>
      </c>
      <c r="B6902">
        <f>A6903</f>
        <v>0</v>
      </c>
      <c r="C6902">
        <f>if(C6901=0,if(B6901,1,0),if(C6901=1,if(A6901,1,if(B6901,2,0)),if(C6901=2,if(A6901,2,if(B6901,1,0)),)))</f>
        <v>0</v>
      </c>
    </row>
    <row r="6903" spans="1:3">
      <c r="A6903">
        <f>and(Adressen!B6903=Adressen!B6904,Adressen!C6903=Adressen!C6904)</f>
        <v>0</v>
      </c>
      <c r="B6903">
        <f>A6904</f>
        <v>0</v>
      </c>
      <c r="C6903">
        <f>if(C6902=0,if(B6902,1,0),if(C6902=1,if(A6902,1,if(B6902,2,0)),if(C6902=2,if(A6902,2,if(B6902,1,0)),)))</f>
        <v>0</v>
      </c>
    </row>
    <row r="6904" spans="1:3">
      <c r="A6904">
        <f>and(Adressen!B6904=Adressen!B6905,Adressen!C6904=Adressen!C6905)</f>
        <v>0</v>
      </c>
      <c r="B6904">
        <f>A6905</f>
        <v>0</v>
      </c>
      <c r="C6904">
        <f>if(C6903=0,if(B6903,1,0),if(C6903=1,if(A6903,1,if(B6903,2,0)),if(C6903=2,if(A6903,2,if(B6903,1,0)),)))</f>
        <v>0</v>
      </c>
    </row>
    <row r="6905" spans="1:3">
      <c r="A6905">
        <f>and(Adressen!B6905=Adressen!B6906,Adressen!C6905=Adressen!C6906)</f>
        <v>0</v>
      </c>
      <c r="B6905">
        <f>A6906</f>
        <v>0</v>
      </c>
      <c r="C6905">
        <f>if(C6904=0,if(B6904,1,0),if(C6904=1,if(A6904,1,if(B6904,2,0)),if(C6904=2,if(A6904,2,if(B6904,1,0)),)))</f>
        <v>0</v>
      </c>
    </row>
    <row r="6906" spans="1:3">
      <c r="A6906">
        <f>and(Adressen!B6906=Adressen!B6907,Adressen!C6906=Adressen!C6907)</f>
        <v>0</v>
      </c>
      <c r="B6906">
        <f>A6907</f>
        <v>0</v>
      </c>
      <c r="C6906">
        <f>if(C6905=0,if(B6905,1,0),if(C6905=1,if(A6905,1,if(B6905,2,0)),if(C6905=2,if(A6905,2,if(B6905,1,0)),)))</f>
        <v>0</v>
      </c>
    </row>
    <row r="6907" spans="1:3">
      <c r="A6907">
        <f>and(Adressen!B6907=Adressen!B6908,Adressen!C6907=Adressen!C6908)</f>
        <v>0</v>
      </c>
      <c r="B6907">
        <f>A6908</f>
        <v>0</v>
      </c>
      <c r="C6907">
        <f>if(C6906=0,if(B6906,1,0),if(C6906=1,if(A6906,1,if(B6906,2,0)),if(C6906=2,if(A6906,2,if(B6906,1,0)),)))</f>
        <v>0</v>
      </c>
    </row>
    <row r="6908" spans="1:3">
      <c r="A6908">
        <f>and(Adressen!B6908=Adressen!B6909,Adressen!C6908=Adressen!C6909)</f>
        <v>0</v>
      </c>
      <c r="B6908">
        <f>A6909</f>
        <v>0</v>
      </c>
      <c r="C6908">
        <f>if(C6907=0,if(B6907,1,0),if(C6907=1,if(A6907,1,if(B6907,2,0)),if(C6907=2,if(A6907,2,if(B6907,1,0)),)))</f>
        <v>0</v>
      </c>
    </row>
    <row r="6909" spans="1:3">
      <c r="A6909">
        <f>and(Adressen!B6909=Adressen!B6910,Adressen!C6909=Adressen!C6910)</f>
        <v>0</v>
      </c>
      <c r="B6909">
        <f>A6910</f>
        <v>0</v>
      </c>
      <c r="C6909">
        <f>if(C6908=0,if(B6908,1,0),if(C6908=1,if(A6908,1,if(B6908,2,0)),if(C6908=2,if(A6908,2,if(B6908,1,0)),)))</f>
        <v>0</v>
      </c>
    </row>
    <row r="6910" spans="1:3">
      <c r="A6910">
        <f>and(Adressen!B6910=Adressen!B6911,Adressen!C6910=Adressen!C6911)</f>
        <v>0</v>
      </c>
      <c r="B6910">
        <f>A6911</f>
        <v>0</v>
      </c>
      <c r="C6910">
        <f>if(C6909=0,if(B6909,1,0),if(C6909=1,if(A6909,1,if(B6909,2,0)),if(C6909=2,if(A6909,2,if(B6909,1,0)),)))</f>
        <v>0</v>
      </c>
    </row>
    <row r="6911" spans="1:3">
      <c r="A6911">
        <f>and(Adressen!B6911=Adressen!B6912,Adressen!C6911=Adressen!C6912)</f>
        <v>0</v>
      </c>
      <c r="B6911">
        <f>A6912</f>
        <v>0</v>
      </c>
      <c r="C6911">
        <f>if(C6910=0,if(B6910,1,0),if(C6910=1,if(A6910,1,if(B6910,2,0)),if(C6910=2,if(A6910,2,if(B6910,1,0)),)))</f>
        <v>0</v>
      </c>
    </row>
    <row r="6912" spans="1:3">
      <c r="A6912">
        <f>and(Adressen!B6912=Adressen!B6913,Adressen!C6912=Adressen!C6913)</f>
        <v>0</v>
      </c>
      <c r="B6912">
        <f>A6913</f>
        <v>0</v>
      </c>
      <c r="C6912">
        <f>if(C6911=0,if(B6911,1,0),if(C6911=1,if(A6911,1,if(B6911,2,0)),if(C6911=2,if(A6911,2,if(B6911,1,0)),)))</f>
        <v>0</v>
      </c>
    </row>
    <row r="6913" spans="1:3">
      <c r="A6913">
        <f>and(Adressen!B6913=Adressen!B6914,Adressen!C6913=Adressen!C6914)</f>
        <v>0</v>
      </c>
      <c r="B6913">
        <f>A6914</f>
        <v>0</v>
      </c>
      <c r="C6913">
        <f>if(C6912=0,if(B6912,1,0),if(C6912=1,if(A6912,1,if(B6912,2,0)),if(C6912=2,if(A6912,2,if(B6912,1,0)),)))</f>
        <v>0</v>
      </c>
    </row>
    <row r="6914" spans="1:3">
      <c r="A6914">
        <f>and(Adressen!B6914=Adressen!B6915,Adressen!C6914=Adressen!C6915)</f>
        <v>0</v>
      </c>
      <c r="B6914">
        <f>A6915</f>
        <v>0</v>
      </c>
      <c r="C6914">
        <f>if(C6913=0,if(B6913,1,0),if(C6913=1,if(A6913,1,if(B6913,2,0)),if(C6913=2,if(A6913,2,if(B6913,1,0)),)))</f>
        <v>0</v>
      </c>
    </row>
    <row r="6915" spans="1:3">
      <c r="A6915">
        <f>and(Adressen!B6915=Adressen!B6916,Adressen!C6915=Adressen!C6916)</f>
        <v>0</v>
      </c>
      <c r="B6915">
        <f>A6916</f>
        <v>0</v>
      </c>
      <c r="C6915">
        <f>if(C6914=0,if(B6914,1,0),if(C6914=1,if(A6914,1,if(B6914,2,0)),if(C6914=2,if(A6914,2,if(B6914,1,0)),)))</f>
        <v>0</v>
      </c>
    </row>
    <row r="6916" spans="1:3">
      <c r="A6916">
        <f>and(Adressen!B6916=Adressen!B6917,Adressen!C6916=Adressen!C6917)</f>
        <v>0</v>
      </c>
      <c r="B6916">
        <f>A6917</f>
        <v>0</v>
      </c>
      <c r="C6916">
        <f>if(C6915=0,if(B6915,1,0),if(C6915=1,if(A6915,1,if(B6915,2,0)),if(C6915=2,if(A6915,2,if(B6915,1,0)),)))</f>
        <v>0</v>
      </c>
    </row>
    <row r="6917" spans="1:3">
      <c r="A6917">
        <f>and(Adressen!B6917=Adressen!B6918,Adressen!C6917=Adressen!C6918)</f>
        <v>0</v>
      </c>
      <c r="B6917">
        <f>A6918</f>
        <v>0</v>
      </c>
      <c r="C6917">
        <f>if(C6916=0,if(B6916,1,0),if(C6916=1,if(A6916,1,if(B6916,2,0)),if(C6916=2,if(A6916,2,if(B6916,1,0)),)))</f>
        <v>0</v>
      </c>
    </row>
    <row r="6918" spans="1:3">
      <c r="A6918">
        <f>and(Adressen!B6918=Adressen!B6919,Adressen!C6918=Adressen!C6919)</f>
        <v>0</v>
      </c>
      <c r="B6918">
        <f>A6919</f>
        <v>0</v>
      </c>
      <c r="C6918">
        <f>if(C6917=0,if(B6917,1,0),if(C6917=1,if(A6917,1,if(B6917,2,0)),if(C6917=2,if(A6917,2,if(B6917,1,0)),)))</f>
        <v>0</v>
      </c>
    </row>
    <row r="6919" spans="1:3">
      <c r="A6919">
        <f>and(Adressen!B6919=Adressen!B6920,Adressen!C6919=Adressen!C6920)</f>
        <v>0</v>
      </c>
      <c r="B6919">
        <f>A6920</f>
        <v>0</v>
      </c>
      <c r="C6919">
        <f>if(C6918=0,if(B6918,1,0),if(C6918=1,if(A6918,1,if(B6918,2,0)),if(C6918=2,if(A6918,2,if(B6918,1,0)),)))</f>
        <v>0</v>
      </c>
    </row>
    <row r="6920" spans="1:3">
      <c r="A6920">
        <f>and(Adressen!B6920=Adressen!B6921,Adressen!C6920=Adressen!C6921)</f>
        <v>0</v>
      </c>
      <c r="B6920">
        <f>A6921</f>
        <v>0</v>
      </c>
      <c r="C6920">
        <f>if(C6919=0,if(B6919,1,0),if(C6919=1,if(A6919,1,if(B6919,2,0)),if(C6919=2,if(A6919,2,if(B6919,1,0)),)))</f>
        <v>0</v>
      </c>
    </row>
    <row r="6921" spans="1:3">
      <c r="A6921">
        <f>and(Adressen!B6921=Adressen!B6922,Adressen!C6921=Adressen!C6922)</f>
        <v>0</v>
      </c>
      <c r="B6921">
        <f>A6922</f>
        <v>0</v>
      </c>
      <c r="C6921">
        <f>if(C6920=0,if(B6920,1,0),if(C6920=1,if(A6920,1,if(B6920,2,0)),if(C6920=2,if(A6920,2,if(B6920,1,0)),)))</f>
        <v>0</v>
      </c>
    </row>
    <row r="6922" spans="1:3">
      <c r="A6922">
        <f>and(Adressen!B6922=Adressen!B6923,Adressen!C6922=Adressen!C6923)</f>
        <v>0</v>
      </c>
      <c r="B6922">
        <f>A6923</f>
        <v>0</v>
      </c>
      <c r="C6922">
        <f>if(C6921=0,if(B6921,1,0),if(C6921=1,if(A6921,1,if(B6921,2,0)),if(C6921=2,if(A6921,2,if(B6921,1,0)),)))</f>
        <v>0</v>
      </c>
    </row>
    <row r="6923" spans="1:3">
      <c r="A6923">
        <f>and(Adressen!B6923=Adressen!B6924,Adressen!C6923=Adressen!C6924)</f>
        <v>0</v>
      </c>
      <c r="B6923">
        <f>A6924</f>
        <v>0</v>
      </c>
      <c r="C6923">
        <f>if(C6922=0,if(B6922,1,0),if(C6922=1,if(A6922,1,if(B6922,2,0)),if(C6922=2,if(A6922,2,if(B6922,1,0)),)))</f>
        <v>0</v>
      </c>
    </row>
    <row r="6924" spans="1:3">
      <c r="A6924">
        <f>and(Adressen!B6924=Adressen!B6925,Adressen!C6924=Adressen!C6925)</f>
        <v>0</v>
      </c>
      <c r="B6924">
        <f>A6925</f>
        <v>0</v>
      </c>
      <c r="C6924">
        <f>if(C6923=0,if(B6923,1,0),if(C6923=1,if(A6923,1,if(B6923,2,0)),if(C6923=2,if(A6923,2,if(B6923,1,0)),)))</f>
        <v>0</v>
      </c>
    </row>
    <row r="6925" spans="1:3">
      <c r="A6925">
        <f>and(Adressen!B6925=Adressen!B6926,Adressen!C6925=Adressen!C6926)</f>
        <v>0</v>
      </c>
      <c r="B6925">
        <f>A6926</f>
        <v>0</v>
      </c>
      <c r="C6925">
        <f>if(C6924=0,if(B6924,1,0),if(C6924=1,if(A6924,1,if(B6924,2,0)),if(C6924=2,if(A6924,2,if(B6924,1,0)),)))</f>
        <v>0</v>
      </c>
    </row>
    <row r="6926" spans="1:3">
      <c r="A6926">
        <f>and(Adressen!B6926=Adressen!B6927,Adressen!C6926=Adressen!C6927)</f>
        <v>0</v>
      </c>
      <c r="B6926">
        <f>A6927</f>
        <v>0</v>
      </c>
      <c r="C6926">
        <f>if(C6925=0,if(B6925,1,0),if(C6925=1,if(A6925,1,if(B6925,2,0)),if(C6925=2,if(A6925,2,if(B6925,1,0)),)))</f>
        <v>0</v>
      </c>
    </row>
    <row r="6927" spans="1:3">
      <c r="A6927">
        <f>and(Adressen!B6927=Adressen!B6928,Adressen!C6927=Adressen!C6928)</f>
        <v>0</v>
      </c>
      <c r="B6927">
        <f>A6928</f>
        <v>0</v>
      </c>
      <c r="C6927">
        <f>if(C6926=0,if(B6926,1,0),if(C6926=1,if(A6926,1,if(B6926,2,0)),if(C6926=2,if(A6926,2,if(B6926,1,0)),)))</f>
        <v>0</v>
      </c>
    </row>
    <row r="6928" spans="1:3">
      <c r="A6928">
        <f>and(Adressen!B6928=Adressen!B6929,Adressen!C6928=Adressen!C6929)</f>
        <v>0</v>
      </c>
      <c r="B6928">
        <f>A6929</f>
        <v>0</v>
      </c>
      <c r="C6928">
        <f>if(C6927=0,if(B6927,1,0),if(C6927=1,if(A6927,1,if(B6927,2,0)),if(C6927=2,if(A6927,2,if(B6927,1,0)),)))</f>
        <v>0</v>
      </c>
    </row>
    <row r="6929" spans="1:3">
      <c r="A6929">
        <f>and(Adressen!B6929=Adressen!B6930,Adressen!C6929=Adressen!C6930)</f>
        <v>0</v>
      </c>
      <c r="B6929">
        <f>A6930</f>
        <v>0</v>
      </c>
      <c r="C6929">
        <f>if(C6928=0,if(B6928,1,0),if(C6928=1,if(A6928,1,if(B6928,2,0)),if(C6928=2,if(A6928,2,if(B6928,1,0)),)))</f>
        <v>0</v>
      </c>
    </row>
    <row r="6930" spans="1:3">
      <c r="A6930">
        <f>and(Adressen!B6930=Adressen!B6931,Adressen!C6930=Adressen!C6931)</f>
        <v>0</v>
      </c>
      <c r="B6930">
        <f>A6931</f>
        <v>0</v>
      </c>
      <c r="C6930">
        <f>if(C6929=0,if(B6929,1,0),if(C6929=1,if(A6929,1,if(B6929,2,0)),if(C6929=2,if(A6929,2,if(B6929,1,0)),)))</f>
        <v>0</v>
      </c>
    </row>
    <row r="6931" spans="1:3">
      <c r="A6931">
        <f>and(Adressen!B6931=Adressen!B6932,Adressen!C6931=Adressen!C6932)</f>
        <v>0</v>
      </c>
      <c r="B6931">
        <f>A6932</f>
        <v>0</v>
      </c>
      <c r="C6931">
        <f>if(C6930=0,if(B6930,1,0),if(C6930=1,if(A6930,1,if(B6930,2,0)),if(C6930=2,if(A6930,2,if(B6930,1,0)),)))</f>
        <v>0</v>
      </c>
    </row>
    <row r="6932" spans="1:3">
      <c r="A6932">
        <f>and(Adressen!B6932=Adressen!B6933,Adressen!C6932=Adressen!C6933)</f>
        <v>0</v>
      </c>
      <c r="B6932">
        <f>A6933</f>
        <v>0</v>
      </c>
      <c r="C6932">
        <f>if(C6931=0,if(B6931,1,0),if(C6931=1,if(A6931,1,if(B6931,2,0)),if(C6931=2,if(A6931,2,if(B6931,1,0)),)))</f>
        <v>0</v>
      </c>
    </row>
    <row r="6933" spans="1:3">
      <c r="A6933">
        <f>and(Adressen!B6933=Adressen!B6934,Adressen!C6933=Adressen!C6934)</f>
        <v>0</v>
      </c>
      <c r="B6933">
        <f>A6934</f>
        <v>0</v>
      </c>
      <c r="C6933">
        <f>if(C6932=0,if(B6932,1,0),if(C6932=1,if(A6932,1,if(B6932,2,0)),if(C6932=2,if(A6932,2,if(B6932,1,0)),)))</f>
        <v>0</v>
      </c>
    </row>
    <row r="6934" spans="1:3">
      <c r="A6934">
        <f>and(Adressen!B6934=Adressen!B6935,Adressen!C6934=Adressen!C6935)</f>
        <v>0</v>
      </c>
      <c r="B6934">
        <f>A6935</f>
        <v>0</v>
      </c>
      <c r="C6934">
        <f>if(C6933=0,if(B6933,1,0),if(C6933=1,if(A6933,1,if(B6933,2,0)),if(C6933=2,if(A6933,2,if(B6933,1,0)),)))</f>
        <v>0</v>
      </c>
    </row>
    <row r="6935" spans="1:3">
      <c r="A6935">
        <f>and(Adressen!B6935=Adressen!B6936,Adressen!C6935=Adressen!C6936)</f>
        <v>0</v>
      </c>
      <c r="B6935">
        <f>A6936</f>
        <v>0</v>
      </c>
      <c r="C6935">
        <f>if(C6934=0,if(B6934,1,0),if(C6934=1,if(A6934,1,if(B6934,2,0)),if(C6934=2,if(A6934,2,if(B6934,1,0)),)))</f>
        <v>0</v>
      </c>
    </row>
    <row r="6936" spans="1:3">
      <c r="A6936">
        <f>and(Adressen!B6936=Adressen!B6937,Adressen!C6936=Adressen!C6937)</f>
        <v>0</v>
      </c>
      <c r="B6936">
        <f>A6937</f>
        <v>0</v>
      </c>
      <c r="C6936">
        <f>if(C6935=0,if(B6935,1,0),if(C6935=1,if(A6935,1,if(B6935,2,0)),if(C6935=2,if(A6935,2,if(B6935,1,0)),)))</f>
        <v>0</v>
      </c>
    </row>
    <row r="6937" spans="1:3">
      <c r="A6937">
        <f>and(Adressen!B6937=Adressen!B6938,Adressen!C6937=Adressen!C6938)</f>
        <v>0</v>
      </c>
      <c r="B6937">
        <f>A6938</f>
        <v>0</v>
      </c>
      <c r="C6937">
        <f>if(C6936=0,if(B6936,1,0),if(C6936=1,if(A6936,1,if(B6936,2,0)),if(C6936=2,if(A6936,2,if(B6936,1,0)),)))</f>
        <v>0</v>
      </c>
    </row>
    <row r="6938" spans="1:3">
      <c r="A6938">
        <f>and(Adressen!B6938=Adressen!B6939,Adressen!C6938=Adressen!C6939)</f>
        <v>0</v>
      </c>
      <c r="B6938">
        <f>A6939</f>
        <v>0</v>
      </c>
      <c r="C6938">
        <f>if(C6937=0,if(B6937,1,0),if(C6937=1,if(A6937,1,if(B6937,2,0)),if(C6937=2,if(A6937,2,if(B6937,1,0)),)))</f>
        <v>0</v>
      </c>
    </row>
    <row r="6939" spans="1:3">
      <c r="A6939">
        <f>and(Adressen!B6939=Adressen!B6940,Adressen!C6939=Adressen!C6940)</f>
        <v>0</v>
      </c>
      <c r="B6939">
        <f>A6940</f>
        <v>0</v>
      </c>
      <c r="C6939">
        <f>if(C6938=0,if(B6938,1,0),if(C6938=1,if(A6938,1,if(B6938,2,0)),if(C6938=2,if(A6938,2,if(B6938,1,0)),)))</f>
        <v>0</v>
      </c>
    </row>
    <row r="6940" spans="1:3">
      <c r="A6940">
        <f>and(Adressen!B6940=Adressen!B6941,Adressen!C6940=Adressen!C6941)</f>
        <v>0</v>
      </c>
      <c r="B6940">
        <f>A6941</f>
        <v>0</v>
      </c>
      <c r="C6940">
        <f>if(C6939=0,if(B6939,1,0),if(C6939=1,if(A6939,1,if(B6939,2,0)),if(C6939=2,if(A6939,2,if(B6939,1,0)),)))</f>
        <v>0</v>
      </c>
    </row>
    <row r="6941" spans="1:3">
      <c r="A6941">
        <f>and(Adressen!B6941=Adressen!B6942,Adressen!C6941=Adressen!C6942)</f>
        <v>0</v>
      </c>
      <c r="B6941">
        <f>A6942</f>
        <v>0</v>
      </c>
      <c r="C6941">
        <f>if(C6940=0,if(B6940,1,0),if(C6940=1,if(A6940,1,if(B6940,2,0)),if(C6940=2,if(A6940,2,if(B6940,1,0)),)))</f>
        <v>0</v>
      </c>
    </row>
    <row r="6942" spans="1:3">
      <c r="A6942">
        <f>and(Adressen!B6942=Adressen!B6943,Adressen!C6942=Adressen!C6943)</f>
        <v>0</v>
      </c>
      <c r="B6942">
        <f>A6943</f>
        <v>0</v>
      </c>
      <c r="C6942">
        <f>if(C6941=0,if(B6941,1,0),if(C6941=1,if(A6941,1,if(B6941,2,0)),if(C6941=2,if(A6941,2,if(B6941,1,0)),)))</f>
        <v>0</v>
      </c>
    </row>
    <row r="6943" spans="1:3">
      <c r="A6943">
        <f>and(Adressen!B6943=Adressen!B6944,Adressen!C6943=Adressen!C6944)</f>
        <v>0</v>
      </c>
      <c r="B6943">
        <f>A6944</f>
        <v>0</v>
      </c>
      <c r="C6943">
        <f>if(C6942=0,if(B6942,1,0),if(C6942=1,if(A6942,1,if(B6942,2,0)),if(C6942=2,if(A6942,2,if(B6942,1,0)),)))</f>
        <v>0</v>
      </c>
    </row>
    <row r="6944" spans="1:3">
      <c r="A6944">
        <f>and(Adressen!B6944=Adressen!B6945,Adressen!C6944=Adressen!C6945)</f>
        <v>0</v>
      </c>
      <c r="B6944">
        <f>A6945</f>
        <v>0</v>
      </c>
      <c r="C6944">
        <f>if(C6943=0,if(B6943,1,0),if(C6943=1,if(A6943,1,if(B6943,2,0)),if(C6943=2,if(A6943,2,if(B6943,1,0)),)))</f>
        <v>0</v>
      </c>
    </row>
    <row r="6945" spans="1:3">
      <c r="A6945">
        <f>and(Adressen!B6945=Adressen!B6946,Adressen!C6945=Adressen!C6946)</f>
        <v>0</v>
      </c>
      <c r="B6945">
        <f>A6946</f>
        <v>0</v>
      </c>
      <c r="C6945">
        <f>if(C6944=0,if(B6944,1,0),if(C6944=1,if(A6944,1,if(B6944,2,0)),if(C6944=2,if(A6944,2,if(B6944,1,0)),)))</f>
        <v>0</v>
      </c>
    </row>
    <row r="6946" spans="1:3">
      <c r="A6946">
        <f>and(Adressen!B6946=Adressen!B6947,Adressen!C6946=Adressen!C6947)</f>
        <v>0</v>
      </c>
      <c r="B6946">
        <f>A6947</f>
        <v>0</v>
      </c>
      <c r="C6946">
        <f>if(C6945=0,if(B6945,1,0),if(C6945=1,if(A6945,1,if(B6945,2,0)),if(C6945=2,if(A6945,2,if(B6945,1,0)),)))</f>
        <v>0</v>
      </c>
    </row>
    <row r="6947" spans="1:3">
      <c r="A6947">
        <f>and(Adressen!B6947=Adressen!B6948,Adressen!C6947=Adressen!C6948)</f>
        <v>0</v>
      </c>
      <c r="B6947">
        <f>A6948</f>
        <v>0</v>
      </c>
      <c r="C6947">
        <f>if(C6946=0,if(B6946,1,0),if(C6946=1,if(A6946,1,if(B6946,2,0)),if(C6946=2,if(A6946,2,if(B6946,1,0)),)))</f>
        <v>0</v>
      </c>
    </row>
    <row r="6948" spans="1:3">
      <c r="A6948">
        <f>and(Adressen!B6948=Adressen!B6949,Adressen!C6948=Adressen!C6949)</f>
        <v>0</v>
      </c>
      <c r="B6948">
        <f>A6949</f>
        <v>0</v>
      </c>
      <c r="C6948">
        <f>if(C6947=0,if(B6947,1,0),if(C6947=1,if(A6947,1,if(B6947,2,0)),if(C6947=2,if(A6947,2,if(B6947,1,0)),)))</f>
        <v>0</v>
      </c>
    </row>
    <row r="6949" spans="1:3">
      <c r="A6949">
        <f>and(Adressen!B6949=Adressen!B6950,Adressen!C6949=Adressen!C6950)</f>
        <v>0</v>
      </c>
      <c r="B6949">
        <f>A6950</f>
        <v>0</v>
      </c>
      <c r="C6949">
        <f>if(C6948=0,if(B6948,1,0),if(C6948=1,if(A6948,1,if(B6948,2,0)),if(C6948=2,if(A6948,2,if(B6948,1,0)),)))</f>
        <v>0</v>
      </c>
    </row>
    <row r="6950" spans="1:3">
      <c r="A6950">
        <f>and(Adressen!B6950=Adressen!B6951,Adressen!C6950=Adressen!C6951)</f>
        <v>0</v>
      </c>
      <c r="B6950">
        <f>A6951</f>
        <v>0</v>
      </c>
      <c r="C6950">
        <f>if(C6949=0,if(B6949,1,0),if(C6949=1,if(A6949,1,if(B6949,2,0)),if(C6949=2,if(A6949,2,if(B6949,1,0)),)))</f>
        <v>0</v>
      </c>
    </row>
    <row r="6951" spans="1:3">
      <c r="A6951">
        <f>and(Adressen!B6951=Adressen!B6952,Adressen!C6951=Adressen!C6952)</f>
        <v>0</v>
      </c>
      <c r="B6951">
        <f>A6952</f>
        <v>0</v>
      </c>
      <c r="C6951">
        <f>if(C6950=0,if(B6950,1,0),if(C6950=1,if(A6950,1,if(B6950,2,0)),if(C6950=2,if(A6950,2,if(B6950,1,0)),)))</f>
        <v>0</v>
      </c>
    </row>
    <row r="6952" spans="1:3">
      <c r="A6952">
        <f>and(Adressen!B6952=Adressen!B6953,Adressen!C6952=Adressen!C6953)</f>
        <v>0</v>
      </c>
      <c r="B6952">
        <f>A6953</f>
        <v>0</v>
      </c>
      <c r="C6952">
        <f>if(C6951=0,if(B6951,1,0),if(C6951=1,if(A6951,1,if(B6951,2,0)),if(C6951=2,if(A6951,2,if(B6951,1,0)),)))</f>
        <v>0</v>
      </c>
    </row>
    <row r="6953" spans="1:3">
      <c r="A6953">
        <f>and(Adressen!B6953=Adressen!B6954,Adressen!C6953=Adressen!C6954)</f>
        <v>0</v>
      </c>
      <c r="B6953">
        <f>A6954</f>
        <v>0</v>
      </c>
      <c r="C6953">
        <f>if(C6952=0,if(B6952,1,0),if(C6952=1,if(A6952,1,if(B6952,2,0)),if(C6952=2,if(A6952,2,if(B6952,1,0)),)))</f>
        <v>0</v>
      </c>
    </row>
    <row r="6954" spans="1:3">
      <c r="A6954">
        <f>and(Adressen!B6954=Adressen!B6955,Adressen!C6954=Adressen!C6955)</f>
        <v>0</v>
      </c>
      <c r="B6954">
        <f>A6955</f>
        <v>0</v>
      </c>
      <c r="C6954">
        <f>if(C6953=0,if(B6953,1,0),if(C6953=1,if(A6953,1,if(B6953,2,0)),if(C6953=2,if(A6953,2,if(B6953,1,0)),)))</f>
        <v>0</v>
      </c>
    </row>
    <row r="6955" spans="1:3">
      <c r="A6955">
        <f>and(Adressen!B6955=Adressen!B6956,Adressen!C6955=Adressen!C6956)</f>
        <v>0</v>
      </c>
      <c r="B6955">
        <f>A6956</f>
        <v>0</v>
      </c>
      <c r="C6955">
        <f>if(C6954=0,if(B6954,1,0),if(C6954=1,if(A6954,1,if(B6954,2,0)),if(C6954=2,if(A6954,2,if(B6954,1,0)),)))</f>
        <v>0</v>
      </c>
    </row>
    <row r="6956" spans="1:3">
      <c r="A6956">
        <f>and(Adressen!B6956=Adressen!B6957,Adressen!C6956=Adressen!C6957)</f>
        <v>0</v>
      </c>
      <c r="B6956">
        <f>A6957</f>
        <v>0</v>
      </c>
      <c r="C6956">
        <f>if(C6955=0,if(B6955,1,0),if(C6955=1,if(A6955,1,if(B6955,2,0)),if(C6955=2,if(A6955,2,if(B6955,1,0)),)))</f>
        <v>0</v>
      </c>
    </row>
    <row r="6957" spans="1:3">
      <c r="A6957">
        <f>and(Adressen!B6957=Adressen!B6958,Adressen!C6957=Adressen!C6958)</f>
        <v>0</v>
      </c>
      <c r="B6957">
        <f>A6958</f>
        <v>0</v>
      </c>
      <c r="C6957">
        <f>if(C6956=0,if(B6956,1,0),if(C6956=1,if(A6956,1,if(B6956,2,0)),if(C6956=2,if(A6956,2,if(B6956,1,0)),)))</f>
        <v>0</v>
      </c>
    </row>
    <row r="6958" spans="1:3">
      <c r="A6958">
        <f>and(Adressen!B6958=Adressen!B6959,Adressen!C6958=Adressen!C6959)</f>
        <v>0</v>
      </c>
      <c r="B6958">
        <f>A6959</f>
        <v>0</v>
      </c>
      <c r="C6958">
        <f>if(C6957=0,if(B6957,1,0),if(C6957=1,if(A6957,1,if(B6957,2,0)),if(C6957=2,if(A6957,2,if(B6957,1,0)),)))</f>
        <v>0</v>
      </c>
    </row>
    <row r="6959" spans="1:3">
      <c r="A6959">
        <f>and(Adressen!B6959=Adressen!B6960,Adressen!C6959=Adressen!C6960)</f>
        <v>0</v>
      </c>
      <c r="B6959">
        <f>A6960</f>
        <v>0</v>
      </c>
      <c r="C6959">
        <f>if(C6958=0,if(B6958,1,0),if(C6958=1,if(A6958,1,if(B6958,2,0)),if(C6958=2,if(A6958,2,if(B6958,1,0)),)))</f>
        <v>0</v>
      </c>
    </row>
    <row r="6960" spans="1:3">
      <c r="A6960">
        <f>and(Adressen!B6960=Adressen!B6961,Adressen!C6960=Adressen!C6961)</f>
        <v>0</v>
      </c>
      <c r="B6960">
        <f>A6961</f>
        <v>0</v>
      </c>
      <c r="C6960">
        <f>if(C6959=0,if(B6959,1,0),if(C6959=1,if(A6959,1,if(B6959,2,0)),if(C6959=2,if(A6959,2,if(B6959,1,0)),)))</f>
        <v>0</v>
      </c>
    </row>
    <row r="6961" spans="1:3">
      <c r="A6961">
        <f>and(Adressen!B6961=Adressen!B6962,Adressen!C6961=Adressen!C6962)</f>
        <v>0</v>
      </c>
      <c r="B6961">
        <f>A6962</f>
        <v>0</v>
      </c>
      <c r="C6961">
        <f>if(C6960=0,if(B6960,1,0),if(C6960=1,if(A6960,1,if(B6960,2,0)),if(C6960=2,if(A6960,2,if(B6960,1,0)),)))</f>
        <v>0</v>
      </c>
    </row>
    <row r="6962" spans="1:3">
      <c r="A6962">
        <f>and(Adressen!B6962=Adressen!B6963,Adressen!C6962=Adressen!C6963)</f>
        <v>0</v>
      </c>
      <c r="B6962">
        <f>A6963</f>
        <v>0</v>
      </c>
      <c r="C6962">
        <f>if(C6961=0,if(B6961,1,0),if(C6961=1,if(A6961,1,if(B6961,2,0)),if(C6961=2,if(A6961,2,if(B6961,1,0)),)))</f>
        <v>0</v>
      </c>
    </row>
    <row r="6963" spans="1:3">
      <c r="A6963">
        <f>and(Adressen!B6963=Adressen!B6964,Adressen!C6963=Adressen!C6964)</f>
        <v>0</v>
      </c>
      <c r="B6963">
        <f>A6964</f>
        <v>0</v>
      </c>
      <c r="C6963">
        <f>if(C6962=0,if(B6962,1,0),if(C6962=1,if(A6962,1,if(B6962,2,0)),if(C6962=2,if(A6962,2,if(B6962,1,0)),)))</f>
        <v>0</v>
      </c>
    </row>
    <row r="6964" spans="1:3">
      <c r="A6964">
        <f>and(Adressen!B6964=Adressen!B6965,Adressen!C6964=Adressen!C6965)</f>
        <v>0</v>
      </c>
      <c r="B6964">
        <f>A6965</f>
        <v>0</v>
      </c>
      <c r="C6964">
        <f>if(C6963=0,if(B6963,1,0),if(C6963=1,if(A6963,1,if(B6963,2,0)),if(C6963=2,if(A6963,2,if(B6963,1,0)),)))</f>
        <v>0</v>
      </c>
    </row>
    <row r="6965" spans="1:3">
      <c r="A6965">
        <f>and(Adressen!B6965=Adressen!B6966,Adressen!C6965=Adressen!C6966)</f>
        <v>0</v>
      </c>
      <c r="B6965">
        <f>A6966</f>
        <v>0</v>
      </c>
      <c r="C6965">
        <f>if(C6964=0,if(B6964,1,0),if(C6964=1,if(A6964,1,if(B6964,2,0)),if(C6964=2,if(A6964,2,if(B6964,1,0)),)))</f>
        <v>0</v>
      </c>
    </row>
    <row r="6966" spans="1:3">
      <c r="A6966">
        <f>and(Adressen!B6966=Adressen!B6967,Adressen!C6966=Adressen!C6967)</f>
        <v>0</v>
      </c>
      <c r="B6966">
        <f>A6967</f>
        <v>0</v>
      </c>
      <c r="C6966">
        <f>if(C6965=0,if(B6965,1,0),if(C6965=1,if(A6965,1,if(B6965,2,0)),if(C6965=2,if(A6965,2,if(B6965,1,0)),)))</f>
        <v>0</v>
      </c>
    </row>
    <row r="6967" spans="1:3">
      <c r="A6967">
        <f>and(Adressen!B6967=Adressen!B6968,Adressen!C6967=Adressen!C6968)</f>
        <v>0</v>
      </c>
      <c r="B6967">
        <f>A6968</f>
        <v>0</v>
      </c>
      <c r="C6967">
        <f>if(C6966=0,if(B6966,1,0),if(C6966=1,if(A6966,1,if(B6966,2,0)),if(C6966=2,if(A6966,2,if(B6966,1,0)),)))</f>
        <v>0</v>
      </c>
    </row>
    <row r="6968" spans="1:3">
      <c r="A6968">
        <f>and(Adressen!B6968=Adressen!B6969,Adressen!C6968=Adressen!C6969)</f>
        <v>0</v>
      </c>
      <c r="B6968">
        <f>A6969</f>
        <v>0</v>
      </c>
      <c r="C6968">
        <f>if(C6967=0,if(B6967,1,0),if(C6967=1,if(A6967,1,if(B6967,2,0)),if(C6967=2,if(A6967,2,if(B6967,1,0)),)))</f>
        <v>0</v>
      </c>
    </row>
    <row r="6969" spans="1:3">
      <c r="A6969">
        <f>and(Adressen!B6969=Adressen!B6970,Adressen!C6969=Adressen!C6970)</f>
        <v>0</v>
      </c>
      <c r="B6969">
        <f>A6970</f>
        <v>0</v>
      </c>
      <c r="C6969">
        <f>if(C6968=0,if(B6968,1,0),if(C6968=1,if(A6968,1,if(B6968,2,0)),if(C6968=2,if(A6968,2,if(B6968,1,0)),)))</f>
        <v>0</v>
      </c>
    </row>
    <row r="6970" spans="1:3">
      <c r="A6970">
        <f>and(Adressen!B6970=Adressen!B6971,Adressen!C6970=Adressen!C6971)</f>
        <v>0</v>
      </c>
      <c r="B6970">
        <f>A6971</f>
        <v>0</v>
      </c>
      <c r="C6970">
        <f>if(C6969=0,if(B6969,1,0),if(C6969=1,if(A6969,1,if(B6969,2,0)),if(C6969=2,if(A6969,2,if(B6969,1,0)),)))</f>
        <v>0</v>
      </c>
    </row>
    <row r="6971" spans="1:3">
      <c r="A6971">
        <f>and(Adressen!B6971=Adressen!B6972,Adressen!C6971=Adressen!C6972)</f>
        <v>0</v>
      </c>
      <c r="B6971">
        <f>A6972</f>
        <v>0</v>
      </c>
      <c r="C6971">
        <f>if(C6970=0,if(B6970,1,0),if(C6970=1,if(A6970,1,if(B6970,2,0)),if(C6970=2,if(A6970,2,if(B6970,1,0)),)))</f>
        <v>0</v>
      </c>
    </row>
    <row r="6972" spans="1:3">
      <c r="A6972">
        <f>and(Adressen!B6972=Adressen!B6973,Adressen!C6972=Adressen!C6973)</f>
        <v>0</v>
      </c>
      <c r="B6972">
        <f>A6973</f>
        <v>0</v>
      </c>
      <c r="C6972">
        <f>if(C6971=0,if(B6971,1,0),if(C6971=1,if(A6971,1,if(B6971,2,0)),if(C6971=2,if(A6971,2,if(B6971,1,0)),)))</f>
        <v>0</v>
      </c>
    </row>
    <row r="6973" spans="1:3">
      <c r="A6973">
        <f>and(Adressen!B6973=Adressen!B6974,Adressen!C6973=Adressen!C6974)</f>
        <v>0</v>
      </c>
      <c r="B6973">
        <f>A6974</f>
        <v>0</v>
      </c>
      <c r="C6973">
        <f>if(C6972=0,if(B6972,1,0),if(C6972=1,if(A6972,1,if(B6972,2,0)),if(C6972=2,if(A6972,2,if(B6972,1,0)),)))</f>
        <v>0</v>
      </c>
    </row>
    <row r="6974" spans="1:3">
      <c r="A6974">
        <f>and(Adressen!B6974=Adressen!B6975,Adressen!C6974=Adressen!C6975)</f>
        <v>0</v>
      </c>
      <c r="B6974">
        <f>A6975</f>
        <v>0</v>
      </c>
      <c r="C6974">
        <f>if(C6973=0,if(B6973,1,0),if(C6973=1,if(A6973,1,if(B6973,2,0)),if(C6973=2,if(A6973,2,if(B6973,1,0)),)))</f>
        <v>0</v>
      </c>
    </row>
    <row r="6975" spans="1:3">
      <c r="A6975">
        <f>and(Adressen!B6975=Adressen!B6976,Adressen!C6975=Adressen!C6976)</f>
        <v>0</v>
      </c>
      <c r="B6975">
        <f>A6976</f>
        <v>0</v>
      </c>
      <c r="C6975">
        <f>if(C6974=0,if(B6974,1,0),if(C6974=1,if(A6974,1,if(B6974,2,0)),if(C6974=2,if(A6974,2,if(B6974,1,0)),)))</f>
        <v>0</v>
      </c>
    </row>
    <row r="6976" spans="1:3">
      <c r="A6976">
        <f>and(Adressen!B6976=Adressen!B6977,Adressen!C6976=Adressen!C6977)</f>
        <v>0</v>
      </c>
      <c r="B6976">
        <f>A6977</f>
        <v>0</v>
      </c>
      <c r="C6976">
        <f>if(C6975=0,if(B6975,1,0),if(C6975=1,if(A6975,1,if(B6975,2,0)),if(C6975=2,if(A6975,2,if(B6975,1,0)),)))</f>
        <v>0</v>
      </c>
    </row>
    <row r="6977" spans="1:3">
      <c r="A6977">
        <f>and(Adressen!B6977=Adressen!B6978,Adressen!C6977=Adressen!C6978)</f>
        <v>0</v>
      </c>
      <c r="B6977">
        <f>A6978</f>
        <v>0</v>
      </c>
      <c r="C6977">
        <f>if(C6976=0,if(B6976,1,0),if(C6976=1,if(A6976,1,if(B6976,2,0)),if(C6976=2,if(A6976,2,if(B6976,1,0)),)))</f>
        <v>0</v>
      </c>
    </row>
    <row r="6978" spans="1:3">
      <c r="A6978">
        <f>and(Adressen!B6978=Adressen!B6979,Adressen!C6978=Adressen!C6979)</f>
        <v>0</v>
      </c>
      <c r="B6978">
        <f>A6979</f>
        <v>0</v>
      </c>
      <c r="C6978">
        <f>if(C6977=0,if(B6977,1,0),if(C6977=1,if(A6977,1,if(B6977,2,0)),if(C6977=2,if(A6977,2,if(B6977,1,0)),)))</f>
        <v>0</v>
      </c>
    </row>
    <row r="6979" spans="1:3">
      <c r="A6979">
        <f>and(Adressen!B6979=Adressen!B6980,Adressen!C6979=Adressen!C6980)</f>
        <v>0</v>
      </c>
      <c r="B6979">
        <f>A6980</f>
        <v>0</v>
      </c>
      <c r="C6979">
        <f>if(C6978=0,if(B6978,1,0),if(C6978=1,if(A6978,1,if(B6978,2,0)),if(C6978=2,if(A6978,2,if(B6978,1,0)),)))</f>
        <v>0</v>
      </c>
    </row>
    <row r="6980" spans="1:3">
      <c r="A6980">
        <f>and(Adressen!B6980=Adressen!B6981,Adressen!C6980=Adressen!C6981)</f>
        <v>0</v>
      </c>
      <c r="B6980">
        <f>A6981</f>
        <v>0</v>
      </c>
      <c r="C6980">
        <f>if(C6979=0,if(B6979,1,0),if(C6979=1,if(A6979,1,if(B6979,2,0)),if(C6979=2,if(A6979,2,if(B6979,1,0)),)))</f>
        <v>0</v>
      </c>
    </row>
    <row r="6981" spans="1:3">
      <c r="A6981">
        <f>and(Adressen!B6981=Adressen!B6982,Adressen!C6981=Adressen!C6982)</f>
        <v>0</v>
      </c>
      <c r="B6981">
        <f>A6982</f>
        <v>0</v>
      </c>
      <c r="C6981">
        <f>if(C6980=0,if(B6980,1,0),if(C6980=1,if(A6980,1,if(B6980,2,0)),if(C6980=2,if(A6980,2,if(B6980,1,0)),)))</f>
        <v>0</v>
      </c>
    </row>
    <row r="6982" spans="1:3">
      <c r="A6982">
        <f>and(Adressen!B6982=Adressen!B6983,Adressen!C6982=Adressen!C6983)</f>
        <v>0</v>
      </c>
      <c r="B6982">
        <f>A6983</f>
        <v>0</v>
      </c>
      <c r="C6982">
        <f>if(C6981=0,if(B6981,1,0),if(C6981=1,if(A6981,1,if(B6981,2,0)),if(C6981=2,if(A6981,2,if(B6981,1,0)),)))</f>
        <v>0</v>
      </c>
    </row>
    <row r="6983" spans="1:3">
      <c r="A6983">
        <f>and(Adressen!B6983=Adressen!B6984,Adressen!C6983=Adressen!C6984)</f>
        <v>0</v>
      </c>
      <c r="B6983">
        <f>A6984</f>
        <v>0</v>
      </c>
      <c r="C6983">
        <f>if(C6982=0,if(B6982,1,0),if(C6982=1,if(A6982,1,if(B6982,2,0)),if(C6982=2,if(A6982,2,if(B6982,1,0)),)))</f>
        <v>0</v>
      </c>
    </row>
    <row r="6984" spans="1:3">
      <c r="A6984">
        <f>and(Adressen!B6984=Adressen!B6985,Adressen!C6984=Adressen!C6985)</f>
        <v>0</v>
      </c>
      <c r="B6984">
        <f>A6985</f>
        <v>0</v>
      </c>
      <c r="C6984">
        <f>if(C6983=0,if(B6983,1,0),if(C6983=1,if(A6983,1,if(B6983,2,0)),if(C6983=2,if(A6983,2,if(B6983,1,0)),)))</f>
        <v>0</v>
      </c>
    </row>
    <row r="6985" spans="1:3">
      <c r="A6985">
        <f>and(Adressen!B6985=Adressen!B6986,Adressen!C6985=Adressen!C6986)</f>
        <v>0</v>
      </c>
      <c r="B6985">
        <f>A6986</f>
        <v>0</v>
      </c>
      <c r="C6985">
        <f>if(C6984=0,if(B6984,1,0),if(C6984=1,if(A6984,1,if(B6984,2,0)),if(C6984=2,if(A6984,2,if(B6984,1,0)),)))</f>
        <v>0</v>
      </c>
    </row>
    <row r="6986" spans="1:3">
      <c r="A6986">
        <f>and(Adressen!B6986=Adressen!B6987,Adressen!C6986=Adressen!C6987)</f>
        <v>0</v>
      </c>
      <c r="B6986">
        <f>A6987</f>
        <v>0</v>
      </c>
      <c r="C6986">
        <f>if(C6985=0,if(B6985,1,0),if(C6985=1,if(A6985,1,if(B6985,2,0)),if(C6985=2,if(A6985,2,if(B6985,1,0)),)))</f>
        <v>0</v>
      </c>
    </row>
    <row r="6987" spans="1:3">
      <c r="A6987">
        <f>and(Adressen!B6987=Adressen!B6988,Adressen!C6987=Adressen!C6988)</f>
        <v>0</v>
      </c>
      <c r="B6987">
        <f>A6988</f>
        <v>0</v>
      </c>
      <c r="C6987">
        <f>if(C6986=0,if(B6986,1,0),if(C6986=1,if(A6986,1,if(B6986,2,0)),if(C6986=2,if(A6986,2,if(B6986,1,0)),)))</f>
        <v>0</v>
      </c>
    </row>
    <row r="6988" spans="1:3">
      <c r="A6988">
        <f>and(Adressen!B6988=Adressen!B6989,Adressen!C6988=Adressen!C6989)</f>
        <v>0</v>
      </c>
      <c r="B6988">
        <f>A6989</f>
        <v>0</v>
      </c>
      <c r="C6988">
        <f>if(C6987=0,if(B6987,1,0),if(C6987=1,if(A6987,1,if(B6987,2,0)),if(C6987=2,if(A6987,2,if(B6987,1,0)),)))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Adressen</vt:lpstr>
      <vt:lpstr>E-Mail</vt:lpstr>
      <vt:lpstr>Post</vt:lpstr>
      <vt:lpstr>Farbe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2021-12-29T07:38:14Z</dcterms:created>
  <dcterms:modified xsi:type="dcterms:W3CDTF">2021-12-29T07:38:14Z</dcterms:modified>
</cp:coreProperties>
</file>