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7F9DD8F-93BD-491C-9806-2FA10F35577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6" i="1" l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<sst xmlns="http://schemas.openxmlformats.org/spreadsheetml/2006/main" count="492" uniqueCount="89">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</sst>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4.371673148147" createdVersion="8" refreshedVersion="8" minRefreshableVersion="3" recordCount="74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3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3" sqref="B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>
        <v>1</v>
      </c>
      <c r="C4">
        <v>1</v>
      </c>
      <c r="D4" s="6">
        <f>C4/B4</f>
        <v>1</v>
      </c>
      <c r="F4">
        <f>SUM(B4:B5)</f>
        <v>6</v>
      </c>
    </row>
    <row r="5" spans="1:6" x14ac:dyDescent="0.35">
      <c r="A5" s="4" t="s">
        <v>87</v>
      </c>
      <c r="B5">
        <v>5</v>
      </c>
      <c r="C5">
        <v>3</v>
      </c>
      <c r="D5" s="6">
        <f t="shared" ref="D5:D9" si="0">C5/B5</f>
        <v>0.6</v>
      </c>
      <c r="F5">
        <f>SUM(C4:C5)</f>
        <v>4</v>
      </c>
    </row>
    <row r="6" spans="1:6" x14ac:dyDescent="0.35">
      <c r="A6" s="4" t="s">
        <v>8</v>
      </c>
      <c r="B6">
        <v>32</v>
      </c>
      <c r="C6">
        <v>24</v>
      </c>
      <c r="D6" s="6">
        <f>C6/B6</f>
        <v>0.75</v>
      </c>
      <c r="F6" s="6">
        <f>F5/F4</f>
        <v>0.66666666666666663</v>
      </c>
    </row>
    <row r="7" spans="1:6" x14ac:dyDescent="0.35">
      <c r="A7" s="4" t="s">
        <v>45</v>
      </c>
      <c r="B7">
        <v>35</v>
      </c>
      <c r="C7">
        <v>21</v>
      </c>
      <c r="D7" s="6">
        <f t="shared" si="0"/>
        <v>0.6</v>
      </c>
      <c r="F7" t="s">
        <v>15</v>
      </c>
    </row>
    <row r="8" spans="1:6" x14ac:dyDescent="0.35">
      <c r="A8" s="4" t="s">
        <v>10</v>
      </c>
      <c r="B8">
        <v>73</v>
      </c>
      <c r="C8">
        <v>49</v>
      </c>
      <c r="D8" s="6">
        <f t="shared" si="0"/>
        <v>0.67123287671232879</v>
      </c>
      <c r="F8">
        <f>SUM(B6:B7)</f>
        <v>67</v>
      </c>
    </row>
    <row r="9" spans="1:6" x14ac:dyDescent="0.35">
      <c r="D9" s="5" t="e">
        <f t="shared" si="0"/>
        <v>#DIV/0!</v>
      </c>
      <c r="F9">
        <f>SUM(C6:C7)</f>
        <v>45</v>
      </c>
    </row>
    <row r="10" spans="1:6" x14ac:dyDescent="0.35">
      <c r="D10" s="5"/>
      <c r="F10" s="6">
        <f>F9/F8</f>
        <v>0.67164179104477617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topLeftCell="A100" workbookViewId="0">
      <selection activeCell="A117" sqref="A117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2024-01-03T14:00:02Z</dcterms:modified>
</cp:coreProperties>
</file>