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worksheet+xml" PartName="/xl/worksheets/sheet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worksheet+xml" PartName="/xl/worksheets/sheet6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worksheet+xml" PartName="/xl/worksheets/sheet7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worksheet+xml" PartName="/xl/worksheets/sheet8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worksheet+xml" PartName="/xl/worksheets/sheet9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worksheet+xml" PartName="/xl/worksheets/sheet10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worksheet+xml" PartName="/xl/worksheets/sheet11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worksheet+xml" PartName="/xl/worksheets/sheet12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worksheet+xml" PartName="/xl/worksheets/sheet13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worksheet+xml" PartName="/xl/worksheets/sheet1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worksheet+xml" PartName="/xl/worksheets/sheet15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worksheet+xml" PartName="/xl/worksheets/sheet16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worksheet+xml" PartName="/xl/worksheets/sheet17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worksheet+xml" PartName="/xl/worksheets/sheet18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worksheet+xml" PartName="/xl/worksheets/sheet19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worksheet+xml" PartName="/xl/worksheets/sheet20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worksheet+xml" PartName="/xl/worksheets/sheet21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worksheet+xml" PartName="/xl/worksheets/sheet22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worksheet+xml" PartName="/xl/worksheets/sheet23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worksheet+xml" PartName="/xl/worksheets/sheet2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worksheet+xml" PartName="/xl/worksheets/sheet25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worksheet+xml" PartName="/xl/worksheets/sheet26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worksheet+xml" PartName="/xl/worksheets/sheet27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worksheet+xml" PartName="/xl/worksheets/sheet28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worksheet+xml" PartName="/xl/worksheets/sheet29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worksheet+xml" PartName="/xl/worksheets/sheet30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worksheet+xml" PartName="/xl/worksheets/sheet31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worksheet+xml" PartName="/xl/worksheets/sheet32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worksheet+xml" PartName="/xl/worksheets/sheet33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worksheet+xml" PartName="/xl/worksheets/sheet3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worksheet+xml" PartName="/xl/worksheets/sheet35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worksheet+xml" PartName="/xl/worksheets/sheet36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worksheet+xml" PartName="/xl/worksheets/sheet37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worksheet+xml" PartName="/xl/worksheets/sheet38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/>
  </bookViews>
  <sheets>
    <sheet name="raw data" sheetId="1" state="visible" r:id="rId1"/>
    <sheet name="template" sheetId="2" state="visible" r:id="rId2"/>
    <sheet name="BAP1" sheetId="3" state="visible" r:id="rId3"/>
    <sheet name="BAP2" sheetId="4" state="visible" r:id="rId4"/>
    <sheet name="BAP3" sheetId="5" state="visible" r:id="rId5"/>
    <sheet name="BAP4" sheetId="6" state="visible" r:id="rId6"/>
    <sheet name="BAP5" sheetId="7" state="visible" r:id="rId7"/>
    <sheet name="BAP6" sheetId="8" state="visible" r:id="rId8"/>
    <sheet name="BAP7" sheetId="9" state="visible" r:id="rId9"/>
    <sheet name="BAP8" sheetId="10" state="visible" r:id="rId10"/>
    <sheet name="BAP9" sheetId="11" state="visible" r:id="rId11"/>
    <sheet name="BAP10" sheetId="12" state="visible" r:id="rId12"/>
    <sheet name="BAP11" sheetId="13" state="visible" r:id="rId13"/>
    <sheet name="BAP12" sheetId="14" state="visible" r:id="rId14"/>
    <sheet name="BAP13" sheetId="15" state="visible" r:id="rId15"/>
    <sheet name="BAP14" sheetId="16" state="visible" r:id="rId16"/>
    <sheet name="BAP15" sheetId="17" state="visible" r:id="rId17"/>
    <sheet name="BAP16" sheetId="18" state="visible" r:id="rId18"/>
    <sheet name="BAP17" sheetId="19" state="visible" r:id="rId19"/>
    <sheet name="BAP18" sheetId="20" state="visible" r:id="rId20"/>
    <sheet name="BAP19" sheetId="21" state="visible" r:id="rId21"/>
    <sheet name="BAP20" sheetId="22" state="visible" r:id="rId22"/>
    <sheet name="BAP21" sheetId="23" state="visible" r:id="rId23"/>
    <sheet name="BAP22" sheetId="24" state="visible" r:id="rId24"/>
    <sheet name="BAP23" sheetId="25" state="visible" r:id="rId25"/>
    <sheet name="BAP24" sheetId="26" state="visible" r:id="rId26"/>
    <sheet name="BAP25" sheetId="27" state="visible" r:id="rId27"/>
    <sheet name="BAP26" sheetId="28" state="visible" r:id="rId28"/>
    <sheet name="BAP27" sheetId="29" state="visible" r:id="rId29"/>
    <sheet name="BAP28" sheetId="30" state="visible" r:id="rId30"/>
    <sheet name="BAP29" sheetId="31" state="visible" r:id="rId31"/>
    <sheet name="BAP30" sheetId="32" state="visible" r:id="rId32"/>
    <sheet name="BAP31" sheetId="33" state="visible" r:id="rId33"/>
    <sheet name="BAP32" sheetId="34" state="visible" r:id="rId34"/>
    <sheet name="BAP33" sheetId="35" state="visible" r:id="rId35"/>
    <sheet name="BAP34" sheetId="36" state="visible" r:id="rId36"/>
    <sheet name="BAP35" sheetId="37" state="visible" r:id="rId37"/>
    <sheet name="BAP36" sheetId="38" state="visible" r:id="rId38"/>
  </sheets>
  <definedNames>
    <definedName hidden="1" localSheetId="1" name="_xlcn.WorksheetConnection_Tabel1422">#REF!</definedName>
    <definedName hidden="1" name="_xlcn.WorksheetConnection_Tabel1422">#REF!</definedName>
    <definedName hidden="1" localSheetId="1" name="_xlcn.WorksheetConnection_Tabel2523">Tabel2523[]</definedName>
    <definedName hidden="1" name="_xlcn.WorksheetConnection_Tabel2523">Tabel2523[]</definedName>
    <definedName hidden="1" localSheetId="1" name="_xlcn.WorksheetConnection_Tabel75">Tabel75</definedName>
    <definedName hidden="1" name="_xlcn.WorksheetConnection_Tabel75">Tabel75</definedName>
  </definedNames>
  <calcPr calcId="124519" fullCalcOnLoad="1"/>
</workbook>
</file>

<file path=xl/sharedStrings.xml><?xml version="1.0" encoding="utf-8"?>
<sst xmlns="http://schemas.openxmlformats.org/spreadsheetml/2006/main" uniqueCount="922">
  <si>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</si>
  <si>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</si>
  <si>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</si>
  <si>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</si>
  <si>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</si>
  <si>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</si>
  <si>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</si>
  <si>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</si>
  <si>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</si>
  <si>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</si>
  <si>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</si>
  <si>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</si>
  <si>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</si>
  <si>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</si>
  <si>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</si>
  <si>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</si>
  <si>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</si>
  <si>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</si>
  <si>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</si>
  <si>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</si>
  <si>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</si>
  <si>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</si>
  <si>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</si>
  <si>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</si>
  <si>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</si>
  <si>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</si>
  <si>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</si>
  <si>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</si>
  <si>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</si>
  <si>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</si>
  <si>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</si>
  <si>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</si>
  <si>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</si>
  <si>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</si>
  <si>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</si>
  <si>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</si>
  <si>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</si>
  <si>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</si>
  <si>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</si>
  <si>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</si>
  <si>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</si>
  <si>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</si>
  <si>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</si>
  <si>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</si>
  <si>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</si>
  <si>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</si>
  <si>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</si>
  <si>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</si>
  <si>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</si>
  <si>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</si>
  <si>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</si>
  <si>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</si>
  <si>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</si>
  <si>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</si>
  <si>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</si>
  <si>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</si>
  <si>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</si>
  <si>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</si>
  <si>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</si>
  <si>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</si>
  <si>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</si>
  <si>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</si>
  <si>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</si>
  <si>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</si>
  <si>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</si>
  <si>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</si>
  <si>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</si>
  <si>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</si>
  <si>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</si>
  <si>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</si>
  <si>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</si>
  <si>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</si>
  <si>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</si>
  <si>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</si>
  <si>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</si>
  <si>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</si>
  <si>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</si>
  <si>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</si>
  <si>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</si>
  <si>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</si>
  <si>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</si>
  <si>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</si>
  <si>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</si>
  <si>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</si>
  <si>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</si>
  <si>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</si>
  <si>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</si>
  <si>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</si>
  <si>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</si>
  <si>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</si>
  <si>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</si>
  <si>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</si>
  <si>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</si>
  <si>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</si>
  <si>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</si>
  <si>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</si>
  <si>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</si>
  <si>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</si>
  <si>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</si>
  <si>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</si>
  <si>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</si>
  <si>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</si>
  <si>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</si>
  <si>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</si>
  <si>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</si>
  <si>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</si>
  <si>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</si>
  <si>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</si>
  <si>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</si>
  <si>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</si>
  <si>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</si>
  <si>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</si>
  <si>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</si>
  <si>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</si>
  <si>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</si>
  <si>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</si>
  <si>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</si>
  <si>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</si>
  <si>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</si>
  <si>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</si>
  <si>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</si>
  <si>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</si>
  <si>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</si>
  <si>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</si>
  <si>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</si>
  <si>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</si>
  <si>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</si>
  <si>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</si>
  <si>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</si>
  <si>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</si>
  <si>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</si>
  <si>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</si>
  <si>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</si>
  <si>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</si>
  <si>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</si>
  <si>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</si>
  <si>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</si>
  <si>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</si>
  <si>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</si>
  <si>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</si>
  <si>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</si>
  <si>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</si>
  <si>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</si>
  <si>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</si>
  <si>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</si>
  <si>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</si>
  <si>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</si>
  <si>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</si>
  <si>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</si>
  <si>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</si>
  <si>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</si>
  <si>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</si>
  <si>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</si>
  <si>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</si>
  <si>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</si>
  <si>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</si>
  <si>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</si>
  <si>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</si>
  <si>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</si>
  <si>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</si>
  <si>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</si>
  <si>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</si>
  <si>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</si>
  <si>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</si>
  <si>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</si>
  <si>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</si>
  <si>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</si>
  <si>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</si>
  <si>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</si>
  <si>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</si>
  <si>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</si>
  <si>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</si>
  <si>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</si>
  <si>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</si>
  <si>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</si>
  <si>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</si>
  <si>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</si>
  <si>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</si>
  <si>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</si>
  <si>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</si>
  <si>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</si>
  <si>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</si>
  <si>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</si>
  <si>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</si>
  <si>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</si>
  <si>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</si>
  <si>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</si>
  <si>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</si>
  <si>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</si>
  <si>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</si>
  <si>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</si>
  <si>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</si>
  <si>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</si>
  <si>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</si>
  <si>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</si>
  <si>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</si>
  <si>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</si>
  <si>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</si>
  <si>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</si>
  <si>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</si>
  <si>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</si>
  <si>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</si>
  <si>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</si>
  <si>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</si>
  <si>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</si>
  <si>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</si>
  <si>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</si>
  <si>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</si>
  <si>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</si>
  <si>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</si>
  <si>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</si>
  <si>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</si>
  <si>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</si>
  <si>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</si>
  <si>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</si>
  <si>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</si>
  <si>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</si>
  <si>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</si>
  <si>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</si>
  <si>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</si>
  <si>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</si>
  <si>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</si>
  <si>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</si>
  <si>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</si>
  <si>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</si>
  <si>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</si>
  <si>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</si>
  <si>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</si>
  <si>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</si>
  <si>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</si>
  <si>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</si>
  <si>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</si>
  <si>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</si>
  <si>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</si>
  <si>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</si>
  <si>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</si>
  <si>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</si>
  <si>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</si>
  <si>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</si>
  <si>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</si>
  <si>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</si>
  <si>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</si>
  <si>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</si>
  <si>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</si>
  <si>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</si>
  <si>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</si>
  <si>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</si>
  <si>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</si>
  <si>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</si>
  <si>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</si>
  <si>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</si>
  <si>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</si>
  <si>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</si>
  <si>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</si>
  <si>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</si>
  <si>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</si>
  <si>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</si>
  <si>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</si>
  <si>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</si>
  <si>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</si>
  <si>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</si>
  <si>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</si>
  <si>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</si>
  <si>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</si>
  <si>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</si>
  <si>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</si>
  <si>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</si>
  <si>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</si>
  <si>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</si>
  <si>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</si>
  <si>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</si>
  <si>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</si>
  <si>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</si>
  <si>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</si>
  <si>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</si>
  <si>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</si>
  <si>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</si>
  <si>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</si>
  <si>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</si>
  <si>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</si>
  <si>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</si>
  <si>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</si>
  <si>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</si>
  <si>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</si>
  <si>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</si>
  <si>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</si>
  <si>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</si>
  <si>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</si>
  <si>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</si>
  <si>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</si>
  <si>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</si>
  <si>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</si>
  <si>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</si>
  <si>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</si>
  <si>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</si>
  <si>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</si>
  <si>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</si>
  <si>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</si>
  <si>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</si>
  <si>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</si>
  <si>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</si>
  <si>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</si>
  <si>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</si>
  <si>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</si>
  <si>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</si>
  <si>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</si>
  <si>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</si>
  <si>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</si>
  <si>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</si>
  <si>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</si>
  <si>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</si>
  <si>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</si>
  <si>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</si>
  <si>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</si>
  <si>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</si>
  <si>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</si>
  <si>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</si>
  <si>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</si>
  <si>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</si>
  <si>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</si>
  <si>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</si>
  <si>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</si>
  <si>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</si>
  <si>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</si>
  <si>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</si>
  <si>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</si>
  <si>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</si>
  <si>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</si>
  <si>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</si>
  <si>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</si>
  <si>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</si>
  <si>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</si>
  <si>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</si>
  <si>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</si>
  <si>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</si>
  <si>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</si>
  <si>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</si>
  <si>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</si>
  <si>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</si>
  <si>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</si>
  <si>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</si>
  <si>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</si>
  <si>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</si>
  <si>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</si>
  <si>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</si>
  <si>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</si>
  <si>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</si>
  <si>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</si>
  <si>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</si>
  <si>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</si>
  <si>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</si>
  <si>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</si>
  <si>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</si>
  <si>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</si>
  <si>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</si>
  <si>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</si>
  <si>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</si>
  <si>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</si>
  <si>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</si>
  <si>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</si>
  <si>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</si>
  <si>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</si>
  <si>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</si>
  <si>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</si>
  <si>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</si>
  <si>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</si>
  <si>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</si>
  <si>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</si>
  <si>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</si>
  <si>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</si>
  <si>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</si>
  <si>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</si>
  <si>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</si>
  <si>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</si>
  <si>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</si>
  <si>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</si>
  <si>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</si>
  <si>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</si>
  <si>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</si>
  <si>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</si>
  <si>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</si>
  <si>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</si>
  <si>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</si>
  <si>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</si>
  <si>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</si>
  <si>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</si>
  <si>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</si>
  <si>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</si>
  <si>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</si>
  <si>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</si>
  <si>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</si>
  <si>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</si>
  <si>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</si>
  <si>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</si>
  <si>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</si>
  <si>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</si>
  <si>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</si>
  <si>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</si>
  <si>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</si>
  <si>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</si>
  <si>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</si>
  <si>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</si>
  <si>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</si>
  <si>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</si>
  <si>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</si>
  <si>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</si>
  <si>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</si>
  <si>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</si>
  <si>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</si>
  <si>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</si>
  <si>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</si>
  <si>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</si>
  <si>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</si>
  <si>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</si>
  <si>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</si>
  <si>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</si>
  <si>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</si>
  <si>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</si>
  <si>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</si>
  <si>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</si>
  <si>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</si>
  <si>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</si>
  <si>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</si>
  <si>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</si>
  <si>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</si>
  <si>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</si>
  <si>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</si>
  <si>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</si>
  <si>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</si>
  <si>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</si>
  <si>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</si>
  <si>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</si>
  <si>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</si>
  <si>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</si>
  <si>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</si>
  <si>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</si>
  <si>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</si>
  <si>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</si>
  <si>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</si>
  <si>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</si>
  <si>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</si>
  <si>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</si>
  <si>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</si>
  <si>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</si>
  <si>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</si>
  <si>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</si>
  <si>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</si>
  <si>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</si>
  <si>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</si>
  <si>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</si>
  <si>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</si>
  <si>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</si>
  <si>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</si>
  <si>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</si>
  <si>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</si>
  <si>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</si>
  <si>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</si>
  <si>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</si>
  <si>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</si>
  <si>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</si>
  <si>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</si>
  <si>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</si>
  <si>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</si>
  <si>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</si>
  <si>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</si>
  <si>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</si>
  <si>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</si>
  <si>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</si>
  <si>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</si>
  <si>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</si>
  <si>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</si>
  <si>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</si>
  <si>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</si>
  <si>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</si>
  <si>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</si>
  <si>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</si>
  <si>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</si>
  <si>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</si>
  <si>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</si>
  <si>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</si>
  <si>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</si>
  <si>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</si>
  <si>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</si>
  <si>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</si>
  <si>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</si>
  <si>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</si>
  <si>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</si>
  <si>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</si>
  <si>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</si>
  <si>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</si>
  <si>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</si>
  <si>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</si>
  <si>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</si>
  <si>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</si>
  <si>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</si>
  <si>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</si>
  <si>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</si>
  <si>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</si>
  <si>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</si>
  <si>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</si>
  <si>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</si>
  <si>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</si>
  <si>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</si>
  <si>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</si>
  <si>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</si>
  <si>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</si>
  <si>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</si>
  <si>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</si>
  <si>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</si>
  <si>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</si>
  <si>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</si>
  <si>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</si>
  <si>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</si>
  <si>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</si>
  <si>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</si>
  <si>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</si>
  <si>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</si>
  <si>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</si>
  <si>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</si>
  <si>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</si>
  <si>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</si>
  <si>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</si>
  <si>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</si>
  <si>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</si>
  <si>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</si>
  <si>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</si>
  <si>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</si>
  <si>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</si>
  <si>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</si>
  <si>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</si>
  <si>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</si>
  <si>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</si>
  <si>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</si>
  <si>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</si>
  <si>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</si>
  <si>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</si>
  <si>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</si>
  <si>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</si>
  <si>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</si>
  <si>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</si>
  <si>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</si>
  <si>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</si>
  <si>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</si>
  <si>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</si>
  <si>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</si>
  <si>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</si>
  <si>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</si>
  <si>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</si>
  <si>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</si>
  <si>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</si>
  <si>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</si>
  <si>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</si>
  <si>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</si>
  <si>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</si>
  <si>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</si>
  <si>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</si>
  <si>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</si>
  <si>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</si>
  <si>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</si>
  <si>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</si>
  <si>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</si>
  <si>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</si>
  <si>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</si>
  <si>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</si>
  <si>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</si>
  <si>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</si>
  <si>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</si>
  <si>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</si>
  <si>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</si>
  <si>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</si>
  <si>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</si>
  <si>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</si>
  <si>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</si>
  <si>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</si>
  <si>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</si>
  <si>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</si>
  <si>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</si>
  <si>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</si>
  <si>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</si>
  <si>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</si>
  <si>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</si>
  <si>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</si>
  <si>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</si>
  <si>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</si>
  <si>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</si>
  <si>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</si>
  <si>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</si>
  <si>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</si>
  <si>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</si>
  <si>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</si>
  <si>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</si>
  <si>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</si>
  <si>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</si>
  <si>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</si>
  <si>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</si>
  <si>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</si>
  <si>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</si>
  <si>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</si>
  <si>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</si>
  <si>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</si>
  <si>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</si>
  <si>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</si>
  <si>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</si>
  <si>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</si>
  <si>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</si>
  <si>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</si>
  <si>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</si>
  <si>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</si>
  <si>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</si>
  <si>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</si>
  <si>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</si>
  <si>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</si>
  <si>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</si>
  <si>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</si>
  <si>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</si>
  <si>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</si>
  <si>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</si>
  <si>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</si>
  <si>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</si>
  <si>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</si>
  <si>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</si>
  <si>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</si>
  <si>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</si>
  <si>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</si>
  <si>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</si>
  <si>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</si>
  <si>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</si>
  <si>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</si>
  <si>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</si>
  <si>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</si>
  <si>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</si>
  <si>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</si>
  <si>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</si>
  <si>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</si>
  <si>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</si>
  <si>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</si>
  <si>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</si>
  <si>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</si>
  <si>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</si>
  <si>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</si>
  <si>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</si>
  <si>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</si>
  <si>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</si>
  <si>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</si>
  <si>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</si>
  <si>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</si>
  <si>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</si>
  <si>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</si>
  <si>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</si>
  <si>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</si>
  <si>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</si>
  <si>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</si>
  <si>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</si>
  <si>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</si>
  <si>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</si>
  <si>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</si>
  <si>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</si>
  <si>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</si>
  <si>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</si>
  <si>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</si>
  <si>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</si>
  <si>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</si>
  <si>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</si>
  <si>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</si>
  <si>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</si>
  <si>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</si>
  <si>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</si>
  <si>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</si>
  <si>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</si>
  <si>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</si>
  <si>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</si>
  <si>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</si>
  <si>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</si>
  <si>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</si>
  <si>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</si>
  <si>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</si>
  <si>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</si>
  <si>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</si>
  <si>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</si>
  <si>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</si>
  <si>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</si>
  <si>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</si>
  <si>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</si>
  <si>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</si>
  <si>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</si>
  <si>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</si>
  <si>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</si>
  <si>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</si>
  <si>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</si>
  <si>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</si>
  <si>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</si>
  <si>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</si>
  <si>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</si>
  <si>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</si>
  <si>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</si>
  <si>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</si>
  <si>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</si>
  <si>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</si>
  <si>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</si>
  <si>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</si>
  <si>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</si>
  <si>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</si>
  <si>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</si>
  <si>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</si>
  <si>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</si>
  <si>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</si>
  <si>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</si>
  <si>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</si>
  <si>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</si>
  <si>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</si>
  <si>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</si>
  <si>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</si>
  <si>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</si>
  <si>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</si>
  <si>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</si>
  <si>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</si>
  <si>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</si>
  <si>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</si>
  <si>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</si>
  <si>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</si>
  <si>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</si>
  <si>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</si>
  <si>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</si>
  <si>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</si>
  <si>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</si>
  <si>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</si>
  <si>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</si>
  <si>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</si>
  <si>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</si>
  <si>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</si>
  <si>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</si>
  <si>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</si>
  <si>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</si>
  <si>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</si>
  <si>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</si>
  <si>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</si>
  <si>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</si>
  <si>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</si>
  <si>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</si>
  <si>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</si>
  <si>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</si>
  <si>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</si>
  <si>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</si>
  <si>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</si>
  <si>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</si>
  <si>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</si>
  <si>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</si>
  <si>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</si>
  <si>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</si>
  <si>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</si>
  <si>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</si>
  <si>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</si>
  <si>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</si>
  <si>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</si>
  <si>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</si>
  <si>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</si>
  <si>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</si>
  <si>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</si>
  <si>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</si>
  <si>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</si>
  <si>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</si>
  <si>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</si>
  <si>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</si>
  <si>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</si>
  <si>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</si>
  <si>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</si>
  <si>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</si>
  <si>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</si>
  <si>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</si>
  <si>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</si>
  <si>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</si>
  <si>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</si>
  <si>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</si>
  <si>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</si>
  <si>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</si>
  <si>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</si>
  <si>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</si>
  <si>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</si>
  <si>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</si>
  <si>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</si>
  <si>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</si>
  <si>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</si>
  <si>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</si>
  <si>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</si>
  <si>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</si>
  <si>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</si>
  <si>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</si>
  <si>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</si>
  <si>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</si>
  <si>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</si>
  <si>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</si>
  <si>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</si>
  <si>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</si>
  <si>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</si>
  <si>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</si>
  <si>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</si>
  <si>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</si>
  <si>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</si>
  <si>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</si>
  <si>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</si>
  <si>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</si>
  <si>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</si>
  <si>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</si>
  <si>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</si>
  <si>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</si>
  <si>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</si>
  <si>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</si>
  <si>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</si>
  <si>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</si>
  <si>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</si>
  <si>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</si>
  <si>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</si>
  <si>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</si>
  <si>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</si>
  <si>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</si>
  <si>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</si>
  <si>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</si>
  <si>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</si>
  <si>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</si>
  <si>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</si>
  <si>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</si>
  <si>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</si>
  <si>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</si>
  <si>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</si>
  <si>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</si>
  <si>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</si>
  <si>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</si>
  <si>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</si>
  <si>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</si>
  <si>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</si>
  <si>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</si>
  <si>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</si>
  <si>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</si>
  <si>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</si>
  <si>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</si>
  <si>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</si>
  <si>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</si>
  <si>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</si>
  <si>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</si>
  <si>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</si>
  <si>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</si>
  <si>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</si>
  <si>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</si>
  <si>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</si>
  <si>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</si>
  <si>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</si>
  <si>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</si>
  <si>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</si>
  <si>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</si>
  <si>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</si>
  <si>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</si>
  <si>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</si>
  <si>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</si>
  <si>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</si>
  <si>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</si>
  <si>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</si>
  <si>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</si>
  <si>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</si>
  <si>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</si>
  <si>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</si>
  <si>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</si>
  <si>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</si>
  <si>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</si>
  <si>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</si>
  <si>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</si>
  <si>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</si>
  <si>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</si>
  <si>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</si>
  <si>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</si>
  <si>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</si>
  <si>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</si>
  <si>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</si>
  <si>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</si>
  <si>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</si>
  <si>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</si>
  <si>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</si>
  <si>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</si>
  <si>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</si>
  <si>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</si>
  <si>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</si>
  <si>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</si>
  <si>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</si>
  <si>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</si>
  <si>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</si>
  <si>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</si>
  <si>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</si>
  <si>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</si>
  <si>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Brazil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</si>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</sst>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 Light"/>
      <family val="2"/>
      <color theme="3"/>
      <sz val="14"/>
      <scheme val="major"/>
    </font>
    <font>
      <name val="Calibri"/>
      <family val="2"/>
      <color theme="1"/>
      <sz val="14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76"/>
      <sz val="12"/>
      <scheme val="minor"/>
    </font>
    <font>
      <name val="Calibri"/>
      <family val="2"/>
      <color rgb="FF9C0006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borderId="0" fillId="0" fontId="0" numFmtId="0"/>
    <xf borderId="0" fillId="0" fontId="1" numFmtId="0"/>
    <xf borderId="0" fillId="2" fontId="5" numFmtId="0"/>
    <xf borderId="2" fillId="3" fontId="6" numFmtId="0"/>
    <xf borderId="2" fillId="4" fontId="7" numFmtId="0"/>
    <xf borderId="0" fillId="5" fontId="10" numFmtId="0"/>
  </cellStyleXfs>
  <cellXfs count="24">
    <xf borderId="0" fillId="0" fontId="0" numFmtId="0" pivotButton="0" quotePrefix="0" xfId="0"/>
    <xf borderId="5" fillId="3" fontId="6" numFmtId="0" pivotButton="0" quotePrefix="0" xfId="3"/>
    <xf applyAlignment="1" borderId="2" fillId="4" fontId="9" numFmtId="0" pivotButton="0" quotePrefix="0" xfId="4">
      <alignment horizontal="left"/>
    </xf>
    <xf borderId="0" fillId="2" fontId="4" numFmtId="0" pivotButton="0" quotePrefix="0" xfId="2"/>
    <xf applyAlignment="1" borderId="0" fillId="0" fontId="2" numFmtId="0" pivotButton="0" quotePrefix="0" xfId="1">
      <alignment horizontal="left" vertical="center"/>
    </xf>
    <xf borderId="0" fillId="0" fontId="3" numFmtId="0" pivotButton="0" quotePrefix="0" xfId="0"/>
    <xf applyAlignment="1" borderId="1" fillId="2" fontId="4" numFmtId="0" pivotButton="0" quotePrefix="0" xfId="2">
      <alignment horizontal="left"/>
    </xf>
    <xf applyAlignment="1" borderId="0" fillId="2" fontId="4" numFmtId="0" pivotButton="0" quotePrefix="0" xfId="2">
      <alignment horizontal="left"/>
    </xf>
    <xf applyAlignment="1" borderId="0" fillId="0" fontId="0" numFmtId="0" pivotButton="0" quotePrefix="0" xfId="0">
      <alignment horizontal="right"/>
    </xf>
    <xf applyAlignment="1" borderId="2" fillId="4" fontId="8" numFmtId="0" pivotButton="0" quotePrefix="0" xfId="4">
      <alignment horizontal="left"/>
    </xf>
    <xf borderId="0" fillId="5" fontId="10" numFmtId="0" pivotButton="0" quotePrefix="0" xfId="5"/>
    <xf borderId="3" fillId="3" fontId="6" numFmtId="0" pivotButton="0" quotePrefix="0" xfId="3"/>
    <xf applyAlignment="1" borderId="4" fillId="3" fontId="6" numFmtId="0" pivotButton="0" quotePrefix="0" xfId="3">
      <alignment horizontal="left"/>
    </xf>
    <xf borderId="6" fillId="3" fontId="6" numFmtId="0" pivotButton="0" quotePrefix="0" xfId="3"/>
    <xf borderId="4" fillId="3" fontId="6" numFmtId="0" pivotButton="0" quotePrefix="0" xfId="3"/>
    <xf borderId="0" fillId="3" fontId="6" numFmtId="0" pivotButton="0" quotePrefix="0" xfId="3"/>
    <xf applyAlignment="1" borderId="7" fillId="3" fontId="6" numFmtId="0" pivotButton="0" quotePrefix="0" xfId="3">
      <alignment horizontal="left"/>
    </xf>
    <xf borderId="8" fillId="3" fontId="6" numFmtId="0" pivotButton="0" quotePrefix="0" xfId="3"/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1">
      <alignment horizontal="left"/>
    </xf>
    <xf applyAlignment="1" borderId="0" fillId="0" fontId="0" numFmtId="0" pivotButton="0" quotePrefix="0" xfId="0">
      <alignment horizontal="left"/>
    </xf>
    <xf borderId="0" fillId="0" fontId="0" numFmtId="0" pivotButton="0" quotePrefix="0" xfId="0"/>
  </cellXfs>
  <cellStyles count="6">
    <cellStyle builtinId="0" name="Standaard" xfId="0"/>
    <cellStyle builtinId="15" name="Titel" xfId="1"/>
    <cellStyle builtinId="45" name="Accent5" xfId="2"/>
    <cellStyle builtinId="22" name="Berekening" xfId="3"/>
    <cellStyle builtinId="20" name="Invoer" xfId="4"/>
    <cellStyle builtinId="27" name="Ongeldig" xfId="5"/>
  </cellStyles>
  <dxfs count="113"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  <dxf>
      <alignment horizontal="left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sharedStrings.xml" Type="http://schemas.openxmlformats.org/officeDocument/2006/relationships/sharedStrings" /><Relationship Id="rId40" Target="styles.xml" Type="http://schemas.openxmlformats.org/officeDocument/2006/relationships/styles" /><Relationship Id="rId41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el251083" headerRowCellStyle="Accent5" headerRowCount="1" headerRowDxfId="112" id="1" name="Tabel251083" ref="A2:B22" totalsRowShown="0">
  <autoFilter ref="A2:B22"/>
  <tableColumns count="2">
    <tableColumn dataDxfId="111" id="1" name="BSSID"/>
    <tableColumn id="2" name="Signal strength"/>
  </tableColumns>
  <tableStyleInfo showColumnStripes="0" showFirstColumn="0" showLastColumn="0" showRowStripes="1"/>
</table>
</file>

<file path=xl/tables/table10.xml><?xml version="1.0" encoding="utf-8"?>
<table xmlns="http://schemas.openxmlformats.org/spreadsheetml/2006/main" dataCellStyle="Standaard" displayName="Tabel7681" headerRowCellStyle="Accent5" headerRowCount="1" headerRowDxfId="96" id="10" name="Tabel7681" ref="A29:I32" totalsRowShown="0">
  <autoFilter ref="A29:I32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11.xml><?xml version="1.0" encoding="utf-8"?>
<table xmlns="http://schemas.openxmlformats.org/spreadsheetml/2006/main" displayName="Tabel2513" headerRowCellStyle="Accent5" headerRowCount="1" headerRowDxfId="95" id="11" name="Tabel2513" ref="A2:B65" totalsRowShown="0">
  <autoFilter ref="A2:B65"/>
  <tableColumns count="2">
    <tableColumn dataDxfId="94" id="1" name="BSSID"/>
    <tableColumn id="2" name="Signal strength"/>
  </tableColumns>
  <tableStyleInfo showColumnStripes="0" showFirstColumn="0" showLastColumn="0" showRowStripes="1"/>
</table>
</file>

<file path=xl/tables/table12.xml><?xml version="1.0" encoding="utf-8"?>
<table xmlns="http://schemas.openxmlformats.org/spreadsheetml/2006/main" dataCellStyle="Standaard" displayName="Tabel7682" headerRowCellStyle="Accent5" headerRowCount="1" headerRowDxfId="93" id="12" name="Tabel7682" ref="A72:I75" totalsRowShown="0">
  <autoFilter ref="A72:I75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13.xml><?xml version="1.0" encoding="utf-8"?>
<table xmlns="http://schemas.openxmlformats.org/spreadsheetml/2006/main" displayName="Tabel2515" headerRowCellStyle="Accent5" headerRowCount="1" headerRowDxfId="92" id="13" name="Tabel2515" ref="A2:B22" totalsRowShown="0">
  <autoFilter ref="A2:B22"/>
  <tableColumns count="2">
    <tableColumn dataDxfId="91" id="1" name="BSSID"/>
    <tableColumn id="2" name="Signal strength"/>
  </tableColumns>
  <tableStyleInfo showColumnStripes="0" showFirstColumn="0" showLastColumn="0" showRowStripes="1"/>
</table>
</file>

<file path=xl/tables/table14.xml><?xml version="1.0" encoding="utf-8"?>
<table xmlns="http://schemas.openxmlformats.org/spreadsheetml/2006/main" dataCellStyle="Standaard" displayName="Tabel768485" headerRowCellStyle="Accent5" headerRowCount="1" headerRowDxfId="90" id="14" name="Tabel768485" ref="A30:I33" totalsRowShown="0">
  <autoFilter ref="A30:I33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15.xml><?xml version="1.0" encoding="utf-8"?>
<table xmlns="http://schemas.openxmlformats.org/spreadsheetml/2006/main" displayName="Tabel2517" headerRowCellStyle="Accent5" headerRowCount="1" headerRowDxfId="89" id="15" name="Tabel2517" ref="A2:B22" totalsRowShown="0">
  <autoFilter ref="A2:B22"/>
  <tableColumns count="2">
    <tableColumn dataDxfId="88" id="1" name="BSSID"/>
    <tableColumn id="2" name="Signal strength"/>
  </tableColumns>
  <tableStyleInfo showColumnStripes="0" showFirstColumn="0" showLastColumn="0" showRowStripes="1"/>
</table>
</file>

<file path=xl/tables/table16.xml><?xml version="1.0" encoding="utf-8"?>
<table xmlns="http://schemas.openxmlformats.org/spreadsheetml/2006/main" dataCellStyle="Standaard" displayName="Tabel7686" headerRowCellStyle="Accent5" headerRowCount="1" headerRowDxfId="87" id="16" name="Tabel7686" ref="A29:I32" totalsRowShown="0">
  <autoFilter ref="A29:I32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17.xml><?xml version="1.0" encoding="utf-8"?>
<table xmlns="http://schemas.openxmlformats.org/spreadsheetml/2006/main" displayName="Tabel2519" headerRowCellStyle="Accent5" headerRowCount="1" headerRowDxfId="86" id="17" name="Tabel2519" ref="A2:B29" totalsRowShown="0">
  <autoFilter ref="A2:B29"/>
  <tableColumns count="2">
    <tableColumn dataDxfId="85" id="1" name="BSSID"/>
    <tableColumn id="2" name="Signal strength"/>
  </tableColumns>
  <tableStyleInfo showColumnStripes="0" showFirstColumn="0" showLastColumn="0" showRowStripes="1"/>
</table>
</file>

<file path=xl/tables/table18.xml><?xml version="1.0" encoding="utf-8"?>
<table xmlns="http://schemas.openxmlformats.org/spreadsheetml/2006/main" dataCellStyle="Standaard" displayName="Tabel7687" headerRowCellStyle="Accent5" headerRowCount="1" headerRowDxfId="84" id="18" name="Tabel7687" ref="A36:I39" totalsRowShown="0">
  <autoFilter ref="A36:I39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19.xml><?xml version="1.0" encoding="utf-8"?>
<table xmlns="http://schemas.openxmlformats.org/spreadsheetml/2006/main" displayName="Tabel2521" headerRowCellStyle="Accent5" headerRowCount="1" headerRowDxfId="83" id="19" name="Tabel2521" ref="A2:B26" totalsRowShown="0">
  <autoFilter ref="A2:B26"/>
  <tableColumns count="2">
    <tableColumn dataDxfId="82" id="1" name="BSSID"/>
    <tableColumn id="2" name="Signal strength"/>
  </tableColumns>
  <tableStyleInfo showColumnStripes="0" showFirstColumn="0" showLastColumn="0" showRowStripes="1"/>
</table>
</file>

<file path=xl/tables/table2.xml><?xml version="1.0" encoding="utf-8"?>
<table xmlns="http://schemas.openxmlformats.org/spreadsheetml/2006/main" dataCellStyle="Standaard" displayName="Tabel7684" headerRowCellStyle="Accent5" headerRowCount="1" headerRowDxfId="110" id="2" name="Tabel7684" ref="A29:I32" totalsRowShown="0">
  <autoFilter ref="A29:I32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20.xml><?xml version="1.0" encoding="utf-8"?>
<table xmlns="http://schemas.openxmlformats.org/spreadsheetml/2006/main" dataCellStyle="Standaard" displayName="Tabel7688" headerRowCellStyle="Accent5" headerRowCount="1" headerRowDxfId="81" id="20" name="Tabel7688" ref="A33:I36" totalsRowShown="0">
  <autoFilter ref="A33:I36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21.xml><?xml version="1.0" encoding="utf-8"?>
<table xmlns="http://schemas.openxmlformats.org/spreadsheetml/2006/main" displayName="Tabel2523" headerRowCellStyle="Accent5" headerRowCount="1" headerRowDxfId="80" id="21" name="Tabel2523" ref="A2:B13" totalsRowShown="0">
  <autoFilter ref="A2:B13"/>
  <tableColumns count="2">
    <tableColumn dataDxfId="79" id="1" name="BSSID"/>
    <tableColumn id="2" name="Signal strength"/>
  </tableColumns>
  <tableStyleInfo showColumnStripes="0" showFirstColumn="0" showLastColumn="0" showRowStripes="1"/>
</table>
</file>

<file path=xl/tables/table22.xml><?xml version="1.0" encoding="utf-8"?>
<table xmlns="http://schemas.openxmlformats.org/spreadsheetml/2006/main" dataCellStyle="Standaard" displayName="Tabel7689" headerRowCellStyle="Accent5" headerRowCount="1" headerRowDxfId="78" id="22" name="Tabel7689" ref="A20:I23" totalsRowShown="0">
  <autoFilter ref="A20:I23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23.xml><?xml version="1.0" encoding="utf-8"?>
<table xmlns="http://schemas.openxmlformats.org/spreadsheetml/2006/main" displayName="Tabel2525" headerRowCellStyle="Accent5" headerRowCount="1" headerRowDxfId="77" id="23" name="Tabel2525" ref="A2:B32" totalsRowShown="0">
  <autoFilter ref="A2:B32"/>
  <tableColumns count="2">
    <tableColumn dataDxfId="76" id="1" name="BSSID"/>
    <tableColumn id="2" name="Signal strength"/>
  </tableColumns>
  <tableStyleInfo showColumnStripes="0" showFirstColumn="0" showLastColumn="0" showRowStripes="1"/>
</table>
</file>

<file path=xl/tables/table24.xml><?xml version="1.0" encoding="utf-8"?>
<table xmlns="http://schemas.openxmlformats.org/spreadsheetml/2006/main" dataCellStyle="Standaard" displayName="Tabel7690" headerRowCellStyle="Accent5" headerRowCount="1" headerRowDxfId="75" id="24" name="Tabel7690" ref="A39:I42" totalsRowShown="0">
  <autoFilter ref="A39:I42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25.xml><?xml version="1.0" encoding="utf-8"?>
<table xmlns="http://schemas.openxmlformats.org/spreadsheetml/2006/main" displayName="Tabel2527" headerRowCellStyle="Accent5" headerRowCount="1" headerRowDxfId="74" id="25" name="Tabel2527" ref="A2:B14" totalsRowShown="0">
  <autoFilter ref="A2:B14"/>
  <tableColumns count="2">
    <tableColumn dataDxfId="73" id="1" name="BSSID"/>
    <tableColumn id="2" name="Signal strength"/>
  </tableColumns>
  <tableStyleInfo showColumnStripes="0" showFirstColumn="0" showLastColumn="0" showRowStripes="1"/>
</table>
</file>

<file path=xl/tables/table26.xml><?xml version="1.0" encoding="utf-8"?>
<table xmlns="http://schemas.openxmlformats.org/spreadsheetml/2006/main" dataCellStyle="Standaard" displayName="Tabel7691" headerRowCellStyle="Accent5" headerRowCount="1" headerRowDxfId="72" id="26" name="Tabel7691" ref="A21:I24" totalsRowShown="0">
  <autoFilter ref="A21:I24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27.xml><?xml version="1.0" encoding="utf-8"?>
<table xmlns="http://schemas.openxmlformats.org/spreadsheetml/2006/main" displayName="Tabel2529" headerRowCellStyle="Accent5" headerRowCount="1" headerRowDxfId="71" id="27" name="Tabel2529" ref="A2:B24" totalsRowShown="0">
  <autoFilter ref="A2:B24"/>
  <tableColumns count="2">
    <tableColumn dataDxfId="70" id="1" name="BSSID"/>
    <tableColumn id="2" name="Signal strength"/>
  </tableColumns>
  <tableStyleInfo showColumnStripes="0" showFirstColumn="0" showLastColumn="0" showRowStripes="1"/>
</table>
</file>

<file path=xl/tables/table28.xml><?xml version="1.0" encoding="utf-8"?>
<table xmlns="http://schemas.openxmlformats.org/spreadsheetml/2006/main" dataCellStyle="Standaard" displayName="Tabel7692" headerRowCellStyle="Accent5" headerRowCount="1" headerRowDxfId="69" id="28" name="Tabel7692" ref="A31:I34" totalsRowShown="0">
  <autoFilter ref="A31:I34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29.xml><?xml version="1.0" encoding="utf-8"?>
<table xmlns="http://schemas.openxmlformats.org/spreadsheetml/2006/main" displayName="Tabel2531" headerRowCellStyle="Accent5" headerRowCount="1" headerRowDxfId="68" id="29" name="Tabel2531" ref="A2:B41" totalsRowShown="0">
  <autoFilter ref="A2:B41"/>
  <tableColumns count="2">
    <tableColumn dataDxfId="67" id="1" name="BSSID"/>
    <tableColumn id="2" name="Signal strength"/>
  </tableColumns>
  <tableStyleInfo showColumnStripes="0" showFirstColumn="0" showLastColumn="0" showRowStripes="1"/>
</table>
</file>

<file path=xl/tables/table3.xml><?xml version="1.0" encoding="utf-8"?>
<table xmlns="http://schemas.openxmlformats.org/spreadsheetml/2006/main" displayName="Tabel148" headerRowCellStyle="Accent5" headerRowCount="1" headerRowDxfId="107" id="3" name="Tabel148" ref="A41:I569" totalsRowShown="0">
  <autoFilter ref="A41:I569"/>
  <sortState ref="A42:I478">
    <sortCondition ref="A41:A569"/>
  </sortState>
  <tableColumns count="9">
    <tableColumn id="1" name="Combination #"/>
    <tableColumn id="2" name="BSSID 1"/>
    <tableColumn id="4" name="RSSI 1"/>
    <tableColumn id="3" name="BSSID 2"/>
    <tableColumn id="5" name="RSSI 2"/>
    <tableColumn id="8" name="Request latitude mean"/>
    <tableColumn id="9" name="Request longitude mean"/>
    <tableColumn id="6" name="Accuracy (m)"/>
    <tableColumn id="10" name="Distance error (km)"/>
  </tableColumns>
  <tableStyleInfo showColumnStripes="0" showFirstColumn="0" showLastColumn="0" showRowStripes="1"/>
</table>
</file>

<file path=xl/tables/table30.xml><?xml version="1.0" encoding="utf-8"?>
<table xmlns="http://schemas.openxmlformats.org/spreadsheetml/2006/main" dataCellStyle="Standaard" displayName="Tabel7693" headerRowCellStyle="Accent5" headerRowCount="1" headerRowDxfId="66" id="30" name="Tabel7693" ref="A48:I51" totalsRowShown="0">
  <autoFilter ref="A48:I51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31.xml><?xml version="1.0" encoding="utf-8"?>
<table xmlns="http://schemas.openxmlformats.org/spreadsheetml/2006/main" displayName="Tabel2533" headerRowCellStyle="Accent5" headerRowCount="1" headerRowDxfId="65" id="31" name="Tabel2533" ref="A2:B24" totalsRowShown="0">
  <autoFilter ref="A2:B24"/>
  <tableColumns count="2">
    <tableColumn dataDxfId="64" id="1" name="BSSID"/>
    <tableColumn id="2" name="Signal strength"/>
  </tableColumns>
  <tableStyleInfo showColumnStripes="0" showFirstColumn="0" showLastColumn="0" showRowStripes="1"/>
</table>
</file>

<file path=xl/tables/table32.xml><?xml version="1.0" encoding="utf-8"?>
<table xmlns="http://schemas.openxmlformats.org/spreadsheetml/2006/main" dataCellStyle="Standaard" displayName="Tabel7694" headerRowCellStyle="Accent5" headerRowCount="1" headerRowDxfId="63" id="32" name="Tabel7694" ref="A31:I34" totalsRowShown="0">
  <autoFilter ref="A31:I34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33.xml><?xml version="1.0" encoding="utf-8"?>
<table xmlns="http://schemas.openxmlformats.org/spreadsheetml/2006/main" displayName="Tabel2535" headerRowCellStyle="Accent5" headerRowCount="1" headerRowDxfId="62" id="33" name="Tabel2535" ref="A2:B28" totalsRowShown="0">
  <autoFilter ref="A2:B28"/>
  <tableColumns count="2">
    <tableColumn dataDxfId="61" id="1" name="BSSID"/>
    <tableColumn id="2" name="Signal strength"/>
  </tableColumns>
  <tableStyleInfo showColumnStripes="0" showFirstColumn="0" showLastColumn="0" showRowStripes="1"/>
</table>
</file>

<file path=xl/tables/table34.xml><?xml version="1.0" encoding="utf-8"?>
<table xmlns="http://schemas.openxmlformats.org/spreadsheetml/2006/main" dataCellStyle="Standaard" displayName="Tabel7695" headerRowCellStyle="Accent5" headerRowCount="1" headerRowDxfId="60" id="34" name="Tabel7695" ref="A35:I38" totalsRowShown="0">
  <autoFilter ref="A35:I38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35.xml><?xml version="1.0" encoding="utf-8"?>
<table xmlns="http://schemas.openxmlformats.org/spreadsheetml/2006/main" displayName="Tabel253739" headerRowCellStyle="Accent5" headerRowCount="1" headerRowDxfId="59" id="35" name="Tabel253739" ref="A2:B25" totalsRowShown="0">
  <autoFilter ref="A2:B25"/>
  <tableColumns count="2">
    <tableColumn dataDxfId="58" id="1" name="BSSID"/>
    <tableColumn id="2" name="Signal strength"/>
  </tableColumns>
  <tableStyleInfo showColumnStripes="0" showFirstColumn="0" showLastColumn="0" showRowStripes="1"/>
</table>
</file>

<file path=xl/tables/table36.xml><?xml version="1.0" encoding="utf-8"?>
<table xmlns="http://schemas.openxmlformats.org/spreadsheetml/2006/main" dataCellStyle="Standaard" displayName="Tabel7696" headerRowCellStyle="Accent5" headerRowCount="1" headerRowDxfId="57" id="36" name="Tabel7696" ref="A32:I35" totalsRowShown="0">
  <autoFilter ref="A32:I35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37.xml><?xml version="1.0" encoding="utf-8"?>
<table xmlns="http://schemas.openxmlformats.org/spreadsheetml/2006/main" displayName="Tabel2537" headerRowCellStyle="Accent5" headerRowCount="1" headerRowDxfId="56" id="37" name="Tabel2537" ref="A2:B10" totalsRowShown="0">
  <autoFilter ref="A2:B10"/>
  <tableColumns count="2">
    <tableColumn dataDxfId="55" id="1" name="BSSID"/>
    <tableColumn id="2" name="Signal strength"/>
  </tableColumns>
  <tableStyleInfo showColumnStripes="0" showFirstColumn="0" showLastColumn="0" showRowStripes="1"/>
</table>
</file>

<file path=xl/tables/table38.xml><?xml version="1.0" encoding="utf-8"?>
<table xmlns="http://schemas.openxmlformats.org/spreadsheetml/2006/main" dataCellStyle="Standaard" displayName="Tabel7697" headerRowCellStyle="Accent5" headerRowCount="1" headerRowDxfId="54" id="38" name="Tabel7697" ref="A17:I20" totalsRowShown="0">
  <autoFilter ref="A17:I20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39.xml><?xml version="1.0" encoding="utf-8"?>
<table xmlns="http://schemas.openxmlformats.org/spreadsheetml/2006/main" displayName="Tabel25373941" headerRowCellStyle="Accent5" headerRowCount="1" headerRowDxfId="53" id="39" name="Tabel25373941" ref="A2:B33" totalsRowShown="0">
  <autoFilter ref="A2:B33"/>
  <tableColumns count="2">
    <tableColumn dataDxfId="52" id="1" name="BSSID"/>
    <tableColumn id="2" name="Signal strength"/>
  </tableColumns>
  <tableStyleInfo showColumnStripes="0" showFirstColumn="0" showLastColumn="0" showRowStripes="1"/>
</table>
</file>

<file path=xl/tables/table4.xml><?xml version="1.0" encoding="utf-8"?>
<table xmlns="http://schemas.openxmlformats.org/spreadsheetml/2006/main" displayName="Tabel259" headerRowCellStyle="Accent5" headerRowCount="1" headerRowDxfId="106" id="4" name="Tabel259" ref="A2:B34" totalsRowShown="0">
  <autoFilter ref="A2:B34"/>
  <tableColumns count="2">
    <tableColumn dataDxfId="105" id="1" name="BSSID"/>
    <tableColumn id="2" name="Signal strength"/>
  </tableColumns>
  <tableStyleInfo showColumnStripes="0" showFirstColumn="0" showLastColumn="0" showRowStripes="1"/>
</table>
</file>

<file path=xl/tables/table40.xml><?xml version="1.0" encoding="utf-8"?>
<table xmlns="http://schemas.openxmlformats.org/spreadsheetml/2006/main" dataCellStyle="Standaard" displayName="Tabel7698" headerRowCellStyle="Accent5" headerRowCount="1" headerRowDxfId="51" id="40" name="Tabel7698" ref="A40:I43" totalsRowShown="0">
  <autoFilter ref="A40:I43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41.xml><?xml version="1.0" encoding="utf-8"?>
<table xmlns="http://schemas.openxmlformats.org/spreadsheetml/2006/main" displayName="Tabel2537394143" headerRowCellStyle="Accent5" headerRowCount="1" headerRowDxfId="50" id="41" name="Tabel2537394143" ref="A2:B26" totalsRowShown="0">
  <autoFilter ref="A2:B26"/>
  <tableColumns count="2">
    <tableColumn dataDxfId="49" id="1" name="BSSID"/>
    <tableColumn id="2" name="Signal strength"/>
  </tableColumns>
  <tableStyleInfo showColumnStripes="0" showFirstColumn="0" showLastColumn="0" showRowStripes="1"/>
</table>
</file>

<file path=xl/tables/table42.xml><?xml version="1.0" encoding="utf-8"?>
<table xmlns="http://schemas.openxmlformats.org/spreadsheetml/2006/main" dataCellStyle="Standaard" displayName="Tabel7699" headerRowCellStyle="Accent5" headerRowCount="1" headerRowDxfId="48" id="42" name="Tabel7699" ref="A33:I36" totalsRowShown="0">
  <autoFilter ref="A33:I36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43.xml><?xml version="1.0" encoding="utf-8"?>
<table xmlns="http://schemas.openxmlformats.org/spreadsheetml/2006/main" displayName="Tabel2545" headerRowCellStyle="Accent5" headerRowCount="1" headerRowDxfId="47" id="43" name="Tabel2545" ref="A2:B22" totalsRowShown="0">
  <autoFilter ref="A2:B22"/>
  <tableColumns count="2">
    <tableColumn dataDxfId="46" id="1" name="BSSID"/>
    <tableColumn id="2" name="Signal strength"/>
  </tableColumns>
  <tableStyleInfo showColumnStripes="0" showFirstColumn="0" showLastColumn="0" showRowStripes="1"/>
</table>
</file>

<file path=xl/tables/table44.xml><?xml version="1.0" encoding="utf-8"?>
<table xmlns="http://schemas.openxmlformats.org/spreadsheetml/2006/main" dataCellStyle="Standaard" displayName="Tabel76100" headerRowCellStyle="Accent5" headerRowCount="1" headerRowDxfId="45" id="44" name="Tabel76100" ref="A29:I32" totalsRowShown="0">
  <autoFilter ref="A29:I32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45.xml><?xml version="1.0" encoding="utf-8"?>
<table xmlns="http://schemas.openxmlformats.org/spreadsheetml/2006/main" displayName="Tabel2547" headerRowCellStyle="Accent5" headerRowCount="1" headerRowDxfId="44" id="45" name="Tabel2547" ref="A2:B42" totalsRowShown="0">
  <autoFilter ref="A2:B42"/>
  <tableColumns count="2">
    <tableColumn dataDxfId="43" id="1" name="BSSID"/>
    <tableColumn id="2" name="Signal strength"/>
  </tableColumns>
  <tableStyleInfo showColumnStripes="0" showFirstColumn="0" showLastColumn="0" showRowStripes="1"/>
</table>
</file>

<file path=xl/tables/table46.xml><?xml version="1.0" encoding="utf-8"?>
<table xmlns="http://schemas.openxmlformats.org/spreadsheetml/2006/main" dataCellStyle="Standaard" displayName="Tabel76101" headerRowCellStyle="Accent5" headerRowCount="1" headerRowDxfId="42" id="46" name="Tabel76101" ref="A49:I52" totalsRowShown="0">
  <autoFilter ref="A49:I52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47.xml><?xml version="1.0" encoding="utf-8"?>
<table xmlns="http://schemas.openxmlformats.org/spreadsheetml/2006/main" displayName="Tabel2549" headerRowCellStyle="Accent5" headerRowCount="1" headerRowDxfId="41" id="47" name="Tabel2549" ref="A2:B29" totalsRowShown="0">
  <autoFilter ref="A2:B29"/>
  <tableColumns count="2">
    <tableColumn dataDxfId="40" id="1" name="BSSID"/>
    <tableColumn id="2" name="Signal strength"/>
  </tableColumns>
  <tableStyleInfo showColumnStripes="0" showFirstColumn="0" showLastColumn="0" showRowStripes="1"/>
</table>
</file>

<file path=xl/tables/table48.xml><?xml version="1.0" encoding="utf-8"?>
<table xmlns="http://schemas.openxmlformats.org/spreadsheetml/2006/main" dataCellStyle="Standaard" displayName="Tabel76102" headerRowCellStyle="Accent5" headerRowCount="1" headerRowDxfId="39" id="48" name="Tabel76102" ref="A36:I39" totalsRowShown="0">
  <autoFilter ref="A36:I39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49.xml><?xml version="1.0" encoding="utf-8"?>
<table xmlns="http://schemas.openxmlformats.org/spreadsheetml/2006/main" displayName="Tabel2551" headerRowCellStyle="Accent5" headerRowCount="1" headerRowDxfId="38" id="49" name="Tabel2551" ref="A2:B17" totalsRowShown="0">
  <autoFilter ref="A2:B17"/>
  <tableColumns count="2">
    <tableColumn dataDxfId="37" id="1" name="BSSID"/>
    <tableColumn id="2" name="Signal strength"/>
  </tableColumns>
  <tableStyleInfo showColumnStripes="0" showFirstColumn="0" showLastColumn="0" showRowStripes="1"/>
</table>
</file>

<file path=xl/tables/table5.xml><?xml version="1.0" encoding="utf-8"?>
<table xmlns="http://schemas.openxmlformats.org/spreadsheetml/2006/main" displayName="Tabel2510" headerRowCellStyle="Accent5" headerRowCount="1" headerRowDxfId="104" id="5" name="Tabel2510" ref="A2:B22" totalsRowShown="0">
  <autoFilter ref="A2:B22"/>
  <tableColumns count="2">
    <tableColumn dataDxfId="103" id="1" name="BSSID"/>
    <tableColumn id="2" name="Signal strength"/>
  </tableColumns>
  <tableStyleInfo showColumnStripes="0" showFirstColumn="0" showLastColumn="0" showRowStripes="1"/>
</table>
</file>

<file path=xl/tables/table50.xml><?xml version="1.0" encoding="utf-8"?>
<table xmlns="http://schemas.openxmlformats.org/spreadsheetml/2006/main" dataCellStyle="Standaard" displayName="Tabel76103" headerRowCellStyle="Accent5" headerRowCount="1" headerRowDxfId="36" id="50" name="Tabel76103" ref="A24:I27" totalsRowShown="0">
  <autoFilter ref="A24:I27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51.xml><?xml version="1.0" encoding="utf-8"?>
<table xmlns="http://schemas.openxmlformats.org/spreadsheetml/2006/main" displayName="Tabel2553" headerRowCellStyle="Accent5" headerRowCount="1" headerRowDxfId="35" id="51" name="Tabel2553" ref="A2:B17" totalsRowShown="0">
  <autoFilter ref="A2:B17"/>
  <tableColumns count="2">
    <tableColumn dataDxfId="34" id="1" name="BSSID"/>
    <tableColumn id="2" name="Signal strength"/>
  </tableColumns>
  <tableStyleInfo showColumnStripes="0" showFirstColumn="0" showLastColumn="0" showRowStripes="1"/>
</table>
</file>

<file path=xl/tables/table52.xml><?xml version="1.0" encoding="utf-8"?>
<table xmlns="http://schemas.openxmlformats.org/spreadsheetml/2006/main" dataCellStyle="Standaard" displayName="Tabel76104" headerRowCellStyle="Accent5" headerRowCount="1" headerRowDxfId="33" id="52" name="Tabel76104" ref="A24:I27" totalsRowShown="0">
  <autoFilter ref="A24:I27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53.xml><?xml version="1.0" encoding="utf-8"?>
<table xmlns="http://schemas.openxmlformats.org/spreadsheetml/2006/main" displayName="Tabel2555" headerRowCellStyle="Accent5" headerRowCount="1" headerRowDxfId="32" id="53" name="Tabel2555" ref="A2:B9" totalsRowShown="0">
  <autoFilter ref="A2:B9"/>
  <tableColumns count="2">
    <tableColumn dataDxfId="31" id="1" name="BSSID"/>
    <tableColumn id="2" name="Signal strength"/>
  </tableColumns>
  <tableStyleInfo showColumnStripes="0" showFirstColumn="0" showLastColumn="0" showRowStripes="1"/>
</table>
</file>

<file path=xl/tables/table54.xml><?xml version="1.0" encoding="utf-8"?>
<table xmlns="http://schemas.openxmlformats.org/spreadsheetml/2006/main" dataCellStyle="Standaard" displayName="Tabel76105" headerRowCellStyle="Accent5" headerRowCount="1" headerRowDxfId="30" id="54" name="Tabel76105" ref="A16:I19" totalsRowShown="0">
  <autoFilter ref="A16:I19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55.xml><?xml version="1.0" encoding="utf-8"?>
<table xmlns="http://schemas.openxmlformats.org/spreadsheetml/2006/main" displayName="Tabel2557" headerRowCellStyle="Accent5" headerRowCount="1" headerRowDxfId="29" id="55" name="Tabel2557" ref="A2:B17" totalsRowShown="0">
  <autoFilter ref="A2:B17"/>
  <tableColumns count="2">
    <tableColumn dataDxfId="28" id="1" name="BSSID"/>
    <tableColumn id="2" name="Signal strength"/>
  </tableColumns>
  <tableStyleInfo showColumnStripes="0" showFirstColumn="0" showLastColumn="0" showRowStripes="1"/>
</table>
</file>

<file path=xl/tables/table56.xml><?xml version="1.0" encoding="utf-8"?>
<table xmlns="http://schemas.openxmlformats.org/spreadsheetml/2006/main" dataCellStyle="Standaard" displayName="Tabel76107" headerRowCellStyle="Accent5" headerRowCount="1" headerRowDxfId="27" id="56" name="Tabel76107" ref="A24:I27" totalsRowShown="0">
  <autoFilter ref="A24:I27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57.xml><?xml version="1.0" encoding="utf-8"?>
<table xmlns="http://schemas.openxmlformats.org/spreadsheetml/2006/main" displayName="Tabel255961" headerRowCellStyle="Accent5" headerRowCount="1" headerRowDxfId="26" id="57" name="Tabel255961" ref="A2:B35" totalsRowShown="0">
  <autoFilter ref="A2:B35"/>
  <tableColumns count="2">
    <tableColumn dataDxfId="25" id="1" name="BSSID"/>
    <tableColumn id="2" name="Signal strength"/>
  </tableColumns>
  <tableStyleInfo showColumnStripes="0" showFirstColumn="0" showLastColumn="0" showRowStripes="1"/>
</table>
</file>

<file path=xl/tables/table58.xml><?xml version="1.0" encoding="utf-8"?>
<table xmlns="http://schemas.openxmlformats.org/spreadsheetml/2006/main" dataCellStyle="Standaard" displayName="Tabel76108" headerRowCellStyle="Accent5" headerRowCount="1" headerRowDxfId="24" id="58" name="Tabel76108" ref="A42:I45" totalsRowShown="0">
  <autoFilter ref="A42:I45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59.xml><?xml version="1.0" encoding="utf-8"?>
<table xmlns="http://schemas.openxmlformats.org/spreadsheetml/2006/main" displayName="Tabel2559" headerRowCellStyle="Accent5" headerRowCount="1" headerRowDxfId="23" id="59" name="Tabel2559" ref="A2:B22" totalsRowShown="0">
  <autoFilter ref="A2:B22"/>
  <tableColumns count="2">
    <tableColumn dataDxfId="22" id="1" name="BSSID"/>
    <tableColumn id="2" name="Signal strength"/>
  </tableColumns>
  <tableStyleInfo showColumnStripes="0" showFirstColumn="0" showLastColumn="0" showRowStripes="1"/>
</table>
</file>

<file path=xl/tables/table6.xml><?xml version="1.0" encoding="utf-8"?>
<table xmlns="http://schemas.openxmlformats.org/spreadsheetml/2006/main" dataCellStyle="Standaard" displayName="Tabel76" headerRowCellStyle="Accent5" headerRowCount="1" headerRowDxfId="102" id="6" name="Tabel76" ref="A29:I182" totalsRowShown="0">
  <autoFilter ref="A29:I182"/>
  <sortState ref="A30:I182">
    <sortCondition ref="A29:A182"/>
  </sortState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60.xml><?xml version="1.0" encoding="utf-8"?>
<table xmlns="http://schemas.openxmlformats.org/spreadsheetml/2006/main" dataCellStyle="Standaard" displayName="Tabel76109" headerRowCellStyle="Accent5" headerRowCount="1" headerRowDxfId="21" id="60" name="Tabel76109" ref="A29:I32" totalsRowShown="0">
  <autoFilter ref="A29:I32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61.xml><?xml version="1.0" encoding="utf-8"?>
<table xmlns="http://schemas.openxmlformats.org/spreadsheetml/2006/main" displayName="Tabel25596163" headerRowCellStyle="Accent5" headerRowCount="1" headerRowDxfId="20" id="61" name="Tabel25596163" ref="A2:B41" totalsRowShown="0">
  <autoFilter ref="A2:B41"/>
  <tableColumns count="2">
    <tableColumn dataDxfId="19" id="1" name="BSSID"/>
    <tableColumn id="2" name="Signal strength"/>
  </tableColumns>
  <tableStyleInfo showColumnStripes="0" showFirstColumn="0" showLastColumn="0" showRowStripes="1"/>
</table>
</file>

<file path=xl/tables/table62.xml><?xml version="1.0" encoding="utf-8"?>
<table xmlns="http://schemas.openxmlformats.org/spreadsheetml/2006/main" dataCellStyle="Standaard" displayName="Tabel76110" headerRowCellStyle="Accent5" headerRowCount="1" headerRowDxfId="18" id="62" name="Tabel76110" ref="A48:I51" totalsRowShown="0">
  <autoFilter ref="A48:I51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63.xml><?xml version="1.0" encoding="utf-8"?>
<table xmlns="http://schemas.openxmlformats.org/spreadsheetml/2006/main" displayName="Tabel2565" headerRowCellStyle="Accent5" headerRowCount="1" headerRowDxfId="17" id="63" name="Tabel2565" ref="A2:B27" totalsRowShown="0">
  <autoFilter ref="A2:B27"/>
  <tableColumns count="2">
    <tableColumn dataDxfId="16" id="1" name="BSSID"/>
    <tableColumn id="2" name="Signal strength"/>
  </tableColumns>
  <tableStyleInfo showColumnStripes="0" showFirstColumn="0" showLastColumn="0" showRowStripes="1"/>
</table>
</file>

<file path=xl/tables/table64.xml><?xml version="1.0" encoding="utf-8"?>
<table xmlns="http://schemas.openxmlformats.org/spreadsheetml/2006/main" dataCellStyle="Standaard" displayName="Tabel76111" headerRowCellStyle="Accent5" headerRowCount="1" headerRowDxfId="15" id="64" name="Tabel76111" ref="A34:I37" totalsRowShown="0">
  <autoFilter ref="A34:I37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65.xml><?xml version="1.0" encoding="utf-8"?>
<table xmlns="http://schemas.openxmlformats.org/spreadsheetml/2006/main" displayName="Tabel25656769" headerRowCellStyle="Accent5" headerRowCount="1" headerRowDxfId="14" id="65" name="Tabel25656769" ref="A2:B28" totalsRowShown="0">
  <autoFilter ref="A2:B28"/>
  <tableColumns count="2">
    <tableColumn dataDxfId="13" id="1" name="BSSID"/>
    <tableColumn id="2" name="Signal strength"/>
  </tableColumns>
  <tableStyleInfo showColumnStripes="0" showFirstColumn="0" showLastColumn="0" showRowStripes="1"/>
</table>
</file>

<file path=xl/tables/table66.xml><?xml version="1.0" encoding="utf-8"?>
<table xmlns="http://schemas.openxmlformats.org/spreadsheetml/2006/main" dataCellStyle="Standaard" displayName="Tabel76112" headerRowCellStyle="Accent5" headerRowCount="1" headerRowDxfId="12" id="66" name="Tabel76112" ref="A35:I38" totalsRowShown="0">
  <autoFilter ref="A35:I38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67.xml><?xml version="1.0" encoding="utf-8"?>
<table xmlns="http://schemas.openxmlformats.org/spreadsheetml/2006/main" displayName="Tabel256567" headerRowCellStyle="Accent5" headerRowCount="1" headerRowDxfId="11" id="67" name="Tabel256567" ref="A2:B28" totalsRowShown="0">
  <autoFilter ref="A2:B28"/>
  <tableColumns count="2">
    <tableColumn dataDxfId="10" id="1" name="BSSID"/>
    <tableColumn id="2" name="Signal strength"/>
  </tableColumns>
  <tableStyleInfo showColumnStripes="0" showFirstColumn="0" showLastColumn="0" showRowStripes="1"/>
</table>
</file>

<file path=xl/tables/table68.xml><?xml version="1.0" encoding="utf-8"?>
<table xmlns="http://schemas.openxmlformats.org/spreadsheetml/2006/main" dataCellStyle="Standaard" displayName="Tabel76113" headerRowCellStyle="Accent5" headerRowCount="1" headerRowDxfId="9" id="68" name="Tabel76113" ref="A35:I38" totalsRowShown="0">
  <autoFilter ref="A35:I38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69.xml><?xml version="1.0" encoding="utf-8"?>
<table xmlns="http://schemas.openxmlformats.org/spreadsheetml/2006/main" displayName="Tabel257173" headerRowCellStyle="Accent5" headerRowCount="1" headerRowDxfId="8" id="69" name="Tabel257173" ref="A2:B39" totalsRowShown="0">
  <autoFilter ref="A2:B39"/>
  <tableColumns count="2">
    <tableColumn dataDxfId="7" id="1" name="BSSID"/>
    <tableColumn id="2" name="Signal strength"/>
  </tableColumns>
  <tableStyleInfo showColumnStripes="0" showFirstColumn="0" showLastColumn="0" showRowStripes="1"/>
</table>
</file>

<file path=xl/tables/table7.xml><?xml version="1.0" encoding="utf-8"?>
<table xmlns="http://schemas.openxmlformats.org/spreadsheetml/2006/main" displayName="Tabel2" headerRowCellStyle="Accent5" headerRowCount="1" headerRowDxfId="101" id="7" name="Tabel2" ref="A2:B36" totalsRowShown="0">
  <autoFilter ref="A2:B36"/>
  <tableColumns count="2">
    <tableColumn dataDxfId="100" id="1" name="BSSID"/>
    <tableColumn id="2" name="Signal strength"/>
  </tableColumns>
  <tableStyleInfo showColumnStripes="0" showFirstColumn="0" showLastColumn="0" showRowStripes="1"/>
</table>
</file>

<file path=xl/tables/table70.xml><?xml version="1.0" encoding="utf-8"?>
<table xmlns="http://schemas.openxmlformats.org/spreadsheetml/2006/main" dataCellStyle="Standaard" displayName="Tabel76114" headerRowCellStyle="Accent5" headerRowCount="1" headerRowDxfId="6" id="70" name="Tabel76114" ref="A46:I49" totalsRowShown="0">
  <autoFilter ref="A46:I49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71.xml><?xml version="1.0" encoding="utf-8"?>
<table xmlns="http://schemas.openxmlformats.org/spreadsheetml/2006/main" displayName="Tabel25717375" headerRowCellStyle="Accent5" headerRowCount="1" headerRowDxfId="5" id="71" name="Tabel25717375" ref="A2:B18" totalsRowShown="0">
  <autoFilter ref="A2:B18"/>
  <tableColumns count="2">
    <tableColumn dataDxfId="4" id="1" name="BSSID"/>
    <tableColumn id="2" name="Signal strength"/>
  </tableColumns>
  <tableStyleInfo showColumnStripes="0" showFirstColumn="0" showLastColumn="0" showRowStripes="1"/>
</table>
</file>

<file path=xl/tables/table72.xml><?xml version="1.0" encoding="utf-8"?>
<table xmlns="http://schemas.openxmlformats.org/spreadsheetml/2006/main" dataCellStyle="Standaard" displayName="Tabel76115" headerRowCellStyle="Accent5" headerRowCount="1" headerRowDxfId="3" id="72" name="Tabel76115" ref="A25:I28" totalsRowShown="0">
  <autoFilter ref="A25:I28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73.xml><?xml version="1.0" encoding="utf-8"?>
<table xmlns="http://schemas.openxmlformats.org/spreadsheetml/2006/main" displayName="Tabel2571" headerRowCellStyle="Accent5" headerRowCount="1" headerRowDxfId="2" id="73" name="Tabel2571" ref="A2:B19" totalsRowShown="0">
  <autoFilter ref="A2:B19"/>
  <tableColumns count="2">
    <tableColumn dataDxfId="1" id="1" name="BSSID"/>
    <tableColumn id="2" name="Signal strength"/>
  </tableColumns>
  <tableStyleInfo showColumnStripes="0" showFirstColumn="0" showLastColumn="0" showRowStripes="1"/>
</table>
</file>

<file path=xl/tables/table74.xml><?xml version="1.0" encoding="utf-8"?>
<table xmlns="http://schemas.openxmlformats.org/spreadsheetml/2006/main" dataCellStyle="Standaard" displayName="Tabel76116" headerRowCellStyle="Accent5" headerRowCount="1" headerRowDxfId="0" id="74" name="Tabel76116" ref="A26:I29" totalsRowShown="0">
  <autoFilter ref="A26:I29"/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8.xml><?xml version="1.0" encoding="utf-8"?>
<table xmlns="http://schemas.openxmlformats.org/spreadsheetml/2006/main" dataCellStyle="Standaard" displayName="Tabel7680" headerRowCellStyle="Accent5" headerRowCount="1" headerRowDxfId="99" id="8" name="Tabel7680" ref="A44:I572" totalsRowShown="0">
  <autoFilter ref="A44:I572"/>
  <sortState ref="A45:I572">
    <sortCondition ref="A44:A572"/>
  </sortState>
  <tableColumns count="9">
    <tableColumn dataCellStyle="Standaard" id="1" name="Combination #"/>
    <tableColumn dataCellStyle="Standaard" id="2" name="BSSID 1"/>
    <tableColumn dataCellStyle="Standaard" id="3" name="RSSI 1"/>
    <tableColumn dataCellStyle="Standaard" id="4" name="BSSID 2"/>
    <tableColumn dataCellStyle="Standaard" id="5" name="RSSI 2"/>
    <tableColumn dataCellStyle="Standaard" id="6" name="Request latitude mean"/>
    <tableColumn dataCellStyle="Standaard" id="7" name="Request longitude mean"/>
    <tableColumn dataCellStyle="Standaard" id="8" name="Accuracy (m)"/>
    <tableColumn dataCellStyle="Standaard" id="9" name="Distance error (km)"/>
  </tableColumns>
  <tableStyleInfo name="TableStyleLight13" showColumnStripes="0" showFirstColumn="0" showLastColumn="0" showRowStripes="0"/>
</table>
</file>

<file path=xl/tables/table9.xml><?xml version="1.0" encoding="utf-8"?>
<table xmlns="http://schemas.openxmlformats.org/spreadsheetml/2006/main" displayName="Tabel2511" headerRowCellStyle="Accent5" headerRowCount="1" headerRowDxfId="98" id="9" name="Tabel2511" ref="A2:B22" totalsRowShown="0">
  <autoFilter ref="A2:B22"/>
  <tableColumns count="2">
    <tableColumn dataDxfId="97" id="1" name="BSSID"/>
    <tableColumn id="2" name="Signal strength"/>
  </tableColumns>
  <tableStyleInfo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arget="/xl/tables/table17.xml" Type="http://schemas.openxmlformats.org/officeDocument/2006/relationships/table" /><Relationship Id="rId2" Target="/xl/tables/table18.xml" Type="http://schemas.openxmlformats.org/officeDocument/2006/relationships/table" /></Relationships>
</file>

<file path=xl/worksheets/_rels/sheet11.xml.rels><Relationships xmlns="http://schemas.openxmlformats.org/package/2006/relationships"><Relationship Id="rId1" Target="/xl/tables/table19.xml" Type="http://schemas.openxmlformats.org/officeDocument/2006/relationships/table" /><Relationship Id="rId2" Target="/xl/tables/table20.xml" Type="http://schemas.openxmlformats.org/officeDocument/2006/relationships/table" /></Relationships>
</file>

<file path=xl/worksheets/_rels/sheet12.xml.rels><Relationships xmlns="http://schemas.openxmlformats.org/package/2006/relationships"><Relationship Id="rId1" Target="/xl/tables/table21.xml" Type="http://schemas.openxmlformats.org/officeDocument/2006/relationships/table" /><Relationship Id="rId2" Target="/xl/tables/table22.xml" Type="http://schemas.openxmlformats.org/officeDocument/2006/relationships/table" /></Relationships>
</file>

<file path=xl/worksheets/_rels/sheet13.xml.rels><Relationships xmlns="http://schemas.openxmlformats.org/package/2006/relationships"><Relationship Id="rId1" Target="/xl/tables/table23.xml" Type="http://schemas.openxmlformats.org/officeDocument/2006/relationships/table" /><Relationship Id="rId2" Target="/xl/tables/table24.xml" Type="http://schemas.openxmlformats.org/officeDocument/2006/relationships/table" /></Relationships>
</file>

<file path=xl/worksheets/_rels/sheet14.xml.rels><Relationships xmlns="http://schemas.openxmlformats.org/package/2006/relationships"><Relationship Id="rId1" Target="/xl/tables/table25.xml" Type="http://schemas.openxmlformats.org/officeDocument/2006/relationships/table" /><Relationship Id="rId2" Target="/xl/tables/table26.xml" Type="http://schemas.openxmlformats.org/officeDocument/2006/relationships/table" /></Relationships>
</file>

<file path=xl/worksheets/_rels/sheet15.xml.rels><Relationships xmlns="http://schemas.openxmlformats.org/package/2006/relationships"><Relationship Id="rId1" Target="/xl/tables/table27.xml" Type="http://schemas.openxmlformats.org/officeDocument/2006/relationships/table" /><Relationship Id="rId2" Target="/xl/tables/table28.xml" Type="http://schemas.openxmlformats.org/officeDocument/2006/relationships/table" /></Relationships>
</file>

<file path=xl/worksheets/_rels/sheet16.xml.rels><Relationships xmlns="http://schemas.openxmlformats.org/package/2006/relationships"><Relationship Id="rId1" Target="/xl/tables/table29.xml" Type="http://schemas.openxmlformats.org/officeDocument/2006/relationships/table" /><Relationship Id="rId2" Target="/xl/tables/table30.xml" Type="http://schemas.openxmlformats.org/officeDocument/2006/relationships/table" /></Relationships>
</file>

<file path=xl/worksheets/_rels/sheet17.xml.rels><Relationships xmlns="http://schemas.openxmlformats.org/package/2006/relationships"><Relationship Id="rId1" Target="/xl/tables/table31.xml" Type="http://schemas.openxmlformats.org/officeDocument/2006/relationships/table" /><Relationship Id="rId2" Target="/xl/tables/table32.xml" Type="http://schemas.openxmlformats.org/officeDocument/2006/relationships/table" /></Relationships>
</file>

<file path=xl/worksheets/_rels/sheet18.xml.rels><Relationships xmlns="http://schemas.openxmlformats.org/package/2006/relationships"><Relationship Id="rId1" Target="/xl/tables/table33.xml" Type="http://schemas.openxmlformats.org/officeDocument/2006/relationships/table" /><Relationship Id="rId2" Target="/xl/tables/table34.xml" Type="http://schemas.openxmlformats.org/officeDocument/2006/relationships/table" /></Relationships>
</file>

<file path=xl/worksheets/_rels/sheet19.xml.rels><Relationships xmlns="http://schemas.openxmlformats.org/package/2006/relationships"><Relationship Id="rId1" Target="/xl/tables/table35.xml" Type="http://schemas.openxmlformats.org/officeDocument/2006/relationships/table" /><Relationship Id="rId2" Target="/xl/tables/table36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1.xml" Type="http://schemas.openxmlformats.org/officeDocument/2006/relationships/table" /><Relationship Id="rId2" Target="/xl/tables/table2.xml" Type="http://schemas.openxmlformats.org/officeDocument/2006/relationships/table" /></Relationships>
</file>

<file path=xl/worksheets/_rels/sheet20.xml.rels><Relationships xmlns="http://schemas.openxmlformats.org/package/2006/relationships"><Relationship Id="rId1" Target="/xl/tables/table37.xml" Type="http://schemas.openxmlformats.org/officeDocument/2006/relationships/table" /><Relationship Id="rId2" Target="/xl/tables/table38.xml" Type="http://schemas.openxmlformats.org/officeDocument/2006/relationships/table" /></Relationships>
</file>

<file path=xl/worksheets/_rels/sheet21.xml.rels><Relationships xmlns="http://schemas.openxmlformats.org/package/2006/relationships"><Relationship Id="rId1" Target="/xl/tables/table39.xml" Type="http://schemas.openxmlformats.org/officeDocument/2006/relationships/table" /><Relationship Id="rId2" Target="/xl/tables/table40.xml" Type="http://schemas.openxmlformats.org/officeDocument/2006/relationships/table" /></Relationships>
</file>

<file path=xl/worksheets/_rels/sheet22.xml.rels><Relationships xmlns="http://schemas.openxmlformats.org/package/2006/relationships"><Relationship Id="rId1" Target="/xl/tables/table41.xml" Type="http://schemas.openxmlformats.org/officeDocument/2006/relationships/table" /><Relationship Id="rId2" Target="/xl/tables/table42.xml" Type="http://schemas.openxmlformats.org/officeDocument/2006/relationships/table" /></Relationships>
</file>

<file path=xl/worksheets/_rels/sheet23.xml.rels><Relationships xmlns="http://schemas.openxmlformats.org/package/2006/relationships"><Relationship Id="rId1" Target="/xl/tables/table43.xml" Type="http://schemas.openxmlformats.org/officeDocument/2006/relationships/table" /><Relationship Id="rId2" Target="/xl/tables/table44.xml" Type="http://schemas.openxmlformats.org/officeDocument/2006/relationships/table" /></Relationships>
</file>

<file path=xl/worksheets/_rels/sheet24.xml.rels><Relationships xmlns="http://schemas.openxmlformats.org/package/2006/relationships"><Relationship Id="rId1" Target="/xl/tables/table45.xml" Type="http://schemas.openxmlformats.org/officeDocument/2006/relationships/table" /><Relationship Id="rId2" Target="/xl/tables/table46.xml" Type="http://schemas.openxmlformats.org/officeDocument/2006/relationships/table" /></Relationships>
</file>

<file path=xl/worksheets/_rels/sheet25.xml.rels><Relationships xmlns="http://schemas.openxmlformats.org/package/2006/relationships"><Relationship Id="rId1" Target="/xl/tables/table47.xml" Type="http://schemas.openxmlformats.org/officeDocument/2006/relationships/table" /><Relationship Id="rId2" Target="/xl/tables/table48.xml" Type="http://schemas.openxmlformats.org/officeDocument/2006/relationships/table" /></Relationships>
</file>

<file path=xl/worksheets/_rels/sheet26.xml.rels><Relationships xmlns="http://schemas.openxmlformats.org/package/2006/relationships"><Relationship Id="rId1" Target="/xl/tables/table49.xml" Type="http://schemas.openxmlformats.org/officeDocument/2006/relationships/table" /><Relationship Id="rId2" Target="/xl/tables/table50.xml" Type="http://schemas.openxmlformats.org/officeDocument/2006/relationships/table" /></Relationships>
</file>

<file path=xl/worksheets/_rels/sheet27.xml.rels><Relationships xmlns="http://schemas.openxmlformats.org/package/2006/relationships"><Relationship Id="rId1" Target="/xl/tables/table51.xml" Type="http://schemas.openxmlformats.org/officeDocument/2006/relationships/table" /><Relationship Id="rId2" Target="/xl/tables/table52.xml" Type="http://schemas.openxmlformats.org/officeDocument/2006/relationships/table" /></Relationships>
</file>

<file path=xl/worksheets/_rels/sheet28.xml.rels><Relationships xmlns="http://schemas.openxmlformats.org/package/2006/relationships"><Relationship Id="rId1" Target="/xl/tables/table53.xml" Type="http://schemas.openxmlformats.org/officeDocument/2006/relationships/table" /><Relationship Id="rId2" Target="/xl/tables/table54.xml" Type="http://schemas.openxmlformats.org/officeDocument/2006/relationships/table" /></Relationships>
</file>

<file path=xl/worksheets/_rels/sheet29.xml.rels><Relationships xmlns="http://schemas.openxmlformats.org/package/2006/relationships"><Relationship Id="rId1" Target="/xl/tables/table55.xml" Type="http://schemas.openxmlformats.org/officeDocument/2006/relationships/table" /><Relationship Id="rId2" Target="/xl/tables/table56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Relationship Id="rId2" Target="/xl/tables/table4.xml" Type="http://schemas.openxmlformats.org/officeDocument/2006/relationships/table" /></Relationships>
</file>

<file path=xl/worksheets/_rels/sheet30.xml.rels><Relationships xmlns="http://schemas.openxmlformats.org/package/2006/relationships"><Relationship Id="rId1" Target="/xl/tables/table57.xml" Type="http://schemas.openxmlformats.org/officeDocument/2006/relationships/table" /><Relationship Id="rId2" Target="/xl/tables/table58.xml" Type="http://schemas.openxmlformats.org/officeDocument/2006/relationships/table" /></Relationships>
</file>

<file path=xl/worksheets/_rels/sheet31.xml.rels><Relationships xmlns="http://schemas.openxmlformats.org/package/2006/relationships"><Relationship Id="rId1" Target="/xl/tables/table59.xml" Type="http://schemas.openxmlformats.org/officeDocument/2006/relationships/table" /><Relationship Id="rId2" Target="/xl/tables/table60.xml" Type="http://schemas.openxmlformats.org/officeDocument/2006/relationships/table" /></Relationships>
</file>

<file path=xl/worksheets/_rels/sheet32.xml.rels><Relationships xmlns="http://schemas.openxmlformats.org/package/2006/relationships"><Relationship Id="rId1" Target="/xl/tables/table61.xml" Type="http://schemas.openxmlformats.org/officeDocument/2006/relationships/table" /><Relationship Id="rId2" Target="/xl/tables/table62.xml" Type="http://schemas.openxmlformats.org/officeDocument/2006/relationships/table" /></Relationships>
</file>

<file path=xl/worksheets/_rels/sheet33.xml.rels><Relationships xmlns="http://schemas.openxmlformats.org/package/2006/relationships"><Relationship Id="rId1" Target="/xl/tables/table63.xml" Type="http://schemas.openxmlformats.org/officeDocument/2006/relationships/table" /><Relationship Id="rId2" Target="/xl/tables/table64.xml" Type="http://schemas.openxmlformats.org/officeDocument/2006/relationships/table" /></Relationships>
</file>

<file path=xl/worksheets/_rels/sheet34.xml.rels><Relationships xmlns="http://schemas.openxmlformats.org/package/2006/relationships"><Relationship Id="rId1" Target="/xl/tables/table65.xml" Type="http://schemas.openxmlformats.org/officeDocument/2006/relationships/table" /><Relationship Id="rId2" Target="/xl/tables/table66.xml" Type="http://schemas.openxmlformats.org/officeDocument/2006/relationships/table" /></Relationships>
</file>

<file path=xl/worksheets/_rels/sheet35.xml.rels><Relationships xmlns="http://schemas.openxmlformats.org/package/2006/relationships"><Relationship Id="rId1" Target="/xl/tables/table67.xml" Type="http://schemas.openxmlformats.org/officeDocument/2006/relationships/table" /><Relationship Id="rId2" Target="/xl/tables/table68.xml" Type="http://schemas.openxmlformats.org/officeDocument/2006/relationships/table" /></Relationships>
</file>

<file path=xl/worksheets/_rels/sheet36.xml.rels><Relationships xmlns="http://schemas.openxmlformats.org/package/2006/relationships"><Relationship Id="rId1" Target="/xl/tables/table69.xml" Type="http://schemas.openxmlformats.org/officeDocument/2006/relationships/table" /><Relationship Id="rId2" Target="/xl/tables/table70.xml" Type="http://schemas.openxmlformats.org/officeDocument/2006/relationships/table" /></Relationships>
</file>

<file path=xl/worksheets/_rels/sheet37.xml.rels><Relationships xmlns="http://schemas.openxmlformats.org/package/2006/relationships"><Relationship Id="rId1" Target="/xl/tables/table71.xml" Type="http://schemas.openxmlformats.org/officeDocument/2006/relationships/table" /><Relationship Id="rId2" Target="/xl/tables/table72.xml" Type="http://schemas.openxmlformats.org/officeDocument/2006/relationships/table" /></Relationships>
</file>

<file path=xl/worksheets/_rels/sheet38.xml.rels><Relationships xmlns="http://schemas.openxmlformats.org/package/2006/relationships"><Relationship Id="rId1" Target="/xl/tables/table73.xml" Type="http://schemas.openxmlformats.org/officeDocument/2006/relationships/table" /><Relationship Id="rId2" Target="/xl/tables/table74.xml" Type="http://schemas.openxmlformats.org/officeDocument/2006/relationships/table" /></Relationships>
</file>

<file path=xl/worksheets/_rels/sheet4.xml.rels><Relationships xmlns="http://schemas.openxmlformats.org/package/2006/relationships"><Relationship Id="rId1" Target="/xl/tables/table5.xml" Type="http://schemas.openxmlformats.org/officeDocument/2006/relationships/table" /><Relationship Id="rId2" Target="/xl/tables/table6.xml" Type="http://schemas.openxmlformats.org/officeDocument/2006/relationships/table" /></Relationships>
</file>

<file path=xl/worksheets/_rels/sheet5.xml.rels><Relationships xmlns="http://schemas.openxmlformats.org/package/2006/relationships"><Relationship Id="rId1" Target="/xl/tables/table7.xml" Type="http://schemas.openxmlformats.org/officeDocument/2006/relationships/table" /><Relationship Id="rId2" Target="/xl/tables/table8.xml" Type="http://schemas.openxmlformats.org/officeDocument/2006/relationships/table" /></Relationships>
</file>

<file path=xl/worksheets/_rels/sheet6.xml.rels><Relationships xmlns="http://schemas.openxmlformats.org/package/2006/relationships"><Relationship Id="rId1" Target="/xl/tables/table9.xml" Type="http://schemas.openxmlformats.org/officeDocument/2006/relationships/table" /><Relationship Id="rId2" Target="/xl/tables/table10.xml" Type="http://schemas.openxmlformats.org/officeDocument/2006/relationships/table" /></Relationships>
</file>

<file path=xl/worksheets/_rels/sheet7.xml.rels><Relationships xmlns="http://schemas.openxmlformats.org/package/2006/relationships"><Relationship Id="rId1" Target="/xl/tables/table11.xml" Type="http://schemas.openxmlformats.org/officeDocument/2006/relationships/table" /><Relationship Id="rId2" Target="/xl/tables/table12.xml" Type="http://schemas.openxmlformats.org/officeDocument/2006/relationships/table" /></Relationships>
</file>

<file path=xl/worksheets/_rels/sheet8.xml.rels><Relationships xmlns="http://schemas.openxmlformats.org/package/2006/relationships"><Relationship Id="rId1" Target="/xl/tables/table13.xml" Type="http://schemas.openxmlformats.org/officeDocument/2006/relationships/table" /><Relationship Id="rId2" Target="/xl/tables/table14.xml" Type="http://schemas.openxmlformats.org/officeDocument/2006/relationships/table" /></Relationships>
</file>

<file path=xl/worksheets/_rels/sheet9.xml.rels><Relationships xmlns="http://schemas.openxmlformats.org/package/2006/relationships"><Relationship Id="rId1" Target="/xl/tables/table15.xml" Type="http://schemas.openxmlformats.org/officeDocument/2006/relationships/table" /><Relationship Id="rId2" Target="/xl/tables/table16.xml" Type="http://schemas.openxmlformats.org/officeDocument/2006/relationships/table" /></Relationships>
</file>

<file path=xl/worksheets/sheet1.xml><?xml version="1.0" encoding="utf-8"?>
<worksheet xmlns="http://schemas.openxmlformats.org/spreadsheetml/2006/main">
  <sheetPr codeName="Blad1">
    <outlinePr summaryBelow="1" summaryRight="1"/>
    <pageSetUpPr/>
  </sheetPr>
  <dimension ref="A1:F855"/>
  <sheetViews>
    <sheetView workbookViewId="0">
      <pane activePane="bottomLeft" state="frozen" topLeftCell="A3" ySplit="2"/>
      <selection activeCell="E6" pane="bottomLeft" sqref="E6"/>
    </sheetView>
  </sheetViews>
  <sheetFormatPr baseColWidth="8" defaultColWidth="8.88671875" defaultRowHeight="14.4" outlineLevelCol="0"/>
  <cols>
    <col customWidth="1" max="1" min="1" style="23" width="17.109375"/>
    <col customWidth="1" max="2" min="2" style="23" width="14.6640625"/>
    <col bestFit="1" customWidth="1" max="3" min="3" style="23" width="11.33203125"/>
    <col bestFit="1" customWidth="1" max="4" min="4" style="23" width="12.6640625"/>
    <col customWidth="1" max="5" min="5" style="23" width="54.88671875"/>
    <col customWidth="1" max="8" min="6" style="23" width="15.6640625"/>
    <col customWidth="1" max="9" min="9" style="23" width="20.6640625"/>
    <col customWidth="1" max="13" min="10" style="23" width="8"/>
    <col customWidth="1" max="92" min="14" style="23" width="8.88671875"/>
    <col customWidth="1" max="16384" min="93" style="23" width="8.88671875"/>
  </cols>
  <sheetData>
    <row customHeight="1" ht="31.2" r="1" s="23" spans="1:6">
      <c r="A1" s="4" t="s">
        <v>0</v>
      </c>
      <c r="B1" s="5" t="n"/>
      <c r="F1" t="s">
        <v>1</v>
      </c>
    </row>
    <row customHeight="1" ht="20.4" r="2" s="23" spans="1:6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customHeight="1" ht="15" r="3" s="23" spans="1:6"/>
    <row r="4" spans="1:6">
      <c r="A4" t="s">
        <v>8</v>
      </c>
      <c r="B4" t="n">
        <v>53</v>
      </c>
      <c r="C4" t="n">
        <v>51.177792</v>
      </c>
      <c r="D4" t="n">
        <v>4.42413</v>
      </c>
      <c r="E4" t="s">
        <v>9</v>
      </c>
    </row>
    <row r="5" spans="1:6">
      <c r="A5" t="s">
        <v>10</v>
      </c>
      <c r="B5" t="n">
        <v>56</v>
      </c>
      <c r="C5" t="n">
        <v>51.177792</v>
      </c>
      <c r="D5" t="n">
        <v>4.42413</v>
      </c>
    </row>
    <row r="6" spans="1:6">
      <c r="A6" t="s">
        <v>11</v>
      </c>
      <c r="B6" t="n">
        <v>56</v>
      </c>
      <c r="C6" t="n">
        <v>51.177792</v>
      </c>
      <c r="D6" t="n">
        <v>4.42413</v>
      </c>
    </row>
    <row r="7" spans="1:6">
      <c r="A7" t="s">
        <v>12</v>
      </c>
      <c r="B7" t="n">
        <v>35</v>
      </c>
      <c r="C7" t="n">
        <v>51.177792</v>
      </c>
      <c r="D7" t="n">
        <v>4.42413</v>
      </c>
    </row>
    <row r="8" spans="1:6">
      <c r="A8" t="s">
        <v>13</v>
      </c>
      <c r="B8" t="n">
        <v>43</v>
      </c>
      <c r="C8" t="n">
        <v>51.177792</v>
      </c>
      <c r="D8" t="n">
        <v>4.42413</v>
      </c>
    </row>
    <row r="9" spans="1:6">
      <c r="A9" t="s">
        <v>14</v>
      </c>
      <c r="B9" t="n">
        <v>53</v>
      </c>
      <c r="C9" t="n">
        <v>51.177792</v>
      </c>
      <c r="D9" t="n">
        <v>4.42413</v>
      </c>
    </row>
    <row r="10" spans="1:6">
      <c r="A10" t="s">
        <v>15</v>
      </c>
      <c r="B10" t="n">
        <v>51</v>
      </c>
      <c r="C10" t="n">
        <v>51.177792</v>
      </c>
      <c r="D10" t="n">
        <v>4.42413</v>
      </c>
    </row>
    <row r="11" spans="1:6">
      <c r="A11" t="s">
        <v>16</v>
      </c>
      <c r="B11" t="n">
        <v>68</v>
      </c>
      <c r="C11" t="n">
        <v>51.177792</v>
      </c>
      <c r="D11" t="n">
        <v>4.42413</v>
      </c>
    </row>
    <row r="12" spans="1:6">
      <c r="A12" t="s">
        <v>17</v>
      </c>
      <c r="B12" t="n">
        <v>61</v>
      </c>
      <c r="C12" t="n">
        <v>51.177792</v>
      </c>
      <c r="D12" t="n">
        <v>4.42413</v>
      </c>
    </row>
    <row r="13" spans="1:6">
      <c r="A13" t="s">
        <v>18</v>
      </c>
      <c r="B13" t="n">
        <v>35</v>
      </c>
      <c r="C13" t="n">
        <v>51.177792</v>
      </c>
      <c r="D13" t="n">
        <v>4.42413</v>
      </c>
    </row>
    <row r="14" spans="1:6">
      <c r="A14" t="s">
        <v>19</v>
      </c>
      <c r="B14" t="n">
        <v>58</v>
      </c>
      <c r="C14" t="n">
        <v>51.177792</v>
      </c>
      <c r="D14" t="n">
        <v>4.42413</v>
      </c>
    </row>
    <row r="15" spans="1:6">
      <c r="A15" t="s">
        <v>20</v>
      </c>
      <c r="B15" t="n">
        <v>58</v>
      </c>
      <c r="C15" t="n">
        <v>51.177792</v>
      </c>
      <c r="D15" t="n">
        <v>4.42413</v>
      </c>
    </row>
    <row r="16" spans="1:6">
      <c r="A16" t="s">
        <v>21</v>
      </c>
      <c r="B16" t="n">
        <v>68</v>
      </c>
      <c r="C16" t="n">
        <v>51.177792</v>
      </c>
      <c r="D16" t="n">
        <v>4.42413</v>
      </c>
    </row>
    <row r="17" spans="1:6">
      <c r="A17" t="s">
        <v>22</v>
      </c>
      <c r="B17" t="n">
        <v>63</v>
      </c>
      <c r="C17" t="n">
        <v>51.177792</v>
      </c>
      <c r="D17" t="n">
        <v>4.42413</v>
      </c>
    </row>
    <row r="18" spans="1:6">
      <c r="A18" t="s">
        <v>23</v>
      </c>
      <c r="B18" t="n">
        <v>68</v>
      </c>
      <c r="C18" t="n">
        <v>51.177792</v>
      </c>
      <c r="D18" t="n">
        <v>4.42413</v>
      </c>
    </row>
    <row r="19" spans="1:6">
      <c r="A19" t="s">
        <v>24</v>
      </c>
      <c r="B19" t="n">
        <v>68</v>
      </c>
      <c r="C19" t="n">
        <v>51.177792</v>
      </c>
      <c r="D19" t="n">
        <v>4.42413</v>
      </c>
    </row>
    <row r="20" spans="1:6">
      <c r="A20" t="s">
        <v>25</v>
      </c>
      <c r="B20" t="n">
        <v>31</v>
      </c>
      <c r="C20" t="n">
        <v>51.177792</v>
      </c>
      <c r="D20" t="n">
        <v>4.42413</v>
      </c>
    </row>
    <row r="21" spans="1:6">
      <c r="A21" t="s">
        <v>26</v>
      </c>
      <c r="B21" t="n">
        <v>56</v>
      </c>
      <c r="C21" t="n">
        <v>51.177792</v>
      </c>
      <c r="D21" t="n">
        <v>4.42413</v>
      </c>
    </row>
    <row r="22" spans="1:6">
      <c r="A22" t="s">
        <v>27</v>
      </c>
      <c r="B22" t="n">
        <v>48</v>
      </c>
      <c r="C22" t="n">
        <v>51.177792</v>
      </c>
      <c r="D22" t="n">
        <v>4.42413</v>
      </c>
    </row>
    <row r="23" spans="1:6">
      <c r="A23" t="s">
        <v>28</v>
      </c>
      <c r="B23" t="n">
        <v>51</v>
      </c>
      <c r="C23" t="n">
        <v>51.177792</v>
      </c>
      <c r="D23" t="n">
        <v>4.42413</v>
      </c>
    </row>
    <row r="24" spans="1:6">
      <c r="A24" t="s">
        <v>29</v>
      </c>
      <c r="B24" t="n">
        <v>36</v>
      </c>
      <c r="C24" t="n">
        <v>51.177792</v>
      </c>
      <c r="D24" t="n">
        <v>4.42413</v>
      </c>
    </row>
    <row r="25" spans="1:6">
      <c r="A25" t="s">
        <v>30</v>
      </c>
      <c r="B25" t="n">
        <v>68</v>
      </c>
      <c r="C25" t="n">
        <v>51.177792</v>
      </c>
      <c r="D25" t="n">
        <v>4.42413</v>
      </c>
    </row>
    <row r="26" spans="1:6">
      <c r="A26" t="s">
        <v>31</v>
      </c>
      <c r="B26" t="n">
        <v>56</v>
      </c>
      <c r="C26" t="n">
        <v>51.177792</v>
      </c>
      <c r="D26" t="n">
        <v>4.42413</v>
      </c>
    </row>
    <row r="27" spans="1:6">
      <c r="A27" t="s">
        <v>32</v>
      </c>
      <c r="B27" t="n">
        <v>50</v>
      </c>
      <c r="C27" t="n">
        <v>51.177792</v>
      </c>
      <c r="D27" t="n">
        <v>4.42413</v>
      </c>
    </row>
    <row r="28" spans="1:6">
      <c r="A28" t="s">
        <v>33</v>
      </c>
      <c r="B28" t="n">
        <v>48</v>
      </c>
      <c r="C28" t="n">
        <v>51.177792</v>
      </c>
      <c r="D28" t="n">
        <v>4.42413</v>
      </c>
    </row>
    <row r="29" spans="1:6">
      <c r="A29" t="s">
        <v>34</v>
      </c>
      <c r="B29" t="n">
        <v>40</v>
      </c>
      <c r="C29" t="n">
        <v>51.177792</v>
      </c>
      <c r="D29" t="n">
        <v>4.42413</v>
      </c>
    </row>
    <row r="30" spans="1:6">
      <c r="A30" t="s">
        <v>35</v>
      </c>
      <c r="B30" t="n">
        <v>55</v>
      </c>
      <c r="C30" t="n">
        <v>51.177792</v>
      </c>
      <c r="D30" t="n">
        <v>4.42413</v>
      </c>
    </row>
    <row r="31" spans="1:6">
      <c r="A31" t="s">
        <v>36</v>
      </c>
      <c r="B31" t="n">
        <v>51</v>
      </c>
      <c r="C31" t="n">
        <v>51.177792</v>
      </c>
      <c r="D31" t="n">
        <v>4.42413</v>
      </c>
    </row>
    <row r="32" spans="1:6">
      <c r="A32" t="s">
        <v>37</v>
      </c>
      <c r="B32" t="n">
        <v>66</v>
      </c>
      <c r="C32" t="n">
        <v>51.177792</v>
      </c>
      <c r="D32" t="n">
        <v>4.42413</v>
      </c>
    </row>
    <row r="33" spans="1:6">
      <c r="A33" t="s">
        <v>38</v>
      </c>
      <c r="B33" t="n">
        <v>55</v>
      </c>
      <c r="C33" t="n">
        <v>51.177792</v>
      </c>
      <c r="D33" t="n">
        <v>4.42413</v>
      </c>
    </row>
    <row r="35" spans="1:6">
      <c r="A35" t="s">
        <v>39</v>
      </c>
      <c r="B35" t="n">
        <v>53</v>
      </c>
      <c r="C35" t="n">
        <v>51.207003</v>
      </c>
      <c r="D35" t="n">
        <v>4.398212</v>
      </c>
      <c r="E35" t="s">
        <v>40</v>
      </c>
    </row>
    <row r="36" spans="1:6">
      <c r="A36" t="s">
        <v>41</v>
      </c>
      <c r="B36" t="n">
        <v>35</v>
      </c>
      <c r="C36" t="n">
        <v>51.207003</v>
      </c>
      <c r="D36" t="n">
        <v>4.398212</v>
      </c>
    </row>
    <row r="37" spans="1:6">
      <c r="A37" t="s">
        <v>42</v>
      </c>
      <c r="B37" t="n">
        <v>53</v>
      </c>
      <c r="C37" t="n">
        <v>51.207003</v>
      </c>
      <c r="D37" t="n">
        <v>4.398212</v>
      </c>
    </row>
    <row r="38" spans="1:6">
      <c r="A38" t="s">
        <v>43</v>
      </c>
      <c r="B38" t="n">
        <v>50</v>
      </c>
      <c r="C38" t="n">
        <v>51.207003</v>
      </c>
      <c r="D38" t="n">
        <v>4.398212</v>
      </c>
    </row>
    <row r="39" spans="1:6">
      <c r="A39" t="s">
        <v>44</v>
      </c>
      <c r="B39" t="n">
        <v>38</v>
      </c>
      <c r="C39" t="n">
        <v>51.207003</v>
      </c>
      <c r="D39" t="n">
        <v>4.398212</v>
      </c>
    </row>
    <row r="40" spans="1:6">
      <c r="A40" t="s">
        <v>45</v>
      </c>
      <c r="B40" t="n">
        <v>25</v>
      </c>
      <c r="C40" t="n">
        <v>51.207003</v>
      </c>
      <c r="D40" t="n">
        <v>4.398212</v>
      </c>
    </row>
    <row r="41" spans="1:6">
      <c r="A41" t="s">
        <v>46</v>
      </c>
      <c r="B41" t="n">
        <v>68</v>
      </c>
      <c r="C41" t="n">
        <v>51.207003</v>
      </c>
      <c r="D41" t="n">
        <v>4.398212</v>
      </c>
    </row>
    <row r="42" spans="1:6">
      <c r="A42" t="s">
        <v>47</v>
      </c>
      <c r="B42" t="n">
        <v>25</v>
      </c>
      <c r="C42" t="n">
        <v>51.207003</v>
      </c>
      <c r="D42" t="n">
        <v>4.398212</v>
      </c>
    </row>
    <row r="43" spans="1:6">
      <c r="A43" t="s">
        <v>48</v>
      </c>
      <c r="B43" t="n">
        <v>80</v>
      </c>
      <c r="C43" t="n">
        <v>51.207003</v>
      </c>
      <c r="D43" t="n">
        <v>4.398212</v>
      </c>
    </row>
    <row r="44" spans="1:6">
      <c r="A44" t="s">
        <v>49</v>
      </c>
      <c r="B44" t="n">
        <v>35</v>
      </c>
      <c r="C44" t="n">
        <v>51.207003</v>
      </c>
      <c r="D44" t="n">
        <v>4.398212</v>
      </c>
    </row>
    <row r="45" spans="1:6">
      <c r="A45" t="s">
        <v>50</v>
      </c>
      <c r="B45" t="n">
        <v>18</v>
      </c>
      <c r="C45" t="n">
        <v>51.207003</v>
      </c>
      <c r="D45" t="n">
        <v>4.398212</v>
      </c>
    </row>
    <row r="46" spans="1:6">
      <c r="A46" t="s">
        <v>51</v>
      </c>
      <c r="B46" t="n">
        <v>53</v>
      </c>
      <c r="C46" t="n">
        <v>51.207003</v>
      </c>
      <c r="D46" t="n">
        <v>4.398212</v>
      </c>
    </row>
    <row r="47" spans="1:6">
      <c r="A47" t="s">
        <v>52</v>
      </c>
      <c r="B47" t="n">
        <v>53</v>
      </c>
      <c r="C47" t="n">
        <v>51.207003</v>
      </c>
      <c r="D47" t="n">
        <v>4.398212</v>
      </c>
    </row>
    <row r="48" spans="1:6">
      <c r="A48" t="s">
        <v>53</v>
      </c>
      <c r="B48" t="n">
        <v>61</v>
      </c>
      <c r="C48" t="n">
        <v>51.207003</v>
      </c>
      <c r="D48" t="n">
        <v>4.398212</v>
      </c>
    </row>
    <row r="49" spans="1:6">
      <c r="A49" t="s">
        <v>54</v>
      </c>
      <c r="B49" t="n">
        <v>99</v>
      </c>
      <c r="C49" t="n">
        <v>51.207003</v>
      </c>
      <c r="D49" t="n">
        <v>4.398212</v>
      </c>
    </row>
    <row r="50" spans="1:6">
      <c r="A50" t="s">
        <v>55</v>
      </c>
      <c r="B50" t="n">
        <v>45</v>
      </c>
      <c r="C50" t="n">
        <v>51.207003</v>
      </c>
      <c r="D50" t="n">
        <v>4.398212</v>
      </c>
    </row>
    <row r="51" spans="1:6">
      <c r="A51" t="s">
        <v>56</v>
      </c>
      <c r="B51" t="n">
        <v>78</v>
      </c>
      <c r="C51" t="n">
        <v>51.207003</v>
      </c>
      <c r="D51" t="n">
        <v>4.398212</v>
      </c>
    </row>
    <row r="52" spans="1:6">
      <c r="A52" t="s">
        <v>57</v>
      </c>
      <c r="B52" t="n">
        <v>36</v>
      </c>
      <c r="C52" t="n">
        <v>51.207003</v>
      </c>
      <c r="D52" t="n">
        <v>4.398212</v>
      </c>
    </row>
    <row r="54" spans="1:6">
      <c r="A54" t="s">
        <v>58</v>
      </c>
      <c r="B54" t="n">
        <v>38</v>
      </c>
      <c r="C54" t="n">
        <v>51.225822</v>
      </c>
      <c r="D54" t="n">
        <v>4.414803</v>
      </c>
      <c r="E54" t="s">
        <v>59</v>
      </c>
    </row>
    <row r="55" spans="1:6">
      <c r="A55" t="s">
        <v>60</v>
      </c>
      <c r="B55" t="n">
        <v>40</v>
      </c>
      <c r="C55" t="n">
        <v>51.225822</v>
      </c>
      <c r="D55" t="n">
        <v>4.414803</v>
      </c>
    </row>
    <row r="56" spans="1:6">
      <c r="A56" t="s">
        <v>61</v>
      </c>
      <c r="B56" t="n">
        <v>40</v>
      </c>
      <c r="C56" t="n">
        <v>51.225822</v>
      </c>
      <c r="D56" t="n">
        <v>4.414803</v>
      </c>
    </row>
    <row r="57" spans="1:6">
      <c r="A57" t="s">
        <v>62</v>
      </c>
      <c r="B57" t="n">
        <v>41</v>
      </c>
      <c r="C57" t="n">
        <v>51.225822</v>
      </c>
      <c r="D57" t="n">
        <v>4.414803</v>
      </c>
    </row>
    <row r="58" spans="1:6">
      <c r="A58" t="s">
        <v>63</v>
      </c>
      <c r="B58" t="n">
        <v>53</v>
      </c>
      <c r="C58" t="n">
        <v>51.225822</v>
      </c>
      <c r="D58" t="n">
        <v>4.414803</v>
      </c>
    </row>
    <row r="59" spans="1:6">
      <c r="A59" t="s">
        <v>64</v>
      </c>
      <c r="B59" t="n">
        <v>36</v>
      </c>
      <c r="C59" t="n">
        <v>51.225822</v>
      </c>
      <c r="D59" t="n">
        <v>4.414803</v>
      </c>
    </row>
    <row r="60" spans="1:6">
      <c r="A60" t="s">
        <v>65</v>
      </c>
      <c r="B60" t="n">
        <v>38</v>
      </c>
      <c r="C60" t="n">
        <v>51.225822</v>
      </c>
      <c r="D60" t="n">
        <v>4.414803</v>
      </c>
    </row>
    <row r="61" spans="1:6">
      <c r="A61" t="s">
        <v>66</v>
      </c>
      <c r="B61" t="n">
        <v>31</v>
      </c>
      <c r="C61" t="n">
        <v>51.225822</v>
      </c>
      <c r="D61" t="n">
        <v>4.414803</v>
      </c>
    </row>
    <row r="62" spans="1:6">
      <c r="A62" t="s">
        <v>67</v>
      </c>
      <c r="B62" t="n">
        <v>30</v>
      </c>
      <c r="C62" t="n">
        <v>51.225822</v>
      </c>
      <c r="D62" t="n">
        <v>4.414803</v>
      </c>
    </row>
    <row r="63" spans="1:6">
      <c r="A63" t="s">
        <v>68</v>
      </c>
      <c r="B63" t="n">
        <v>30</v>
      </c>
      <c r="C63" t="n">
        <v>51.225822</v>
      </c>
      <c r="D63" t="n">
        <v>4.414803</v>
      </c>
    </row>
    <row r="64" spans="1:6">
      <c r="A64" t="s">
        <v>69</v>
      </c>
      <c r="B64" t="n">
        <v>45</v>
      </c>
      <c r="C64" t="n">
        <v>51.225822</v>
      </c>
      <c r="D64" t="n">
        <v>4.414803</v>
      </c>
    </row>
    <row r="65" spans="1:6">
      <c r="A65" t="s">
        <v>70</v>
      </c>
      <c r="B65" t="n">
        <v>43</v>
      </c>
      <c r="C65" t="n">
        <v>51.225822</v>
      </c>
      <c r="D65" t="n">
        <v>4.414803</v>
      </c>
    </row>
    <row r="66" spans="1:6">
      <c r="A66" t="s">
        <v>71</v>
      </c>
      <c r="B66" t="n">
        <v>36</v>
      </c>
      <c r="C66" t="n">
        <v>51.225822</v>
      </c>
      <c r="D66" t="n">
        <v>4.414803</v>
      </c>
    </row>
    <row r="67" spans="1:6">
      <c r="A67" t="s">
        <v>72</v>
      </c>
      <c r="B67" t="n">
        <v>53</v>
      </c>
      <c r="C67" t="n">
        <v>51.225822</v>
      </c>
      <c r="D67" t="n">
        <v>4.414803</v>
      </c>
    </row>
    <row r="68" spans="1:6">
      <c r="A68" t="s">
        <v>73</v>
      </c>
      <c r="B68" t="n">
        <v>40</v>
      </c>
      <c r="C68" t="n">
        <v>51.225822</v>
      </c>
      <c r="D68" t="n">
        <v>4.414803</v>
      </c>
    </row>
    <row r="69" spans="1:6">
      <c r="A69" t="s">
        <v>74</v>
      </c>
      <c r="B69" t="n">
        <v>45</v>
      </c>
      <c r="C69" t="n">
        <v>51.225822</v>
      </c>
      <c r="D69" t="n">
        <v>4.414803</v>
      </c>
    </row>
    <row r="70" spans="1:6">
      <c r="A70" t="s">
        <v>75</v>
      </c>
      <c r="B70" t="n">
        <v>46</v>
      </c>
      <c r="C70" t="n">
        <v>51.225822</v>
      </c>
      <c r="D70" t="n">
        <v>4.414803</v>
      </c>
    </row>
    <row r="71" spans="1:6">
      <c r="A71" t="s">
        <v>76</v>
      </c>
      <c r="B71" t="n">
        <v>51</v>
      </c>
      <c r="C71" t="n">
        <v>51.225822</v>
      </c>
      <c r="D71" t="n">
        <v>4.414803</v>
      </c>
    </row>
    <row r="72" spans="1:6">
      <c r="A72" t="s">
        <v>77</v>
      </c>
      <c r="B72" t="n">
        <v>41</v>
      </c>
      <c r="C72" t="n">
        <v>51.225822</v>
      </c>
      <c r="D72" t="n">
        <v>4.414803</v>
      </c>
    </row>
    <row r="73" spans="1:6">
      <c r="A73" t="s">
        <v>78</v>
      </c>
      <c r="B73" t="n">
        <v>38</v>
      </c>
      <c r="C73" t="n">
        <v>51.225822</v>
      </c>
      <c r="D73" t="n">
        <v>4.414803</v>
      </c>
    </row>
    <row r="74" spans="1:6">
      <c r="A74" t="s">
        <v>79</v>
      </c>
      <c r="B74" t="n">
        <v>33</v>
      </c>
      <c r="C74" t="n">
        <v>51.225822</v>
      </c>
      <c r="D74" t="n">
        <v>4.414803</v>
      </c>
    </row>
    <row r="75" spans="1:6">
      <c r="A75" t="s">
        <v>80</v>
      </c>
      <c r="B75" t="n">
        <v>38</v>
      </c>
      <c r="C75" t="n">
        <v>51.225822</v>
      </c>
      <c r="D75" t="n">
        <v>4.414803</v>
      </c>
    </row>
    <row r="76" spans="1:6">
      <c r="A76" t="s">
        <v>81</v>
      </c>
      <c r="B76" t="n">
        <v>50</v>
      </c>
      <c r="C76" t="n">
        <v>51.225822</v>
      </c>
      <c r="D76" t="n">
        <v>4.414803</v>
      </c>
    </row>
    <row r="77" spans="1:6">
      <c r="A77" t="s">
        <v>82</v>
      </c>
      <c r="B77" t="n">
        <v>31</v>
      </c>
      <c r="C77" t="n">
        <v>51.225822</v>
      </c>
      <c r="D77" t="n">
        <v>4.414803</v>
      </c>
    </row>
    <row r="78" spans="1:6">
      <c r="A78" t="s">
        <v>83</v>
      </c>
      <c r="B78" t="n">
        <v>48</v>
      </c>
      <c r="C78" t="n">
        <v>51.225822</v>
      </c>
      <c r="D78" t="n">
        <v>4.414803</v>
      </c>
    </row>
    <row r="79" spans="1:6">
      <c r="A79" t="s">
        <v>84</v>
      </c>
      <c r="B79" t="n">
        <v>41</v>
      </c>
      <c r="C79" t="n">
        <v>51.225822</v>
      </c>
      <c r="D79" t="n">
        <v>4.414803</v>
      </c>
    </row>
    <row r="80" spans="1:6">
      <c r="A80" t="s">
        <v>85</v>
      </c>
      <c r="B80" t="n">
        <v>36</v>
      </c>
      <c r="C80" t="n">
        <v>51.225822</v>
      </c>
      <c r="D80" t="n">
        <v>4.414803</v>
      </c>
    </row>
    <row r="81" spans="1:6">
      <c r="A81" t="s">
        <v>86</v>
      </c>
      <c r="B81" t="n">
        <v>26</v>
      </c>
      <c r="C81" t="n">
        <v>51.225822</v>
      </c>
      <c r="D81" t="n">
        <v>4.414803</v>
      </c>
    </row>
    <row r="82" spans="1:6">
      <c r="A82" t="s">
        <v>87</v>
      </c>
      <c r="B82" t="n">
        <v>48</v>
      </c>
      <c r="C82" t="n">
        <v>51.225822</v>
      </c>
      <c r="D82" t="n">
        <v>4.414803</v>
      </c>
    </row>
    <row r="83" spans="1:6">
      <c r="A83" t="s">
        <v>88</v>
      </c>
      <c r="B83" t="n">
        <v>55</v>
      </c>
      <c r="C83" t="n">
        <v>51.225822</v>
      </c>
      <c r="D83" t="n">
        <v>4.414803</v>
      </c>
    </row>
    <row r="84" spans="1:6">
      <c r="A84" t="s">
        <v>89</v>
      </c>
      <c r="B84" t="n">
        <v>25</v>
      </c>
      <c r="C84" t="n">
        <v>51.225822</v>
      </c>
      <c r="D84" t="n">
        <v>4.414803</v>
      </c>
    </row>
    <row r="85" spans="1:6">
      <c r="A85" t="s">
        <v>90</v>
      </c>
      <c r="B85" t="n">
        <v>45</v>
      </c>
      <c r="C85" t="n">
        <v>51.225822</v>
      </c>
      <c r="D85" t="n">
        <v>4.414803</v>
      </c>
    </row>
    <row r="86" spans="1:6">
      <c r="A86" t="s">
        <v>91</v>
      </c>
      <c r="B86" t="n">
        <v>40</v>
      </c>
      <c r="C86" t="n">
        <v>51.225822</v>
      </c>
      <c r="D86" t="n">
        <v>4.414803</v>
      </c>
    </row>
    <row r="88" spans="1:6">
      <c r="A88" t="s">
        <v>92</v>
      </c>
      <c r="B88" t="n">
        <v>28</v>
      </c>
      <c r="C88" t="n">
        <v>51.244373</v>
      </c>
      <c r="D88" t="n">
        <v>4.420352</v>
      </c>
      <c r="E88" t="s">
        <v>93</v>
      </c>
    </row>
    <row r="89" spans="1:6">
      <c r="A89" t="s">
        <v>94</v>
      </c>
      <c r="B89" t="n">
        <v>46</v>
      </c>
      <c r="C89" t="n">
        <v>51.244373</v>
      </c>
      <c r="D89" t="n">
        <v>4.420352</v>
      </c>
    </row>
    <row r="90" spans="1:6">
      <c r="A90" t="s">
        <v>95</v>
      </c>
      <c r="B90" t="n">
        <v>38</v>
      </c>
      <c r="C90" t="n">
        <v>51.244373</v>
      </c>
      <c r="D90" t="n">
        <v>4.420352</v>
      </c>
    </row>
    <row r="91" spans="1:6">
      <c r="A91" t="s">
        <v>96</v>
      </c>
      <c r="B91" t="n">
        <v>30</v>
      </c>
      <c r="C91" t="n">
        <v>51.244373</v>
      </c>
      <c r="D91" t="n">
        <v>4.420352</v>
      </c>
    </row>
    <row r="92" spans="1:6">
      <c r="A92" t="s">
        <v>97</v>
      </c>
      <c r="B92" t="n">
        <v>60</v>
      </c>
      <c r="C92" t="n">
        <v>51.244373</v>
      </c>
      <c r="D92" t="n">
        <v>4.420352</v>
      </c>
    </row>
    <row r="93" spans="1:6">
      <c r="A93" t="s">
        <v>98</v>
      </c>
      <c r="B93" t="n">
        <v>36</v>
      </c>
      <c r="C93" t="n">
        <v>51.244373</v>
      </c>
      <c r="D93" t="n">
        <v>4.420352</v>
      </c>
    </row>
    <row r="94" spans="1:6">
      <c r="A94" t="s">
        <v>99</v>
      </c>
      <c r="B94" t="n">
        <v>28</v>
      </c>
      <c r="C94" t="n">
        <v>51.244373</v>
      </c>
      <c r="D94" t="n">
        <v>4.420352</v>
      </c>
    </row>
    <row r="95" spans="1:6">
      <c r="A95" t="s">
        <v>100</v>
      </c>
      <c r="B95" t="n">
        <v>33</v>
      </c>
      <c r="C95" t="n">
        <v>51.244373</v>
      </c>
      <c r="D95" t="n">
        <v>4.420352</v>
      </c>
    </row>
    <row r="96" spans="1:6">
      <c r="A96" t="s">
        <v>101</v>
      </c>
      <c r="B96" t="n">
        <v>43</v>
      </c>
      <c r="C96" t="n">
        <v>51.244373</v>
      </c>
      <c r="D96" t="n">
        <v>4.420352</v>
      </c>
    </row>
    <row r="97" spans="1:6">
      <c r="A97" t="s">
        <v>102</v>
      </c>
      <c r="B97" t="n">
        <v>41</v>
      </c>
      <c r="C97" t="n">
        <v>51.244373</v>
      </c>
      <c r="D97" t="n">
        <v>4.420352</v>
      </c>
    </row>
    <row r="98" spans="1:6">
      <c r="A98" t="s">
        <v>103</v>
      </c>
      <c r="B98" t="n">
        <v>40</v>
      </c>
      <c r="C98" t="n">
        <v>51.244373</v>
      </c>
      <c r="D98" t="n">
        <v>4.420352</v>
      </c>
    </row>
    <row r="99" spans="1:6">
      <c r="A99" t="s">
        <v>104</v>
      </c>
      <c r="B99" t="n">
        <v>36</v>
      </c>
      <c r="C99" t="n">
        <v>51.244373</v>
      </c>
      <c r="D99" t="n">
        <v>4.420352</v>
      </c>
    </row>
    <row r="100" spans="1:6">
      <c r="A100" t="s">
        <v>105</v>
      </c>
      <c r="B100" t="n">
        <v>38</v>
      </c>
      <c r="C100" t="n">
        <v>51.244373</v>
      </c>
      <c r="D100" t="n">
        <v>4.420352</v>
      </c>
    </row>
    <row r="101" spans="1:6">
      <c r="A101" t="s">
        <v>106</v>
      </c>
      <c r="B101" t="n">
        <v>25</v>
      </c>
      <c r="C101" t="n">
        <v>51.244373</v>
      </c>
      <c r="D101" t="n">
        <v>4.420352</v>
      </c>
    </row>
    <row r="102" spans="1:6">
      <c r="A102" t="s">
        <v>107</v>
      </c>
      <c r="B102" t="n">
        <v>41</v>
      </c>
      <c r="C102" t="n">
        <v>51.244373</v>
      </c>
      <c r="D102" t="n">
        <v>4.420352</v>
      </c>
    </row>
    <row r="103" spans="1:6">
      <c r="A103" t="s">
        <v>108</v>
      </c>
      <c r="B103" t="n">
        <v>25</v>
      </c>
      <c r="C103" t="n">
        <v>51.244373</v>
      </c>
      <c r="D103" t="n">
        <v>4.420352</v>
      </c>
    </row>
    <row r="104" spans="1:6">
      <c r="A104" t="s">
        <v>109</v>
      </c>
      <c r="B104" t="n">
        <v>43</v>
      </c>
      <c r="C104" t="n">
        <v>51.244373</v>
      </c>
      <c r="D104" t="n">
        <v>4.420352</v>
      </c>
    </row>
    <row r="105" spans="1:6">
      <c r="A105" t="s">
        <v>110</v>
      </c>
      <c r="B105" t="n">
        <v>16</v>
      </c>
      <c r="C105" t="n">
        <v>51.244373</v>
      </c>
      <c r="D105" t="n">
        <v>4.420352</v>
      </c>
    </row>
    <row r="107" spans="1:6">
      <c r="A107" t="s">
        <v>111</v>
      </c>
      <c r="B107" t="n">
        <v>60</v>
      </c>
      <c r="C107" t="n">
        <v>51.191965</v>
      </c>
      <c r="D107" t="n">
        <v>4.397686</v>
      </c>
      <c r="E107" t="s">
        <v>112</v>
      </c>
    </row>
    <row r="108" spans="1:6">
      <c r="A108" t="s">
        <v>113</v>
      </c>
      <c r="B108" t="n">
        <v>63</v>
      </c>
      <c r="C108" t="n">
        <v>51.191965</v>
      </c>
      <c r="D108" t="n">
        <v>4.397686</v>
      </c>
    </row>
    <row r="109" spans="1:6">
      <c r="A109" t="s">
        <v>114</v>
      </c>
      <c r="B109" t="n">
        <v>56</v>
      </c>
      <c r="C109" t="n">
        <v>51.191965</v>
      </c>
      <c r="D109" t="n">
        <v>4.397686</v>
      </c>
    </row>
    <row r="110" spans="1:6">
      <c r="A110" t="s">
        <v>115</v>
      </c>
      <c r="B110" t="n">
        <v>56</v>
      </c>
      <c r="C110" t="n">
        <v>51.191965</v>
      </c>
      <c r="D110" t="n">
        <v>4.397686</v>
      </c>
    </row>
    <row r="111" spans="1:6">
      <c r="A111" t="s">
        <v>116</v>
      </c>
      <c r="B111" t="n">
        <v>55</v>
      </c>
      <c r="C111" t="n">
        <v>51.191965</v>
      </c>
      <c r="D111" t="n">
        <v>4.397686</v>
      </c>
    </row>
    <row r="112" spans="1:6">
      <c r="A112" t="s">
        <v>117</v>
      </c>
      <c r="B112" t="n">
        <v>76</v>
      </c>
      <c r="C112" t="n">
        <v>51.191965</v>
      </c>
      <c r="D112" t="n">
        <v>4.397686</v>
      </c>
    </row>
    <row r="113" spans="1:6">
      <c r="A113" t="s">
        <v>118</v>
      </c>
      <c r="B113" t="n">
        <v>58</v>
      </c>
      <c r="C113" t="n">
        <v>51.191965</v>
      </c>
      <c r="D113" t="n">
        <v>4.397686</v>
      </c>
    </row>
    <row r="114" spans="1:6">
      <c r="A114" t="s">
        <v>119</v>
      </c>
      <c r="B114" t="n">
        <v>56</v>
      </c>
      <c r="C114" t="n">
        <v>51.191965</v>
      </c>
      <c r="D114" t="n">
        <v>4.397686</v>
      </c>
    </row>
    <row r="115" spans="1:6">
      <c r="A115" t="s">
        <v>120</v>
      </c>
      <c r="B115" t="n">
        <v>50</v>
      </c>
      <c r="C115" t="n">
        <v>51.191965</v>
      </c>
      <c r="D115" t="n">
        <v>4.397686</v>
      </c>
    </row>
    <row r="116" spans="1:6">
      <c r="A116" t="s">
        <v>121</v>
      </c>
      <c r="B116" t="n">
        <v>45</v>
      </c>
      <c r="C116" t="n">
        <v>51.191965</v>
      </c>
      <c r="D116" t="n">
        <v>4.397686</v>
      </c>
    </row>
    <row r="117" spans="1:6">
      <c r="A117" t="s">
        <v>122</v>
      </c>
      <c r="B117" t="n">
        <v>46</v>
      </c>
      <c r="C117" t="n">
        <v>51.191965</v>
      </c>
      <c r="D117" t="n">
        <v>4.397686</v>
      </c>
    </row>
    <row r="118" spans="1:6">
      <c r="A118" t="s">
        <v>123</v>
      </c>
      <c r="B118" t="n">
        <v>65</v>
      </c>
      <c r="C118" t="n">
        <v>51.191965</v>
      </c>
      <c r="D118" t="n">
        <v>4.397686</v>
      </c>
    </row>
    <row r="119" spans="1:6">
      <c r="A119" t="s">
        <v>124</v>
      </c>
      <c r="B119" t="n">
        <v>63</v>
      </c>
      <c r="C119" t="n">
        <v>51.191965</v>
      </c>
      <c r="D119" t="n">
        <v>4.397686</v>
      </c>
    </row>
    <row r="120" spans="1:6">
      <c r="A120" t="s">
        <v>125</v>
      </c>
      <c r="B120" t="n">
        <v>4</v>
      </c>
      <c r="C120" t="n">
        <v>51.191965</v>
      </c>
      <c r="D120" t="n">
        <v>4.397686</v>
      </c>
    </row>
    <row r="121" spans="1:6">
      <c r="A121" t="s">
        <v>126</v>
      </c>
      <c r="B121" t="n">
        <v>6</v>
      </c>
      <c r="C121" t="n">
        <v>51.191965</v>
      </c>
      <c r="D121" t="n">
        <v>4.397686</v>
      </c>
    </row>
    <row r="122" spans="1:6">
      <c r="A122" t="s">
        <v>127</v>
      </c>
      <c r="B122" t="n">
        <v>4</v>
      </c>
      <c r="C122" t="n">
        <v>51.191965</v>
      </c>
      <c r="D122" t="n">
        <v>4.397686</v>
      </c>
    </row>
    <row r="123" spans="1:6">
      <c r="A123" t="s">
        <v>128</v>
      </c>
      <c r="B123" t="n">
        <v>58</v>
      </c>
      <c r="C123" t="n">
        <v>51.191965</v>
      </c>
      <c r="D123" t="n">
        <v>4.397686</v>
      </c>
    </row>
    <row r="124" spans="1:6">
      <c r="A124" t="s">
        <v>129</v>
      </c>
      <c r="B124" t="n">
        <v>65</v>
      </c>
      <c r="C124" t="n">
        <v>51.191965</v>
      </c>
      <c r="D124" t="n">
        <v>4.397686</v>
      </c>
    </row>
    <row r="125" spans="1:6">
      <c r="A125" t="s">
        <v>130</v>
      </c>
      <c r="B125" t="n">
        <v>53</v>
      </c>
      <c r="C125" t="n">
        <v>51.191965</v>
      </c>
      <c r="D125" t="n">
        <v>4.397686</v>
      </c>
    </row>
    <row r="126" spans="1:6">
      <c r="A126" t="s">
        <v>131</v>
      </c>
      <c r="B126" t="n">
        <v>71</v>
      </c>
      <c r="C126" t="n">
        <v>51.191965</v>
      </c>
      <c r="D126" t="n">
        <v>4.397686</v>
      </c>
    </row>
    <row r="127" spans="1:6">
      <c r="A127" t="s">
        <v>132</v>
      </c>
      <c r="B127" t="n">
        <v>60</v>
      </c>
      <c r="C127" t="n">
        <v>51.191965</v>
      </c>
      <c r="D127" t="n">
        <v>4.397686</v>
      </c>
    </row>
    <row r="128" spans="1:6">
      <c r="A128" t="s">
        <v>133</v>
      </c>
      <c r="B128" t="n">
        <v>70</v>
      </c>
      <c r="C128" t="n">
        <v>51.191965</v>
      </c>
      <c r="D128" t="n">
        <v>4.397686</v>
      </c>
    </row>
    <row r="129" spans="1:6">
      <c r="A129" t="s">
        <v>134</v>
      </c>
      <c r="B129" t="n">
        <v>63</v>
      </c>
      <c r="C129" t="n">
        <v>51.191965</v>
      </c>
      <c r="D129" t="n">
        <v>4.397686</v>
      </c>
    </row>
    <row r="130" spans="1:6">
      <c r="A130" t="s">
        <v>135</v>
      </c>
      <c r="B130" t="n">
        <v>40</v>
      </c>
      <c r="C130" t="n">
        <v>51.191965</v>
      </c>
      <c r="D130" t="n">
        <v>4.397686</v>
      </c>
    </row>
    <row r="131" spans="1:6">
      <c r="A131" t="s">
        <v>136</v>
      </c>
      <c r="B131" t="n">
        <v>61</v>
      </c>
      <c r="C131" t="n">
        <v>51.191965</v>
      </c>
      <c r="D131" t="n">
        <v>4.397686</v>
      </c>
    </row>
    <row r="132" spans="1:6">
      <c r="A132" t="s">
        <v>137</v>
      </c>
      <c r="B132" t="n">
        <v>6</v>
      </c>
      <c r="C132" t="n">
        <v>51.191965</v>
      </c>
      <c r="D132" t="n">
        <v>4.397686</v>
      </c>
    </row>
    <row r="133" spans="1:6">
      <c r="A133" t="s">
        <v>138</v>
      </c>
      <c r="B133" t="n">
        <v>6</v>
      </c>
      <c r="C133" t="n">
        <v>51.191965</v>
      </c>
      <c r="D133" t="n">
        <v>4.397686</v>
      </c>
    </row>
    <row r="134" spans="1:6">
      <c r="A134" t="s">
        <v>139</v>
      </c>
      <c r="B134" t="n">
        <v>4</v>
      </c>
      <c r="C134" t="n">
        <v>51.191965</v>
      </c>
      <c r="D134" t="n">
        <v>4.397686</v>
      </c>
    </row>
    <row r="135" spans="1:6">
      <c r="A135" t="s">
        <v>140</v>
      </c>
      <c r="B135" t="n">
        <v>60</v>
      </c>
      <c r="C135" t="n">
        <v>51.191965</v>
      </c>
      <c r="D135" t="n">
        <v>4.397686</v>
      </c>
    </row>
    <row r="136" spans="1:6">
      <c r="A136" t="s">
        <v>141</v>
      </c>
      <c r="B136" t="n">
        <v>65</v>
      </c>
      <c r="C136" t="n">
        <v>51.191965</v>
      </c>
      <c r="D136" t="n">
        <v>4.397686</v>
      </c>
    </row>
    <row r="137" spans="1:6">
      <c r="A137" t="s">
        <v>142</v>
      </c>
      <c r="B137" t="n">
        <v>28</v>
      </c>
      <c r="C137" t="n">
        <v>51.191965</v>
      </c>
      <c r="D137" t="n">
        <v>4.397686</v>
      </c>
      <c r="E137" s="10" t="s">
        <v>143</v>
      </c>
    </row>
    <row r="138" spans="1:6">
      <c r="A138" t="s">
        <v>144</v>
      </c>
      <c r="B138" t="n">
        <v>51</v>
      </c>
      <c r="C138" t="n">
        <v>51.191965</v>
      </c>
      <c r="D138" t="n">
        <v>4.397686</v>
      </c>
    </row>
    <row r="139" spans="1:6">
      <c r="A139" t="s">
        <v>145</v>
      </c>
      <c r="B139" t="n">
        <v>68</v>
      </c>
      <c r="C139" t="n">
        <v>51.191965</v>
      </c>
      <c r="D139" t="n">
        <v>4.397686</v>
      </c>
    </row>
    <row r="140" spans="1:6">
      <c r="A140" t="s">
        <v>146</v>
      </c>
      <c r="B140" t="n">
        <v>65</v>
      </c>
      <c r="C140" t="n">
        <v>51.191965</v>
      </c>
      <c r="D140" t="n">
        <v>4.397686</v>
      </c>
    </row>
    <row r="141" spans="1:6">
      <c r="A141" t="s">
        <v>147</v>
      </c>
      <c r="B141" t="n">
        <v>40</v>
      </c>
      <c r="C141" t="n">
        <v>51.191965</v>
      </c>
      <c r="D141" t="n">
        <v>4.397686</v>
      </c>
    </row>
    <row r="142" spans="1:6">
      <c r="A142" t="s">
        <v>148</v>
      </c>
      <c r="B142" t="n">
        <v>46</v>
      </c>
      <c r="C142" t="n">
        <v>51.191965</v>
      </c>
      <c r="D142" t="n">
        <v>4.397686</v>
      </c>
    </row>
    <row r="143" spans="1:6">
      <c r="A143" t="s">
        <v>149</v>
      </c>
      <c r="B143" t="n">
        <v>55</v>
      </c>
      <c r="C143" t="n">
        <v>51.191965</v>
      </c>
      <c r="D143" t="n">
        <v>4.397686</v>
      </c>
    </row>
    <row r="144" spans="1:6">
      <c r="A144" t="s">
        <v>150</v>
      </c>
      <c r="B144" t="n">
        <v>43</v>
      </c>
      <c r="C144" t="n">
        <v>51.191965</v>
      </c>
      <c r="D144" t="n">
        <v>4.397686</v>
      </c>
    </row>
    <row r="145" spans="1:6">
      <c r="A145" t="s">
        <v>151</v>
      </c>
      <c r="B145" t="n">
        <v>66</v>
      </c>
      <c r="C145" t="n">
        <v>51.191965</v>
      </c>
      <c r="D145" t="n">
        <v>4.397686</v>
      </c>
    </row>
    <row r="146" spans="1:6">
      <c r="A146" t="s">
        <v>152</v>
      </c>
      <c r="B146" t="n">
        <v>76</v>
      </c>
      <c r="C146" t="n">
        <v>51.191965</v>
      </c>
      <c r="D146" t="n">
        <v>4.397686</v>
      </c>
    </row>
    <row r="147" spans="1:6">
      <c r="A147" t="s">
        <v>153</v>
      </c>
      <c r="B147" t="n">
        <v>51</v>
      </c>
      <c r="C147" t="n">
        <v>51.191965</v>
      </c>
      <c r="D147" t="n">
        <v>4.397686</v>
      </c>
    </row>
    <row r="148" spans="1:6">
      <c r="A148" t="s">
        <v>154</v>
      </c>
      <c r="B148" t="n">
        <v>46</v>
      </c>
      <c r="C148" t="n">
        <v>51.191965</v>
      </c>
      <c r="D148" t="n">
        <v>4.397686</v>
      </c>
    </row>
    <row r="149" spans="1:6">
      <c r="A149" t="s">
        <v>155</v>
      </c>
      <c r="B149" t="n">
        <v>56</v>
      </c>
      <c r="C149" t="n">
        <v>51.191965</v>
      </c>
      <c r="D149" t="n">
        <v>4.397686</v>
      </c>
    </row>
    <row r="150" spans="1:6">
      <c r="A150" t="s">
        <v>156</v>
      </c>
      <c r="B150" t="n">
        <v>68</v>
      </c>
      <c r="C150" t="n">
        <v>51.191965</v>
      </c>
      <c r="D150" t="n">
        <v>4.397686</v>
      </c>
    </row>
    <row r="151" spans="1:6">
      <c r="A151" t="s">
        <v>157</v>
      </c>
      <c r="B151" t="n">
        <v>50</v>
      </c>
      <c r="C151" t="n">
        <v>51.191965</v>
      </c>
      <c r="D151" t="n">
        <v>4.397686</v>
      </c>
    </row>
    <row r="152" spans="1:6">
      <c r="A152" t="s">
        <v>158</v>
      </c>
      <c r="B152" t="n">
        <v>71</v>
      </c>
      <c r="C152" t="n">
        <v>51.191965</v>
      </c>
      <c r="D152" t="n">
        <v>4.397686</v>
      </c>
    </row>
    <row r="153" spans="1:6">
      <c r="A153" t="s">
        <v>159</v>
      </c>
      <c r="B153" t="n">
        <v>63</v>
      </c>
      <c r="C153" t="n">
        <v>51.191965</v>
      </c>
      <c r="D153" t="n">
        <v>4.397686</v>
      </c>
    </row>
    <row r="154" spans="1:6">
      <c r="A154" t="s">
        <v>160</v>
      </c>
      <c r="B154" t="n">
        <v>55</v>
      </c>
      <c r="C154" t="n">
        <v>51.191965</v>
      </c>
      <c r="D154" t="n">
        <v>4.397686</v>
      </c>
    </row>
    <row r="155" spans="1:6">
      <c r="A155" t="s">
        <v>161</v>
      </c>
      <c r="B155" t="n">
        <v>55</v>
      </c>
      <c r="C155" t="n">
        <v>51.191965</v>
      </c>
      <c r="D155" t="n">
        <v>4.397686</v>
      </c>
    </row>
    <row r="156" spans="1:6">
      <c r="A156" t="s">
        <v>162</v>
      </c>
      <c r="B156" t="n">
        <v>50</v>
      </c>
      <c r="C156" t="n">
        <v>51.191965</v>
      </c>
      <c r="D156" t="n">
        <v>4.397686</v>
      </c>
    </row>
    <row r="157" spans="1:6">
      <c r="A157" t="s">
        <v>163</v>
      </c>
      <c r="B157" t="n">
        <v>46</v>
      </c>
      <c r="C157" t="n">
        <v>51.191965</v>
      </c>
      <c r="D157" t="n">
        <v>4.397686</v>
      </c>
    </row>
    <row r="158" spans="1:6">
      <c r="A158" t="s">
        <v>164</v>
      </c>
      <c r="B158" t="n">
        <v>60</v>
      </c>
      <c r="C158" t="n">
        <v>51.191965</v>
      </c>
      <c r="D158" t="n">
        <v>4.397686</v>
      </c>
    </row>
    <row r="159" spans="1:6">
      <c r="A159" t="s">
        <v>165</v>
      </c>
      <c r="B159" t="n">
        <v>48</v>
      </c>
      <c r="C159" t="n">
        <v>51.191965</v>
      </c>
      <c r="D159" t="n">
        <v>4.397686</v>
      </c>
    </row>
    <row r="160" spans="1:6">
      <c r="A160" t="s">
        <v>166</v>
      </c>
      <c r="B160" t="n">
        <v>60</v>
      </c>
      <c r="C160" t="n">
        <v>51.191965</v>
      </c>
      <c r="D160" t="n">
        <v>4.397686</v>
      </c>
    </row>
    <row r="161" spans="1:6">
      <c r="A161" t="s">
        <v>167</v>
      </c>
      <c r="B161" t="n">
        <v>38</v>
      </c>
      <c r="C161" t="n">
        <v>51.191965</v>
      </c>
      <c r="D161" t="n">
        <v>4.397686</v>
      </c>
    </row>
    <row r="162" spans="1:6">
      <c r="A162" t="s">
        <v>168</v>
      </c>
      <c r="B162" t="n">
        <v>43</v>
      </c>
      <c r="C162" t="n">
        <v>51.191965</v>
      </c>
      <c r="D162" t="n">
        <v>4.397686</v>
      </c>
    </row>
    <row r="163" spans="1:6">
      <c r="A163" t="s">
        <v>169</v>
      </c>
      <c r="B163" t="n">
        <v>65</v>
      </c>
      <c r="C163" t="n">
        <v>51.191965</v>
      </c>
      <c r="D163" t="n">
        <v>4.397686</v>
      </c>
    </row>
    <row r="164" spans="1:6">
      <c r="A164" t="s">
        <v>170</v>
      </c>
      <c r="B164" t="n">
        <v>45</v>
      </c>
      <c r="C164" t="n">
        <v>51.191965</v>
      </c>
      <c r="D164" t="n">
        <v>4.397686</v>
      </c>
    </row>
    <row r="165" spans="1:6">
      <c r="A165" t="s">
        <v>171</v>
      </c>
      <c r="B165" t="n">
        <v>60</v>
      </c>
      <c r="C165" t="n">
        <v>51.191965</v>
      </c>
      <c r="D165" t="n">
        <v>4.397686</v>
      </c>
    </row>
    <row r="166" spans="1:6">
      <c r="A166" t="s">
        <v>172</v>
      </c>
      <c r="B166" t="n">
        <v>38</v>
      </c>
      <c r="C166" t="n">
        <v>51.191965</v>
      </c>
      <c r="D166" t="n">
        <v>4.397686</v>
      </c>
    </row>
    <row r="167" spans="1:6">
      <c r="A167" t="s">
        <v>173</v>
      </c>
      <c r="B167" t="n">
        <v>45</v>
      </c>
      <c r="C167" t="n">
        <v>51.191965</v>
      </c>
      <c r="D167" t="n">
        <v>4.397686</v>
      </c>
    </row>
    <row r="169" spans="1:6">
      <c r="A169" t="s">
        <v>174</v>
      </c>
      <c r="B169" t="n">
        <v>51</v>
      </c>
      <c r="C169" t="n">
        <v>51.198571</v>
      </c>
      <c r="D169" t="n">
        <v>4.402269</v>
      </c>
      <c r="E169" t="s">
        <v>175</v>
      </c>
    </row>
    <row r="170" spans="1:6">
      <c r="A170" t="s">
        <v>176</v>
      </c>
      <c r="B170" t="n">
        <v>56</v>
      </c>
      <c r="C170" t="n">
        <v>51.198571</v>
      </c>
      <c r="D170" t="n">
        <v>4.402269</v>
      </c>
    </row>
    <row r="171" spans="1:6">
      <c r="A171" t="s">
        <v>177</v>
      </c>
      <c r="B171" t="n">
        <v>50</v>
      </c>
      <c r="C171" t="n">
        <v>51.198571</v>
      </c>
      <c r="D171" t="n">
        <v>4.402269</v>
      </c>
    </row>
    <row r="172" spans="1:6">
      <c r="A172" t="s">
        <v>178</v>
      </c>
      <c r="B172" t="n">
        <v>46</v>
      </c>
      <c r="C172" t="n">
        <v>51.198571</v>
      </c>
      <c r="D172" t="n">
        <v>4.402269</v>
      </c>
    </row>
    <row r="173" spans="1:6">
      <c r="A173" t="s">
        <v>179</v>
      </c>
      <c r="B173" t="n">
        <v>63</v>
      </c>
      <c r="C173" t="n">
        <v>51.198571</v>
      </c>
      <c r="D173" t="n">
        <v>4.402269</v>
      </c>
    </row>
    <row r="174" spans="1:6">
      <c r="A174" t="s">
        <v>180</v>
      </c>
      <c r="B174" t="n">
        <v>38</v>
      </c>
      <c r="C174" t="n">
        <v>51.198571</v>
      </c>
      <c r="D174" t="n">
        <v>4.402269</v>
      </c>
    </row>
    <row r="175" spans="1:6">
      <c r="A175" t="s">
        <v>181</v>
      </c>
      <c r="B175" t="n">
        <v>46</v>
      </c>
      <c r="C175" t="n">
        <v>51.198571</v>
      </c>
      <c r="D175" t="n">
        <v>4.402269</v>
      </c>
    </row>
    <row r="176" spans="1:6">
      <c r="A176" t="s">
        <v>182</v>
      </c>
      <c r="B176" t="n">
        <v>55</v>
      </c>
      <c r="C176" t="n">
        <v>51.198571</v>
      </c>
      <c r="D176" t="n">
        <v>4.402269</v>
      </c>
    </row>
    <row r="177" spans="1:6">
      <c r="A177" t="s">
        <v>183</v>
      </c>
      <c r="B177" t="n">
        <v>58</v>
      </c>
      <c r="C177" t="n">
        <v>51.198571</v>
      </c>
      <c r="D177" t="n">
        <v>4.402269</v>
      </c>
    </row>
    <row r="178" spans="1:6">
      <c r="A178" t="s">
        <v>184</v>
      </c>
      <c r="B178" t="n">
        <v>51</v>
      </c>
      <c r="C178" t="n">
        <v>51.198571</v>
      </c>
      <c r="D178" t="n">
        <v>4.402269</v>
      </c>
    </row>
    <row r="179" spans="1:6">
      <c r="A179" t="s">
        <v>185</v>
      </c>
      <c r="B179" t="n">
        <v>45</v>
      </c>
      <c r="C179" t="n">
        <v>51.198571</v>
      </c>
      <c r="D179" t="n">
        <v>4.402269</v>
      </c>
    </row>
    <row r="180" spans="1:6">
      <c r="A180" t="s">
        <v>186</v>
      </c>
      <c r="B180" t="n">
        <v>51</v>
      </c>
      <c r="C180" t="n">
        <v>51.198571</v>
      </c>
      <c r="D180" t="n">
        <v>4.402269</v>
      </c>
    </row>
    <row r="181" spans="1:6">
      <c r="A181" t="s">
        <v>187</v>
      </c>
      <c r="B181" t="n">
        <v>56</v>
      </c>
      <c r="C181" t="n">
        <v>51.198571</v>
      </c>
      <c r="D181" t="n">
        <v>4.402269</v>
      </c>
    </row>
    <row r="182" spans="1:6">
      <c r="A182" t="s">
        <v>188</v>
      </c>
      <c r="B182" t="n">
        <v>61</v>
      </c>
      <c r="C182" t="n">
        <v>51.198571</v>
      </c>
      <c r="D182" t="n">
        <v>4.402269</v>
      </c>
    </row>
    <row r="183" spans="1:6">
      <c r="A183" t="s">
        <v>189</v>
      </c>
      <c r="B183" t="n">
        <v>41</v>
      </c>
      <c r="C183" t="n">
        <v>51.198571</v>
      </c>
      <c r="D183" t="n">
        <v>4.402269</v>
      </c>
    </row>
    <row r="184" spans="1:6">
      <c r="A184" t="s">
        <v>190</v>
      </c>
      <c r="B184" t="n">
        <v>56</v>
      </c>
      <c r="C184" t="n">
        <v>51.198571</v>
      </c>
      <c r="D184" t="n">
        <v>4.402269</v>
      </c>
    </row>
    <row r="185" spans="1:6">
      <c r="A185" t="s">
        <v>191</v>
      </c>
      <c r="B185" t="n">
        <v>48</v>
      </c>
      <c r="C185" t="n">
        <v>51.198571</v>
      </c>
      <c r="D185" t="n">
        <v>4.402269</v>
      </c>
    </row>
    <row r="186" spans="1:6">
      <c r="A186" t="s">
        <v>192</v>
      </c>
      <c r="B186" t="n">
        <v>61</v>
      </c>
      <c r="C186" t="n">
        <v>51.198571</v>
      </c>
      <c r="D186" t="n">
        <v>4.402269</v>
      </c>
    </row>
    <row r="187" spans="1:6">
      <c r="A187" t="s">
        <v>193</v>
      </c>
      <c r="B187" t="n">
        <v>61</v>
      </c>
      <c r="C187" t="n">
        <v>51.198571</v>
      </c>
      <c r="D187" t="n">
        <v>4.402269</v>
      </c>
    </row>
    <row r="189" spans="1:6">
      <c r="A189" t="s">
        <v>194</v>
      </c>
      <c r="B189" t="n">
        <v>41</v>
      </c>
      <c r="C189" t="n">
        <v>51.210398</v>
      </c>
      <c r="D189" t="n">
        <v>4.407101</v>
      </c>
      <c r="E189" t="s">
        <v>195</v>
      </c>
    </row>
    <row r="190" spans="1:6">
      <c r="A190" t="s">
        <v>196</v>
      </c>
      <c r="B190" t="n">
        <v>55</v>
      </c>
      <c r="C190" t="n">
        <v>51.210398</v>
      </c>
      <c r="D190" t="n">
        <v>4.407101</v>
      </c>
    </row>
    <row r="191" spans="1:6">
      <c r="A191" t="s">
        <v>197</v>
      </c>
      <c r="B191" t="n">
        <v>65</v>
      </c>
      <c r="C191" t="n">
        <v>51.210398</v>
      </c>
      <c r="D191" t="n">
        <v>4.407101</v>
      </c>
    </row>
    <row r="192" spans="1:6">
      <c r="A192" t="s">
        <v>198</v>
      </c>
      <c r="B192" t="n">
        <v>48</v>
      </c>
      <c r="C192" t="n">
        <v>51.210398</v>
      </c>
      <c r="D192" t="n">
        <v>4.407101</v>
      </c>
    </row>
    <row r="193" spans="1:6">
      <c r="A193" t="s">
        <v>199</v>
      </c>
      <c r="B193" t="n">
        <v>61</v>
      </c>
      <c r="C193" t="n">
        <v>51.210398</v>
      </c>
      <c r="D193" t="n">
        <v>4.407101</v>
      </c>
    </row>
    <row r="194" spans="1:6">
      <c r="A194" t="s">
        <v>200</v>
      </c>
      <c r="B194" t="n">
        <v>53</v>
      </c>
      <c r="C194" t="n">
        <v>51.210398</v>
      </c>
      <c r="D194" t="n">
        <v>4.407101</v>
      </c>
    </row>
    <row r="195" spans="1:6">
      <c r="A195" t="s">
        <v>201</v>
      </c>
      <c r="B195" t="n">
        <v>60</v>
      </c>
      <c r="C195" t="n">
        <v>51.210398</v>
      </c>
      <c r="D195" t="n">
        <v>4.407101</v>
      </c>
    </row>
    <row r="196" spans="1:6">
      <c r="A196" t="s">
        <v>202</v>
      </c>
      <c r="B196" t="n">
        <v>48</v>
      </c>
      <c r="C196" t="n">
        <v>51.210398</v>
      </c>
      <c r="D196" t="n">
        <v>4.407101</v>
      </c>
    </row>
    <row r="197" spans="1:6">
      <c r="A197" t="s">
        <v>203</v>
      </c>
      <c r="B197" t="n">
        <v>51</v>
      </c>
      <c r="C197" t="n">
        <v>51.210398</v>
      </c>
      <c r="D197" t="n">
        <v>4.407101</v>
      </c>
    </row>
    <row r="198" spans="1:6">
      <c r="A198" t="s">
        <v>204</v>
      </c>
      <c r="B198" t="n">
        <v>50</v>
      </c>
      <c r="C198" t="n">
        <v>51.210398</v>
      </c>
      <c r="D198" t="n">
        <v>4.407101</v>
      </c>
    </row>
    <row r="199" spans="1:6">
      <c r="A199" t="s">
        <v>205</v>
      </c>
      <c r="B199" t="n">
        <v>66</v>
      </c>
      <c r="C199" t="n">
        <v>51.210398</v>
      </c>
      <c r="D199" t="n">
        <v>4.407101</v>
      </c>
    </row>
    <row r="200" spans="1:6">
      <c r="A200" t="s">
        <v>206</v>
      </c>
      <c r="B200" t="n">
        <v>55</v>
      </c>
      <c r="C200" t="n">
        <v>51.210398</v>
      </c>
      <c r="D200" t="n">
        <v>4.407101</v>
      </c>
    </row>
    <row r="201" spans="1:6">
      <c r="A201" t="s">
        <v>207</v>
      </c>
      <c r="B201" t="n">
        <v>51</v>
      </c>
      <c r="C201" t="n">
        <v>51.210398</v>
      </c>
      <c r="D201" t="n">
        <v>4.407101</v>
      </c>
    </row>
    <row r="202" spans="1:6">
      <c r="A202" t="s">
        <v>208</v>
      </c>
      <c r="B202" t="n">
        <v>38</v>
      </c>
      <c r="C202" t="n">
        <v>51.210398</v>
      </c>
      <c r="D202" t="n">
        <v>4.407101</v>
      </c>
    </row>
    <row r="203" spans="1:6">
      <c r="A203" t="s">
        <v>209</v>
      </c>
      <c r="B203" t="n">
        <v>68</v>
      </c>
      <c r="C203" t="n">
        <v>51.210398</v>
      </c>
      <c r="D203" t="n">
        <v>4.407101</v>
      </c>
    </row>
    <row r="204" spans="1:6">
      <c r="A204" t="s">
        <v>210</v>
      </c>
      <c r="B204" t="n">
        <v>50</v>
      </c>
      <c r="C204" t="n">
        <v>51.210398</v>
      </c>
      <c r="D204" t="n">
        <v>4.407101</v>
      </c>
    </row>
    <row r="205" spans="1:6">
      <c r="A205" t="s">
        <v>211</v>
      </c>
      <c r="B205" t="n">
        <v>53</v>
      </c>
      <c r="C205" t="n">
        <v>51.210398</v>
      </c>
      <c r="D205" t="n">
        <v>4.407101</v>
      </c>
    </row>
    <row r="206" spans="1:6">
      <c r="A206" t="s">
        <v>212</v>
      </c>
      <c r="B206" t="n">
        <v>50</v>
      </c>
      <c r="C206" t="n">
        <v>51.210398</v>
      </c>
      <c r="D206" t="n">
        <v>4.407101</v>
      </c>
    </row>
    <row r="208" spans="1:6">
      <c r="A208" t="s">
        <v>213</v>
      </c>
      <c r="B208" t="n">
        <v>56</v>
      </c>
      <c r="C208" t="n">
        <v>51.206449</v>
      </c>
      <c r="D208" t="n">
        <v>4.409808</v>
      </c>
      <c r="E208" t="s">
        <v>214</v>
      </c>
    </row>
    <row r="209" spans="1:6">
      <c r="A209" t="s">
        <v>215</v>
      </c>
      <c r="B209" t="n">
        <v>60</v>
      </c>
      <c r="C209" t="n">
        <v>51.206449</v>
      </c>
      <c r="D209" t="n">
        <v>4.409808</v>
      </c>
    </row>
    <row r="210" spans="1:6">
      <c r="A210" t="s">
        <v>216</v>
      </c>
      <c r="B210" t="n">
        <v>63</v>
      </c>
      <c r="C210" t="n">
        <v>51.206449</v>
      </c>
      <c r="D210" t="n">
        <v>4.409808</v>
      </c>
    </row>
    <row r="211" spans="1:6">
      <c r="A211" t="s">
        <v>217</v>
      </c>
      <c r="B211" t="n">
        <v>60</v>
      </c>
      <c r="C211" t="n">
        <v>51.206449</v>
      </c>
      <c r="D211" t="n">
        <v>4.409808</v>
      </c>
    </row>
    <row r="212" spans="1:6">
      <c r="A212" t="s">
        <v>218</v>
      </c>
      <c r="B212" t="n">
        <v>56</v>
      </c>
      <c r="C212" t="n">
        <v>51.206449</v>
      </c>
      <c r="D212" t="n">
        <v>4.409808</v>
      </c>
    </row>
    <row r="213" spans="1:6">
      <c r="A213" t="s">
        <v>219</v>
      </c>
      <c r="B213" t="n">
        <v>50</v>
      </c>
      <c r="C213" t="n">
        <v>51.206449</v>
      </c>
      <c r="D213" t="n">
        <v>4.409808</v>
      </c>
    </row>
    <row r="214" spans="1:6">
      <c r="A214" t="s">
        <v>220</v>
      </c>
      <c r="B214" t="n">
        <v>55</v>
      </c>
      <c r="C214" t="n">
        <v>51.206449</v>
      </c>
      <c r="D214" t="n">
        <v>4.409808</v>
      </c>
    </row>
    <row r="215" spans="1:6">
      <c r="A215" t="s">
        <v>221</v>
      </c>
      <c r="B215" t="n">
        <v>35</v>
      </c>
      <c r="C215" t="n">
        <v>51.206449</v>
      </c>
      <c r="D215" t="n">
        <v>4.409808</v>
      </c>
    </row>
    <row r="216" spans="1:6">
      <c r="A216" t="s">
        <v>222</v>
      </c>
      <c r="B216" t="n">
        <v>35</v>
      </c>
      <c r="C216" t="n">
        <v>51.206449</v>
      </c>
      <c r="D216" t="n">
        <v>4.409808</v>
      </c>
    </row>
    <row r="217" spans="1:6">
      <c r="A217" t="s">
        <v>223</v>
      </c>
      <c r="B217" t="n">
        <v>48</v>
      </c>
      <c r="C217" t="n">
        <v>51.206449</v>
      </c>
      <c r="D217" t="n">
        <v>4.409808</v>
      </c>
      <c r="E217" s="10" t="s">
        <v>224</v>
      </c>
    </row>
    <row r="218" spans="1:6">
      <c r="A218" t="s">
        <v>225</v>
      </c>
      <c r="B218" t="n">
        <v>31</v>
      </c>
      <c r="C218" t="n">
        <v>51.206449</v>
      </c>
      <c r="D218" t="n">
        <v>4.409808</v>
      </c>
    </row>
    <row r="219" spans="1:6">
      <c r="A219" t="s">
        <v>226</v>
      </c>
      <c r="B219" t="n">
        <v>28</v>
      </c>
      <c r="C219" t="n">
        <v>51.206449</v>
      </c>
      <c r="D219" t="n">
        <v>4.409808</v>
      </c>
    </row>
    <row r="220" spans="1:6">
      <c r="A220" t="s">
        <v>227</v>
      </c>
      <c r="B220" t="n">
        <v>46</v>
      </c>
      <c r="C220" t="n">
        <v>51.206449</v>
      </c>
      <c r="D220" t="n">
        <v>4.409808</v>
      </c>
    </row>
    <row r="221" spans="1:6">
      <c r="A221" t="s">
        <v>228</v>
      </c>
      <c r="B221" t="n">
        <v>58</v>
      </c>
      <c r="C221" t="n">
        <v>51.206449</v>
      </c>
      <c r="D221" t="n">
        <v>4.409808</v>
      </c>
    </row>
    <row r="222" spans="1:6">
      <c r="A222" t="s">
        <v>229</v>
      </c>
      <c r="B222" t="n">
        <v>53</v>
      </c>
      <c r="C222" t="n">
        <v>51.206449</v>
      </c>
      <c r="D222" t="n">
        <v>4.409808</v>
      </c>
    </row>
    <row r="223" spans="1:6">
      <c r="A223" t="s">
        <v>230</v>
      </c>
      <c r="B223" t="n">
        <v>51</v>
      </c>
      <c r="C223" t="n">
        <v>51.206449</v>
      </c>
      <c r="D223" t="n">
        <v>4.409808</v>
      </c>
    </row>
    <row r="224" spans="1:6">
      <c r="A224" t="s">
        <v>231</v>
      </c>
      <c r="B224" t="n">
        <v>48</v>
      </c>
      <c r="C224" t="n">
        <v>51.206449</v>
      </c>
      <c r="D224" t="n">
        <v>4.409808</v>
      </c>
    </row>
    <row r="225" spans="1:6">
      <c r="A225" t="s">
        <v>232</v>
      </c>
      <c r="B225" t="n">
        <v>65</v>
      </c>
      <c r="C225" t="n">
        <v>51.206449</v>
      </c>
      <c r="D225" t="n">
        <v>4.409808</v>
      </c>
    </row>
    <row r="226" spans="1:6">
      <c r="A226" t="s">
        <v>233</v>
      </c>
      <c r="B226" t="n">
        <v>38</v>
      </c>
      <c r="C226" t="n">
        <v>51.206449</v>
      </c>
      <c r="D226" t="n">
        <v>4.409808</v>
      </c>
    </row>
    <row r="227" spans="1:6">
      <c r="A227" t="s">
        <v>234</v>
      </c>
      <c r="B227" t="n">
        <v>58</v>
      </c>
      <c r="C227" t="n">
        <v>51.206449</v>
      </c>
      <c r="D227" t="n">
        <v>4.409808</v>
      </c>
    </row>
    <row r="228" spans="1:6">
      <c r="A228" t="s">
        <v>235</v>
      </c>
      <c r="B228" t="n">
        <v>40</v>
      </c>
      <c r="C228" t="n">
        <v>51.206449</v>
      </c>
      <c r="D228" t="n">
        <v>4.409808</v>
      </c>
    </row>
    <row r="229" spans="1:6">
      <c r="A229" t="s">
        <v>236</v>
      </c>
      <c r="B229" t="n">
        <v>50</v>
      </c>
      <c r="C229" t="n">
        <v>51.206449</v>
      </c>
      <c r="D229" t="n">
        <v>4.409808</v>
      </c>
    </row>
    <row r="230" spans="1:6">
      <c r="A230" t="s">
        <v>237</v>
      </c>
      <c r="B230" t="n">
        <v>40</v>
      </c>
      <c r="C230" t="n">
        <v>51.206449</v>
      </c>
      <c r="D230" t="n">
        <v>4.409808</v>
      </c>
    </row>
    <row r="231" spans="1:6">
      <c r="A231" t="s">
        <v>238</v>
      </c>
      <c r="B231" t="n">
        <v>58</v>
      </c>
      <c r="C231" t="n">
        <v>51.206449</v>
      </c>
      <c r="D231" t="n">
        <v>4.409808</v>
      </c>
    </row>
    <row r="232" spans="1:6">
      <c r="A232" t="s">
        <v>239</v>
      </c>
      <c r="B232" t="n">
        <v>58</v>
      </c>
      <c r="C232" t="n">
        <v>51.206449</v>
      </c>
      <c r="D232" t="n">
        <v>4.409808</v>
      </c>
    </row>
    <row r="234" spans="1:6">
      <c r="A234" t="s">
        <v>240</v>
      </c>
      <c r="B234" t="n">
        <v>18</v>
      </c>
      <c r="C234" t="n">
        <v>51.21201</v>
      </c>
      <c r="D234" t="n">
        <v>4.414304</v>
      </c>
      <c r="E234" t="s">
        <v>241</v>
      </c>
    </row>
    <row r="235" spans="1:6">
      <c r="A235" t="s">
        <v>242</v>
      </c>
      <c r="B235" t="n">
        <v>25</v>
      </c>
      <c r="C235" t="n">
        <v>51.21201</v>
      </c>
      <c r="D235" t="n">
        <v>4.414304</v>
      </c>
    </row>
    <row r="236" spans="1:6">
      <c r="A236" t="s">
        <v>243</v>
      </c>
      <c r="B236" t="n">
        <v>20</v>
      </c>
      <c r="C236" t="n">
        <v>51.21201</v>
      </c>
      <c r="D236" t="n">
        <v>4.414304</v>
      </c>
    </row>
    <row r="237" spans="1:6">
      <c r="A237" t="s">
        <v>244</v>
      </c>
      <c r="B237" t="n">
        <v>26</v>
      </c>
      <c r="C237" t="n">
        <v>51.21201</v>
      </c>
      <c r="D237" t="n">
        <v>4.414304</v>
      </c>
    </row>
    <row r="238" spans="1:6">
      <c r="A238" t="s">
        <v>245</v>
      </c>
      <c r="B238" t="n">
        <v>20</v>
      </c>
      <c r="C238" t="n">
        <v>51.21201</v>
      </c>
      <c r="D238" t="n">
        <v>4.414304</v>
      </c>
    </row>
    <row r="239" spans="1:6">
      <c r="A239" t="s">
        <v>246</v>
      </c>
      <c r="B239" t="n">
        <v>23</v>
      </c>
      <c r="C239" t="n">
        <v>51.21201</v>
      </c>
      <c r="D239" t="n">
        <v>4.414304</v>
      </c>
    </row>
    <row r="240" spans="1:6">
      <c r="A240" t="s">
        <v>247</v>
      </c>
      <c r="B240" t="n">
        <v>20</v>
      </c>
      <c r="C240" t="n">
        <v>51.21201</v>
      </c>
      <c r="D240" t="n">
        <v>4.414304</v>
      </c>
    </row>
    <row r="241" spans="1:6">
      <c r="A241" t="s">
        <v>248</v>
      </c>
      <c r="B241" t="n">
        <v>26</v>
      </c>
      <c r="C241" t="n">
        <v>51.21201</v>
      </c>
      <c r="D241" t="n">
        <v>4.414304</v>
      </c>
    </row>
    <row r="242" spans="1:6">
      <c r="A242" t="s">
        <v>249</v>
      </c>
      <c r="B242" t="n">
        <v>30</v>
      </c>
      <c r="C242" t="n">
        <v>51.21201</v>
      </c>
      <c r="D242" t="n">
        <v>4.414304</v>
      </c>
    </row>
    <row r="243" spans="1:6">
      <c r="A243" t="s">
        <v>250</v>
      </c>
      <c r="B243" t="n">
        <v>30</v>
      </c>
      <c r="C243" t="n">
        <v>51.21201</v>
      </c>
      <c r="D243" t="n">
        <v>4.414304</v>
      </c>
    </row>
    <row r="244" spans="1:6">
      <c r="A244" t="s">
        <v>251</v>
      </c>
      <c r="B244" t="n">
        <v>26</v>
      </c>
      <c r="C244" t="n">
        <v>51.21201</v>
      </c>
      <c r="D244" t="n">
        <v>4.414304</v>
      </c>
    </row>
    <row r="245" spans="1:6">
      <c r="A245" t="s">
        <v>252</v>
      </c>
      <c r="B245" t="n">
        <v>30</v>
      </c>
      <c r="C245" t="n">
        <v>51.21201</v>
      </c>
      <c r="D245" t="n">
        <v>4.414304</v>
      </c>
    </row>
    <row r="246" spans="1:6">
      <c r="A246" t="s">
        <v>253</v>
      </c>
      <c r="B246" t="n">
        <v>18</v>
      </c>
      <c r="C246" t="n">
        <v>51.21201</v>
      </c>
      <c r="D246" t="n">
        <v>4.414304</v>
      </c>
    </row>
    <row r="247" spans="1:6">
      <c r="A247" t="s">
        <v>254</v>
      </c>
      <c r="B247" t="n">
        <v>20</v>
      </c>
      <c r="C247" t="n">
        <v>51.21201</v>
      </c>
      <c r="D247" t="n">
        <v>4.414304</v>
      </c>
    </row>
    <row r="248" spans="1:6">
      <c r="A248" t="s">
        <v>255</v>
      </c>
      <c r="B248" t="n">
        <v>18</v>
      </c>
      <c r="C248" t="n">
        <v>51.21201</v>
      </c>
      <c r="D248" t="n">
        <v>4.414304</v>
      </c>
    </row>
    <row r="249" spans="1:6">
      <c r="A249" t="s">
        <v>256</v>
      </c>
      <c r="B249" t="n">
        <v>21</v>
      </c>
      <c r="C249" t="n">
        <v>51.21201</v>
      </c>
      <c r="D249" t="n">
        <v>4.414304</v>
      </c>
    </row>
    <row r="250" spans="1:6">
      <c r="A250" t="s">
        <v>257</v>
      </c>
      <c r="B250" t="n">
        <v>28</v>
      </c>
      <c r="C250" t="n">
        <v>51.21201</v>
      </c>
      <c r="D250" t="n">
        <v>4.414304</v>
      </c>
    </row>
    <row r="251" spans="1:6">
      <c r="A251" t="s">
        <v>258</v>
      </c>
      <c r="B251" t="n">
        <v>26</v>
      </c>
      <c r="C251" t="n">
        <v>51.21201</v>
      </c>
      <c r="D251" t="n">
        <v>4.414304</v>
      </c>
    </row>
    <row r="252" spans="1:6">
      <c r="A252" t="s">
        <v>259</v>
      </c>
      <c r="B252" t="n">
        <v>25</v>
      </c>
      <c r="C252" t="n">
        <v>51.21201</v>
      </c>
      <c r="D252" t="n">
        <v>4.414304</v>
      </c>
    </row>
    <row r="253" spans="1:6">
      <c r="A253" t="s">
        <v>260</v>
      </c>
      <c r="B253" t="n">
        <v>18</v>
      </c>
      <c r="C253" t="n">
        <v>51.21201</v>
      </c>
      <c r="D253" t="n">
        <v>4.414304</v>
      </c>
    </row>
    <row r="254" spans="1:6">
      <c r="A254" t="s">
        <v>261</v>
      </c>
      <c r="B254" t="n">
        <v>28</v>
      </c>
      <c r="C254" t="n">
        <v>51.21201</v>
      </c>
      <c r="D254" t="n">
        <v>4.414304</v>
      </c>
    </row>
    <row r="255" spans="1:6">
      <c r="A255" t="s">
        <v>262</v>
      </c>
      <c r="B255" t="n">
        <v>25</v>
      </c>
      <c r="C255" t="n">
        <v>51.21201</v>
      </c>
      <c r="D255" t="n">
        <v>4.414304</v>
      </c>
    </row>
    <row r="257" spans="1:6">
      <c r="A257" t="s">
        <v>263</v>
      </c>
      <c r="B257" t="n">
        <v>51</v>
      </c>
      <c r="C257" t="n">
        <v>51.210515</v>
      </c>
      <c r="D257" t="n">
        <v>4.416915</v>
      </c>
      <c r="E257" t="s">
        <v>264</v>
      </c>
    </row>
    <row r="258" spans="1:6">
      <c r="A258" t="s">
        <v>265</v>
      </c>
      <c r="B258" t="n">
        <v>56</v>
      </c>
      <c r="C258" t="n">
        <v>51.210515</v>
      </c>
      <c r="D258" t="n">
        <v>4.416915</v>
      </c>
    </row>
    <row r="259" spans="1:6">
      <c r="A259" t="s">
        <v>266</v>
      </c>
      <c r="B259" t="n">
        <v>31</v>
      </c>
      <c r="C259" t="n">
        <v>51.210515</v>
      </c>
      <c r="D259" t="n">
        <v>4.416915</v>
      </c>
    </row>
    <row r="260" spans="1:6">
      <c r="A260" t="s">
        <v>267</v>
      </c>
      <c r="B260" t="n">
        <v>38</v>
      </c>
      <c r="C260" t="n">
        <v>51.210515</v>
      </c>
      <c r="D260" t="n">
        <v>4.416915</v>
      </c>
    </row>
    <row r="261" spans="1:6">
      <c r="A261" t="s">
        <v>268</v>
      </c>
      <c r="B261" t="n">
        <v>48</v>
      </c>
      <c r="C261" t="n">
        <v>51.210515</v>
      </c>
      <c r="D261" t="n">
        <v>4.416915</v>
      </c>
    </row>
    <row r="262" spans="1:6">
      <c r="A262" t="s">
        <v>269</v>
      </c>
      <c r="B262" t="n">
        <v>38</v>
      </c>
      <c r="C262" t="n">
        <v>51.210515</v>
      </c>
      <c r="D262" t="n">
        <v>4.416915</v>
      </c>
    </row>
    <row r="263" spans="1:6">
      <c r="A263" t="s">
        <v>270</v>
      </c>
      <c r="B263" t="n">
        <v>60</v>
      </c>
      <c r="C263" t="n">
        <v>51.210515</v>
      </c>
      <c r="D263" t="n">
        <v>4.416915</v>
      </c>
    </row>
    <row r="264" spans="1:6">
      <c r="A264" t="s">
        <v>271</v>
      </c>
      <c r="B264" t="n">
        <v>56</v>
      </c>
      <c r="C264" t="n">
        <v>51.210515</v>
      </c>
      <c r="D264" t="n">
        <v>4.416915</v>
      </c>
    </row>
    <row r="265" spans="1:6">
      <c r="A265" t="s">
        <v>272</v>
      </c>
      <c r="B265" t="n">
        <v>46</v>
      </c>
      <c r="C265" t="n">
        <v>51.210515</v>
      </c>
      <c r="D265" t="n">
        <v>4.416915</v>
      </c>
    </row>
    <row r="267" spans="1:6">
      <c r="A267" t="s">
        <v>273</v>
      </c>
      <c r="B267" t="n">
        <v>63</v>
      </c>
      <c r="C267" t="n">
        <v>51.205873</v>
      </c>
      <c r="D267" t="n">
        <v>4.426707</v>
      </c>
      <c r="E267" t="s">
        <v>274</v>
      </c>
    </row>
    <row r="268" spans="1:6">
      <c r="A268" t="s">
        <v>275</v>
      </c>
      <c r="B268" t="n">
        <v>55</v>
      </c>
      <c r="C268" t="n">
        <v>51.205873</v>
      </c>
      <c r="D268" t="n">
        <v>4.426707</v>
      </c>
    </row>
    <row r="269" spans="1:6">
      <c r="A269" t="s">
        <v>276</v>
      </c>
      <c r="B269" t="n">
        <v>53</v>
      </c>
      <c r="C269" t="n">
        <v>51.205873</v>
      </c>
      <c r="D269" t="n">
        <v>4.426707</v>
      </c>
    </row>
    <row r="270" spans="1:6">
      <c r="A270" t="s">
        <v>277</v>
      </c>
      <c r="B270" t="n">
        <v>23</v>
      </c>
      <c r="C270" t="n">
        <v>51.205873</v>
      </c>
      <c r="D270" t="n">
        <v>4.426707</v>
      </c>
    </row>
    <row r="271" spans="1:6">
      <c r="A271" t="s">
        <v>278</v>
      </c>
      <c r="B271" t="n">
        <v>61</v>
      </c>
      <c r="C271" t="n">
        <v>51.205873</v>
      </c>
      <c r="D271" t="n">
        <v>4.426707</v>
      </c>
    </row>
    <row r="272" spans="1:6">
      <c r="A272" t="s">
        <v>279</v>
      </c>
      <c r="B272" t="n">
        <v>75</v>
      </c>
      <c r="C272" t="n">
        <v>51.205873</v>
      </c>
      <c r="D272" t="n">
        <v>4.426707</v>
      </c>
    </row>
    <row r="273" spans="1:6">
      <c r="A273" t="s">
        <v>280</v>
      </c>
      <c r="B273" t="n">
        <v>36</v>
      </c>
      <c r="C273" t="n">
        <v>51.205873</v>
      </c>
      <c r="D273" t="n">
        <v>4.426707</v>
      </c>
    </row>
    <row r="274" spans="1:6">
      <c r="A274" t="s">
        <v>281</v>
      </c>
      <c r="B274" t="n">
        <v>50</v>
      </c>
      <c r="C274" t="n">
        <v>51.205873</v>
      </c>
      <c r="D274" t="n">
        <v>4.426707</v>
      </c>
    </row>
    <row r="275" spans="1:6">
      <c r="A275" t="s">
        <v>282</v>
      </c>
      <c r="B275" t="n">
        <v>73</v>
      </c>
      <c r="C275" t="n">
        <v>51.205873</v>
      </c>
      <c r="D275" t="n">
        <v>4.426707</v>
      </c>
    </row>
    <row r="276" spans="1:6">
      <c r="A276" t="s">
        <v>283</v>
      </c>
      <c r="B276" t="n">
        <v>43</v>
      </c>
      <c r="C276" t="n">
        <v>51.205873</v>
      </c>
      <c r="D276" t="n">
        <v>4.426707</v>
      </c>
    </row>
    <row r="277" spans="1:6">
      <c r="A277" t="s">
        <v>284</v>
      </c>
      <c r="B277" t="n">
        <v>5</v>
      </c>
      <c r="C277" t="n">
        <v>51.205873</v>
      </c>
      <c r="D277" t="n">
        <v>4.426707</v>
      </c>
    </row>
    <row r="278" spans="1:6">
      <c r="A278" t="s">
        <v>285</v>
      </c>
      <c r="B278" t="n">
        <v>50</v>
      </c>
      <c r="C278" t="n">
        <v>51.205873</v>
      </c>
      <c r="D278" t="n">
        <v>4.426707</v>
      </c>
    </row>
    <row r="279" spans="1:6">
      <c r="A279" t="s">
        <v>286</v>
      </c>
      <c r="B279" t="n">
        <v>36</v>
      </c>
      <c r="C279" t="n">
        <v>51.205873</v>
      </c>
      <c r="D279" t="n">
        <v>4.426707</v>
      </c>
    </row>
    <row r="280" spans="1:6">
      <c r="A280" t="s">
        <v>287</v>
      </c>
      <c r="B280" t="n">
        <v>61</v>
      </c>
      <c r="C280" t="n">
        <v>51.205873</v>
      </c>
      <c r="D280" t="n">
        <v>4.426707</v>
      </c>
    </row>
    <row r="281" spans="1:6">
      <c r="A281" t="s">
        <v>288</v>
      </c>
      <c r="B281" t="n">
        <v>76</v>
      </c>
      <c r="C281" t="n">
        <v>51.205873</v>
      </c>
      <c r="D281" t="n">
        <v>4.426707</v>
      </c>
    </row>
    <row r="282" spans="1:6">
      <c r="A282" t="s">
        <v>289</v>
      </c>
      <c r="B282" t="n">
        <v>68</v>
      </c>
      <c r="C282" t="n">
        <v>51.205873</v>
      </c>
      <c r="D282" t="n">
        <v>4.426707</v>
      </c>
    </row>
    <row r="283" spans="1:6">
      <c r="A283" t="s">
        <v>290</v>
      </c>
      <c r="B283" t="n">
        <v>48</v>
      </c>
      <c r="C283" t="n">
        <v>51.205873</v>
      </c>
      <c r="D283" t="n">
        <v>4.426707</v>
      </c>
    </row>
    <row r="284" spans="1:6">
      <c r="A284" t="s">
        <v>291</v>
      </c>
      <c r="B284" t="n">
        <v>61</v>
      </c>
      <c r="C284" t="n">
        <v>51.205873</v>
      </c>
      <c r="D284" t="n">
        <v>4.426707</v>
      </c>
    </row>
    <row r="285" spans="1:6">
      <c r="A285" t="s">
        <v>292</v>
      </c>
      <c r="B285" t="n">
        <v>46</v>
      </c>
      <c r="C285" t="n">
        <v>51.205873</v>
      </c>
      <c r="D285" t="n">
        <v>4.426707</v>
      </c>
    </row>
    <row r="286" spans="1:6">
      <c r="A286" t="s">
        <v>293</v>
      </c>
      <c r="B286" t="n">
        <v>40</v>
      </c>
      <c r="C286" t="n">
        <v>51.205873</v>
      </c>
      <c r="D286" t="n">
        <v>4.426707</v>
      </c>
    </row>
    <row r="287" spans="1:6">
      <c r="A287" t="s">
        <v>294</v>
      </c>
      <c r="B287" t="n">
        <v>41</v>
      </c>
      <c r="C287" t="n">
        <v>51.205873</v>
      </c>
      <c r="D287" t="n">
        <v>4.426707</v>
      </c>
    </row>
    <row r="288" spans="1:6">
      <c r="A288" t="s">
        <v>295</v>
      </c>
      <c r="B288" t="n">
        <v>68</v>
      </c>
      <c r="C288" t="n">
        <v>51.205873</v>
      </c>
      <c r="D288" t="n">
        <v>4.426707</v>
      </c>
    </row>
    <row r="289" spans="1:6">
      <c r="A289" t="s">
        <v>296</v>
      </c>
      <c r="B289" t="n">
        <v>55</v>
      </c>
      <c r="C289" t="n">
        <v>51.205873</v>
      </c>
      <c r="D289" t="n">
        <v>4.426707</v>
      </c>
    </row>
    <row r="290" spans="1:6">
      <c r="A290" t="s">
        <v>297</v>
      </c>
      <c r="B290" t="n">
        <v>51</v>
      </c>
      <c r="C290" t="n">
        <v>51.205873</v>
      </c>
      <c r="D290" t="n">
        <v>4.426707</v>
      </c>
    </row>
    <row r="291" spans="1:6">
      <c r="A291" t="s">
        <v>298</v>
      </c>
      <c r="B291" t="n">
        <v>66</v>
      </c>
      <c r="C291" t="n">
        <v>51.205873</v>
      </c>
      <c r="D291" t="n">
        <v>4.426707</v>
      </c>
    </row>
    <row r="292" spans="1:6">
      <c r="A292" t="s">
        <v>299</v>
      </c>
      <c r="B292" t="n">
        <v>51</v>
      </c>
      <c r="C292" t="n">
        <v>51.205873</v>
      </c>
      <c r="D292" t="n">
        <v>4.426707</v>
      </c>
    </row>
    <row r="293" spans="1:6">
      <c r="A293" t="s">
        <v>300</v>
      </c>
      <c r="B293" t="n">
        <v>70</v>
      </c>
      <c r="C293" t="n">
        <v>51.205873</v>
      </c>
      <c r="D293" t="n">
        <v>4.426707</v>
      </c>
    </row>
    <row r="294" spans="1:6">
      <c r="A294" t="s">
        <v>301</v>
      </c>
      <c r="B294" t="n">
        <v>56</v>
      </c>
      <c r="C294" t="n">
        <v>51.205873</v>
      </c>
      <c r="D294" t="n">
        <v>4.426707</v>
      </c>
    </row>
    <row r="296" spans="1:6">
      <c r="A296" t="s">
        <v>302</v>
      </c>
      <c r="B296" t="n">
        <v>16</v>
      </c>
      <c r="C296" t="n">
        <v>51.202315</v>
      </c>
      <c r="D296" t="n">
        <v>4.422757</v>
      </c>
      <c r="E296" t="s">
        <v>303</v>
      </c>
    </row>
    <row r="297" spans="1:6">
      <c r="A297" t="s">
        <v>304</v>
      </c>
      <c r="B297" t="n">
        <v>23</v>
      </c>
      <c r="C297" t="n">
        <v>51.202315</v>
      </c>
      <c r="D297" t="n">
        <v>4.422757</v>
      </c>
    </row>
    <row r="298" spans="1:6">
      <c r="A298" t="s">
        <v>305</v>
      </c>
      <c r="B298" t="n">
        <v>31</v>
      </c>
      <c r="C298" t="n">
        <v>51.202315</v>
      </c>
      <c r="D298" t="n">
        <v>4.422757</v>
      </c>
    </row>
    <row r="299" spans="1:6">
      <c r="A299" t="s">
        <v>306</v>
      </c>
      <c r="B299" t="n">
        <v>23</v>
      </c>
      <c r="C299" t="n">
        <v>51.202315</v>
      </c>
      <c r="D299" t="n">
        <v>4.422757</v>
      </c>
    </row>
    <row r="300" spans="1:6">
      <c r="A300" t="s">
        <v>307</v>
      </c>
      <c r="B300" t="n">
        <v>21</v>
      </c>
      <c r="C300" t="n">
        <v>51.202315</v>
      </c>
      <c r="D300" t="n">
        <v>4.422757</v>
      </c>
    </row>
    <row r="301" spans="1:6">
      <c r="A301" t="s">
        <v>308</v>
      </c>
      <c r="B301" t="n">
        <v>33</v>
      </c>
      <c r="C301" t="n">
        <v>51.202315</v>
      </c>
      <c r="D301" t="n">
        <v>4.422757</v>
      </c>
    </row>
    <row r="302" spans="1:6">
      <c r="A302" t="s">
        <v>309</v>
      </c>
      <c r="B302" t="n">
        <v>23</v>
      </c>
      <c r="C302" t="n">
        <v>51.202315</v>
      </c>
      <c r="D302" t="n">
        <v>4.422757</v>
      </c>
    </row>
    <row r="303" spans="1:6">
      <c r="A303" t="s">
        <v>310</v>
      </c>
      <c r="B303" t="n">
        <v>10</v>
      </c>
      <c r="C303" t="n">
        <v>51.202315</v>
      </c>
      <c r="D303" t="n">
        <v>4.422757</v>
      </c>
    </row>
    <row r="304" spans="1:6">
      <c r="A304" t="s">
        <v>311</v>
      </c>
      <c r="B304" t="n">
        <v>36</v>
      </c>
      <c r="C304" t="n">
        <v>51.202315</v>
      </c>
      <c r="D304" t="n">
        <v>4.422757</v>
      </c>
    </row>
    <row r="305" spans="1:6">
      <c r="A305" t="s">
        <v>312</v>
      </c>
      <c r="B305" t="n">
        <v>38</v>
      </c>
      <c r="C305" t="n">
        <v>51.202315</v>
      </c>
      <c r="D305" t="n">
        <v>4.422757</v>
      </c>
    </row>
    <row r="307" spans="1:6">
      <c r="A307" t="s">
        <v>313</v>
      </c>
      <c r="B307" t="n">
        <v>41</v>
      </c>
      <c r="C307" t="n">
        <v>51.199029</v>
      </c>
      <c r="D307" t="n">
        <v>4.432</v>
      </c>
      <c r="E307" t="s">
        <v>314</v>
      </c>
    </row>
    <row r="308" spans="1:6">
      <c r="A308" t="s">
        <v>315</v>
      </c>
      <c r="B308" t="n">
        <v>61</v>
      </c>
      <c r="C308" t="n">
        <v>51.199029</v>
      </c>
      <c r="D308" t="n">
        <v>4.432</v>
      </c>
    </row>
    <row r="309" spans="1:6">
      <c r="A309" t="s">
        <v>316</v>
      </c>
      <c r="B309" t="n">
        <v>60</v>
      </c>
      <c r="C309" t="n">
        <v>51.199029</v>
      </c>
      <c r="D309" t="n">
        <v>4.432</v>
      </c>
    </row>
    <row r="310" spans="1:6">
      <c r="A310" t="s">
        <v>317</v>
      </c>
      <c r="B310" t="n">
        <v>26</v>
      </c>
      <c r="C310" t="n">
        <v>51.199029</v>
      </c>
      <c r="D310" t="n">
        <v>4.432</v>
      </c>
    </row>
    <row r="311" spans="1:6">
      <c r="A311" t="s">
        <v>318</v>
      </c>
      <c r="B311" t="n">
        <v>56</v>
      </c>
      <c r="C311" t="n">
        <v>51.199029</v>
      </c>
      <c r="D311" t="n">
        <v>4.432</v>
      </c>
    </row>
    <row r="312" spans="1:6">
      <c r="A312" t="s">
        <v>319</v>
      </c>
      <c r="B312" t="n">
        <v>33</v>
      </c>
      <c r="C312" t="n">
        <v>51.199029</v>
      </c>
      <c r="D312" t="n">
        <v>4.432</v>
      </c>
    </row>
    <row r="313" spans="1:6">
      <c r="A313" t="s">
        <v>320</v>
      </c>
      <c r="B313" t="n">
        <v>53</v>
      </c>
      <c r="C313" t="n">
        <v>51.199029</v>
      </c>
      <c r="D313" t="n">
        <v>4.432</v>
      </c>
    </row>
    <row r="314" spans="1:6">
      <c r="A314" t="s">
        <v>321</v>
      </c>
      <c r="B314" t="n">
        <v>36</v>
      </c>
      <c r="C314" t="n">
        <v>51.199029</v>
      </c>
      <c r="D314" t="n">
        <v>4.432</v>
      </c>
    </row>
    <row r="315" spans="1:6">
      <c r="A315" t="s">
        <v>322</v>
      </c>
      <c r="B315" t="n">
        <v>35</v>
      </c>
      <c r="C315" t="n">
        <v>51.199029</v>
      </c>
      <c r="D315" t="n">
        <v>4.432</v>
      </c>
    </row>
    <row r="316" spans="1:6">
      <c r="A316" t="s">
        <v>323</v>
      </c>
      <c r="B316" t="n">
        <v>18</v>
      </c>
      <c r="C316" t="n">
        <v>51.199029</v>
      </c>
      <c r="D316" t="n">
        <v>4.432</v>
      </c>
    </row>
    <row r="317" spans="1:6">
      <c r="A317" t="s">
        <v>324</v>
      </c>
      <c r="B317" t="n">
        <v>38</v>
      </c>
      <c r="C317" t="n">
        <v>51.199029</v>
      </c>
      <c r="D317" t="n">
        <v>4.432</v>
      </c>
    </row>
    <row r="318" spans="1:6">
      <c r="A318" t="s">
        <v>325</v>
      </c>
      <c r="B318" t="n">
        <v>25</v>
      </c>
      <c r="C318" t="n">
        <v>51.199029</v>
      </c>
      <c r="D318" t="n">
        <v>4.432</v>
      </c>
    </row>
    <row r="319" spans="1:6">
      <c r="A319" t="s">
        <v>326</v>
      </c>
      <c r="B319" t="n">
        <v>28</v>
      </c>
      <c r="C319" t="n">
        <v>51.199029</v>
      </c>
      <c r="D319" t="n">
        <v>4.432</v>
      </c>
    </row>
    <row r="320" spans="1:6">
      <c r="A320" t="s">
        <v>327</v>
      </c>
      <c r="B320" t="n">
        <v>63</v>
      </c>
      <c r="C320" t="n">
        <v>51.199029</v>
      </c>
      <c r="D320" t="n">
        <v>4.432</v>
      </c>
    </row>
    <row r="321" spans="1:6">
      <c r="A321" t="s">
        <v>328</v>
      </c>
      <c r="B321" t="n">
        <v>56</v>
      </c>
      <c r="C321" t="n">
        <v>51.199029</v>
      </c>
      <c r="D321" t="n">
        <v>4.432</v>
      </c>
    </row>
    <row r="322" spans="1:6">
      <c r="A322" t="s">
        <v>329</v>
      </c>
      <c r="B322" t="n">
        <v>21</v>
      </c>
      <c r="C322" t="n">
        <v>51.199029</v>
      </c>
      <c r="D322" t="n">
        <v>4.432</v>
      </c>
    </row>
    <row r="323" spans="1:6">
      <c r="A323" t="s">
        <v>330</v>
      </c>
      <c r="B323" t="n">
        <v>56</v>
      </c>
      <c r="C323" t="n">
        <v>51.199029</v>
      </c>
      <c r="D323" t="n">
        <v>4.432</v>
      </c>
    </row>
    <row r="324" spans="1:6">
      <c r="A324" t="s">
        <v>331</v>
      </c>
      <c r="B324" t="n">
        <v>35</v>
      </c>
      <c r="C324" t="n">
        <v>51.199029</v>
      </c>
      <c r="D324" t="n">
        <v>4.432</v>
      </c>
    </row>
    <row r="325" spans="1:6">
      <c r="A325" t="s">
        <v>332</v>
      </c>
      <c r="B325" t="n">
        <v>38</v>
      </c>
      <c r="C325" t="n">
        <v>51.199029</v>
      </c>
      <c r="D325" t="n">
        <v>4.432</v>
      </c>
    </row>
    <row r="326" spans="1:6">
      <c r="A326" t="s">
        <v>333</v>
      </c>
      <c r="B326" t="n">
        <v>26</v>
      </c>
      <c r="C326" t="n">
        <v>51.199029</v>
      </c>
      <c r="D326" t="n">
        <v>4.432</v>
      </c>
    </row>
    <row r="328" spans="1:6">
      <c r="A328" t="s">
        <v>334</v>
      </c>
      <c r="B328" t="n">
        <v>71</v>
      </c>
      <c r="C328" t="n">
        <v>51.196615</v>
      </c>
      <c r="D328" t="n">
        <v>4.422067</v>
      </c>
      <c r="E328" t="s">
        <v>335</v>
      </c>
    </row>
    <row r="329" spans="1:6">
      <c r="A329" t="s">
        <v>336</v>
      </c>
      <c r="B329" t="n">
        <v>53</v>
      </c>
      <c r="C329" t="n">
        <v>51.196615</v>
      </c>
      <c r="D329" t="n">
        <v>4.422067</v>
      </c>
    </row>
    <row r="330" spans="1:6">
      <c r="A330" t="s">
        <v>337</v>
      </c>
      <c r="B330" t="n">
        <v>70</v>
      </c>
      <c r="C330" t="n">
        <v>51.196615</v>
      </c>
      <c r="D330" t="n">
        <v>4.422067</v>
      </c>
    </row>
    <row r="331" spans="1:6">
      <c r="A331" t="s">
        <v>338</v>
      </c>
      <c r="B331" t="n">
        <v>78</v>
      </c>
      <c r="C331" t="n">
        <v>51.196615</v>
      </c>
      <c r="D331" t="n">
        <v>4.422067</v>
      </c>
    </row>
    <row r="332" spans="1:6">
      <c r="A332" t="s">
        <v>339</v>
      </c>
      <c r="B332" t="n">
        <v>58</v>
      </c>
      <c r="C332" t="n">
        <v>51.196615</v>
      </c>
      <c r="D332" t="n">
        <v>4.422067</v>
      </c>
    </row>
    <row r="333" spans="1:6">
      <c r="A333" t="s">
        <v>340</v>
      </c>
      <c r="B333" t="n">
        <v>50</v>
      </c>
      <c r="C333" t="n">
        <v>51.196615</v>
      </c>
      <c r="D333" t="n">
        <v>4.422067</v>
      </c>
    </row>
    <row r="334" spans="1:6">
      <c r="A334" t="s">
        <v>341</v>
      </c>
      <c r="B334" t="n">
        <v>50</v>
      </c>
      <c r="C334" t="n">
        <v>51.196615</v>
      </c>
      <c r="D334" t="n">
        <v>4.422067</v>
      </c>
    </row>
    <row r="335" spans="1:6">
      <c r="A335" t="s">
        <v>342</v>
      </c>
      <c r="B335" t="n">
        <v>35</v>
      </c>
      <c r="C335" t="n">
        <v>51.196615</v>
      </c>
      <c r="D335" t="n">
        <v>4.422067</v>
      </c>
    </row>
    <row r="336" spans="1:6">
      <c r="A336" t="s">
        <v>343</v>
      </c>
      <c r="B336" t="n">
        <v>31</v>
      </c>
      <c r="C336" t="n">
        <v>51.196615</v>
      </c>
      <c r="D336" t="n">
        <v>4.422067</v>
      </c>
    </row>
    <row r="337" spans="1:6">
      <c r="A337" t="s">
        <v>344</v>
      </c>
      <c r="B337" t="n">
        <v>58</v>
      </c>
      <c r="C337" t="n">
        <v>51.196615</v>
      </c>
      <c r="D337" t="n">
        <v>4.422067</v>
      </c>
    </row>
    <row r="338" spans="1:6">
      <c r="A338" t="s">
        <v>345</v>
      </c>
      <c r="B338" t="n">
        <v>78</v>
      </c>
      <c r="C338" t="n">
        <v>51.196615</v>
      </c>
      <c r="D338" t="n">
        <v>4.422067</v>
      </c>
    </row>
    <row r="339" spans="1:6">
      <c r="A339" t="s">
        <v>346</v>
      </c>
      <c r="B339" t="n">
        <v>43</v>
      </c>
      <c r="C339" t="n">
        <v>51.196615</v>
      </c>
      <c r="D339" t="n">
        <v>4.422067</v>
      </c>
    </row>
    <row r="340" spans="1:6">
      <c r="A340" t="s">
        <v>347</v>
      </c>
      <c r="B340" t="n">
        <v>78</v>
      </c>
      <c r="C340" t="n">
        <v>51.196615</v>
      </c>
      <c r="D340" t="n">
        <v>4.422067</v>
      </c>
    </row>
    <row r="341" spans="1:6">
      <c r="A341" t="s">
        <v>348</v>
      </c>
      <c r="B341" t="n">
        <v>60</v>
      </c>
      <c r="C341" t="n">
        <v>51.196615</v>
      </c>
      <c r="D341" t="n">
        <v>4.422067</v>
      </c>
    </row>
    <row r="342" spans="1:6">
      <c r="A342" t="s">
        <v>349</v>
      </c>
      <c r="B342" t="n">
        <v>63</v>
      </c>
      <c r="C342" t="n">
        <v>51.196615</v>
      </c>
      <c r="D342" t="n">
        <v>4.422067</v>
      </c>
    </row>
    <row r="343" spans="1:6">
      <c r="A343" t="s">
        <v>350</v>
      </c>
      <c r="B343" t="n">
        <v>48</v>
      </c>
      <c r="C343" t="n">
        <v>51.196615</v>
      </c>
      <c r="D343" t="n">
        <v>4.422067</v>
      </c>
    </row>
    <row r="344" spans="1:6">
      <c r="A344" t="s">
        <v>351</v>
      </c>
      <c r="B344" t="n">
        <v>60</v>
      </c>
      <c r="C344" t="n">
        <v>51.196615</v>
      </c>
      <c r="D344" t="n">
        <v>4.422067</v>
      </c>
    </row>
    <row r="345" spans="1:6">
      <c r="A345" t="s">
        <v>352</v>
      </c>
      <c r="B345" t="n">
        <v>35</v>
      </c>
      <c r="C345" t="n">
        <v>51.196615</v>
      </c>
      <c r="D345" t="n">
        <v>4.422067</v>
      </c>
    </row>
    <row r="346" spans="1:6">
      <c r="A346" t="s">
        <v>353</v>
      </c>
      <c r="B346" t="n">
        <v>41</v>
      </c>
      <c r="C346" t="n">
        <v>51.196615</v>
      </c>
      <c r="D346" t="n">
        <v>4.422067</v>
      </c>
    </row>
    <row r="347" spans="1:6">
      <c r="A347" t="s">
        <v>354</v>
      </c>
      <c r="B347" t="n">
        <v>6</v>
      </c>
      <c r="C347" t="n">
        <v>51.196615</v>
      </c>
      <c r="D347" t="n">
        <v>4.422067</v>
      </c>
    </row>
    <row r="348" spans="1:6">
      <c r="A348" t="s">
        <v>355</v>
      </c>
      <c r="B348" t="n">
        <v>51</v>
      </c>
      <c r="C348" t="n">
        <v>51.196615</v>
      </c>
      <c r="D348" t="n">
        <v>4.422067</v>
      </c>
    </row>
    <row r="349" spans="1:6">
      <c r="A349" t="s">
        <v>356</v>
      </c>
      <c r="B349" t="n">
        <v>80</v>
      </c>
      <c r="C349" t="n">
        <v>51.196615</v>
      </c>
      <c r="D349" t="n">
        <v>4.422067</v>
      </c>
    </row>
    <row r="350" spans="1:6">
      <c r="A350" t="s">
        <v>357</v>
      </c>
      <c r="B350" t="n">
        <v>73</v>
      </c>
      <c r="C350" t="n">
        <v>51.196615</v>
      </c>
      <c r="D350" t="n">
        <v>4.422067</v>
      </c>
    </row>
    <row r="351" spans="1:6">
      <c r="A351" t="s">
        <v>358</v>
      </c>
      <c r="B351" t="n">
        <v>35</v>
      </c>
      <c r="C351" t="n">
        <v>51.196615</v>
      </c>
      <c r="D351" t="n">
        <v>4.422067</v>
      </c>
    </row>
    <row r="352" spans="1:6">
      <c r="A352" t="s">
        <v>359</v>
      </c>
      <c r="B352" t="n">
        <v>63</v>
      </c>
      <c r="C352" t="n">
        <v>51.196615</v>
      </c>
      <c r="D352" t="n">
        <v>4.422067</v>
      </c>
    </row>
    <row r="353" spans="1:6">
      <c r="A353" t="s">
        <v>360</v>
      </c>
      <c r="B353" t="n">
        <v>55</v>
      </c>
      <c r="C353" t="n">
        <v>51.196615</v>
      </c>
      <c r="D353" t="n">
        <v>4.422067</v>
      </c>
    </row>
    <row r="354" spans="1:6">
      <c r="A354" t="s">
        <v>361</v>
      </c>
      <c r="B354" t="n">
        <v>51</v>
      </c>
      <c r="C354" t="n">
        <v>51.196615</v>
      </c>
      <c r="D354" t="n">
        <v>4.422067</v>
      </c>
    </row>
    <row r="355" spans="1:6">
      <c r="A355" t="s">
        <v>362</v>
      </c>
      <c r="B355" t="n">
        <v>20</v>
      </c>
      <c r="C355" t="n">
        <v>51.196615</v>
      </c>
      <c r="D355" t="n">
        <v>4.422067</v>
      </c>
      <c r="E355" s="10" t="s">
        <v>363</v>
      </c>
    </row>
    <row r="356" spans="1:6">
      <c r="A356" t="s">
        <v>364</v>
      </c>
      <c r="B356" t="n">
        <v>33</v>
      </c>
      <c r="C356" t="n">
        <v>51.196615</v>
      </c>
      <c r="D356" t="n">
        <v>4.422067</v>
      </c>
    </row>
    <row r="357" spans="1:6">
      <c r="A357" t="s">
        <v>365</v>
      </c>
      <c r="B357" t="n">
        <v>58</v>
      </c>
      <c r="C357" t="n">
        <v>51.196615</v>
      </c>
      <c r="D357" t="n">
        <v>4.422067</v>
      </c>
    </row>
    <row r="358" spans="1:6">
      <c r="A358" t="s">
        <v>366</v>
      </c>
      <c r="B358" t="n">
        <v>25</v>
      </c>
      <c r="C358" t="n">
        <v>51.196615</v>
      </c>
      <c r="D358" t="n">
        <v>4.422067</v>
      </c>
    </row>
    <row r="359" spans="1:6">
      <c r="A359" t="s">
        <v>367</v>
      </c>
      <c r="B359" t="n">
        <v>41</v>
      </c>
      <c r="C359" t="n">
        <v>51.196615</v>
      </c>
      <c r="D359" t="n">
        <v>4.422067</v>
      </c>
    </row>
    <row r="360" spans="1:6">
      <c r="A360" t="s">
        <v>368</v>
      </c>
      <c r="B360" t="n">
        <v>40</v>
      </c>
      <c r="C360" t="n">
        <v>51.196615</v>
      </c>
      <c r="D360" t="n">
        <v>4.422067</v>
      </c>
    </row>
    <row r="361" spans="1:6">
      <c r="A361" t="s">
        <v>369</v>
      </c>
      <c r="B361" t="n">
        <v>70</v>
      </c>
      <c r="C361" t="n">
        <v>51.196615</v>
      </c>
      <c r="D361" t="n">
        <v>4.422067</v>
      </c>
    </row>
    <row r="362" spans="1:6">
      <c r="A362" t="s">
        <v>370</v>
      </c>
      <c r="B362" t="n">
        <v>51</v>
      </c>
      <c r="C362" t="n">
        <v>51.196615</v>
      </c>
      <c r="D362" t="n">
        <v>4.422067</v>
      </c>
    </row>
    <row r="363" spans="1:6">
      <c r="A363" t="s">
        <v>371</v>
      </c>
      <c r="B363" t="n">
        <v>53</v>
      </c>
      <c r="C363" t="n">
        <v>51.196615</v>
      </c>
      <c r="D363" t="n">
        <v>4.422067</v>
      </c>
    </row>
    <row r="364" spans="1:6">
      <c r="A364" t="s">
        <v>372</v>
      </c>
      <c r="B364" t="n">
        <v>55</v>
      </c>
      <c r="C364" t="n">
        <v>51.196615</v>
      </c>
      <c r="D364" t="n">
        <v>4.422067</v>
      </c>
    </row>
    <row r="366" spans="1:6">
      <c r="A366" t="s">
        <v>373</v>
      </c>
      <c r="B366" t="n">
        <v>65</v>
      </c>
      <c r="C366" t="n">
        <v>51.193011</v>
      </c>
      <c r="D366" t="n">
        <v>4.420716</v>
      </c>
      <c r="E366" t="s">
        <v>374</v>
      </c>
    </row>
    <row r="367" spans="1:6">
      <c r="A367" t="s">
        <v>375</v>
      </c>
      <c r="B367" t="n">
        <v>63</v>
      </c>
      <c r="C367" t="n">
        <v>51.193011</v>
      </c>
      <c r="D367" t="n">
        <v>4.420716</v>
      </c>
    </row>
    <row r="368" spans="1:6">
      <c r="A368" t="s">
        <v>376</v>
      </c>
      <c r="B368" t="n">
        <v>48</v>
      </c>
      <c r="C368" t="n">
        <v>51.193011</v>
      </c>
      <c r="D368" t="n">
        <v>4.420716</v>
      </c>
    </row>
    <row r="369" spans="1:6">
      <c r="A369" t="s">
        <v>377</v>
      </c>
      <c r="B369" t="n">
        <v>61</v>
      </c>
      <c r="C369" t="n">
        <v>51.193011</v>
      </c>
      <c r="D369" t="n">
        <v>4.420716</v>
      </c>
    </row>
    <row r="370" spans="1:6">
      <c r="A370" t="s">
        <v>378</v>
      </c>
      <c r="B370" t="n">
        <v>58</v>
      </c>
      <c r="C370" t="n">
        <v>51.193011</v>
      </c>
      <c r="D370" t="n">
        <v>4.420716</v>
      </c>
    </row>
    <row r="371" spans="1:6">
      <c r="A371" t="s">
        <v>379</v>
      </c>
      <c r="B371" t="n">
        <v>50</v>
      </c>
      <c r="C371" t="n">
        <v>51.193011</v>
      </c>
      <c r="D371" t="n">
        <v>4.420716</v>
      </c>
    </row>
    <row r="372" spans="1:6">
      <c r="A372" t="s">
        <v>380</v>
      </c>
      <c r="B372" t="n">
        <v>63</v>
      </c>
      <c r="C372" t="n">
        <v>51.193011</v>
      </c>
      <c r="D372" t="n">
        <v>4.420716</v>
      </c>
    </row>
    <row r="373" spans="1:6">
      <c r="A373" t="s">
        <v>381</v>
      </c>
      <c r="B373" t="n">
        <v>63</v>
      </c>
      <c r="C373" t="n">
        <v>51.193011</v>
      </c>
      <c r="D373" t="n">
        <v>4.420716</v>
      </c>
    </row>
    <row r="374" spans="1:6">
      <c r="A374" t="s">
        <v>382</v>
      </c>
      <c r="B374" t="n">
        <v>53</v>
      </c>
      <c r="C374" t="n">
        <v>51.193011</v>
      </c>
      <c r="D374" t="n">
        <v>4.420716</v>
      </c>
    </row>
    <row r="375" spans="1:6">
      <c r="A375" t="s">
        <v>383</v>
      </c>
      <c r="B375" t="n">
        <v>63</v>
      </c>
      <c r="C375" t="n">
        <v>51.193011</v>
      </c>
      <c r="D375" t="n">
        <v>4.420716</v>
      </c>
    </row>
    <row r="376" spans="1:6">
      <c r="A376" t="s">
        <v>384</v>
      </c>
      <c r="B376" t="n">
        <v>65</v>
      </c>
      <c r="C376" t="n">
        <v>51.193011</v>
      </c>
      <c r="D376" t="n">
        <v>4.420716</v>
      </c>
    </row>
    <row r="377" spans="1:6">
      <c r="A377" t="s">
        <v>385</v>
      </c>
      <c r="B377" t="n">
        <v>63</v>
      </c>
      <c r="C377" t="n">
        <v>51.193011</v>
      </c>
      <c r="D377" t="n">
        <v>4.420716</v>
      </c>
    </row>
    <row r="378" spans="1:6">
      <c r="A378" t="s">
        <v>386</v>
      </c>
      <c r="B378" t="n">
        <v>31</v>
      </c>
      <c r="C378" t="n">
        <v>51.193011</v>
      </c>
      <c r="D378" t="n">
        <v>4.420716</v>
      </c>
    </row>
    <row r="379" spans="1:6">
      <c r="A379" t="s">
        <v>387</v>
      </c>
      <c r="B379" t="n">
        <v>60</v>
      </c>
      <c r="C379" t="n">
        <v>51.193011</v>
      </c>
      <c r="D379" t="n">
        <v>4.420716</v>
      </c>
    </row>
    <row r="380" spans="1:6">
      <c r="A380" t="s">
        <v>388</v>
      </c>
      <c r="B380" t="n">
        <v>53</v>
      </c>
      <c r="C380" t="n">
        <v>51.193011</v>
      </c>
      <c r="D380" t="n">
        <v>4.420716</v>
      </c>
    </row>
    <row r="381" spans="1:6">
      <c r="A381" t="s">
        <v>389</v>
      </c>
      <c r="B381" t="n">
        <v>66</v>
      </c>
      <c r="C381" t="n">
        <v>51.193011</v>
      </c>
      <c r="D381" t="n">
        <v>4.420716</v>
      </c>
    </row>
    <row r="382" spans="1:6">
      <c r="A382" t="s">
        <v>390</v>
      </c>
      <c r="B382" t="n">
        <v>63</v>
      </c>
      <c r="C382" t="n">
        <v>51.193011</v>
      </c>
      <c r="D382" t="n">
        <v>4.420716</v>
      </c>
    </row>
    <row r="383" spans="1:6">
      <c r="A383" t="s">
        <v>391</v>
      </c>
      <c r="B383" t="n">
        <v>55</v>
      </c>
      <c r="C383" t="n">
        <v>51.193011</v>
      </c>
      <c r="D383" t="n">
        <v>4.420716</v>
      </c>
    </row>
    <row r="384" spans="1:6">
      <c r="A384" t="s">
        <v>392</v>
      </c>
      <c r="B384" t="n">
        <v>43</v>
      </c>
      <c r="C384" t="n">
        <v>51.193011</v>
      </c>
      <c r="D384" t="n">
        <v>4.420716</v>
      </c>
    </row>
    <row r="385" spans="1:6">
      <c r="A385" t="s">
        <v>393</v>
      </c>
      <c r="B385" t="n">
        <v>45</v>
      </c>
      <c r="C385" t="n">
        <v>51.193011</v>
      </c>
      <c r="D385" t="n">
        <v>4.420716</v>
      </c>
    </row>
    <row r="387" spans="1:6">
      <c r="A387" t="s">
        <v>394</v>
      </c>
      <c r="B387" t="n">
        <v>51</v>
      </c>
      <c r="C387" t="n">
        <v>51.197102</v>
      </c>
      <c r="D387" t="n">
        <v>4.410075</v>
      </c>
      <c r="E387" t="s">
        <v>395</v>
      </c>
    </row>
    <row r="388" spans="1:6">
      <c r="A388" t="s">
        <v>396</v>
      </c>
      <c r="B388" t="n">
        <v>41</v>
      </c>
      <c r="C388" t="n">
        <v>51.197102</v>
      </c>
      <c r="D388" t="n">
        <v>4.410075</v>
      </c>
    </row>
    <row r="389" spans="1:6">
      <c r="A389" t="s">
        <v>397</v>
      </c>
      <c r="B389" t="n">
        <v>58</v>
      </c>
      <c r="C389" t="n">
        <v>51.197102</v>
      </c>
      <c r="D389" t="n">
        <v>4.410075</v>
      </c>
    </row>
    <row r="390" spans="1:6">
      <c r="A390" t="s">
        <v>398</v>
      </c>
      <c r="B390" t="n">
        <v>51</v>
      </c>
      <c r="C390" t="n">
        <v>51.197102</v>
      </c>
      <c r="D390" t="n">
        <v>4.410075</v>
      </c>
    </row>
    <row r="391" spans="1:6">
      <c r="A391" t="s">
        <v>399</v>
      </c>
      <c r="B391" t="n">
        <v>58</v>
      </c>
      <c r="C391" t="n">
        <v>51.197102</v>
      </c>
      <c r="D391" t="n">
        <v>4.410075</v>
      </c>
    </row>
    <row r="392" spans="1:6">
      <c r="A392" t="s">
        <v>400</v>
      </c>
      <c r="B392" t="n">
        <v>56</v>
      </c>
      <c r="C392" t="n">
        <v>51.197102</v>
      </c>
      <c r="D392" t="n">
        <v>4.410075</v>
      </c>
    </row>
    <row r="393" spans="1:6">
      <c r="A393" t="s">
        <v>401</v>
      </c>
      <c r="B393" t="n">
        <v>56</v>
      </c>
      <c r="C393" t="n">
        <v>51.197102</v>
      </c>
      <c r="D393" t="n">
        <v>4.410075</v>
      </c>
    </row>
    <row r="394" spans="1:6">
      <c r="A394" t="s">
        <v>402</v>
      </c>
      <c r="B394" t="n">
        <v>56</v>
      </c>
      <c r="C394" t="n">
        <v>51.197102</v>
      </c>
      <c r="D394" t="n">
        <v>4.410075</v>
      </c>
    </row>
    <row r="395" spans="1:6">
      <c r="A395" t="s">
        <v>403</v>
      </c>
      <c r="B395" t="n">
        <v>50</v>
      </c>
      <c r="C395" t="n">
        <v>51.197102</v>
      </c>
      <c r="D395" t="n">
        <v>4.410075</v>
      </c>
    </row>
    <row r="396" spans="1:6">
      <c r="A396" t="s">
        <v>404</v>
      </c>
      <c r="B396" t="n">
        <v>45</v>
      </c>
      <c r="C396" t="n">
        <v>51.197102</v>
      </c>
      <c r="D396" t="n">
        <v>4.410075</v>
      </c>
    </row>
    <row r="397" spans="1:6">
      <c r="A397" t="s">
        <v>405</v>
      </c>
      <c r="B397" t="n">
        <v>56</v>
      </c>
      <c r="C397" t="n">
        <v>51.197102</v>
      </c>
      <c r="D397" t="n">
        <v>4.410075</v>
      </c>
    </row>
    <row r="398" spans="1:6">
      <c r="A398" t="s">
        <v>406</v>
      </c>
      <c r="B398" t="n">
        <v>53</v>
      </c>
      <c r="C398" t="n">
        <v>51.197102</v>
      </c>
      <c r="D398" t="n">
        <v>4.410075</v>
      </c>
    </row>
    <row r="399" spans="1:6">
      <c r="A399" t="s">
        <v>407</v>
      </c>
      <c r="B399" t="n">
        <v>55</v>
      </c>
      <c r="C399" t="n">
        <v>51.197102</v>
      </c>
      <c r="D399" t="n">
        <v>4.410075</v>
      </c>
    </row>
    <row r="400" spans="1:6">
      <c r="A400" t="s">
        <v>408</v>
      </c>
      <c r="B400" t="n">
        <v>50</v>
      </c>
      <c r="C400" t="n">
        <v>51.197102</v>
      </c>
      <c r="D400" t="n">
        <v>4.410075</v>
      </c>
    </row>
    <row r="401" spans="1:6">
      <c r="A401" t="s">
        <v>409</v>
      </c>
      <c r="B401" t="n">
        <v>56</v>
      </c>
      <c r="C401" t="n">
        <v>51.197102</v>
      </c>
      <c r="D401" t="n">
        <v>4.410075</v>
      </c>
    </row>
    <row r="402" spans="1:6">
      <c r="A402" t="s">
        <v>410</v>
      </c>
      <c r="B402" t="n">
        <v>55</v>
      </c>
      <c r="C402" t="n">
        <v>51.197102</v>
      </c>
      <c r="D402" t="n">
        <v>4.410075</v>
      </c>
    </row>
    <row r="403" spans="1:6">
      <c r="A403" t="s">
        <v>411</v>
      </c>
      <c r="B403" t="n">
        <v>48</v>
      </c>
      <c r="C403" t="n">
        <v>51.197102</v>
      </c>
      <c r="D403" t="n">
        <v>4.410075</v>
      </c>
    </row>
    <row r="404" spans="1:6">
      <c r="A404" t="s">
        <v>412</v>
      </c>
      <c r="B404" t="n">
        <v>58</v>
      </c>
      <c r="C404" t="n">
        <v>51.197102</v>
      </c>
      <c r="D404" t="n">
        <v>4.410075</v>
      </c>
    </row>
    <row r="405" spans="1:6">
      <c r="A405" t="s">
        <v>413</v>
      </c>
      <c r="B405" t="n">
        <v>65</v>
      </c>
      <c r="C405" t="n">
        <v>51.197102</v>
      </c>
      <c r="D405" t="n">
        <v>4.410075</v>
      </c>
    </row>
    <row r="406" spans="1:6">
      <c r="A406" t="s">
        <v>414</v>
      </c>
      <c r="B406" t="n">
        <v>60</v>
      </c>
      <c r="C406" t="n">
        <v>51.197102</v>
      </c>
      <c r="D406" t="n">
        <v>4.410075</v>
      </c>
    </row>
    <row r="407" spans="1:6">
      <c r="A407" t="s">
        <v>415</v>
      </c>
      <c r="B407" t="n">
        <v>56</v>
      </c>
      <c r="C407" t="n">
        <v>51.197102</v>
      </c>
      <c r="D407" t="n">
        <v>4.410075</v>
      </c>
    </row>
    <row r="408" spans="1:6">
      <c r="A408" t="s">
        <v>416</v>
      </c>
      <c r="B408" t="n">
        <v>48</v>
      </c>
      <c r="C408" t="n">
        <v>51.197102</v>
      </c>
      <c r="D408" t="n">
        <v>4.410075</v>
      </c>
    </row>
    <row r="409" spans="1:6">
      <c r="A409" t="s">
        <v>417</v>
      </c>
      <c r="B409" t="n">
        <v>60</v>
      </c>
      <c r="C409" t="n">
        <v>51.197102</v>
      </c>
      <c r="D409" t="n">
        <v>4.410075</v>
      </c>
    </row>
    <row r="410" spans="1:6">
      <c r="A410" t="s">
        <v>418</v>
      </c>
      <c r="B410" t="n">
        <v>53</v>
      </c>
      <c r="C410" t="n">
        <v>51.197102</v>
      </c>
      <c r="D410" t="n">
        <v>4.410075</v>
      </c>
    </row>
    <row r="412" spans="1:6">
      <c r="A412" t="s">
        <v>419</v>
      </c>
      <c r="B412" t="n">
        <v>26</v>
      </c>
      <c r="C412" t="n">
        <v>51.193003</v>
      </c>
      <c r="D412" t="n">
        <v>4.406581</v>
      </c>
      <c r="E412" t="s">
        <v>420</v>
      </c>
    </row>
    <row r="413" spans="1:6">
      <c r="A413" t="s">
        <v>421</v>
      </c>
      <c r="B413" t="n">
        <v>26</v>
      </c>
      <c r="C413" t="n">
        <v>51.193003</v>
      </c>
      <c r="D413" t="n">
        <v>4.406581</v>
      </c>
      <c r="E413" s="10" t="n"/>
    </row>
    <row r="414" spans="1:6">
      <c r="A414" t="s">
        <v>422</v>
      </c>
      <c r="B414" t="n">
        <v>21</v>
      </c>
      <c r="C414" t="n">
        <v>51.193003</v>
      </c>
      <c r="D414" t="n">
        <v>4.406581</v>
      </c>
    </row>
    <row r="415" spans="1:6">
      <c r="A415" t="s">
        <v>423</v>
      </c>
      <c r="B415" t="n">
        <v>53</v>
      </c>
      <c r="C415" t="n">
        <v>51.193003</v>
      </c>
      <c r="D415" t="n">
        <v>4.406581</v>
      </c>
    </row>
    <row r="416" spans="1:6">
      <c r="A416" t="s">
        <v>424</v>
      </c>
      <c r="B416" t="n">
        <v>25</v>
      </c>
      <c r="C416" t="n">
        <v>51.193003</v>
      </c>
      <c r="D416" t="n">
        <v>4.406581</v>
      </c>
    </row>
    <row r="417" spans="1:6">
      <c r="A417" t="s">
        <v>425</v>
      </c>
      <c r="B417" t="n">
        <v>46</v>
      </c>
      <c r="C417" t="n">
        <v>51.193003</v>
      </c>
      <c r="D417" t="n">
        <v>4.406581</v>
      </c>
    </row>
    <row r="418" spans="1:6">
      <c r="A418" t="s">
        <v>426</v>
      </c>
      <c r="B418" t="n">
        <v>21</v>
      </c>
      <c r="C418" t="n">
        <v>51.193003</v>
      </c>
      <c r="D418" t="n">
        <v>4.406581</v>
      </c>
    </row>
    <row r="419" spans="1:6">
      <c r="A419" t="s">
        <v>427</v>
      </c>
      <c r="B419" t="n">
        <v>26</v>
      </c>
      <c r="C419" t="n">
        <v>51.193003</v>
      </c>
      <c r="D419" t="n">
        <v>4.406581</v>
      </c>
    </row>
    <row r="420" spans="1:6">
      <c r="A420" t="s">
        <v>428</v>
      </c>
      <c r="B420" t="n">
        <v>30</v>
      </c>
      <c r="C420" t="n">
        <v>51.193003</v>
      </c>
      <c r="D420" t="n">
        <v>4.406581</v>
      </c>
    </row>
    <row r="421" spans="1:6">
      <c r="A421" t="s">
        <v>429</v>
      </c>
      <c r="B421" t="n">
        <v>20</v>
      </c>
      <c r="C421" t="n">
        <v>51.193003</v>
      </c>
      <c r="D421" t="n">
        <v>4.406581</v>
      </c>
    </row>
    <row r="422" spans="1:6">
      <c r="A422" t="s">
        <v>430</v>
      </c>
      <c r="B422" t="n">
        <v>41</v>
      </c>
      <c r="C422" t="n">
        <v>51.193003</v>
      </c>
      <c r="D422" t="n">
        <v>4.406581</v>
      </c>
    </row>
    <row r="423" spans="1:6">
      <c r="A423" t="s">
        <v>431</v>
      </c>
      <c r="B423" t="n">
        <v>25</v>
      </c>
      <c r="C423" t="n">
        <v>51.193003</v>
      </c>
      <c r="D423" t="n">
        <v>4.406581</v>
      </c>
      <c r="E423" s="10" t="n"/>
    </row>
    <row r="424" spans="1:6">
      <c r="A424" t="s">
        <v>432</v>
      </c>
      <c r="B424" t="n">
        <v>23</v>
      </c>
      <c r="C424" t="n">
        <v>51.193003</v>
      </c>
      <c r="D424" t="n">
        <v>4.406581</v>
      </c>
    </row>
    <row r="425" spans="1:6">
      <c r="A425" t="s">
        <v>433</v>
      </c>
      <c r="B425" t="n">
        <v>23</v>
      </c>
      <c r="C425" t="n">
        <v>51.193003</v>
      </c>
      <c r="D425" t="n">
        <v>4.406581</v>
      </c>
    </row>
    <row r="426" spans="1:6">
      <c r="A426" t="s">
        <v>434</v>
      </c>
      <c r="B426" t="n">
        <v>30</v>
      </c>
      <c r="C426" t="n">
        <v>51.193003</v>
      </c>
      <c r="D426" t="n">
        <v>4.406581</v>
      </c>
    </row>
    <row r="427" spans="1:6">
      <c r="A427" t="s">
        <v>435</v>
      </c>
      <c r="B427" t="n">
        <v>58</v>
      </c>
      <c r="C427" t="n">
        <v>51.193003</v>
      </c>
      <c r="D427" t="n">
        <v>4.406581</v>
      </c>
    </row>
    <row r="428" spans="1:6">
      <c r="A428" t="s">
        <v>436</v>
      </c>
      <c r="B428" t="n">
        <v>23</v>
      </c>
      <c r="C428" t="n">
        <v>51.193003</v>
      </c>
      <c r="D428" t="n">
        <v>4.406581</v>
      </c>
    </row>
    <row r="429" spans="1:6">
      <c r="A429" t="s">
        <v>437</v>
      </c>
      <c r="B429" t="n">
        <v>20</v>
      </c>
      <c r="C429" t="n">
        <v>51.193003</v>
      </c>
      <c r="D429" t="n">
        <v>4.406581</v>
      </c>
    </row>
    <row r="430" spans="1:6">
      <c r="A430" t="s">
        <v>438</v>
      </c>
      <c r="B430" t="n">
        <v>18</v>
      </c>
      <c r="C430" t="n">
        <v>51.193003</v>
      </c>
      <c r="D430" t="n">
        <v>4.406581</v>
      </c>
    </row>
    <row r="431" spans="1:6">
      <c r="A431" t="s">
        <v>439</v>
      </c>
      <c r="B431" t="n">
        <v>25</v>
      </c>
      <c r="C431" t="n">
        <v>51.193003</v>
      </c>
      <c r="D431" t="n">
        <v>4.406581</v>
      </c>
    </row>
    <row r="432" spans="1:6">
      <c r="A432" t="s">
        <v>440</v>
      </c>
      <c r="B432" t="n">
        <v>18</v>
      </c>
      <c r="C432" t="n">
        <v>51.193003</v>
      </c>
      <c r="D432" t="n">
        <v>4.406581</v>
      </c>
    </row>
    <row r="434" spans="1:6">
      <c r="A434" t="s">
        <v>441</v>
      </c>
      <c r="B434" t="n">
        <v>80</v>
      </c>
      <c r="C434" t="n">
        <v>51.183906</v>
      </c>
      <c r="D434" t="n">
        <v>4.420893</v>
      </c>
      <c r="E434" t="s">
        <v>442</v>
      </c>
    </row>
    <row r="435" spans="1:6">
      <c r="A435" t="s">
        <v>443</v>
      </c>
      <c r="B435" t="n">
        <v>33</v>
      </c>
      <c r="C435" t="n">
        <v>51.183906</v>
      </c>
      <c r="D435" t="n">
        <v>4.420893</v>
      </c>
    </row>
    <row r="436" spans="1:6">
      <c r="A436" t="s">
        <v>444</v>
      </c>
      <c r="B436" t="n">
        <v>56</v>
      </c>
      <c r="C436" t="n">
        <v>51.183906</v>
      </c>
      <c r="D436" t="n">
        <v>4.420893</v>
      </c>
    </row>
    <row r="437" spans="1:6">
      <c r="A437" t="s">
        <v>445</v>
      </c>
      <c r="B437" t="n">
        <v>31</v>
      </c>
      <c r="C437" t="n">
        <v>51.183906</v>
      </c>
      <c r="D437" t="n">
        <v>4.420893</v>
      </c>
    </row>
    <row r="438" spans="1:6">
      <c r="A438" t="s">
        <v>446</v>
      </c>
      <c r="B438" t="n">
        <v>36</v>
      </c>
      <c r="C438" t="n">
        <v>51.183906</v>
      </c>
      <c r="D438" t="n">
        <v>4.420893</v>
      </c>
    </row>
    <row r="439" spans="1:6">
      <c r="A439" t="s">
        <v>447</v>
      </c>
      <c r="B439" t="n">
        <v>21</v>
      </c>
      <c r="C439" t="n">
        <v>51.183906</v>
      </c>
      <c r="D439" t="n">
        <v>4.420893</v>
      </c>
    </row>
    <row r="441" spans="1:6">
      <c r="A441" t="s">
        <v>448</v>
      </c>
      <c r="B441" t="n">
        <v>76</v>
      </c>
      <c r="C441" t="n">
        <v>51.200637</v>
      </c>
      <c r="D441" t="n">
        <v>4.391275</v>
      </c>
      <c r="E441" t="s">
        <v>449</v>
      </c>
    </row>
    <row r="442" spans="1:6">
      <c r="A442" t="s">
        <v>450</v>
      </c>
      <c r="B442" t="n">
        <v>66</v>
      </c>
      <c r="C442" t="n">
        <v>51.200637</v>
      </c>
      <c r="D442" t="n">
        <v>4.391275</v>
      </c>
    </row>
    <row r="443" spans="1:6">
      <c r="A443" t="s">
        <v>451</v>
      </c>
      <c r="B443" t="n">
        <v>99</v>
      </c>
      <c r="C443" t="n">
        <v>51.200637</v>
      </c>
      <c r="D443" t="n">
        <v>4.391275</v>
      </c>
    </row>
    <row r="444" spans="1:6">
      <c r="A444" t="s">
        <v>452</v>
      </c>
      <c r="B444" t="n">
        <v>53</v>
      </c>
      <c r="C444" t="n">
        <v>51.200637</v>
      </c>
      <c r="D444" t="n">
        <v>4.391275</v>
      </c>
    </row>
    <row r="445" spans="1:6">
      <c r="A445" t="s">
        <v>453</v>
      </c>
      <c r="B445" t="n">
        <v>48</v>
      </c>
      <c r="C445" t="n">
        <v>51.200637</v>
      </c>
      <c r="D445" t="n">
        <v>4.391275</v>
      </c>
    </row>
    <row r="446" spans="1:6">
      <c r="A446" t="s">
        <v>454</v>
      </c>
      <c r="B446" t="n">
        <v>80</v>
      </c>
      <c r="C446" t="n">
        <v>51.200637</v>
      </c>
      <c r="D446" t="n">
        <v>4.391275</v>
      </c>
    </row>
    <row r="447" spans="1:6">
      <c r="A447" t="s">
        <v>455</v>
      </c>
      <c r="B447" t="n">
        <v>46</v>
      </c>
      <c r="C447" t="n">
        <v>51.200637</v>
      </c>
      <c r="D447" t="n">
        <v>4.391275</v>
      </c>
    </row>
    <row r="448" spans="1:6">
      <c r="A448" t="s">
        <v>456</v>
      </c>
      <c r="B448" t="n">
        <v>48</v>
      </c>
      <c r="C448" t="n">
        <v>51.200637</v>
      </c>
      <c r="D448" t="n">
        <v>4.391275</v>
      </c>
    </row>
    <row r="449" spans="1:6">
      <c r="A449" t="s">
        <v>457</v>
      </c>
      <c r="B449" t="n">
        <v>51</v>
      </c>
      <c r="C449" t="n">
        <v>51.200637</v>
      </c>
      <c r="D449" t="n">
        <v>4.391275</v>
      </c>
    </row>
    <row r="450" spans="1:6">
      <c r="A450" t="s">
        <v>458</v>
      </c>
      <c r="B450" t="n">
        <v>40</v>
      </c>
      <c r="C450" t="n">
        <v>51.200637</v>
      </c>
      <c r="D450" t="n">
        <v>4.391275</v>
      </c>
    </row>
    <row r="451" spans="1:6">
      <c r="A451" t="s">
        <v>459</v>
      </c>
      <c r="B451" t="n">
        <v>43</v>
      </c>
      <c r="C451" t="n">
        <v>51.200637</v>
      </c>
      <c r="D451" t="n">
        <v>4.391275</v>
      </c>
      <c r="E451" s="10" t="s">
        <v>460</v>
      </c>
    </row>
    <row r="452" spans="1:6">
      <c r="A452" t="s">
        <v>461</v>
      </c>
      <c r="B452" t="n">
        <v>61</v>
      </c>
      <c r="C452" t="n">
        <v>51.200637</v>
      </c>
      <c r="D452" t="n">
        <v>4.391275</v>
      </c>
    </row>
    <row r="453" spans="1:6">
      <c r="A453" t="s">
        <v>462</v>
      </c>
      <c r="B453" t="n">
        <v>38</v>
      </c>
      <c r="C453" t="n">
        <v>51.200637</v>
      </c>
      <c r="D453" t="n">
        <v>4.391275</v>
      </c>
    </row>
    <row r="454" spans="1:6">
      <c r="A454" t="s">
        <v>463</v>
      </c>
      <c r="B454" t="n">
        <v>60</v>
      </c>
      <c r="C454" t="n">
        <v>51.200637</v>
      </c>
      <c r="D454" t="n">
        <v>4.391275</v>
      </c>
    </row>
    <row r="455" spans="1:6">
      <c r="A455" t="s">
        <v>464</v>
      </c>
      <c r="B455" t="n">
        <v>48</v>
      </c>
      <c r="C455" t="n">
        <v>51.200637</v>
      </c>
      <c r="D455" t="n">
        <v>4.391275</v>
      </c>
    </row>
    <row r="456" spans="1:6">
      <c r="A456" t="s">
        <v>465</v>
      </c>
      <c r="B456" t="n">
        <v>78</v>
      </c>
      <c r="C456" t="n">
        <v>51.200637</v>
      </c>
      <c r="D456" t="n">
        <v>4.391275</v>
      </c>
    </row>
    <row r="457" spans="1:6">
      <c r="A457" t="s">
        <v>466</v>
      </c>
      <c r="B457" t="n">
        <v>56</v>
      </c>
      <c r="C457" t="n">
        <v>51.200637</v>
      </c>
      <c r="D457" t="n">
        <v>4.391275</v>
      </c>
    </row>
    <row r="458" spans="1:6">
      <c r="A458" t="s">
        <v>467</v>
      </c>
      <c r="B458" t="n">
        <v>56</v>
      </c>
      <c r="C458" t="n">
        <v>51.200637</v>
      </c>
      <c r="D458" t="n">
        <v>4.391275</v>
      </c>
    </row>
    <row r="459" spans="1:6">
      <c r="A459" t="s">
        <v>468</v>
      </c>
      <c r="B459" t="n">
        <v>45</v>
      </c>
      <c r="C459" t="n">
        <v>51.200637</v>
      </c>
      <c r="D459" t="n">
        <v>4.391275</v>
      </c>
    </row>
    <row r="460" spans="1:6">
      <c r="A460" t="s">
        <v>469</v>
      </c>
      <c r="B460" t="n">
        <v>58</v>
      </c>
      <c r="C460" t="n">
        <v>51.200637</v>
      </c>
      <c r="D460" t="n">
        <v>4.391275</v>
      </c>
    </row>
    <row r="461" spans="1:6">
      <c r="A461" t="s">
        <v>470</v>
      </c>
      <c r="B461" t="n">
        <v>45</v>
      </c>
      <c r="C461" t="n">
        <v>51.200637</v>
      </c>
      <c r="D461" t="n">
        <v>4.391275</v>
      </c>
    </row>
    <row r="462" spans="1:6">
      <c r="A462" t="s">
        <v>471</v>
      </c>
      <c r="B462" t="n">
        <v>41</v>
      </c>
      <c r="C462" t="n">
        <v>51.200637</v>
      </c>
      <c r="D462" t="n">
        <v>4.391275</v>
      </c>
    </row>
    <row r="463" spans="1:6">
      <c r="A463" t="s">
        <v>472</v>
      </c>
      <c r="B463" t="n">
        <v>56</v>
      </c>
      <c r="C463" t="n">
        <v>51.200637</v>
      </c>
      <c r="D463" t="n">
        <v>4.391275</v>
      </c>
    </row>
    <row r="464" spans="1:6">
      <c r="A464" t="s">
        <v>473</v>
      </c>
      <c r="B464" t="n">
        <v>56</v>
      </c>
      <c r="C464" t="n">
        <v>51.200637</v>
      </c>
      <c r="D464" t="n">
        <v>4.391275</v>
      </c>
    </row>
    <row r="465" spans="1:6">
      <c r="A465" t="s">
        <v>474</v>
      </c>
      <c r="B465" t="n">
        <v>58</v>
      </c>
      <c r="C465" t="n">
        <v>51.200637</v>
      </c>
      <c r="D465" t="n">
        <v>4.391275</v>
      </c>
    </row>
    <row r="466" spans="1:6">
      <c r="A466" t="s">
        <v>475</v>
      </c>
      <c r="B466" t="n">
        <v>78</v>
      </c>
      <c r="C466" t="n">
        <v>51.200637</v>
      </c>
      <c r="D466" t="n">
        <v>4.391275</v>
      </c>
    </row>
    <row r="467" spans="1:6">
      <c r="A467" t="s">
        <v>476</v>
      </c>
      <c r="B467" t="n">
        <v>50</v>
      </c>
      <c r="C467" t="n">
        <v>51.200637</v>
      </c>
      <c r="D467" t="n">
        <v>4.391275</v>
      </c>
    </row>
    <row r="468" spans="1:6">
      <c r="A468" t="s">
        <v>477</v>
      </c>
      <c r="B468" t="n">
        <v>41</v>
      </c>
      <c r="C468" t="n">
        <v>51.200637</v>
      </c>
      <c r="D468" t="n">
        <v>4.391275</v>
      </c>
    </row>
    <row r="469" spans="1:6">
      <c r="A469" t="s">
        <v>478</v>
      </c>
      <c r="B469" t="n">
        <v>45</v>
      </c>
      <c r="C469" t="n">
        <v>51.200637</v>
      </c>
      <c r="D469" t="n">
        <v>4.391275</v>
      </c>
    </row>
    <row r="471" spans="1:6">
      <c r="A471" t="s">
        <v>479</v>
      </c>
      <c r="B471" t="n">
        <v>35</v>
      </c>
      <c r="C471" t="n">
        <v>51.209172</v>
      </c>
      <c r="D471" t="n">
        <v>4.385832</v>
      </c>
      <c r="E471" t="s">
        <v>480</v>
      </c>
    </row>
    <row r="472" spans="1:6">
      <c r="A472" t="s">
        <v>481</v>
      </c>
      <c r="B472" t="n">
        <v>36</v>
      </c>
      <c r="C472" t="n">
        <v>51.209172</v>
      </c>
      <c r="D472" t="n">
        <v>4.385832</v>
      </c>
    </row>
    <row r="473" spans="1:6">
      <c r="A473" t="s">
        <v>482</v>
      </c>
      <c r="B473" t="n">
        <v>23</v>
      </c>
      <c r="C473" t="n">
        <v>51.209172</v>
      </c>
      <c r="D473" t="n">
        <v>4.385832</v>
      </c>
    </row>
    <row r="474" spans="1:6">
      <c r="A474" t="s">
        <v>483</v>
      </c>
      <c r="B474" t="n">
        <v>36</v>
      </c>
      <c r="C474" t="n">
        <v>51.209172</v>
      </c>
      <c r="D474" t="n">
        <v>4.385832</v>
      </c>
    </row>
    <row r="475" spans="1:6">
      <c r="A475" t="s">
        <v>484</v>
      </c>
      <c r="B475" t="n">
        <v>33</v>
      </c>
      <c r="C475" t="n">
        <v>51.209172</v>
      </c>
      <c r="D475" t="n">
        <v>4.385832</v>
      </c>
    </row>
    <row r="476" spans="1:6">
      <c r="A476" t="s">
        <v>485</v>
      </c>
      <c r="B476" t="n">
        <v>25</v>
      </c>
      <c r="C476" t="n">
        <v>51.209172</v>
      </c>
      <c r="D476" t="n">
        <v>4.385832</v>
      </c>
    </row>
    <row r="477" spans="1:6">
      <c r="A477" t="s">
        <v>486</v>
      </c>
      <c r="B477" t="n">
        <v>30</v>
      </c>
      <c r="C477" t="n">
        <v>51.209172</v>
      </c>
      <c r="D477" t="n">
        <v>4.385832</v>
      </c>
    </row>
    <row r="478" spans="1:6">
      <c r="A478" t="s">
        <v>487</v>
      </c>
      <c r="B478" t="n">
        <v>30</v>
      </c>
      <c r="C478" t="n">
        <v>51.209172</v>
      </c>
      <c r="D478" t="n">
        <v>4.385832</v>
      </c>
    </row>
    <row r="479" spans="1:6">
      <c r="A479" t="s">
        <v>488</v>
      </c>
      <c r="B479" t="n">
        <v>43</v>
      </c>
      <c r="C479" t="n">
        <v>51.209172</v>
      </c>
      <c r="D479" t="n">
        <v>4.385832</v>
      </c>
    </row>
    <row r="480" spans="1:6">
      <c r="A480" t="s">
        <v>489</v>
      </c>
      <c r="B480" t="n">
        <v>30</v>
      </c>
      <c r="C480" t="n">
        <v>51.209172</v>
      </c>
      <c r="D480" t="n">
        <v>4.385832</v>
      </c>
    </row>
    <row r="481" spans="1:6">
      <c r="A481" t="s">
        <v>490</v>
      </c>
      <c r="B481" t="n">
        <v>40</v>
      </c>
      <c r="C481" t="n">
        <v>51.209172</v>
      </c>
      <c r="D481" t="n">
        <v>4.385832</v>
      </c>
    </row>
    <row r="482" spans="1:6">
      <c r="A482" t="s">
        <v>491</v>
      </c>
      <c r="B482" t="n">
        <v>31</v>
      </c>
      <c r="C482" t="n">
        <v>51.209172</v>
      </c>
      <c r="D482" t="n">
        <v>4.385832</v>
      </c>
    </row>
    <row r="483" spans="1:6">
      <c r="A483" t="s">
        <v>492</v>
      </c>
      <c r="B483" t="n">
        <v>33</v>
      </c>
      <c r="C483" t="n">
        <v>51.209172</v>
      </c>
      <c r="D483" t="n">
        <v>4.385832</v>
      </c>
    </row>
    <row r="484" spans="1:6">
      <c r="A484" t="s">
        <v>493</v>
      </c>
      <c r="B484" t="n">
        <v>28</v>
      </c>
      <c r="C484" t="n">
        <v>51.209172</v>
      </c>
      <c r="D484" t="n">
        <v>4.385832</v>
      </c>
    </row>
    <row r="485" spans="1:6">
      <c r="A485" t="s">
        <v>494</v>
      </c>
      <c r="B485" t="n">
        <v>26</v>
      </c>
      <c r="C485" t="n">
        <v>51.209172</v>
      </c>
      <c r="D485" t="n">
        <v>4.385832</v>
      </c>
    </row>
    <row r="486" spans="1:6">
      <c r="A486" t="s">
        <v>495</v>
      </c>
      <c r="B486" t="n">
        <v>45</v>
      </c>
      <c r="C486" t="n">
        <v>51.209172</v>
      </c>
      <c r="D486" t="n">
        <v>4.385832</v>
      </c>
    </row>
    <row r="487" spans="1:6">
      <c r="A487" t="s">
        <v>496</v>
      </c>
      <c r="B487" t="n">
        <v>41</v>
      </c>
      <c r="C487" t="n">
        <v>51.209172</v>
      </c>
      <c r="D487" t="n">
        <v>4.385832</v>
      </c>
    </row>
    <row r="488" spans="1:6">
      <c r="A488" t="s">
        <v>497</v>
      </c>
      <c r="B488" t="n">
        <v>40</v>
      </c>
      <c r="C488" t="n">
        <v>51.209172</v>
      </c>
      <c r="D488" t="n">
        <v>4.385832</v>
      </c>
    </row>
    <row r="489" spans="1:6">
      <c r="A489" t="s">
        <v>498</v>
      </c>
      <c r="B489" t="n">
        <v>30</v>
      </c>
      <c r="C489" t="n">
        <v>51.209172</v>
      </c>
      <c r="D489" t="n">
        <v>4.385832</v>
      </c>
    </row>
    <row r="490" spans="1:6">
      <c r="A490" t="s">
        <v>499</v>
      </c>
      <c r="B490" t="n">
        <v>38</v>
      </c>
      <c r="C490" t="n">
        <v>51.209172</v>
      </c>
      <c r="D490" t="n">
        <v>4.385832</v>
      </c>
    </row>
    <row r="491" spans="1:6">
      <c r="A491" t="s">
        <v>500</v>
      </c>
      <c r="B491" t="n">
        <v>46</v>
      </c>
      <c r="C491" t="n">
        <v>51.209172</v>
      </c>
      <c r="D491" t="n">
        <v>4.385832</v>
      </c>
    </row>
    <row r="492" spans="1:6">
      <c r="A492" t="s">
        <v>501</v>
      </c>
      <c r="B492" t="n">
        <v>28</v>
      </c>
      <c r="C492" t="n">
        <v>51.209172</v>
      </c>
      <c r="D492" t="n">
        <v>4.385832</v>
      </c>
    </row>
    <row r="494" spans="1:6">
      <c r="A494" t="s">
        <v>502</v>
      </c>
      <c r="B494" t="n">
        <v>41</v>
      </c>
      <c r="C494" t="n">
        <v>51.209599</v>
      </c>
      <c r="D494" t="n">
        <v>4.390296</v>
      </c>
      <c r="E494" t="s">
        <v>503</v>
      </c>
    </row>
    <row r="495" spans="1:6">
      <c r="A495" t="s">
        <v>504</v>
      </c>
      <c r="B495" t="n">
        <v>60</v>
      </c>
      <c r="C495" t="n">
        <v>51.209599</v>
      </c>
      <c r="D495" t="n">
        <v>4.390296</v>
      </c>
    </row>
    <row r="496" spans="1:6">
      <c r="A496" t="s">
        <v>505</v>
      </c>
      <c r="B496" t="n">
        <v>46</v>
      </c>
      <c r="C496" t="n">
        <v>51.209599</v>
      </c>
      <c r="D496" t="n">
        <v>4.390296</v>
      </c>
    </row>
    <row r="497" spans="1:6">
      <c r="A497" t="s">
        <v>506</v>
      </c>
      <c r="B497" t="n">
        <v>65</v>
      </c>
      <c r="C497" t="n">
        <v>51.209599</v>
      </c>
      <c r="D497" t="n">
        <v>4.390296</v>
      </c>
    </row>
    <row r="498" spans="1:6">
      <c r="A498" t="s">
        <v>507</v>
      </c>
      <c r="B498" t="n">
        <v>48</v>
      </c>
      <c r="C498" t="n">
        <v>51.209599</v>
      </c>
      <c r="D498" t="n">
        <v>4.390296</v>
      </c>
    </row>
    <row r="499" spans="1:6">
      <c r="A499" t="s">
        <v>508</v>
      </c>
      <c r="B499" t="n">
        <v>53</v>
      </c>
      <c r="C499" t="n">
        <v>51.209599</v>
      </c>
      <c r="D499" t="n">
        <v>4.390296</v>
      </c>
    </row>
    <row r="500" spans="1:6">
      <c r="A500" t="s">
        <v>509</v>
      </c>
      <c r="B500" t="n">
        <v>51</v>
      </c>
      <c r="C500" t="n">
        <v>51.209599</v>
      </c>
      <c r="D500" t="n">
        <v>4.390296</v>
      </c>
    </row>
    <row r="501" spans="1:6">
      <c r="A501" t="s">
        <v>510</v>
      </c>
      <c r="B501" t="n">
        <v>38</v>
      </c>
      <c r="C501" t="n">
        <v>51.209599</v>
      </c>
      <c r="D501" t="n">
        <v>4.390296</v>
      </c>
    </row>
    <row r="502" spans="1:6">
      <c r="A502" t="s">
        <v>511</v>
      </c>
      <c r="B502" t="n">
        <v>25</v>
      </c>
      <c r="C502" t="n">
        <v>51.209599</v>
      </c>
      <c r="D502" t="n">
        <v>4.390296</v>
      </c>
    </row>
    <row r="503" spans="1:6">
      <c r="A503" t="s">
        <v>512</v>
      </c>
      <c r="B503" t="n">
        <v>46</v>
      </c>
      <c r="C503" t="n">
        <v>51.209599</v>
      </c>
      <c r="D503" t="n">
        <v>4.390296</v>
      </c>
    </row>
    <row r="504" spans="1:6">
      <c r="A504" t="s">
        <v>513</v>
      </c>
      <c r="B504" t="n">
        <v>48</v>
      </c>
      <c r="C504" t="n">
        <v>51.209599</v>
      </c>
      <c r="D504" t="n">
        <v>4.390296</v>
      </c>
    </row>
    <row r="505" spans="1:6">
      <c r="A505" t="s">
        <v>514</v>
      </c>
      <c r="B505" t="n">
        <v>38</v>
      </c>
      <c r="C505" t="n">
        <v>51.209599</v>
      </c>
      <c r="D505" t="n">
        <v>4.390296</v>
      </c>
    </row>
    <row r="506" spans="1:6">
      <c r="A506" t="s">
        <v>515</v>
      </c>
      <c r="B506" t="n">
        <v>56</v>
      </c>
      <c r="C506" t="n">
        <v>51.209599</v>
      </c>
      <c r="D506" t="n">
        <v>4.390296</v>
      </c>
    </row>
    <row r="507" spans="1:6">
      <c r="A507" t="s">
        <v>516</v>
      </c>
      <c r="B507" t="n">
        <v>68</v>
      </c>
      <c r="C507" t="n">
        <v>51.209599</v>
      </c>
      <c r="D507" t="n">
        <v>4.390296</v>
      </c>
    </row>
    <row r="508" spans="1:6">
      <c r="A508" t="s">
        <v>517</v>
      </c>
      <c r="B508" t="n">
        <v>68</v>
      </c>
      <c r="C508" t="n">
        <v>51.209599</v>
      </c>
      <c r="D508" t="n">
        <v>4.390296</v>
      </c>
    </row>
    <row r="509" spans="1:6">
      <c r="A509" t="s">
        <v>518</v>
      </c>
      <c r="B509" t="n">
        <v>30</v>
      </c>
      <c r="C509" t="n">
        <v>51.209599</v>
      </c>
      <c r="D509" t="n">
        <v>4.390296</v>
      </c>
    </row>
    <row r="510" spans="1:6">
      <c r="A510" t="s">
        <v>519</v>
      </c>
      <c r="B510" t="n">
        <v>35</v>
      </c>
      <c r="C510" t="n">
        <v>51.209599</v>
      </c>
      <c r="D510" t="n">
        <v>4.390296</v>
      </c>
    </row>
    <row r="511" spans="1:6">
      <c r="A511" t="s">
        <v>520</v>
      </c>
      <c r="B511" t="n">
        <v>38</v>
      </c>
      <c r="C511" t="n">
        <v>51.209599</v>
      </c>
      <c r="D511" t="n">
        <v>4.390296</v>
      </c>
    </row>
    <row r="513" spans="1:6">
      <c r="A513" t="s">
        <v>521</v>
      </c>
      <c r="B513" t="n">
        <v>48</v>
      </c>
      <c r="C513" t="n">
        <v>51.213097</v>
      </c>
      <c r="D513" t="n">
        <v>4.397701</v>
      </c>
      <c r="E513" t="s">
        <v>522</v>
      </c>
    </row>
    <row r="514" spans="1:6">
      <c r="A514" t="s">
        <v>523</v>
      </c>
      <c r="B514" t="n">
        <v>60</v>
      </c>
      <c r="C514" t="n">
        <v>51.213097</v>
      </c>
      <c r="D514" t="n">
        <v>4.397701</v>
      </c>
    </row>
    <row r="515" spans="1:6">
      <c r="A515" t="s">
        <v>524</v>
      </c>
      <c r="B515" t="n">
        <v>60</v>
      </c>
      <c r="C515" t="n">
        <v>51.213097</v>
      </c>
      <c r="D515" t="n">
        <v>4.397701</v>
      </c>
    </row>
    <row r="516" spans="1:6">
      <c r="A516" t="s">
        <v>525</v>
      </c>
      <c r="B516" t="n">
        <v>81</v>
      </c>
      <c r="C516" t="n">
        <v>51.213097</v>
      </c>
      <c r="D516" t="n">
        <v>4.397701</v>
      </c>
    </row>
    <row r="517" spans="1:6">
      <c r="A517" t="s">
        <v>526</v>
      </c>
      <c r="B517" t="n">
        <v>65</v>
      </c>
      <c r="C517" t="n">
        <v>51.213097</v>
      </c>
      <c r="D517" t="n">
        <v>4.397701</v>
      </c>
    </row>
    <row r="518" spans="1:6">
      <c r="A518" t="s">
        <v>527</v>
      </c>
      <c r="B518" t="n">
        <v>36</v>
      </c>
      <c r="C518" t="n">
        <v>51.213097</v>
      </c>
      <c r="D518" t="n">
        <v>4.397701</v>
      </c>
    </row>
    <row r="519" spans="1:6">
      <c r="A519" t="s">
        <v>528</v>
      </c>
      <c r="B519" t="n">
        <v>35</v>
      </c>
      <c r="C519" t="n">
        <v>51.213097</v>
      </c>
      <c r="D519" t="n">
        <v>4.397701</v>
      </c>
    </row>
    <row r="520" spans="1:6">
      <c r="A520" t="s">
        <v>529</v>
      </c>
      <c r="B520" t="n">
        <v>90</v>
      </c>
      <c r="C520" t="n">
        <v>51.213097</v>
      </c>
      <c r="D520" t="n">
        <v>4.397701</v>
      </c>
    </row>
    <row r="521" spans="1:6">
      <c r="A521" t="s">
        <v>530</v>
      </c>
      <c r="B521" t="n">
        <v>63</v>
      </c>
      <c r="C521" t="n">
        <v>51.213097</v>
      </c>
      <c r="D521" t="n">
        <v>4.397701</v>
      </c>
    </row>
    <row r="522" spans="1:6">
      <c r="A522" t="s">
        <v>531</v>
      </c>
      <c r="B522" t="n">
        <v>36</v>
      </c>
      <c r="C522" t="n">
        <v>51.213097</v>
      </c>
      <c r="D522" t="n">
        <v>4.397701</v>
      </c>
    </row>
    <row r="523" spans="1:6">
      <c r="A523" t="s">
        <v>532</v>
      </c>
      <c r="B523" t="n">
        <v>46</v>
      </c>
      <c r="C523" t="n">
        <v>51.213097</v>
      </c>
      <c r="D523" t="n">
        <v>4.397701</v>
      </c>
    </row>
    <row r="524" spans="1:6">
      <c r="A524" t="s">
        <v>533</v>
      </c>
      <c r="B524" t="n">
        <v>46</v>
      </c>
      <c r="C524" t="n">
        <v>51.213097</v>
      </c>
      <c r="D524" t="n">
        <v>4.397701</v>
      </c>
    </row>
    <row r="525" spans="1:6">
      <c r="A525" t="s">
        <v>534</v>
      </c>
      <c r="B525" t="n">
        <v>63</v>
      </c>
      <c r="C525" t="n">
        <v>51.213097</v>
      </c>
      <c r="D525" t="n">
        <v>4.397701</v>
      </c>
    </row>
    <row r="526" spans="1:6">
      <c r="A526" t="s">
        <v>535</v>
      </c>
      <c r="B526" t="n">
        <v>70</v>
      </c>
      <c r="C526" t="n">
        <v>51.213097</v>
      </c>
      <c r="D526" t="n">
        <v>4.397701</v>
      </c>
    </row>
    <row r="527" spans="1:6">
      <c r="A527" t="s">
        <v>536</v>
      </c>
      <c r="B527" t="n">
        <v>48</v>
      </c>
      <c r="C527" t="n">
        <v>51.213097</v>
      </c>
      <c r="D527" t="n">
        <v>4.397701</v>
      </c>
    </row>
    <row r="528" spans="1:6">
      <c r="A528" t="s">
        <v>537</v>
      </c>
      <c r="B528" t="n">
        <v>58</v>
      </c>
      <c r="C528" t="n">
        <v>51.213097</v>
      </c>
      <c r="D528" t="n">
        <v>4.397701</v>
      </c>
    </row>
    <row r="529" spans="1:6">
      <c r="A529" t="s">
        <v>538</v>
      </c>
      <c r="B529" t="n">
        <v>38</v>
      </c>
      <c r="C529" t="n">
        <v>51.213097</v>
      </c>
      <c r="D529" t="n">
        <v>4.397701</v>
      </c>
    </row>
    <row r="530" spans="1:6">
      <c r="A530" t="s">
        <v>539</v>
      </c>
      <c r="B530" t="n">
        <v>45</v>
      </c>
      <c r="C530" t="n">
        <v>51.213097</v>
      </c>
      <c r="D530" t="n">
        <v>4.397701</v>
      </c>
    </row>
    <row r="531" spans="1:6">
      <c r="A531" t="s">
        <v>540</v>
      </c>
      <c r="B531" t="n">
        <v>61</v>
      </c>
      <c r="C531" t="n">
        <v>51.213097</v>
      </c>
      <c r="D531" t="n">
        <v>4.397701</v>
      </c>
    </row>
    <row r="532" spans="1:6">
      <c r="A532" t="s">
        <v>541</v>
      </c>
      <c r="B532" t="n">
        <v>45</v>
      </c>
      <c r="C532" t="n">
        <v>51.213097</v>
      </c>
      <c r="D532" t="n">
        <v>4.397701</v>
      </c>
    </row>
    <row r="533" spans="1:6">
      <c r="A533" t="s">
        <v>542</v>
      </c>
      <c r="B533" t="n">
        <v>65</v>
      </c>
      <c r="C533" t="n">
        <v>51.213097</v>
      </c>
      <c r="D533" t="n">
        <v>4.397701</v>
      </c>
    </row>
    <row r="534" spans="1:6">
      <c r="A534" t="s">
        <v>543</v>
      </c>
      <c r="B534" t="n">
        <v>51</v>
      </c>
      <c r="C534" t="n">
        <v>51.213097</v>
      </c>
      <c r="D534" t="n">
        <v>4.397701</v>
      </c>
    </row>
    <row r="535" spans="1:6">
      <c r="A535" t="s">
        <v>544</v>
      </c>
      <c r="B535" t="n">
        <v>90</v>
      </c>
      <c r="C535" t="n">
        <v>51.213097</v>
      </c>
      <c r="D535" t="n">
        <v>4.397701</v>
      </c>
    </row>
    <row r="536" spans="1:6">
      <c r="A536" t="s">
        <v>545</v>
      </c>
      <c r="B536" t="n">
        <v>41</v>
      </c>
      <c r="C536" t="n">
        <v>51.213097</v>
      </c>
      <c r="D536" t="n">
        <v>4.397701</v>
      </c>
    </row>
    <row r="537" spans="1:6">
      <c r="A537" t="s">
        <v>546</v>
      </c>
      <c r="B537" t="n">
        <v>46</v>
      </c>
      <c r="C537" t="n">
        <v>51.213097</v>
      </c>
      <c r="D537" t="n">
        <v>4.397701</v>
      </c>
    </row>
    <row r="538" spans="1:6">
      <c r="A538" t="s">
        <v>547</v>
      </c>
      <c r="B538" t="n">
        <v>66</v>
      </c>
      <c r="C538" t="n">
        <v>51.213097</v>
      </c>
      <c r="D538" t="n">
        <v>4.397701</v>
      </c>
    </row>
    <row r="539" spans="1:6">
      <c r="A539" t="s">
        <v>548</v>
      </c>
      <c r="B539" t="n">
        <v>46</v>
      </c>
      <c r="C539" t="n">
        <v>51.213097</v>
      </c>
      <c r="D539" t="n">
        <v>4.397701</v>
      </c>
    </row>
    <row r="540" spans="1:6">
      <c r="A540" t="s">
        <v>549</v>
      </c>
      <c r="B540" t="n">
        <v>61</v>
      </c>
      <c r="C540" t="n">
        <v>51.213097</v>
      </c>
      <c r="D540" t="n">
        <v>4.397701</v>
      </c>
    </row>
    <row r="541" spans="1:6">
      <c r="A541" t="s">
        <v>550</v>
      </c>
      <c r="B541" t="n">
        <v>60</v>
      </c>
      <c r="C541" t="n">
        <v>51.213097</v>
      </c>
      <c r="D541" t="n">
        <v>4.397701</v>
      </c>
    </row>
    <row r="542" spans="1:6">
      <c r="A542" t="s">
        <v>551</v>
      </c>
      <c r="B542" t="n">
        <v>51</v>
      </c>
      <c r="C542" t="n">
        <v>51.213097</v>
      </c>
      <c r="D542" t="n">
        <v>4.397701</v>
      </c>
    </row>
    <row r="543" spans="1:6">
      <c r="A543" t="s">
        <v>552</v>
      </c>
      <c r="B543" t="n">
        <v>36</v>
      </c>
      <c r="C543" t="n">
        <v>51.213097</v>
      </c>
      <c r="D543" t="n">
        <v>4.397701</v>
      </c>
    </row>
    <row r="544" spans="1:6">
      <c r="A544" t="s">
        <v>553</v>
      </c>
      <c r="B544" t="n">
        <v>66</v>
      </c>
      <c r="C544" t="n">
        <v>51.213097</v>
      </c>
      <c r="D544" t="n">
        <v>4.397701</v>
      </c>
    </row>
    <row r="545" spans="1:6">
      <c r="A545" t="s">
        <v>554</v>
      </c>
      <c r="B545" t="n">
        <v>65</v>
      </c>
      <c r="C545" t="n">
        <v>51.213097</v>
      </c>
      <c r="D545" t="n">
        <v>4.397701</v>
      </c>
    </row>
    <row r="546" spans="1:6">
      <c r="A546" t="s">
        <v>555</v>
      </c>
      <c r="B546" t="n">
        <v>33</v>
      </c>
      <c r="C546" t="n">
        <v>51.213097</v>
      </c>
      <c r="D546" t="n">
        <v>4.397701</v>
      </c>
    </row>
    <row r="547" spans="1:6">
      <c r="A547" t="s">
        <v>556</v>
      </c>
      <c r="B547" t="n">
        <v>50</v>
      </c>
      <c r="C547" t="n">
        <v>51.213097</v>
      </c>
      <c r="D547" t="n">
        <v>4.397701</v>
      </c>
    </row>
    <row r="548" spans="1:6">
      <c r="A548" t="s">
        <v>557</v>
      </c>
      <c r="B548" t="n">
        <v>70</v>
      </c>
      <c r="C548" t="n">
        <v>51.213097</v>
      </c>
      <c r="D548" t="n">
        <v>4.397701</v>
      </c>
    </row>
    <row r="549" spans="1:6">
      <c r="A549" t="s">
        <v>558</v>
      </c>
      <c r="B549" t="n">
        <v>48</v>
      </c>
      <c r="C549" t="n">
        <v>51.213097</v>
      </c>
      <c r="D549" t="n">
        <v>4.397701</v>
      </c>
    </row>
    <row r="550" spans="1:6">
      <c r="A550" t="s">
        <v>559</v>
      </c>
      <c r="B550" t="n">
        <v>41</v>
      </c>
      <c r="C550" t="n">
        <v>51.213097</v>
      </c>
      <c r="D550" t="n">
        <v>4.397701</v>
      </c>
    </row>
    <row r="552" spans="1:6">
      <c r="A552" t="s">
        <v>560</v>
      </c>
      <c r="B552" t="n">
        <v>40</v>
      </c>
      <c r="C552" t="n">
        <v>51.22081</v>
      </c>
      <c r="D552" t="n">
        <v>4.387877</v>
      </c>
      <c r="E552" t="s">
        <v>561</v>
      </c>
    </row>
    <row r="553" spans="1:6">
      <c r="A553" t="s">
        <v>562</v>
      </c>
      <c r="B553" t="n">
        <v>36</v>
      </c>
      <c r="C553" t="n">
        <v>51.22081</v>
      </c>
      <c r="D553" t="n">
        <v>4.387877</v>
      </c>
    </row>
    <row r="554" spans="1:6">
      <c r="A554" t="s">
        <v>563</v>
      </c>
      <c r="B554" t="n">
        <v>36</v>
      </c>
      <c r="C554" t="n">
        <v>51.22081</v>
      </c>
      <c r="D554" t="n">
        <v>4.387877</v>
      </c>
    </row>
    <row r="555" spans="1:6">
      <c r="A555" t="s">
        <v>564</v>
      </c>
      <c r="B555" t="n">
        <v>35</v>
      </c>
      <c r="C555" t="n">
        <v>51.22081</v>
      </c>
      <c r="D555" t="n">
        <v>4.387877</v>
      </c>
    </row>
    <row r="556" spans="1:6">
      <c r="A556" t="s">
        <v>565</v>
      </c>
      <c r="B556" t="n">
        <v>33</v>
      </c>
      <c r="C556" t="n">
        <v>51.22081</v>
      </c>
      <c r="D556" t="n">
        <v>4.387877</v>
      </c>
    </row>
    <row r="557" spans="1:6">
      <c r="A557" t="s">
        <v>566</v>
      </c>
      <c r="B557" t="n">
        <v>40</v>
      </c>
      <c r="C557" t="n">
        <v>51.22081</v>
      </c>
      <c r="D557" t="n">
        <v>4.387877</v>
      </c>
    </row>
    <row r="558" spans="1:6">
      <c r="A558" t="s">
        <v>567</v>
      </c>
      <c r="B558" t="n">
        <v>65</v>
      </c>
      <c r="C558" t="n">
        <v>51.22081</v>
      </c>
      <c r="D558" t="n">
        <v>4.387877</v>
      </c>
    </row>
    <row r="559" spans="1:6">
      <c r="A559" t="s">
        <v>568</v>
      </c>
      <c r="B559" t="n">
        <v>36</v>
      </c>
      <c r="C559" t="n">
        <v>51.22081</v>
      </c>
      <c r="D559" t="n">
        <v>4.387877</v>
      </c>
    </row>
    <row r="560" spans="1:6">
      <c r="A560" t="s">
        <v>569</v>
      </c>
      <c r="B560" t="n">
        <v>38</v>
      </c>
      <c r="C560" t="n">
        <v>51.22081</v>
      </c>
      <c r="D560" t="n">
        <v>4.387877</v>
      </c>
    </row>
    <row r="561" spans="1:6">
      <c r="A561" t="s">
        <v>570</v>
      </c>
      <c r="B561" t="n">
        <v>36</v>
      </c>
      <c r="C561" t="n">
        <v>51.22081</v>
      </c>
      <c r="D561" t="n">
        <v>4.387877</v>
      </c>
    </row>
    <row r="562" spans="1:6">
      <c r="A562" t="s">
        <v>571</v>
      </c>
      <c r="B562" t="n">
        <v>38</v>
      </c>
      <c r="C562" t="n">
        <v>51.22081</v>
      </c>
      <c r="D562" t="n">
        <v>4.387877</v>
      </c>
    </row>
    <row r="563" spans="1:6">
      <c r="A563" t="s">
        <v>572</v>
      </c>
      <c r="B563" t="n">
        <v>31</v>
      </c>
      <c r="C563" t="n">
        <v>51.22081</v>
      </c>
      <c r="D563" t="n">
        <v>4.387877</v>
      </c>
    </row>
    <row r="564" spans="1:6">
      <c r="A564" t="s">
        <v>573</v>
      </c>
      <c r="B564" t="n">
        <v>16</v>
      </c>
      <c r="C564" t="n">
        <v>51.22081</v>
      </c>
      <c r="D564" t="n">
        <v>4.387877</v>
      </c>
    </row>
    <row r="565" spans="1:6">
      <c r="A565" t="s">
        <v>574</v>
      </c>
      <c r="B565" t="n">
        <v>30</v>
      </c>
      <c r="C565" t="n">
        <v>51.22081</v>
      </c>
      <c r="D565" t="n">
        <v>4.387877</v>
      </c>
    </row>
    <row r="566" spans="1:6">
      <c r="A566" t="s">
        <v>575</v>
      </c>
      <c r="B566" t="n">
        <v>26</v>
      </c>
      <c r="C566" t="n">
        <v>51.22081</v>
      </c>
      <c r="D566" t="n">
        <v>4.387877</v>
      </c>
    </row>
    <row r="567" spans="1:6">
      <c r="A567" t="s">
        <v>576</v>
      </c>
      <c r="B567" t="n">
        <v>40</v>
      </c>
      <c r="C567" t="n">
        <v>51.22081</v>
      </c>
      <c r="D567" t="n">
        <v>4.387877</v>
      </c>
    </row>
    <row r="568" spans="1:6">
      <c r="A568" t="s">
        <v>577</v>
      </c>
      <c r="B568" t="n">
        <v>45</v>
      </c>
      <c r="C568" t="n">
        <v>51.22081</v>
      </c>
      <c r="D568" t="n">
        <v>4.387877</v>
      </c>
    </row>
    <row r="569" spans="1:6">
      <c r="A569" t="s">
        <v>578</v>
      </c>
      <c r="B569" t="n">
        <v>33</v>
      </c>
      <c r="C569" t="n">
        <v>51.22081</v>
      </c>
      <c r="D569" t="n">
        <v>4.387877</v>
      </c>
    </row>
    <row r="570" spans="1:6">
      <c r="A570" t="s">
        <v>579</v>
      </c>
      <c r="B570" t="n">
        <v>35</v>
      </c>
      <c r="C570" t="n">
        <v>51.22081</v>
      </c>
      <c r="D570" t="n">
        <v>4.387877</v>
      </c>
    </row>
    <row r="571" spans="1:6">
      <c r="A571" t="s">
        <v>580</v>
      </c>
      <c r="B571" t="n">
        <v>66</v>
      </c>
      <c r="C571" t="n">
        <v>51.22081</v>
      </c>
      <c r="D571" t="n">
        <v>4.387877</v>
      </c>
    </row>
    <row r="572" spans="1:6">
      <c r="A572" t="s">
        <v>581</v>
      </c>
      <c r="B572" t="n">
        <v>40</v>
      </c>
      <c r="C572" t="n">
        <v>51.22081</v>
      </c>
      <c r="D572" t="n">
        <v>4.387877</v>
      </c>
    </row>
    <row r="573" spans="1:6">
      <c r="A573" t="s">
        <v>582</v>
      </c>
      <c r="B573" t="n">
        <v>40</v>
      </c>
      <c r="C573" t="n">
        <v>51.22081</v>
      </c>
      <c r="D573" t="n">
        <v>4.387877</v>
      </c>
    </row>
    <row r="574" spans="1:6">
      <c r="A574" t="s">
        <v>583</v>
      </c>
      <c r="B574" t="n">
        <v>36</v>
      </c>
      <c r="C574" t="n">
        <v>51.22081</v>
      </c>
      <c r="D574" t="n">
        <v>4.387877</v>
      </c>
    </row>
    <row r="575" spans="1:6">
      <c r="A575" t="s">
        <v>584</v>
      </c>
      <c r="B575" t="n">
        <v>35</v>
      </c>
      <c r="C575" t="n">
        <v>51.22081</v>
      </c>
      <c r="D575" t="n">
        <v>4.387877</v>
      </c>
    </row>
    <row r="576" spans="1:6">
      <c r="A576" t="s">
        <v>585</v>
      </c>
      <c r="B576" t="n">
        <v>36</v>
      </c>
      <c r="C576" t="n">
        <v>51.22081</v>
      </c>
      <c r="D576" t="n">
        <v>4.387877</v>
      </c>
      <c r="E576" s="10" t="s">
        <v>586</v>
      </c>
    </row>
    <row r="578" spans="1:6">
      <c r="A578" t="s">
        <v>587</v>
      </c>
      <c r="B578" t="n">
        <v>23</v>
      </c>
      <c r="C578" t="n">
        <v>51.214971</v>
      </c>
      <c r="D578" t="n">
        <v>4.381057</v>
      </c>
      <c r="E578" t="s">
        <v>588</v>
      </c>
    </row>
    <row r="579" spans="1:6">
      <c r="A579" t="s">
        <v>589</v>
      </c>
      <c r="B579" t="n">
        <v>40</v>
      </c>
      <c r="C579" t="n">
        <v>51.214971</v>
      </c>
      <c r="D579" t="n">
        <v>4.381057</v>
      </c>
    </row>
    <row r="580" spans="1:6">
      <c r="A580" t="s">
        <v>590</v>
      </c>
      <c r="B580" t="n">
        <v>26</v>
      </c>
      <c r="C580" t="n">
        <v>51.214971</v>
      </c>
      <c r="D580" t="n">
        <v>4.381057</v>
      </c>
    </row>
    <row r="581" spans="1:6">
      <c r="A581" t="s">
        <v>591</v>
      </c>
      <c r="B581" t="n">
        <v>35</v>
      </c>
      <c r="C581" t="n">
        <v>51.214971</v>
      </c>
      <c r="D581" t="n">
        <v>4.381057</v>
      </c>
    </row>
    <row r="582" spans="1:6">
      <c r="A582" t="s">
        <v>592</v>
      </c>
      <c r="B582" t="n">
        <v>41</v>
      </c>
      <c r="C582" t="n">
        <v>51.214971</v>
      </c>
      <c r="D582" t="n">
        <v>4.381057</v>
      </c>
    </row>
    <row r="583" spans="1:6">
      <c r="A583" t="s">
        <v>593</v>
      </c>
      <c r="B583" t="n">
        <v>13</v>
      </c>
      <c r="C583" t="n">
        <v>51.214971</v>
      </c>
      <c r="D583" t="n">
        <v>4.381057</v>
      </c>
    </row>
    <row r="584" spans="1:6">
      <c r="A584" t="s">
        <v>594</v>
      </c>
      <c r="B584" t="n">
        <v>20</v>
      </c>
      <c r="C584" t="n">
        <v>51.214971</v>
      </c>
      <c r="D584" t="n">
        <v>4.381057</v>
      </c>
    </row>
    <row r="585" spans="1:6">
      <c r="A585" t="s">
        <v>595</v>
      </c>
      <c r="B585" t="n">
        <v>18</v>
      </c>
      <c r="C585" t="n">
        <v>51.214971</v>
      </c>
      <c r="D585" t="n">
        <v>4.381057</v>
      </c>
    </row>
    <row r="586" spans="1:6">
      <c r="A586" t="s">
        <v>596</v>
      </c>
      <c r="B586" t="n">
        <v>21</v>
      </c>
      <c r="C586" t="n">
        <v>51.214971</v>
      </c>
      <c r="D586" t="n">
        <v>4.381057</v>
      </c>
    </row>
    <row r="587" spans="1:6">
      <c r="A587" t="s">
        <v>597</v>
      </c>
      <c r="B587" t="n">
        <v>33</v>
      </c>
      <c r="C587" t="n">
        <v>51.214971</v>
      </c>
      <c r="D587" t="n">
        <v>4.381057</v>
      </c>
    </row>
    <row r="588" spans="1:6">
      <c r="A588" t="s">
        <v>598</v>
      </c>
      <c r="B588" t="n">
        <v>46</v>
      </c>
      <c r="C588" t="n">
        <v>51.214971</v>
      </c>
      <c r="D588" t="n">
        <v>4.381057</v>
      </c>
    </row>
    <row r="589" spans="1:6">
      <c r="A589" t="s">
        <v>599</v>
      </c>
      <c r="B589" t="n">
        <v>33</v>
      </c>
      <c r="C589" t="n">
        <v>51.214971</v>
      </c>
      <c r="D589" t="n">
        <v>4.381057</v>
      </c>
    </row>
    <row r="590" spans="1:6">
      <c r="A590" t="s">
        <v>600</v>
      </c>
      <c r="B590" t="n">
        <v>41</v>
      </c>
      <c r="C590" t="n">
        <v>51.214971</v>
      </c>
      <c r="D590" t="n">
        <v>4.381057</v>
      </c>
    </row>
    <row r="592" spans="1:6">
      <c r="A592" t="s">
        <v>601</v>
      </c>
      <c r="B592" t="n">
        <v>73</v>
      </c>
      <c r="C592" t="n">
        <v>51.218636</v>
      </c>
      <c r="D592" t="n">
        <v>4.396341</v>
      </c>
      <c r="E592" t="s">
        <v>602</v>
      </c>
    </row>
    <row r="593" spans="1:6">
      <c r="A593" t="s">
        <v>603</v>
      </c>
      <c r="B593" t="n">
        <v>71</v>
      </c>
      <c r="C593" t="n">
        <v>51.218636</v>
      </c>
      <c r="D593" t="n">
        <v>4.396341</v>
      </c>
    </row>
    <row r="594" spans="1:6">
      <c r="A594" t="s">
        <v>604</v>
      </c>
      <c r="B594" t="n">
        <v>60</v>
      </c>
      <c r="C594" t="n">
        <v>51.218636</v>
      </c>
      <c r="D594" t="n">
        <v>4.396341</v>
      </c>
    </row>
    <row r="595" spans="1:6">
      <c r="A595" t="s">
        <v>605</v>
      </c>
      <c r="B595" t="n">
        <v>50</v>
      </c>
      <c r="C595" t="n">
        <v>51.218636</v>
      </c>
      <c r="D595" t="n">
        <v>4.396341</v>
      </c>
    </row>
    <row r="596" spans="1:6">
      <c r="A596" t="s">
        <v>606</v>
      </c>
      <c r="B596" t="n">
        <v>51</v>
      </c>
      <c r="C596" t="n">
        <v>51.218636</v>
      </c>
      <c r="D596" t="n">
        <v>4.396341</v>
      </c>
    </row>
    <row r="597" spans="1:6">
      <c r="A597" t="s">
        <v>607</v>
      </c>
      <c r="B597" t="n">
        <v>58</v>
      </c>
      <c r="C597" t="n">
        <v>51.218636</v>
      </c>
      <c r="D597" t="n">
        <v>4.396341</v>
      </c>
    </row>
    <row r="598" spans="1:6">
      <c r="A598" t="s">
        <v>608</v>
      </c>
      <c r="B598" t="n">
        <v>66</v>
      </c>
      <c r="C598" t="n">
        <v>51.218636</v>
      </c>
      <c r="D598" t="n">
        <v>4.396341</v>
      </c>
    </row>
    <row r="599" spans="1:6">
      <c r="A599" t="s">
        <v>609</v>
      </c>
      <c r="B599" t="n">
        <v>66</v>
      </c>
      <c r="C599" t="n">
        <v>51.218636</v>
      </c>
      <c r="D599" t="n">
        <v>4.396341</v>
      </c>
    </row>
    <row r="600" spans="1:6">
      <c r="A600" t="s">
        <v>610</v>
      </c>
      <c r="B600" t="n">
        <v>51</v>
      </c>
      <c r="C600" t="n">
        <v>51.218636</v>
      </c>
      <c r="D600" t="n">
        <v>4.396341</v>
      </c>
    </row>
    <row r="601" spans="1:6">
      <c r="A601" t="s">
        <v>611</v>
      </c>
      <c r="B601" t="n">
        <v>40</v>
      </c>
      <c r="C601" t="n">
        <v>51.218636</v>
      </c>
      <c r="D601" t="n">
        <v>4.396341</v>
      </c>
    </row>
    <row r="602" spans="1:6">
      <c r="A602" t="s">
        <v>612</v>
      </c>
      <c r="B602" t="n">
        <v>53</v>
      </c>
      <c r="C602" t="n">
        <v>51.218636</v>
      </c>
      <c r="D602" t="n">
        <v>4.396341</v>
      </c>
    </row>
    <row r="603" spans="1:6">
      <c r="A603" t="s">
        <v>613</v>
      </c>
      <c r="B603" t="n">
        <v>48</v>
      </c>
      <c r="C603" t="n">
        <v>51.218636</v>
      </c>
      <c r="D603" t="n">
        <v>4.396341</v>
      </c>
    </row>
    <row r="604" spans="1:6">
      <c r="A604" t="s">
        <v>614</v>
      </c>
      <c r="B604" t="n">
        <v>56</v>
      </c>
      <c r="C604" t="n">
        <v>51.218636</v>
      </c>
      <c r="D604" t="n">
        <v>4.396341</v>
      </c>
    </row>
    <row r="606" spans="1:6">
      <c r="A606" t="s">
        <v>615</v>
      </c>
      <c r="B606" t="n">
        <v>46</v>
      </c>
      <c r="C606" t="n">
        <v>51.22225</v>
      </c>
      <c r="D606" t="n">
        <v>4.397632</v>
      </c>
      <c r="E606" t="s">
        <v>616</v>
      </c>
    </row>
    <row r="607" spans="1:6">
      <c r="A607" t="s">
        <v>617</v>
      </c>
      <c r="B607" t="n">
        <v>50</v>
      </c>
      <c r="C607" t="n">
        <v>51.22225</v>
      </c>
      <c r="D607" t="n">
        <v>4.397632</v>
      </c>
    </row>
    <row r="608" spans="1:6">
      <c r="A608" t="s">
        <v>618</v>
      </c>
      <c r="B608" t="n">
        <v>48</v>
      </c>
      <c r="C608" t="n">
        <v>51.22225</v>
      </c>
      <c r="D608" t="n">
        <v>4.397632</v>
      </c>
    </row>
    <row r="609" spans="1:6">
      <c r="A609" t="s">
        <v>619</v>
      </c>
      <c r="B609" t="n">
        <v>78</v>
      </c>
      <c r="C609" t="n">
        <v>51.22225</v>
      </c>
      <c r="D609" t="n">
        <v>4.397632</v>
      </c>
    </row>
    <row r="610" spans="1:6">
      <c r="A610" t="s">
        <v>620</v>
      </c>
      <c r="B610" t="n">
        <v>40</v>
      </c>
      <c r="C610" t="n">
        <v>51.22225</v>
      </c>
      <c r="D610" t="n">
        <v>4.397632</v>
      </c>
    </row>
    <row r="612" spans="1:6">
      <c r="A612" t="s">
        <v>621</v>
      </c>
      <c r="B612" t="n">
        <v>41</v>
      </c>
      <c r="C612" t="n">
        <v>51.218067</v>
      </c>
      <c r="D612" t="n">
        <v>4.405636</v>
      </c>
      <c r="E612" t="s">
        <v>622</v>
      </c>
    </row>
    <row r="613" spans="1:6">
      <c r="A613" t="s">
        <v>623</v>
      </c>
      <c r="B613" t="n">
        <v>56</v>
      </c>
      <c r="C613" t="n">
        <v>51.218067</v>
      </c>
      <c r="D613" t="n">
        <v>4.405636</v>
      </c>
    </row>
    <row r="614" spans="1:6">
      <c r="A614" t="s">
        <v>624</v>
      </c>
      <c r="B614" t="n">
        <v>58</v>
      </c>
      <c r="C614" t="n">
        <v>51.218067</v>
      </c>
      <c r="D614" t="n">
        <v>4.405636</v>
      </c>
    </row>
    <row r="615" spans="1:6">
      <c r="A615" t="s">
        <v>625</v>
      </c>
      <c r="B615" t="n">
        <v>58</v>
      </c>
      <c r="C615" t="n">
        <v>51.218067</v>
      </c>
      <c r="D615" t="n">
        <v>4.405636</v>
      </c>
    </row>
    <row r="616" spans="1:6">
      <c r="A616" t="s">
        <v>626</v>
      </c>
      <c r="B616" t="n">
        <v>56</v>
      </c>
      <c r="C616" t="n">
        <v>51.218067</v>
      </c>
      <c r="D616" t="n">
        <v>4.405636</v>
      </c>
    </row>
    <row r="617" spans="1:6">
      <c r="A617" t="s">
        <v>627</v>
      </c>
      <c r="B617" t="n">
        <v>63</v>
      </c>
      <c r="C617" t="n">
        <v>51.218067</v>
      </c>
      <c r="D617" t="n">
        <v>4.405636</v>
      </c>
    </row>
    <row r="618" spans="1:6">
      <c r="A618" t="s">
        <v>628</v>
      </c>
      <c r="B618" t="n">
        <v>56</v>
      </c>
      <c r="C618" t="n">
        <v>51.218067</v>
      </c>
      <c r="D618" t="n">
        <v>4.405636</v>
      </c>
    </row>
    <row r="619" spans="1:6">
      <c r="A619" t="s">
        <v>629</v>
      </c>
      <c r="B619" t="n">
        <v>31</v>
      </c>
      <c r="C619" t="n">
        <v>51.218067</v>
      </c>
      <c r="D619" t="n">
        <v>4.405636</v>
      </c>
    </row>
    <row r="620" spans="1:6">
      <c r="A620" t="s">
        <v>630</v>
      </c>
      <c r="B620" t="n">
        <v>55</v>
      </c>
      <c r="C620" t="n">
        <v>51.218067</v>
      </c>
      <c r="D620" t="n">
        <v>4.405636</v>
      </c>
    </row>
    <row r="621" spans="1:6">
      <c r="A621" t="s">
        <v>631</v>
      </c>
      <c r="B621" t="n">
        <v>60</v>
      </c>
      <c r="C621" t="n">
        <v>51.218067</v>
      </c>
      <c r="D621" t="n">
        <v>4.405636</v>
      </c>
    </row>
    <row r="622" spans="1:6">
      <c r="A622" t="s">
        <v>632</v>
      </c>
      <c r="B622" t="n">
        <v>38</v>
      </c>
      <c r="C622" t="n">
        <v>51.218067</v>
      </c>
      <c r="D622" t="n">
        <v>4.405636</v>
      </c>
    </row>
    <row r="623" spans="1:6">
      <c r="A623" t="s">
        <v>633</v>
      </c>
      <c r="B623" t="n">
        <v>41</v>
      </c>
      <c r="C623" t="n">
        <v>51.218067</v>
      </c>
      <c r="D623" t="n">
        <v>4.405636</v>
      </c>
    </row>
    <row r="624" spans="1:6">
      <c r="A624" t="s">
        <v>634</v>
      </c>
      <c r="B624" t="n">
        <v>51</v>
      </c>
      <c r="C624" t="n">
        <v>51.218067</v>
      </c>
      <c r="D624" t="n">
        <v>4.405636</v>
      </c>
    </row>
    <row r="626" spans="1:6">
      <c r="A626" t="s">
        <v>635</v>
      </c>
      <c r="B626" t="n">
        <v>41</v>
      </c>
      <c r="C626" t="n">
        <v>51.214454</v>
      </c>
      <c r="D626" t="n">
        <v>4.409934</v>
      </c>
      <c r="E626" t="s">
        <v>636</v>
      </c>
    </row>
    <row r="627" spans="1:6">
      <c r="A627" t="s">
        <v>637</v>
      </c>
      <c r="B627" t="n">
        <v>43</v>
      </c>
      <c r="C627" t="n">
        <v>51.214454</v>
      </c>
      <c r="D627" t="n">
        <v>4.409934</v>
      </c>
    </row>
    <row r="628" spans="1:6">
      <c r="A628" t="s">
        <v>638</v>
      </c>
      <c r="B628" t="n">
        <v>51</v>
      </c>
      <c r="C628" t="n">
        <v>51.214454</v>
      </c>
      <c r="D628" t="n">
        <v>4.409934</v>
      </c>
    </row>
    <row r="629" spans="1:6">
      <c r="A629" t="s">
        <v>639</v>
      </c>
      <c r="B629" t="n">
        <v>38</v>
      </c>
      <c r="C629" t="n">
        <v>51.214454</v>
      </c>
      <c r="D629" t="n">
        <v>4.409934</v>
      </c>
    </row>
    <row r="630" spans="1:6">
      <c r="A630" t="s">
        <v>640</v>
      </c>
      <c r="B630" t="n">
        <v>41</v>
      </c>
      <c r="C630" t="n">
        <v>51.214454</v>
      </c>
      <c r="D630" t="n">
        <v>4.409934</v>
      </c>
    </row>
    <row r="631" spans="1:6">
      <c r="A631" t="s">
        <v>641</v>
      </c>
      <c r="B631" t="n">
        <v>45</v>
      </c>
      <c r="C631" t="n">
        <v>51.214454</v>
      </c>
      <c r="D631" t="n">
        <v>4.409934</v>
      </c>
    </row>
    <row r="632" spans="1:6">
      <c r="A632" t="s">
        <v>642</v>
      </c>
      <c r="B632" t="n">
        <v>53</v>
      </c>
      <c r="C632" t="n">
        <v>51.214454</v>
      </c>
      <c r="D632" t="n">
        <v>4.409934</v>
      </c>
    </row>
    <row r="633" spans="1:6">
      <c r="A633" t="s">
        <v>643</v>
      </c>
      <c r="B633" t="n">
        <v>43</v>
      </c>
      <c r="C633" t="n">
        <v>51.214454</v>
      </c>
      <c r="D633" t="n">
        <v>4.409934</v>
      </c>
    </row>
    <row r="634" spans="1:6">
      <c r="A634" t="s">
        <v>644</v>
      </c>
      <c r="B634" t="n">
        <v>46</v>
      </c>
      <c r="C634" t="n">
        <v>51.214454</v>
      </c>
      <c r="D634" t="n">
        <v>4.409934</v>
      </c>
    </row>
    <row r="635" spans="1:6">
      <c r="A635" t="s">
        <v>645</v>
      </c>
      <c r="B635" t="n">
        <v>60</v>
      </c>
      <c r="C635" t="n">
        <v>51.214454</v>
      </c>
      <c r="D635" t="n">
        <v>4.409934</v>
      </c>
    </row>
    <row r="636" spans="1:6">
      <c r="A636" t="s">
        <v>646</v>
      </c>
      <c r="B636" t="n">
        <v>30</v>
      </c>
      <c r="C636" t="n">
        <v>51.214454</v>
      </c>
      <c r="D636" t="n">
        <v>4.409934</v>
      </c>
    </row>
    <row r="637" spans="1:6">
      <c r="A637" t="s">
        <v>647</v>
      </c>
      <c r="B637" t="n">
        <v>48</v>
      </c>
      <c r="C637" t="n">
        <v>51.214454</v>
      </c>
      <c r="D637" t="n">
        <v>4.409934</v>
      </c>
    </row>
    <row r="638" spans="1:6">
      <c r="A638" t="s">
        <v>648</v>
      </c>
      <c r="B638" t="n">
        <v>85</v>
      </c>
      <c r="C638" t="n">
        <v>51.214454</v>
      </c>
      <c r="D638" t="n">
        <v>4.409934</v>
      </c>
    </row>
    <row r="639" spans="1:6">
      <c r="A639" t="s">
        <v>649</v>
      </c>
      <c r="B639" t="n">
        <v>50</v>
      </c>
      <c r="C639" t="n">
        <v>51.214454</v>
      </c>
      <c r="D639" t="n">
        <v>4.409934</v>
      </c>
    </row>
    <row r="640" spans="1:6">
      <c r="A640" t="s">
        <v>650</v>
      </c>
      <c r="B640" t="n">
        <v>81</v>
      </c>
      <c r="C640" t="n">
        <v>51.214454</v>
      </c>
      <c r="D640" t="n">
        <v>4.409934</v>
      </c>
    </row>
    <row r="641" spans="1:6">
      <c r="A641" t="s">
        <v>651</v>
      </c>
      <c r="B641" t="n">
        <v>48</v>
      </c>
      <c r="C641" t="n">
        <v>51.214454</v>
      </c>
      <c r="D641" t="n">
        <v>4.409934</v>
      </c>
    </row>
    <row r="642" spans="1:6">
      <c r="A642" t="s">
        <v>652</v>
      </c>
      <c r="B642" t="n">
        <v>45</v>
      </c>
      <c r="C642" t="n">
        <v>51.214454</v>
      </c>
      <c r="D642" t="n">
        <v>4.409934</v>
      </c>
    </row>
    <row r="643" spans="1:6">
      <c r="A643" t="s">
        <v>653</v>
      </c>
      <c r="B643" t="n">
        <v>53</v>
      </c>
      <c r="C643" t="n">
        <v>51.214454</v>
      </c>
      <c r="D643" t="n">
        <v>4.409934</v>
      </c>
    </row>
    <row r="644" spans="1:6">
      <c r="A644" t="s">
        <v>654</v>
      </c>
      <c r="B644" t="n">
        <v>48</v>
      </c>
      <c r="C644" t="n">
        <v>51.214454</v>
      </c>
      <c r="D644" t="n">
        <v>4.409934</v>
      </c>
    </row>
    <row r="645" spans="1:6">
      <c r="A645" t="s">
        <v>655</v>
      </c>
      <c r="B645" t="n">
        <v>46</v>
      </c>
      <c r="C645" t="n">
        <v>51.214454</v>
      </c>
      <c r="D645" t="n">
        <v>4.409934</v>
      </c>
    </row>
    <row r="646" spans="1:6">
      <c r="A646" t="s">
        <v>656</v>
      </c>
      <c r="B646" t="n">
        <v>53</v>
      </c>
      <c r="C646" t="n">
        <v>51.214454</v>
      </c>
      <c r="D646" t="n">
        <v>4.409934</v>
      </c>
    </row>
    <row r="647" spans="1:6">
      <c r="A647" t="s">
        <v>657</v>
      </c>
      <c r="B647" t="n">
        <v>41</v>
      </c>
      <c r="C647" t="n">
        <v>51.214454</v>
      </c>
      <c r="D647" t="n">
        <v>4.409934</v>
      </c>
    </row>
    <row r="648" spans="1:6">
      <c r="A648" t="s">
        <v>658</v>
      </c>
      <c r="B648" t="n">
        <v>70</v>
      </c>
      <c r="C648" t="n">
        <v>51.214454</v>
      </c>
      <c r="D648" t="n">
        <v>4.409934</v>
      </c>
    </row>
    <row r="649" spans="1:6">
      <c r="A649" t="s">
        <v>659</v>
      </c>
      <c r="B649" t="n">
        <v>31</v>
      </c>
      <c r="C649" t="n">
        <v>51.214454</v>
      </c>
      <c r="D649" t="n">
        <v>4.409934</v>
      </c>
    </row>
    <row r="650" spans="1:6">
      <c r="A650" t="s">
        <v>660</v>
      </c>
      <c r="B650" t="n">
        <v>48</v>
      </c>
      <c r="C650" t="n">
        <v>51.214454</v>
      </c>
      <c r="D650" t="n">
        <v>4.409934</v>
      </c>
    </row>
    <row r="651" spans="1:6">
      <c r="A651" t="s">
        <v>661</v>
      </c>
      <c r="B651" t="n">
        <v>46</v>
      </c>
      <c r="C651" t="n">
        <v>51.214454</v>
      </c>
      <c r="D651" t="n">
        <v>4.409934</v>
      </c>
    </row>
    <row r="652" spans="1:6">
      <c r="A652" t="s">
        <v>662</v>
      </c>
      <c r="B652" t="n">
        <v>45</v>
      </c>
      <c r="C652" t="n">
        <v>51.214454</v>
      </c>
      <c r="D652" t="n">
        <v>4.409934</v>
      </c>
    </row>
    <row r="653" spans="1:6">
      <c r="A653" t="s">
        <v>663</v>
      </c>
      <c r="B653" t="n">
        <v>66</v>
      </c>
      <c r="C653" t="n">
        <v>51.214454</v>
      </c>
      <c r="D653" t="n">
        <v>4.409934</v>
      </c>
    </row>
    <row r="654" spans="1:6">
      <c r="A654" t="s">
        <v>664</v>
      </c>
      <c r="B654" t="n">
        <v>71</v>
      </c>
      <c r="C654" t="n">
        <v>51.214454</v>
      </c>
      <c r="D654" t="n">
        <v>4.409934</v>
      </c>
    </row>
    <row r="655" spans="1:6">
      <c r="A655" t="s">
        <v>665</v>
      </c>
      <c r="B655" t="n">
        <v>33</v>
      </c>
      <c r="C655" t="n">
        <v>51.214454</v>
      </c>
      <c r="D655" t="n">
        <v>4.409934</v>
      </c>
    </row>
    <row r="656" spans="1:6">
      <c r="A656" t="s">
        <v>666</v>
      </c>
      <c r="B656" t="n">
        <v>61</v>
      </c>
      <c r="C656" t="n">
        <v>51.214454</v>
      </c>
      <c r="D656" t="n">
        <v>4.409934</v>
      </c>
    </row>
    <row r="658" spans="1:6">
      <c r="A658" t="s">
        <v>667</v>
      </c>
      <c r="B658" t="n">
        <v>90</v>
      </c>
      <c r="C658" t="n">
        <v>51.217793</v>
      </c>
      <c r="D658" t="n">
        <v>4.420511</v>
      </c>
      <c r="E658" t="s">
        <v>668</v>
      </c>
    </row>
    <row r="659" spans="1:6">
      <c r="A659" t="s">
        <v>669</v>
      </c>
      <c r="B659" t="n">
        <v>71</v>
      </c>
      <c r="C659" t="n">
        <v>51.217793</v>
      </c>
      <c r="D659" t="n">
        <v>4.420511</v>
      </c>
    </row>
    <row r="660" spans="1:6">
      <c r="A660" t="s">
        <v>670</v>
      </c>
      <c r="B660" t="n">
        <v>51</v>
      </c>
      <c r="C660" t="n">
        <v>51.217793</v>
      </c>
      <c r="D660" t="n">
        <v>4.420511</v>
      </c>
    </row>
    <row r="661" spans="1:6">
      <c r="A661" t="s">
        <v>671</v>
      </c>
      <c r="B661" t="n">
        <v>68</v>
      </c>
      <c r="C661" t="n">
        <v>51.217793</v>
      </c>
      <c r="D661" t="n">
        <v>4.420511</v>
      </c>
    </row>
    <row r="662" spans="1:6">
      <c r="A662" t="s">
        <v>672</v>
      </c>
      <c r="B662" t="n">
        <v>48</v>
      </c>
      <c r="C662" t="n">
        <v>51.217793</v>
      </c>
      <c r="D662" t="n">
        <v>4.420511</v>
      </c>
    </row>
    <row r="663" spans="1:6">
      <c r="A663" t="s">
        <v>673</v>
      </c>
      <c r="B663" t="n">
        <v>55</v>
      </c>
      <c r="C663" t="n">
        <v>51.217793</v>
      </c>
      <c r="D663" t="n">
        <v>4.420511</v>
      </c>
    </row>
    <row r="664" spans="1:6">
      <c r="A664" t="s">
        <v>674</v>
      </c>
      <c r="B664" t="n">
        <v>50</v>
      </c>
      <c r="C664" t="n">
        <v>51.217793</v>
      </c>
      <c r="D664" t="n">
        <v>4.420511</v>
      </c>
    </row>
    <row r="665" spans="1:6">
      <c r="A665" t="s">
        <v>675</v>
      </c>
      <c r="B665" t="n">
        <v>35</v>
      </c>
      <c r="C665" t="n">
        <v>51.217793</v>
      </c>
      <c r="D665" t="n">
        <v>4.420511</v>
      </c>
    </row>
    <row r="666" spans="1:6">
      <c r="A666" t="s">
        <v>676</v>
      </c>
      <c r="B666" t="n">
        <v>68</v>
      </c>
      <c r="C666" t="n">
        <v>51.217793</v>
      </c>
      <c r="D666" t="n">
        <v>4.420511</v>
      </c>
    </row>
    <row r="667" spans="1:6">
      <c r="A667" t="s">
        <v>677</v>
      </c>
      <c r="B667" t="n">
        <v>41</v>
      </c>
      <c r="C667" t="n">
        <v>51.217793</v>
      </c>
      <c r="D667" t="n">
        <v>4.420511</v>
      </c>
    </row>
    <row r="668" spans="1:6">
      <c r="A668" t="s">
        <v>678</v>
      </c>
      <c r="B668" t="n">
        <v>46</v>
      </c>
      <c r="C668" t="n">
        <v>51.217793</v>
      </c>
      <c r="D668" t="n">
        <v>4.420511</v>
      </c>
    </row>
    <row r="669" spans="1:6">
      <c r="A669" t="s">
        <v>679</v>
      </c>
      <c r="B669" t="n">
        <v>35</v>
      </c>
      <c r="C669" t="n">
        <v>51.217793</v>
      </c>
      <c r="D669" t="n">
        <v>4.420511</v>
      </c>
    </row>
    <row r="670" spans="1:6">
      <c r="A670" t="s">
        <v>680</v>
      </c>
      <c r="B670" t="n">
        <v>55</v>
      </c>
      <c r="C670" t="n">
        <v>51.217793</v>
      </c>
      <c r="D670" t="n">
        <v>4.420511</v>
      </c>
    </row>
    <row r="671" spans="1:6">
      <c r="A671" t="s">
        <v>681</v>
      </c>
      <c r="B671" t="n">
        <v>50</v>
      </c>
      <c r="C671" t="n">
        <v>51.217793</v>
      </c>
      <c r="D671" t="n">
        <v>4.420511</v>
      </c>
    </row>
    <row r="672" spans="1:6">
      <c r="A672" t="s">
        <v>682</v>
      </c>
      <c r="B672" t="n">
        <v>53</v>
      </c>
      <c r="C672" t="n">
        <v>51.217793</v>
      </c>
      <c r="D672" t="n">
        <v>4.420511</v>
      </c>
    </row>
    <row r="673" spans="1:6">
      <c r="A673" t="s">
        <v>683</v>
      </c>
      <c r="B673" t="n">
        <v>31</v>
      </c>
      <c r="C673" t="n">
        <v>51.217793</v>
      </c>
      <c r="D673" t="n">
        <v>4.420511</v>
      </c>
      <c r="E673" s="10" t="s">
        <v>684</v>
      </c>
    </row>
    <row r="674" spans="1:6">
      <c r="A674" t="s">
        <v>685</v>
      </c>
      <c r="B674" t="n">
        <v>56</v>
      </c>
      <c r="C674" t="n">
        <v>51.217793</v>
      </c>
      <c r="D674" t="n">
        <v>4.420511</v>
      </c>
    </row>
    <row r="675" spans="1:6">
      <c r="A675" t="s">
        <v>686</v>
      </c>
      <c r="B675" t="n">
        <v>68</v>
      </c>
      <c r="C675" t="n">
        <v>51.217793</v>
      </c>
      <c r="D675" t="n">
        <v>4.420511</v>
      </c>
    </row>
    <row r="676" spans="1:6">
      <c r="A676" t="s">
        <v>687</v>
      </c>
      <c r="B676" t="n">
        <v>68</v>
      </c>
      <c r="C676" t="n">
        <v>51.217793</v>
      </c>
      <c r="D676" t="n">
        <v>4.420511</v>
      </c>
    </row>
    <row r="678" spans="1:6">
      <c r="A678" t="s">
        <v>688</v>
      </c>
      <c r="B678" t="n">
        <v>43</v>
      </c>
      <c r="C678" t="n">
        <v>51.223482</v>
      </c>
      <c r="D678" t="n">
        <v>4.41158</v>
      </c>
      <c r="E678" t="s">
        <v>689</v>
      </c>
    </row>
    <row r="679" spans="1:6">
      <c r="A679" t="s">
        <v>690</v>
      </c>
      <c r="B679" t="n">
        <v>30</v>
      </c>
      <c r="C679" t="n">
        <v>51.223482</v>
      </c>
      <c r="D679" t="n">
        <v>4.41158</v>
      </c>
    </row>
    <row r="680" spans="1:6">
      <c r="A680" t="s">
        <v>691</v>
      </c>
      <c r="B680" t="n">
        <v>26</v>
      </c>
      <c r="C680" t="n">
        <v>51.223482</v>
      </c>
      <c r="D680" t="n">
        <v>4.41158</v>
      </c>
    </row>
    <row r="681" spans="1:6">
      <c r="A681" t="s">
        <v>692</v>
      </c>
      <c r="B681" t="n">
        <v>23</v>
      </c>
      <c r="C681" t="n">
        <v>51.223482</v>
      </c>
      <c r="D681" t="n">
        <v>4.41158</v>
      </c>
    </row>
    <row r="682" spans="1:6">
      <c r="A682" t="s">
        <v>693</v>
      </c>
      <c r="B682" t="n">
        <v>35</v>
      </c>
      <c r="C682" t="n">
        <v>51.223482</v>
      </c>
      <c r="D682" t="n">
        <v>4.41158</v>
      </c>
    </row>
    <row r="683" spans="1:6">
      <c r="A683" t="s">
        <v>694</v>
      </c>
      <c r="B683" t="n">
        <v>40</v>
      </c>
      <c r="C683" t="n">
        <v>51.223482</v>
      </c>
      <c r="D683" t="n">
        <v>4.41158</v>
      </c>
    </row>
    <row r="684" spans="1:6">
      <c r="A684" t="s">
        <v>695</v>
      </c>
      <c r="B684" t="n">
        <v>21</v>
      </c>
      <c r="C684" t="n">
        <v>51.223482</v>
      </c>
      <c r="D684" t="n">
        <v>4.41158</v>
      </c>
    </row>
    <row r="685" spans="1:6">
      <c r="A685" t="s">
        <v>696</v>
      </c>
      <c r="B685" t="n">
        <v>23</v>
      </c>
      <c r="C685" t="n">
        <v>51.223482</v>
      </c>
      <c r="D685" t="n">
        <v>4.41158</v>
      </c>
    </row>
    <row r="686" spans="1:6">
      <c r="A686" t="s">
        <v>697</v>
      </c>
      <c r="B686" t="n">
        <v>23</v>
      </c>
      <c r="C686" t="n">
        <v>51.223482</v>
      </c>
      <c r="D686" t="n">
        <v>4.41158</v>
      </c>
    </row>
    <row r="687" spans="1:6">
      <c r="A687" t="s">
        <v>698</v>
      </c>
      <c r="B687" t="n">
        <v>35</v>
      </c>
      <c r="C687" t="n">
        <v>51.223482</v>
      </c>
      <c r="D687" t="n">
        <v>4.41158</v>
      </c>
    </row>
    <row r="688" spans="1:6">
      <c r="A688" t="s">
        <v>699</v>
      </c>
      <c r="B688" t="n">
        <v>45</v>
      </c>
      <c r="C688" t="n">
        <v>51.223482</v>
      </c>
      <c r="D688" t="n">
        <v>4.41158</v>
      </c>
    </row>
    <row r="689" spans="1:6">
      <c r="A689" t="s">
        <v>700</v>
      </c>
      <c r="B689" t="n">
        <v>55</v>
      </c>
      <c r="C689" t="n">
        <v>51.223482</v>
      </c>
      <c r="D689" t="n">
        <v>4.41158</v>
      </c>
    </row>
    <row r="690" spans="1:6">
      <c r="A690" t="s">
        <v>701</v>
      </c>
      <c r="B690" t="n">
        <v>58</v>
      </c>
      <c r="C690" t="n">
        <v>51.223482</v>
      </c>
      <c r="D690" t="n">
        <v>4.41158</v>
      </c>
    </row>
    <row r="691" spans="1:6">
      <c r="A691" t="s">
        <v>702</v>
      </c>
      <c r="B691" t="n">
        <v>65</v>
      </c>
      <c r="C691" t="n">
        <v>51.223482</v>
      </c>
      <c r="D691" t="n">
        <v>4.41158</v>
      </c>
    </row>
    <row r="692" spans="1:6">
      <c r="A692" t="s">
        <v>703</v>
      </c>
      <c r="B692" t="n">
        <v>21</v>
      </c>
      <c r="C692" t="n">
        <v>51.223482</v>
      </c>
      <c r="D692" t="n">
        <v>4.41158</v>
      </c>
    </row>
    <row r="693" spans="1:6">
      <c r="A693" t="s">
        <v>704</v>
      </c>
      <c r="B693" t="n">
        <v>21</v>
      </c>
      <c r="C693" t="n">
        <v>51.223482</v>
      </c>
      <c r="D693" t="n">
        <v>4.41158</v>
      </c>
    </row>
    <row r="694" spans="1:6">
      <c r="A694" t="s">
        <v>705</v>
      </c>
      <c r="B694" t="n">
        <v>33</v>
      </c>
      <c r="C694" t="n">
        <v>51.223482</v>
      </c>
      <c r="D694" t="n">
        <v>4.41158</v>
      </c>
    </row>
    <row r="695" spans="1:6">
      <c r="A695" t="s">
        <v>706</v>
      </c>
      <c r="B695" t="n">
        <v>23</v>
      </c>
      <c r="C695" t="n">
        <v>51.223482</v>
      </c>
      <c r="D695" t="n">
        <v>4.41158</v>
      </c>
    </row>
    <row r="696" spans="1:6">
      <c r="A696" t="s">
        <v>707</v>
      </c>
      <c r="B696" t="n">
        <v>26</v>
      </c>
      <c r="C696" t="n">
        <v>51.223482</v>
      </c>
      <c r="D696" t="n">
        <v>4.41158</v>
      </c>
    </row>
    <row r="697" spans="1:6">
      <c r="A697" t="s">
        <v>708</v>
      </c>
      <c r="B697" t="n">
        <v>46</v>
      </c>
      <c r="C697" t="n">
        <v>51.223482</v>
      </c>
      <c r="D697" t="n">
        <v>4.41158</v>
      </c>
    </row>
    <row r="698" spans="1:6">
      <c r="A698" t="s">
        <v>709</v>
      </c>
      <c r="B698" t="n">
        <v>78</v>
      </c>
      <c r="C698" t="n">
        <v>51.223482</v>
      </c>
      <c r="D698" t="n">
        <v>4.41158</v>
      </c>
    </row>
    <row r="699" spans="1:6">
      <c r="A699" t="s">
        <v>710</v>
      </c>
      <c r="B699" t="n">
        <v>65</v>
      </c>
      <c r="C699" t="n">
        <v>51.223482</v>
      </c>
      <c r="D699" t="n">
        <v>4.41158</v>
      </c>
    </row>
    <row r="700" spans="1:6">
      <c r="A700" t="s">
        <v>711</v>
      </c>
      <c r="B700" t="n">
        <v>30</v>
      </c>
      <c r="C700" t="n">
        <v>51.223482</v>
      </c>
      <c r="D700" t="n">
        <v>4.41158</v>
      </c>
    </row>
    <row r="701" spans="1:6">
      <c r="A701" t="s">
        <v>712</v>
      </c>
      <c r="B701" t="n">
        <v>20</v>
      </c>
      <c r="C701" t="n">
        <v>51.223482</v>
      </c>
      <c r="D701" t="n">
        <v>4.41158</v>
      </c>
    </row>
    <row r="702" spans="1:6">
      <c r="A702" t="s">
        <v>713</v>
      </c>
      <c r="B702" t="n">
        <v>25</v>
      </c>
      <c r="C702" t="n">
        <v>51.223482</v>
      </c>
      <c r="D702" t="n">
        <v>4.41158</v>
      </c>
    </row>
    <row r="703" spans="1:6">
      <c r="A703" t="s">
        <v>714</v>
      </c>
      <c r="B703" t="n">
        <v>60</v>
      </c>
      <c r="C703" t="n">
        <v>51.223482</v>
      </c>
      <c r="D703" t="n">
        <v>4.41158</v>
      </c>
    </row>
    <row r="704" spans="1:6">
      <c r="A704" t="s">
        <v>715</v>
      </c>
      <c r="B704" t="n">
        <v>23</v>
      </c>
      <c r="C704" t="n">
        <v>51.223482</v>
      </c>
      <c r="D704" t="n">
        <v>4.41158</v>
      </c>
    </row>
    <row r="705" spans="1:6">
      <c r="A705" t="s">
        <v>716</v>
      </c>
      <c r="B705" t="n">
        <v>45</v>
      </c>
      <c r="C705" t="n">
        <v>51.223482</v>
      </c>
      <c r="D705" t="n">
        <v>4.41158</v>
      </c>
    </row>
    <row r="706" spans="1:6">
      <c r="A706" t="s">
        <v>717</v>
      </c>
      <c r="B706" t="n">
        <v>45</v>
      </c>
      <c r="C706" t="n">
        <v>51.223482</v>
      </c>
      <c r="D706" t="n">
        <v>4.41158</v>
      </c>
    </row>
    <row r="707" spans="1:6">
      <c r="A707" t="s">
        <v>718</v>
      </c>
      <c r="B707" t="n">
        <v>30</v>
      </c>
      <c r="C707" t="n">
        <v>51.223482</v>
      </c>
      <c r="D707" t="n">
        <v>4.41158</v>
      </c>
    </row>
    <row r="708" spans="1:6">
      <c r="A708" t="s">
        <v>719</v>
      </c>
      <c r="B708" t="n">
        <v>41</v>
      </c>
      <c r="C708" t="n">
        <v>51.223482</v>
      </c>
      <c r="D708" t="n">
        <v>4.41158</v>
      </c>
    </row>
    <row r="709" spans="1:6">
      <c r="A709" t="s">
        <v>720</v>
      </c>
      <c r="B709" t="n">
        <v>31</v>
      </c>
      <c r="C709" t="n">
        <v>51.223482</v>
      </c>
      <c r="D709" t="n">
        <v>4.41158</v>
      </c>
    </row>
    <row r="710" spans="1:6">
      <c r="A710" t="s">
        <v>721</v>
      </c>
      <c r="B710" t="n">
        <v>16</v>
      </c>
      <c r="C710" t="n">
        <v>51.223482</v>
      </c>
      <c r="D710" t="n">
        <v>4.41158</v>
      </c>
    </row>
    <row r="711" spans="1:6">
      <c r="A711" t="s">
        <v>722</v>
      </c>
      <c r="B711" t="n">
        <v>18</v>
      </c>
      <c r="C711" t="n">
        <v>51.223482</v>
      </c>
      <c r="D711" t="n">
        <v>4.41158</v>
      </c>
    </row>
    <row r="712" spans="1:6">
      <c r="A712" t="s">
        <v>723</v>
      </c>
      <c r="B712" t="n">
        <v>23</v>
      </c>
      <c r="C712" t="n">
        <v>51.223482</v>
      </c>
      <c r="D712" t="n">
        <v>4.41158</v>
      </c>
    </row>
    <row r="713" spans="1:6">
      <c r="A713" t="s">
        <v>724</v>
      </c>
      <c r="B713" t="n">
        <v>35</v>
      </c>
      <c r="C713" t="n">
        <v>51.223482</v>
      </c>
      <c r="D713" t="n">
        <v>4.41158</v>
      </c>
    </row>
    <row r="714" spans="1:6">
      <c r="A714" t="s">
        <v>725</v>
      </c>
      <c r="B714" t="n">
        <v>31</v>
      </c>
      <c r="C714" t="n">
        <v>51.223482</v>
      </c>
      <c r="D714" t="n">
        <v>4.41158</v>
      </c>
      <c r="E714" s="10" t="s">
        <v>726</v>
      </c>
    </row>
    <row r="716" spans="1:6">
      <c r="A716" t="s">
        <v>727</v>
      </c>
      <c r="B716" t="n">
        <v>63</v>
      </c>
      <c r="C716" t="n">
        <v>51.228236</v>
      </c>
      <c r="D716" t="n">
        <v>4.404622</v>
      </c>
      <c r="E716" t="s">
        <v>728</v>
      </c>
    </row>
    <row r="717" spans="1:6">
      <c r="A717" t="s">
        <v>729</v>
      </c>
      <c r="B717" t="n">
        <v>51</v>
      </c>
      <c r="C717" t="n">
        <v>51.228236</v>
      </c>
      <c r="D717" t="n">
        <v>4.404622</v>
      </c>
    </row>
    <row r="718" spans="1:6">
      <c r="A718" t="s">
        <v>730</v>
      </c>
      <c r="B718" t="n">
        <v>41</v>
      </c>
      <c r="C718" t="n">
        <v>51.228236</v>
      </c>
      <c r="D718" t="n">
        <v>4.404622</v>
      </c>
    </row>
    <row r="719" spans="1:6">
      <c r="A719" t="s">
        <v>731</v>
      </c>
      <c r="B719" t="n">
        <v>66</v>
      </c>
      <c r="C719" t="n">
        <v>51.228236</v>
      </c>
      <c r="D719" t="n">
        <v>4.404622</v>
      </c>
    </row>
    <row r="720" spans="1:6">
      <c r="A720" t="s">
        <v>732</v>
      </c>
      <c r="B720" t="n">
        <v>45</v>
      </c>
      <c r="C720" t="n">
        <v>51.228236</v>
      </c>
      <c r="D720" t="n">
        <v>4.404622</v>
      </c>
    </row>
    <row r="721" spans="1:6">
      <c r="A721" t="s">
        <v>733</v>
      </c>
      <c r="B721" t="n">
        <v>61</v>
      </c>
      <c r="C721" t="n">
        <v>51.228236</v>
      </c>
      <c r="D721" t="n">
        <v>4.404622</v>
      </c>
    </row>
    <row r="722" spans="1:6">
      <c r="A722" t="s">
        <v>734</v>
      </c>
      <c r="B722" t="n">
        <v>36</v>
      </c>
      <c r="C722" t="n">
        <v>51.228236</v>
      </c>
      <c r="D722" t="n">
        <v>4.404622</v>
      </c>
    </row>
    <row r="723" spans="1:6">
      <c r="A723" t="s">
        <v>735</v>
      </c>
      <c r="B723" t="n">
        <v>48</v>
      </c>
      <c r="C723" t="n">
        <v>51.228236</v>
      </c>
      <c r="D723" t="n">
        <v>4.404622</v>
      </c>
    </row>
    <row r="724" spans="1:6">
      <c r="A724" t="s">
        <v>736</v>
      </c>
      <c r="B724" t="n">
        <v>41</v>
      </c>
      <c r="C724" t="n">
        <v>51.228236</v>
      </c>
      <c r="D724" t="n">
        <v>4.404622</v>
      </c>
    </row>
    <row r="725" spans="1:6">
      <c r="A725" t="s">
        <v>737</v>
      </c>
      <c r="B725" t="n">
        <v>56</v>
      </c>
      <c r="C725" t="n">
        <v>51.228236</v>
      </c>
      <c r="D725" t="n">
        <v>4.404622</v>
      </c>
    </row>
    <row r="726" spans="1:6">
      <c r="A726" t="s">
        <v>738</v>
      </c>
      <c r="B726" t="n">
        <v>55</v>
      </c>
      <c r="C726" t="n">
        <v>51.228236</v>
      </c>
      <c r="D726" t="n">
        <v>4.404622</v>
      </c>
    </row>
    <row r="727" spans="1:6">
      <c r="A727" t="s">
        <v>739</v>
      </c>
      <c r="B727" t="n">
        <v>40</v>
      </c>
      <c r="C727" t="n">
        <v>51.228236</v>
      </c>
      <c r="D727" t="n">
        <v>4.404622</v>
      </c>
    </row>
    <row r="728" spans="1:6">
      <c r="A728" t="s">
        <v>740</v>
      </c>
      <c r="B728" t="n">
        <v>48</v>
      </c>
      <c r="C728" t="n">
        <v>51.228236</v>
      </c>
      <c r="D728" t="n">
        <v>4.404622</v>
      </c>
    </row>
    <row r="729" spans="1:6">
      <c r="A729" t="s">
        <v>741</v>
      </c>
      <c r="B729" t="n">
        <v>56</v>
      </c>
      <c r="C729" t="n">
        <v>51.228236</v>
      </c>
      <c r="D729" t="n">
        <v>4.404622</v>
      </c>
    </row>
    <row r="730" spans="1:6">
      <c r="A730" t="s">
        <v>742</v>
      </c>
      <c r="B730" t="n">
        <v>40</v>
      </c>
      <c r="C730" t="n">
        <v>51.228236</v>
      </c>
      <c r="D730" t="n">
        <v>4.404622</v>
      </c>
    </row>
    <row r="731" spans="1:6">
      <c r="A731" t="s">
        <v>743</v>
      </c>
      <c r="B731" t="n">
        <v>51</v>
      </c>
      <c r="C731" t="n">
        <v>51.228236</v>
      </c>
      <c r="D731" t="n">
        <v>4.404622</v>
      </c>
    </row>
    <row r="732" spans="1:6">
      <c r="A732" t="s">
        <v>744</v>
      </c>
      <c r="B732" t="n">
        <v>41</v>
      </c>
      <c r="C732" t="n">
        <v>51.228236</v>
      </c>
      <c r="D732" t="n">
        <v>4.404622</v>
      </c>
    </row>
    <row r="733" spans="1:6">
      <c r="A733" t="s">
        <v>745</v>
      </c>
      <c r="B733" t="n">
        <v>30</v>
      </c>
      <c r="C733" t="n">
        <v>51.228236</v>
      </c>
      <c r="D733" t="n">
        <v>4.404622</v>
      </c>
    </row>
    <row r="734" spans="1:6">
      <c r="A734" t="s">
        <v>746</v>
      </c>
      <c r="B734" t="n">
        <v>43</v>
      </c>
      <c r="C734" t="n">
        <v>51.228236</v>
      </c>
      <c r="D734" t="n">
        <v>4.404622</v>
      </c>
    </row>
    <row r="735" spans="1:6">
      <c r="A735" t="s">
        <v>747</v>
      </c>
      <c r="B735" t="n">
        <v>36</v>
      </c>
      <c r="C735" t="n">
        <v>51.228236</v>
      </c>
      <c r="D735" t="n">
        <v>4.404622</v>
      </c>
    </row>
    <row r="736" spans="1:6">
      <c r="A736" t="s">
        <v>748</v>
      </c>
      <c r="B736" t="n">
        <v>48</v>
      </c>
      <c r="C736" t="n">
        <v>51.228236</v>
      </c>
      <c r="D736" t="n">
        <v>4.404622</v>
      </c>
    </row>
    <row r="737" spans="1:6">
      <c r="A737" t="s">
        <v>749</v>
      </c>
      <c r="B737" t="n">
        <v>28</v>
      </c>
      <c r="C737" t="n">
        <v>51.228236</v>
      </c>
      <c r="D737" t="n">
        <v>4.404622</v>
      </c>
    </row>
    <row r="738" spans="1:6">
      <c r="A738" t="s">
        <v>750</v>
      </c>
      <c r="B738" t="n">
        <v>53</v>
      </c>
      <c r="C738" t="n">
        <v>51.228236</v>
      </c>
      <c r="D738" t="n">
        <v>4.404622</v>
      </c>
    </row>
    <row r="740" spans="1:6">
      <c r="A740" t="s">
        <v>751</v>
      </c>
      <c r="B740" t="n">
        <v>26</v>
      </c>
      <c r="C740" t="n">
        <v>51.228903</v>
      </c>
      <c r="D740" t="n">
        <v>4.430152</v>
      </c>
      <c r="E740" t="s">
        <v>752</v>
      </c>
    </row>
    <row r="741" spans="1:6">
      <c r="A741" t="s">
        <v>753</v>
      </c>
      <c r="B741" t="n">
        <v>33</v>
      </c>
      <c r="C741" t="n">
        <v>51.228903</v>
      </c>
      <c r="D741" t="n">
        <v>4.430152</v>
      </c>
    </row>
    <row r="742" spans="1:6">
      <c r="A742" t="s">
        <v>754</v>
      </c>
      <c r="B742" t="n">
        <v>60</v>
      </c>
      <c r="C742" t="n">
        <v>51.228903</v>
      </c>
      <c r="D742" t="n">
        <v>4.430152</v>
      </c>
    </row>
    <row r="743" spans="1:6">
      <c r="A743" t="s">
        <v>755</v>
      </c>
      <c r="B743" t="n">
        <v>26</v>
      </c>
      <c r="C743" t="n">
        <v>51.228903</v>
      </c>
      <c r="D743" t="n">
        <v>4.430152</v>
      </c>
    </row>
    <row r="744" spans="1:6">
      <c r="A744" t="s">
        <v>756</v>
      </c>
      <c r="B744" t="n">
        <v>40</v>
      </c>
      <c r="C744" t="n">
        <v>51.228903</v>
      </c>
      <c r="D744" t="n">
        <v>4.430152</v>
      </c>
    </row>
    <row r="745" spans="1:6">
      <c r="A745" t="s">
        <v>757</v>
      </c>
      <c r="B745" t="n">
        <v>60</v>
      </c>
      <c r="C745" t="n">
        <v>51.228903</v>
      </c>
      <c r="D745" t="n">
        <v>4.430152</v>
      </c>
    </row>
    <row r="746" spans="1:6">
      <c r="A746" t="s">
        <v>758</v>
      </c>
      <c r="B746" t="n">
        <v>36</v>
      </c>
      <c r="C746" t="n">
        <v>51.228903</v>
      </c>
      <c r="D746" t="n">
        <v>4.430152</v>
      </c>
    </row>
    <row r="747" spans="1:6">
      <c r="A747" t="s">
        <v>759</v>
      </c>
      <c r="B747" t="n">
        <v>36</v>
      </c>
      <c r="C747" t="n">
        <v>51.228903</v>
      </c>
      <c r="D747" t="n">
        <v>4.430152</v>
      </c>
    </row>
    <row r="748" spans="1:6">
      <c r="A748" t="s">
        <v>760</v>
      </c>
      <c r="B748" t="n">
        <v>23</v>
      </c>
      <c r="C748" t="n">
        <v>51.228903</v>
      </c>
      <c r="D748" t="n">
        <v>4.430152</v>
      </c>
    </row>
    <row r="749" spans="1:6">
      <c r="A749" t="s">
        <v>761</v>
      </c>
      <c r="B749" t="n">
        <v>20</v>
      </c>
      <c r="C749" t="n">
        <v>51.228903</v>
      </c>
      <c r="D749" t="n">
        <v>4.430152</v>
      </c>
    </row>
    <row r="750" spans="1:6">
      <c r="A750" t="s">
        <v>762</v>
      </c>
      <c r="B750" t="n">
        <v>33</v>
      </c>
      <c r="C750" t="n">
        <v>51.228903</v>
      </c>
      <c r="D750" t="n">
        <v>4.430152</v>
      </c>
    </row>
    <row r="751" spans="1:6">
      <c r="A751" t="s">
        <v>763</v>
      </c>
      <c r="B751" t="n">
        <v>41</v>
      </c>
      <c r="C751" t="n">
        <v>51.228903</v>
      </c>
      <c r="D751" t="n">
        <v>4.430152</v>
      </c>
    </row>
    <row r="752" spans="1:6">
      <c r="A752" t="s">
        <v>764</v>
      </c>
      <c r="B752" t="n">
        <v>3</v>
      </c>
      <c r="C752" t="n">
        <v>51.228903</v>
      </c>
      <c r="D752" t="n">
        <v>4.430152</v>
      </c>
    </row>
    <row r="753" spans="1:6">
      <c r="A753" t="s">
        <v>765</v>
      </c>
      <c r="B753" t="n">
        <v>41</v>
      </c>
      <c r="C753" t="n">
        <v>51.228903</v>
      </c>
      <c r="D753" t="n">
        <v>4.430152</v>
      </c>
    </row>
    <row r="754" spans="1:6">
      <c r="A754" t="s">
        <v>766</v>
      </c>
      <c r="B754" t="n">
        <v>41</v>
      </c>
      <c r="C754" t="n">
        <v>51.228903</v>
      </c>
      <c r="D754" t="n">
        <v>4.430152</v>
      </c>
    </row>
    <row r="755" spans="1:6">
      <c r="A755" t="s">
        <v>767</v>
      </c>
      <c r="B755" t="n">
        <v>36</v>
      </c>
      <c r="C755" t="n">
        <v>51.228903</v>
      </c>
      <c r="D755" t="n">
        <v>4.430152</v>
      </c>
    </row>
    <row r="756" spans="1:6">
      <c r="A756" t="s">
        <v>768</v>
      </c>
      <c r="B756" t="n">
        <v>38</v>
      </c>
      <c r="C756" t="n">
        <v>51.228903</v>
      </c>
      <c r="D756" t="n">
        <v>4.430152</v>
      </c>
    </row>
    <row r="757" spans="1:6">
      <c r="A757" t="s">
        <v>769</v>
      </c>
      <c r="B757" t="n">
        <v>41</v>
      </c>
      <c r="C757" t="n">
        <v>51.228903</v>
      </c>
      <c r="D757" t="n">
        <v>4.430152</v>
      </c>
    </row>
    <row r="758" spans="1:6">
      <c r="A758" t="s">
        <v>770</v>
      </c>
      <c r="B758" t="n">
        <v>60</v>
      </c>
      <c r="C758" t="n">
        <v>51.228903</v>
      </c>
      <c r="D758" t="n">
        <v>4.430152</v>
      </c>
    </row>
    <row r="759" spans="1:6">
      <c r="A759" t="s">
        <v>771</v>
      </c>
      <c r="B759" t="n">
        <v>21</v>
      </c>
      <c r="C759" t="n">
        <v>51.228903</v>
      </c>
      <c r="D759" t="n">
        <v>4.430152</v>
      </c>
    </row>
    <row r="760" spans="1:6">
      <c r="A760" t="s">
        <v>772</v>
      </c>
      <c r="B760" t="n">
        <v>33</v>
      </c>
      <c r="C760" t="n">
        <v>51.228903</v>
      </c>
      <c r="D760" t="n">
        <v>4.430152</v>
      </c>
    </row>
    <row r="761" spans="1:6">
      <c r="A761" t="s">
        <v>773</v>
      </c>
      <c r="B761" t="n">
        <v>23</v>
      </c>
      <c r="C761" t="n">
        <v>51.228903</v>
      </c>
      <c r="D761" t="n">
        <v>4.430152</v>
      </c>
    </row>
    <row r="762" spans="1:6">
      <c r="A762" t="s">
        <v>774</v>
      </c>
      <c r="B762" t="n">
        <v>36</v>
      </c>
      <c r="C762" t="n">
        <v>51.228903</v>
      </c>
      <c r="D762" t="n">
        <v>4.430152</v>
      </c>
    </row>
    <row r="763" spans="1:6">
      <c r="A763" t="s">
        <v>775</v>
      </c>
      <c r="B763" t="n">
        <v>26</v>
      </c>
      <c r="C763" t="n">
        <v>51.228903</v>
      </c>
      <c r="D763" t="n">
        <v>4.430152</v>
      </c>
    </row>
    <row r="765" spans="1:6">
      <c r="A765" t="s">
        <v>776</v>
      </c>
      <c r="B765" t="n">
        <v>63</v>
      </c>
      <c r="C765" t="n">
        <v>51.230673</v>
      </c>
      <c r="D765" t="n">
        <v>4.442802</v>
      </c>
      <c r="E765" t="s">
        <v>777</v>
      </c>
    </row>
    <row r="766" spans="1:6">
      <c r="A766" t="s">
        <v>778</v>
      </c>
      <c r="B766" t="n">
        <v>46</v>
      </c>
      <c r="C766" t="n">
        <v>51.230673</v>
      </c>
      <c r="D766" t="n">
        <v>4.442802</v>
      </c>
    </row>
    <row r="767" spans="1:6">
      <c r="A767" t="s">
        <v>779</v>
      </c>
      <c r="B767" t="n">
        <v>46</v>
      </c>
      <c r="C767" t="n">
        <v>51.230673</v>
      </c>
      <c r="D767" t="n">
        <v>4.442802</v>
      </c>
      <c r="E767" s="10" t="n"/>
    </row>
    <row r="768" spans="1:6">
      <c r="A768" t="s">
        <v>780</v>
      </c>
      <c r="B768" t="n">
        <v>55</v>
      </c>
      <c r="C768" t="n">
        <v>51.230673</v>
      </c>
      <c r="D768" t="n">
        <v>4.442802</v>
      </c>
    </row>
    <row r="769" spans="1:6">
      <c r="A769" t="s">
        <v>781</v>
      </c>
      <c r="B769" t="n">
        <v>53</v>
      </c>
      <c r="C769" t="n">
        <v>51.230673</v>
      </c>
      <c r="D769" t="n">
        <v>4.442802</v>
      </c>
    </row>
    <row r="770" spans="1:6">
      <c r="A770" t="s">
        <v>782</v>
      </c>
      <c r="B770" t="n">
        <v>48</v>
      </c>
      <c r="C770" t="n">
        <v>51.230673</v>
      </c>
      <c r="D770" t="n">
        <v>4.442802</v>
      </c>
      <c r="E770" s="10" t="n"/>
    </row>
    <row r="771" spans="1:6">
      <c r="A771" t="s">
        <v>783</v>
      </c>
      <c r="B771" t="n">
        <v>63</v>
      </c>
      <c r="C771" t="n">
        <v>51.230673</v>
      </c>
      <c r="D771" t="n">
        <v>4.442802</v>
      </c>
    </row>
    <row r="772" spans="1:6">
      <c r="A772" t="s">
        <v>784</v>
      </c>
      <c r="B772" t="n">
        <v>50</v>
      </c>
      <c r="C772" t="n">
        <v>51.230673</v>
      </c>
      <c r="D772" t="n">
        <v>4.442802</v>
      </c>
    </row>
    <row r="773" spans="1:6">
      <c r="A773" t="s">
        <v>785</v>
      </c>
      <c r="B773" t="n">
        <v>56</v>
      </c>
      <c r="C773" t="n">
        <v>51.230673</v>
      </c>
      <c r="D773" t="n">
        <v>4.442802</v>
      </c>
    </row>
    <row r="774" spans="1:6">
      <c r="A774" t="s">
        <v>786</v>
      </c>
      <c r="B774" t="n">
        <v>65</v>
      </c>
      <c r="C774" t="n">
        <v>51.230673</v>
      </c>
      <c r="D774" t="n">
        <v>4.442802</v>
      </c>
    </row>
    <row r="775" spans="1:6">
      <c r="A775" t="s">
        <v>787</v>
      </c>
      <c r="B775" t="n">
        <v>45</v>
      </c>
      <c r="C775" t="n">
        <v>51.230673</v>
      </c>
      <c r="D775" t="n">
        <v>4.442802</v>
      </c>
    </row>
    <row r="776" spans="1:6">
      <c r="A776" t="s">
        <v>788</v>
      </c>
      <c r="B776" t="n">
        <v>68</v>
      </c>
      <c r="C776" t="n">
        <v>51.230673</v>
      </c>
      <c r="D776" t="n">
        <v>4.442802</v>
      </c>
    </row>
    <row r="777" spans="1:6">
      <c r="A777" t="s">
        <v>789</v>
      </c>
      <c r="B777" t="n">
        <v>23</v>
      </c>
      <c r="C777" t="n">
        <v>51.230673</v>
      </c>
      <c r="D777" t="n">
        <v>4.442802</v>
      </c>
    </row>
    <row r="778" spans="1:6">
      <c r="A778" t="s">
        <v>790</v>
      </c>
      <c r="B778" t="n">
        <v>48</v>
      </c>
      <c r="C778" t="n">
        <v>51.230673</v>
      </c>
      <c r="D778" t="n">
        <v>4.442802</v>
      </c>
    </row>
    <row r="779" spans="1:6">
      <c r="A779" t="s">
        <v>791</v>
      </c>
      <c r="B779" t="n">
        <v>46</v>
      </c>
      <c r="C779" t="n">
        <v>51.230673</v>
      </c>
      <c r="D779" t="n">
        <v>4.442802</v>
      </c>
    </row>
    <row r="780" spans="1:6">
      <c r="A780" t="s">
        <v>792</v>
      </c>
      <c r="B780" t="n">
        <v>50</v>
      </c>
      <c r="C780" t="n">
        <v>51.230673</v>
      </c>
      <c r="D780" t="n">
        <v>4.442802</v>
      </c>
    </row>
    <row r="781" spans="1:6">
      <c r="A781" t="s">
        <v>793</v>
      </c>
      <c r="B781" t="n">
        <v>55</v>
      </c>
      <c r="C781" t="n">
        <v>51.230673</v>
      </c>
      <c r="D781" t="n">
        <v>4.442802</v>
      </c>
    </row>
    <row r="782" spans="1:6">
      <c r="A782" t="s">
        <v>794</v>
      </c>
      <c r="B782" t="n">
        <v>63</v>
      </c>
      <c r="C782" t="n">
        <v>51.230673</v>
      </c>
      <c r="D782" t="n">
        <v>4.442802</v>
      </c>
    </row>
    <row r="783" spans="1:6">
      <c r="A783" t="s">
        <v>795</v>
      </c>
      <c r="B783" t="n">
        <v>60</v>
      </c>
      <c r="C783" t="n">
        <v>51.230673</v>
      </c>
      <c r="D783" t="n">
        <v>4.442802</v>
      </c>
    </row>
    <row r="784" spans="1:6">
      <c r="A784" t="s">
        <v>796</v>
      </c>
      <c r="B784" t="n">
        <v>58</v>
      </c>
      <c r="C784" t="n">
        <v>51.230673</v>
      </c>
      <c r="D784" t="n">
        <v>4.442802</v>
      </c>
    </row>
    <row r="785" spans="1:6">
      <c r="A785" t="s">
        <v>797</v>
      </c>
      <c r="B785" t="n">
        <v>53</v>
      </c>
      <c r="C785" t="n">
        <v>51.230673</v>
      </c>
      <c r="D785" t="n">
        <v>4.442802</v>
      </c>
    </row>
    <row r="786" spans="1:6">
      <c r="A786" t="s">
        <v>798</v>
      </c>
      <c r="B786" t="n">
        <v>43</v>
      </c>
      <c r="C786" t="n">
        <v>51.230673</v>
      </c>
      <c r="D786" t="n">
        <v>4.442802</v>
      </c>
    </row>
    <row r="787" spans="1:6">
      <c r="A787" t="s">
        <v>799</v>
      </c>
      <c r="B787" t="n">
        <v>51</v>
      </c>
      <c r="C787" t="n">
        <v>51.230673</v>
      </c>
      <c r="D787" t="n">
        <v>4.442802</v>
      </c>
    </row>
    <row r="788" spans="1:6">
      <c r="A788" t="s">
        <v>800</v>
      </c>
      <c r="B788" t="n">
        <v>48</v>
      </c>
      <c r="C788" t="n">
        <v>51.230673</v>
      </c>
      <c r="D788" t="n">
        <v>4.442802</v>
      </c>
    </row>
    <row r="790" spans="1:6">
      <c r="A790" t="s">
        <v>801</v>
      </c>
      <c r="B790" t="n">
        <v>36</v>
      </c>
      <c r="C790" t="n">
        <v>51.222804</v>
      </c>
      <c r="D790" t="n">
        <v>4.436672</v>
      </c>
      <c r="E790" t="s">
        <v>802</v>
      </c>
    </row>
    <row r="791" spans="1:6">
      <c r="A791" t="s">
        <v>803</v>
      </c>
      <c r="B791" t="n">
        <v>43</v>
      </c>
      <c r="C791" t="n">
        <v>51.222804</v>
      </c>
      <c r="D791" t="n">
        <v>4.436672</v>
      </c>
    </row>
    <row r="792" spans="1:6">
      <c r="A792" t="s">
        <v>804</v>
      </c>
      <c r="B792" t="n">
        <v>68</v>
      </c>
      <c r="C792" t="n">
        <v>51.222804</v>
      </c>
      <c r="D792" t="n">
        <v>4.436672</v>
      </c>
    </row>
    <row r="793" spans="1:6">
      <c r="A793" t="s">
        <v>805</v>
      </c>
      <c r="B793" t="n">
        <v>40</v>
      </c>
      <c r="C793" t="n">
        <v>51.222804</v>
      </c>
      <c r="D793" t="n">
        <v>4.436672</v>
      </c>
    </row>
    <row r="794" spans="1:6">
      <c r="A794" t="s">
        <v>806</v>
      </c>
      <c r="B794" t="n">
        <v>35</v>
      </c>
      <c r="C794" t="n">
        <v>51.222804</v>
      </c>
      <c r="D794" t="n">
        <v>4.436672</v>
      </c>
    </row>
    <row r="795" spans="1:6">
      <c r="A795" t="s">
        <v>807</v>
      </c>
      <c r="B795" t="n">
        <v>30</v>
      </c>
      <c r="C795" t="n">
        <v>51.222804</v>
      </c>
      <c r="D795" t="n">
        <v>4.436672</v>
      </c>
    </row>
    <row r="796" spans="1:6">
      <c r="A796" t="s">
        <v>808</v>
      </c>
      <c r="B796" t="n">
        <v>28</v>
      </c>
      <c r="C796" t="n">
        <v>51.222804</v>
      </c>
      <c r="D796" t="n">
        <v>4.436672</v>
      </c>
    </row>
    <row r="797" spans="1:6">
      <c r="A797" t="s">
        <v>809</v>
      </c>
      <c r="B797" t="n">
        <v>38</v>
      </c>
      <c r="C797" t="n">
        <v>51.222804</v>
      </c>
      <c r="D797" t="n">
        <v>4.436672</v>
      </c>
    </row>
    <row r="798" spans="1:6">
      <c r="A798" t="s">
        <v>810</v>
      </c>
      <c r="B798" t="n">
        <v>40</v>
      </c>
      <c r="C798" t="n">
        <v>51.222804</v>
      </c>
      <c r="D798" t="n">
        <v>4.436672</v>
      </c>
    </row>
    <row r="799" spans="1:6">
      <c r="A799" t="s">
        <v>811</v>
      </c>
      <c r="B799" t="n">
        <v>68</v>
      </c>
      <c r="C799" t="n">
        <v>51.222804</v>
      </c>
      <c r="D799" t="n">
        <v>4.436672</v>
      </c>
    </row>
    <row r="800" spans="1:6">
      <c r="A800" t="s">
        <v>812</v>
      </c>
      <c r="B800" t="n">
        <v>33</v>
      </c>
      <c r="C800" t="n">
        <v>51.222804</v>
      </c>
      <c r="D800" t="n">
        <v>4.436672</v>
      </c>
    </row>
    <row r="801" spans="1:6">
      <c r="A801" t="s">
        <v>813</v>
      </c>
      <c r="B801" t="n">
        <v>36</v>
      </c>
      <c r="C801" t="n">
        <v>51.222804</v>
      </c>
      <c r="D801" t="n">
        <v>4.436672</v>
      </c>
    </row>
    <row r="802" spans="1:6">
      <c r="A802" t="s">
        <v>814</v>
      </c>
      <c r="B802" t="n">
        <v>50</v>
      </c>
      <c r="C802" t="n">
        <v>51.222804</v>
      </c>
      <c r="D802" t="n">
        <v>4.436672</v>
      </c>
    </row>
    <row r="803" spans="1:6">
      <c r="A803" t="s">
        <v>815</v>
      </c>
      <c r="B803" t="n">
        <v>43</v>
      </c>
      <c r="C803" t="n">
        <v>51.222804</v>
      </c>
      <c r="D803" t="n">
        <v>4.436672</v>
      </c>
    </row>
    <row r="804" spans="1:6">
      <c r="A804" t="s">
        <v>816</v>
      </c>
      <c r="B804" t="n">
        <v>30</v>
      </c>
      <c r="C804" t="n">
        <v>51.222804</v>
      </c>
      <c r="D804" t="n">
        <v>4.436672</v>
      </c>
    </row>
    <row r="805" spans="1:6">
      <c r="A805" t="s">
        <v>817</v>
      </c>
      <c r="B805" t="n">
        <v>23</v>
      </c>
      <c r="C805" t="n">
        <v>51.222804</v>
      </c>
      <c r="D805" t="n">
        <v>4.436672</v>
      </c>
    </row>
    <row r="806" spans="1:6">
      <c r="A806" t="s">
        <v>818</v>
      </c>
      <c r="B806" t="n">
        <v>31</v>
      </c>
      <c r="C806" t="n">
        <v>51.222804</v>
      </c>
      <c r="D806" t="n">
        <v>4.436672</v>
      </c>
    </row>
    <row r="807" spans="1:6">
      <c r="A807" t="s">
        <v>819</v>
      </c>
      <c r="B807" t="n">
        <v>33</v>
      </c>
      <c r="C807" t="n">
        <v>51.222804</v>
      </c>
      <c r="D807" t="n">
        <v>4.436672</v>
      </c>
    </row>
    <row r="808" spans="1:6">
      <c r="A808" t="s">
        <v>820</v>
      </c>
      <c r="B808" t="n">
        <v>41</v>
      </c>
      <c r="C808" t="n">
        <v>51.222804</v>
      </c>
      <c r="D808" t="n">
        <v>4.436672</v>
      </c>
    </row>
    <row r="809" spans="1:6">
      <c r="A809" t="s">
        <v>821</v>
      </c>
      <c r="B809" t="n">
        <v>68</v>
      </c>
      <c r="C809" t="n">
        <v>51.222804</v>
      </c>
      <c r="D809" t="n">
        <v>4.436672</v>
      </c>
    </row>
    <row r="810" spans="1:6">
      <c r="A810" t="s">
        <v>822</v>
      </c>
      <c r="B810" t="n">
        <v>31</v>
      </c>
      <c r="C810" t="n">
        <v>51.222804</v>
      </c>
      <c r="D810" t="n">
        <v>4.436672</v>
      </c>
    </row>
    <row r="811" spans="1:6">
      <c r="A811" t="s">
        <v>823</v>
      </c>
      <c r="B811" t="n">
        <v>31</v>
      </c>
      <c r="C811" t="n">
        <v>51.222804</v>
      </c>
      <c r="D811" t="n">
        <v>4.436672</v>
      </c>
    </row>
    <row r="812" spans="1:6">
      <c r="A812" t="s">
        <v>824</v>
      </c>
      <c r="B812" t="n">
        <v>45</v>
      </c>
      <c r="C812" t="n">
        <v>51.222804</v>
      </c>
      <c r="D812" t="n">
        <v>4.436672</v>
      </c>
    </row>
    <row r="813" spans="1:6">
      <c r="A813" t="s">
        <v>825</v>
      </c>
      <c r="B813" t="n">
        <v>43</v>
      </c>
      <c r="C813" t="n">
        <v>51.222804</v>
      </c>
      <c r="D813" t="n">
        <v>4.436672</v>
      </c>
    </row>
    <row r="814" spans="1:6">
      <c r="A814" t="s">
        <v>826</v>
      </c>
      <c r="B814" t="n">
        <v>35</v>
      </c>
      <c r="C814" t="n">
        <v>51.222804</v>
      </c>
      <c r="D814" t="n">
        <v>4.436672</v>
      </c>
    </row>
    <row r="815" spans="1:6">
      <c r="A815" t="s">
        <v>827</v>
      </c>
      <c r="B815" t="n">
        <v>38</v>
      </c>
      <c r="C815" t="n">
        <v>51.222804</v>
      </c>
      <c r="D815" t="n">
        <v>4.436672</v>
      </c>
    </row>
    <row r="816" spans="1:6">
      <c r="A816" t="s">
        <v>828</v>
      </c>
      <c r="B816" t="n">
        <v>28</v>
      </c>
      <c r="C816" t="n">
        <v>51.222804</v>
      </c>
      <c r="D816" t="n">
        <v>4.436672</v>
      </c>
    </row>
    <row r="817" spans="1:6">
      <c r="A817" t="s">
        <v>829</v>
      </c>
      <c r="B817" t="n">
        <v>51</v>
      </c>
      <c r="C817" t="n">
        <v>51.222804</v>
      </c>
      <c r="D817" t="n">
        <v>4.436672</v>
      </c>
    </row>
    <row r="818" spans="1:6">
      <c r="A818" t="s">
        <v>830</v>
      </c>
      <c r="B818" t="n">
        <v>50</v>
      </c>
      <c r="C818" t="n">
        <v>51.222804</v>
      </c>
      <c r="D818" t="n">
        <v>4.436672</v>
      </c>
    </row>
    <row r="819" spans="1:6">
      <c r="A819" t="s">
        <v>831</v>
      </c>
      <c r="B819" t="n">
        <v>36</v>
      </c>
      <c r="C819" t="n">
        <v>51.222804</v>
      </c>
      <c r="D819" t="n">
        <v>4.436672</v>
      </c>
    </row>
    <row r="820" spans="1:6">
      <c r="A820" t="s">
        <v>832</v>
      </c>
      <c r="B820" t="n">
        <v>55</v>
      </c>
      <c r="C820" t="n">
        <v>51.222804</v>
      </c>
      <c r="D820" t="n">
        <v>4.436672</v>
      </c>
    </row>
    <row r="821" spans="1:6">
      <c r="A821" t="s">
        <v>833</v>
      </c>
      <c r="B821" t="n">
        <v>45</v>
      </c>
      <c r="C821" t="n">
        <v>51.222804</v>
      </c>
      <c r="D821" t="n">
        <v>4.436672</v>
      </c>
    </row>
    <row r="822" spans="1:6">
      <c r="A822" t="s">
        <v>834</v>
      </c>
      <c r="B822" t="n">
        <v>48</v>
      </c>
      <c r="C822" t="n">
        <v>51.222804</v>
      </c>
      <c r="D822" t="n">
        <v>4.436672</v>
      </c>
    </row>
    <row r="823" spans="1:6">
      <c r="A823" t="s">
        <v>835</v>
      </c>
      <c r="B823" t="n">
        <v>30</v>
      </c>
      <c r="C823" t="n">
        <v>51.222804</v>
      </c>
      <c r="D823" t="n">
        <v>4.436672</v>
      </c>
    </row>
    <row r="824" spans="1:6">
      <c r="A824" t="s">
        <v>836</v>
      </c>
      <c r="B824" t="n">
        <v>55</v>
      </c>
      <c r="C824" t="n">
        <v>51.222804</v>
      </c>
      <c r="D824" t="n">
        <v>4.436672</v>
      </c>
    </row>
    <row r="826" spans="1:6">
      <c r="A826" t="s">
        <v>837</v>
      </c>
      <c r="B826" t="n">
        <v>66</v>
      </c>
      <c r="C826" t="n">
        <v>51.219983</v>
      </c>
      <c r="D826" t="n">
        <v>4.44148</v>
      </c>
      <c r="E826" t="s">
        <v>838</v>
      </c>
    </row>
    <row r="827" spans="1:6">
      <c r="A827" t="s">
        <v>839</v>
      </c>
      <c r="B827" t="n">
        <v>40</v>
      </c>
      <c r="C827" t="n">
        <v>51.219983</v>
      </c>
      <c r="D827" t="n">
        <v>4.44148</v>
      </c>
    </row>
    <row r="828" spans="1:6">
      <c r="A828" t="s">
        <v>840</v>
      </c>
      <c r="B828" t="n">
        <v>58</v>
      </c>
      <c r="C828" t="n">
        <v>51.219983</v>
      </c>
      <c r="D828" t="n">
        <v>4.44148</v>
      </c>
    </row>
    <row r="829" spans="1:6">
      <c r="A829" t="s">
        <v>841</v>
      </c>
      <c r="B829" t="n">
        <v>40</v>
      </c>
      <c r="C829" t="n">
        <v>51.219983</v>
      </c>
      <c r="D829" t="n">
        <v>4.44148</v>
      </c>
    </row>
    <row r="830" spans="1:6">
      <c r="A830" t="s">
        <v>842</v>
      </c>
      <c r="B830" t="n">
        <v>75</v>
      </c>
      <c r="C830" t="n">
        <v>51.219983</v>
      </c>
      <c r="D830" t="n">
        <v>4.44148</v>
      </c>
    </row>
    <row r="831" spans="1:6">
      <c r="A831" t="s">
        <v>843</v>
      </c>
      <c r="B831" t="n">
        <v>43</v>
      </c>
      <c r="C831" t="n">
        <v>51.219983</v>
      </c>
      <c r="D831" t="n">
        <v>4.44148</v>
      </c>
    </row>
    <row r="832" spans="1:6">
      <c r="A832" t="s">
        <v>844</v>
      </c>
      <c r="B832" t="n">
        <v>55</v>
      </c>
      <c r="C832" t="n">
        <v>51.219983</v>
      </c>
      <c r="D832" t="n">
        <v>4.44148</v>
      </c>
    </row>
    <row r="833" spans="1:6">
      <c r="A833" t="s">
        <v>845</v>
      </c>
      <c r="B833" t="n">
        <v>50</v>
      </c>
      <c r="C833" t="n">
        <v>51.219983</v>
      </c>
      <c r="D833" t="n">
        <v>4.44148</v>
      </c>
    </row>
    <row r="834" spans="1:6">
      <c r="A834" t="s">
        <v>846</v>
      </c>
      <c r="B834" t="n">
        <v>66</v>
      </c>
      <c r="C834" t="n">
        <v>51.219983</v>
      </c>
      <c r="D834" t="n">
        <v>4.44148</v>
      </c>
    </row>
    <row r="835" spans="1:6">
      <c r="A835" t="s">
        <v>847</v>
      </c>
      <c r="B835" t="n">
        <v>65</v>
      </c>
      <c r="C835" t="n">
        <v>51.219983</v>
      </c>
      <c r="D835" t="n">
        <v>4.44148</v>
      </c>
    </row>
    <row r="836" spans="1:6">
      <c r="A836" t="s">
        <v>848</v>
      </c>
      <c r="B836" t="n">
        <v>65</v>
      </c>
      <c r="C836" t="n">
        <v>51.219983</v>
      </c>
      <c r="D836" t="n">
        <v>4.44148</v>
      </c>
    </row>
    <row r="837" spans="1:6">
      <c r="A837" t="s">
        <v>849</v>
      </c>
      <c r="B837" t="n">
        <v>50</v>
      </c>
      <c r="C837" t="n">
        <v>51.219983</v>
      </c>
      <c r="D837" t="n">
        <v>4.44148</v>
      </c>
    </row>
    <row r="838" spans="1:6">
      <c r="A838" t="s">
        <v>850</v>
      </c>
      <c r="B838" t="n">
        <v>56</v>
      </c>
      <c r="C838" t="n">
        <v>51.219983</v>
      </c>
      <c r="D838" t="n">
        <v>4.44148</v>
      </c>
    </row>
    <row r="839" spans="1:6">
      <c r="A839" t="s">
        <v>851</v>
      </c>
      <c r="B839" t="n">
        <v>65</v>
      </c>
      <c r="C839" t="n">
        <v>51.219983</v>
      </c>
      <c r="D839" t="n">
        <v>4.44148</v>
      </c>
    </row>
    <row r="841" spans="1:6">
      <c r="A841" t="s">
        <v>852</v>
      </c>
      <c r="B841" t="n">
        <v>30</v>
      </c>
      <c r="C841" t="n">
        <v>51.213793</v>
      </c>
      <c r="D841" t="n">
        <v>4.440327</v>
      </c>
      <c r="E841" t="s">
        <v>853</v>
      </c>
    </row>
    <row r="842" spans="1:6">
      <c r="A842" t="s">
        <v>854</v>
      </c>
      <c r="B842" t="n">
        <v>81</v>
      </c>
      <c r="C842" t="n">
        <v>51.213793</v>
      </c>
      <c r="D842" t="n">
        <v>4.440327</v>
      </c>
    </row>
    <row r="843" spans="1:6">
      <c r="A843" t="s">
        <v>855</v>
      </c>
      <c r="B843" t="n">
        <v>46</v>
      </c>
      <c r="C843" t="n">
        <v>51.213793</v>
      </c>
      <c r="D843" t="n">
        <v>4.440327</v>
      </c>
    </row>
    <row r="844" spans="1:6">
      <c r="A844" t="s">
        <v>856</v>
      </c>
      <c r="B844" t="n">
        <v>83</v>
      </c>
      <c r="C844" t="n">
        <v>51.213793</v>
      </c>
      <c r="D844" t="n">
        <v>4.440327</v>
      </c>
    </row>
    <row r="845" spans="1:6">
      <c r="A845" t="s">
        <v>857</v>
      </c>
      <c r="B845" t="n">
        <v>66</v>
      </c>
      <c r="C845" t="n">
        <v>51.213793</v>
      </c>
      <c r="D845" t="n">
        <v>4.440327</v>
      </c>
    </row>
    <row r="846" spans="1:6">
      <c r="A846" t="s">
        <v>858</v>
      </c>
      <c r="B846" t="n">
        <v>50</v>
      </c>
      <c r="C846" t="n">
        <v>51.213793</v>
      </c>
      <c r="D846" t="n">
        <v>4.440327</v>
      </c>
    </row>
    <row r="847" spans="1:6">
      <c r="A847" t="s">
        <v>859</v>
      </c>
      <c r="B847" t="n">
        <v>41</v>
      </c>
      <c r="C847" t="n">
        <v>51.213793</v>
      </c>
      <c r="D847" t="n">
        <v>4.440327</v>
      </c>
    </row>
    <row r="848" spans="1:6">
      <c r="A848" t="s">
        <v>860</v>
      </c>
      <c r="B848" t="n">
        <v>31</v>
      </c>
      <c r="C848" t="n">
        <v>51.213793</v>
      </c>
      <c r="D848" t="n">
        <v>4.440327</v>
      </c>
    </row>
    <row r="849" spans="1:6">
      <c r="A849" t="s">
        <v>861</v>
      </c>
      <c r="B849" t="n">
        <v>46</v>
      </c>
      <c r="C849" t="n">
        <v>51.213793</v>
      </c>
      <c r="D849" t="n">
        <v>4.440327</v>
      </c>
    </row>
    <row r="850" spans="1:6">
      <c r="A850" t="s">
        <v>862</v>
      </c>
      <c r="B850" t="n">
        <v>83</v>
      </c>
      <c r="C850" t="n">
        <v>51.213793</v>
      </c>
      <c r="D850" t="n">
        <v>4.440327</v>
      </c>
    </row>
    <row r="851" spans="1:6">
      <c r="A851" t="s">
        <v>863</v>
      </c>
      <c r="B851" t="n">
        <v>41</v>
      </c>
      <c r="C851" t="n">
        <v>51.213793</v>
      </c>
      <c r="D851" t="n">
        <v>4.440327</v>
      </c>
    </row>
    <row r="852" spans="1:6">
      <c r="A852" t="s">
        <v>864</v>
      </c>
      <c r="B852" t="n">
        <v>63</v>
      </c>
      <c r="C852" t="n">
        <v>51.213793</v>
      </c>
      <c r="D852" t="n">
        <v>4.440327</v>
      </c>
    </row>
    <row r="853" spans="1:6">
      <c r="A853" t="s">
        <v>865</v>
      </c>
      <c r="B853" t="n">
        <v>53</v>
      </c>
      <c r="C853" t="n">
        <v>51.213793</v>
      </c>
      <c r="D853" t="n">
        <v>4.440327</v>
      </c>
    </row>
    <row r="854" spans="1:6">
      <c r="A854" t="s">
        <v>866</v>
      </c>
      <c r="B854" t="n">
        <v>35</v>
      </c>
      <c r="C854" t="n">
        <v>51.213793</v>
      </c>
      <c r="D854" t="n">
        <v>4.440327</v>
      </c>
    </row>
    <row r="855" spans="1:6">
      <c r="A855" t="s">
        <v>867</v>
      </c>
      <c r="B855" t="n">
        <v>78</v>
      </c>
      <c r="C855" t="n">
        <v>51.213793</v>
      </c>
      <c r="D855" t="n">
        <v>4.440327</v>
      </c>
    </row>
  </sheetData>
  <pageMargins bottom="0.75" footer="0.3" header="0.3" left="0.7" right="0.7" top="0.75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6"/>
  <sheetViews>
    <sheetView topLeftCell="A12" workbookViewId="0">
      <selection activeCell="F45" sqref="F45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894</v>
      </c>
      <c r="E2" s="2" t="n"/>
      <c r="F2" s="2" t="n"/>
      <c r="G2" s="2" t="s">
        <v>870</v>
      </c>
      <c r="H2" s="9" t="n">
        <v>51.206449</v>
      </c>
      <c r="I2" s="9" t="n">
        <v>4.409808</v>
      </c>
    </row>
    <row customHeight="1" ht="15" r="3" s="23" spans="1:9" thickTop="1"/>
    <row customHeight="1" ht="15" r="4" s="23" spans="1:9">
      <c r="A4" t="s">
        <v>213</v>
      </c>
      <c r="B4" t="n">
        <v>56</v>
      </c>
    </row>
    <row customHeight="1" ht="15" r="5" s="23" spans="1:9">
      <c r="A5" t="s">
        <v>215</v>
      </c>
      <c r="B5" t="n">
        <v>60</v>
      </c>
    </row>
    <row customHeight="1" ht="15" r="6" s="23" spans="1:9">
      <c r="A6" t="s">
        <v>216</v>
      </c>
      <c r="B6" t="n">
        <v>63</v>
      </c>
    </row>
    <row customHeight="1" ht="15" r="7" s="23" spans="1:9">
      <c r="A7" t="s">
        <v>217</v>
      </c>
      <c r="B7" t="n">
        <v>60</v>
      </c>
    </row>
    <row customHeight="1" ht="15" r="8" s="23" spans="1:9">
      <c r="A8" t="s">
        <v>218</v>
      </c>
      <c r="B8" t="n">
        <v>56</v>
      </c>
    </row>
    <row customHeight="1" ht="15" r="9" s="23" spans="1:9">
      <c r="A9" t="s">
        <v>219</v>
      </c>
      <c r="B9" t="n">
        <v>50</v>
      </c>
    </row>
    <row customHeight="1" ht="15" r="10" s="23" spans="1:9">
      <c r="A10" t="s">
        <v>220</v>
      </c>
      <c r="B10" t="n">
        <v>55</v>
      </c>
    </row>
    <row customHeight="1" ht="15" r="11" s="23" spans="1:9">
      <c r="A11" t="s">
        <v>221</v>
      </c>
      <c r="B11" t="n">
        <v>35</v>
      </c>
    </row>
    <row customHeight="1" ht="15" r="12" s="23" spans="1:9">
      <c r="A12" t="s">
        <v>222</v>
      </c>
      <c r="B12" t="n">
        <v>35</v>
      </c>
    </row>
    <row customHeight="1" ht="15" r="13" s="23" spans="1:9">
      <c r="A13" t="s">
        <v>223</v>
      </c>
      <c r="B13" t="n">
        <v>48</v>
      </c>
      <c r="D13" s="10" t="s">
        <v>224</v>
      </c>
    </row>
    <row customHeight="1" ht="15" r="14" s="23" spans="1:9">
      <c r="A14" t="s">
        <v>225</v>
      </c>
      <c r="B14" t="n">
        <v>31</v>
      </c>
    </row>
    <row customHeight="1" ht="15" r="15" s="23" spans="1:9">
      <c r="A15" t="s">
        <v>226</v>
      </c>
      <c r="B15" t="n">
        <v>28</v>
      </c>
    </row>
    <row customHeight="1" ht="15" r="16" s="23" spans="1:9">
      <c r="A16" t="s">
        <v>227</v>
      </c>
      <c r="B16" t="n">
        <v>46</v>
      </c>
    </row>
    <row customHeight="1" ht="15" r="17" s="23" spans="1:9">
      <c r="A17" t="s">
        <v>228</v>
      </c>
      <c r="B17" t="n">
        <v>58</v>
      </c>
    </row>
    <row customHeight="1" ht="15" r="18" s="23" spans="1:9">
      <c r="A18" t="s">
        <v>229</v>
      </c>
      <c r="B18" t="n">
        <v>53</v>
      </c>
    </row>
    <row customHeight="1" ht="15" r="19" s="23" spans="1:9">
      <c r="A19" t="s">
        <v>230</v>
      </c>
      <c r="B19" t="n">
        <v>51</v>
      </c>
    </row>
    <row customHeight="1" ht="15" r="20" s="23" spans="1:9">
      <c r="A20" t="s">
        <v>231</v>
      </c>
      <c r="B20" t="n">
        <v>48</v>
      </c>
    </row>
    <row customHeight="1" ht="15" r="21" s="23" spans="1:9">
      <c r="A21" t="s">
        <v>232</v>
      </c>
      <c r="B21" t="n">
        <v>65</v>
      </c>
    </row>
    <row customHeight="1" ht="15" r="22" s="23" spans="1:9">
      <c r="A22" t="s">
        <v>233</v>
      </c>
      <c r="B22" t="n">
        <v>38</v>
      </c>
    </row>
    <row customHeight="1" ht="15" r="23" s="23" spans="1:9">
      <c r="A23" t="s">
        <v>234</v>
      </c>
      <c r="B23" t="n">
        <v>58</v>
      </c>
    </row>
    <row customHeight="1" ht="15" r="24" s="23" spans="1:9">
      <c r="A24" t="s">
        <v>235</v>
      </c>
      <c r="B24" t="n">
        <v>40</v>
      </c>
    </row>
    <row customHeight="1" ht="15" r="25" s="23" spans="1:9">
      <c r="A25" t="s">
        <v>236</v>
      </c>
      <c r="B25" t="n">
        <v>50</v>
      </c>
    </row>
    <row customHeight="1" ht="15" r="26" s="23" spans="1:9">
      <c r="A26" t="s">
        <v>237</v>
      </c>
      <c r="B26" t="n">
        <v>40</v>
      </c>
    </row>
    <row customHeight="1" ht="15" r="27" s="23" spans="1:9">
      <c r="A27" t="s">
        <v>238</v>
      </c>
      <c r="B27" t="n">
        <v>58</v>
      </c>
    </row>
    <row customHeight="1" ht="15" r="28" s="23" spans="1:9">
      <c r="A28" t="s">
        <v>239</v>
      </c>
      <c r="B28" t="n">
        <v>58</v>
      </c>
    </row>
    <row customHeight="1" ht="15" r="29" s="23" spans="1:9"/>
    <row r="30" spans="1:9">
      <c r="A30" s="12" t="s">
        <v>871</v>
      </c>
      <c r="B30" s="1" t="n"/>
      <c r="C30" s="13" t="n"/>
      <c r="D30" s="13" t="n"/>
    </row>
    <row r="31" spans="1:9">
      <c r="A31" s="12" t="s">
        <v>872</v>
      </c>
      <c r="B31" s="1" t="n"/>
      <c r="C31" s="13" t="n"/>
      <c r="D31" s="13" t="n"/>
    </row>
    <row r="32" spans="1:9">
      <c r="A32" s="16" t="s">
        <v>873</v>
      </c>
      <c r="B32" s="15" t="n"/>
      <c r="C32" s="17" t="n"/>
      <c r="D32" s="13" t="n"/>
    </row>
    <row r="33" spans="1:9">
      <c r="A33" s="14" t="s">
        <v>874</v>
      </c>
      <c r="B33" s="1" t="n"/>
      <c r="C33" s="13" t="n"/>
      <c r="D33" s="13" t="n"/>
    </row>
    <row r="34" spans="1:9">
      <c r="A34" s="12" t="s">
        <v>875</v>
      </c>
      <c r="B34" s="11" t="n"/>
      <c r="C34" s="11" t="n"/>
      <c r="D34" s="11" t="n"/>
    </row>
    <row r="36" spans="1:9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3"/>
  <sheetViews>
    <sheetView topLeftCell="A9" workbookViewId="0">
      <selection activeCell="A33" sqref="A33:I36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895</v>
      </c>
      <c r="E2" s="2" t="n"/>
      <c r="F2" s="2" t="n"/>
      <c r="G2" s="2" t="s">
        <v>870</v>
      </c>
      <c r="H2" s="9" t="n">
        <v>51.21201</v>
      </c>
      <c r="I2" s="9" t="n">
        <v>4.414304</v>
      </c>
    </row>
    <row customHeight="1" ht="15" r="3" s="23" spans="1:9" thickTop="1"/>
    <row customHeight="1" ht="15" r="4" s="23" spans="1:9">
      <c r="A4" t="s">
        <v>240</v>
      </c>
      <c r="B4" t="n">
        <v>18</v>
      </c>
    </row>
    <row customHeight="1" ht="15" r="5" s="23" spans="1:9">
      <c r="A5" t="s">
        <v>242</v>
      </c>
      <c r="B5" t="n">
        <v>25</v>
      </c>
    </row>
    <row customHeight="1" ht="15" r="6" s="23" spans="1:9">
      <c r="A6" t="s">
        <v>243</v>
      </c>
      <c r="B6" t="n">
        <v>20</v>
      </c>
    </row>
    <row customHeight="1" ht="15" r="7" s="23" spans="1:9">
      <c r="A7" t="s">
        <v>244</v>
      </c>
      <c r="B7" t="n">
        <v>26</v>
      </c>
    </row>
    <row customHeight="1" ht="15" r="8" s="23" spans="1:9">
      <c r="A8" t="s">
        <v>245</v>
      </c>
      <c r="B8" t="n">
        <v>20</v>
      </c>
    </row>
    <row customHeight="1" ht="15" r="9" s="23" spans="1:9">
      <c r="A9" t="s">
        <v>246</v>
      </c>
      <c r="B9" t="n">
        <v>23</v>
      </c>
    </row>
    <row customHeight="1" ht="15" r="10" s="23" spans="1:9">
      <c r="A10" t="s">
        <v>247</v>
      </c>
      <c r="B10" t="n">
        <v>20</v>
      </c>
    </row>
    <row customHeight="1" ht="15" r="11" s="23" spans="1:9">
      <c r="A11" t="s">
        <v>248</v>
      </c>
      <c r="B11" t="n">
        <v>26</v>
      </c>
    </row>
    <row customHeight="1" ht="15" r="12" s="23" spans="1:9">
      <c r="A12" t="s">
        <v>249</v>
      </c>
      <c r="B12" t="n">
        <v>30</v>
      </c>
    </row>
    <row customHeight="1" ht="15" r="13" s="23" spans="1:9">
      <c r="A13" t="s">
        <v>250</v>
      </c>
      <c r="B13" t="n">
        <v>30</v>
      </c>
    </row>
    <row customHeight="1" ht="15" r="14" s="23" spans="1:9">
      <c r="A14" t="s">
        <v>251</v>
      </c>
      <c r="B14" t="n">
        <v>26</v>
      </c>
    </row>
    <row customHeight="1" ht="15" r="15" s="23" spans="1:9">
      <c r="A15" t="s">
        <v>252</v>
      </c>
      <c r="B15" t="n">
        <v>30</v>
      </c>
    </row>
    <row customHeight="1" ht="15" r="16" s="23" spans="1:9">
      <c r="A16" t="s">
        <v>253</v>
      </c>
      <c r="B16" t="n">
        <v>18</v>
      </c>
    </row>
    <row customHeight="1" ht="15" r="17" s="23" spans="1:9">
      <c r="A17" t="s">
        <v>254</v>
      </c>
      <c r="B17" t="n">
        <v>20</v>
      </c>
    </row>
    <row customHeight="1" ht="15" r="18" s="23" spans="1:9">
      <c r="A18" t="s">
        <v>255</v>
      </c>
      <c r="B18" t="n">
        <v>18</v>
      </c>
    </row>
    <row customHeight="1" ht="15" r="19" s="23" spans="1:9">
      <c r="A19" t="s">
        <v>256</v>
      </c>
      <c r="B19" t="n">
        <v>21</v>
      </c>
    </row>
    <row customHeight="1" ht="15" r="20" s="23" spans="1:9">
      <c r="A20" t="s">
        <v>257</v>
      </c>
      <c r="B20" t="n">
        <v>28</v>
      </c>
    </row>
    <row customHeight="1" ht="15" r="21" s="23" spans="1:9">
      <c r="A21" t="s">
        <v>258</v>
      </c>
      <c r="B21" t="n">
        <v>26</v>
      </c>
    </row>
    <row customHeight="1" ht="15" r="22" s="23" spans="1:9">
      <c r="A22" t="s">
        <v>259</v>
      </c>
      <c r="B22" t="n">
        <v>25</v>
      </c>
    </row>
    <row customHeight="1" ht="15" r="23" s="23" spans="1:9">
      <c r="A23" t="s">
        <v>260</v>
      </c>
      <c r="B23" t="n">
        <v>18</v>
      </c>
    </row>
    <row customHeight="1" ht="15" r="24" s="23" spans="1:9">
      <c r="A24" t="s">
        <v>261</v>
      </c>
      <c r="B24" t="n">
        <v>28</v>
      </c>
    </row>
    <row customHeight="1" ht="15" r="25" s="23" spans="1:9">
      <c r="A25" t="s">
        <v>262</v>
      </c>
      <c r="B25" t="n">
        <v>25</v>
      </c>
    </row>
    <row customHeight="1" ht="15" r="26" s="23" spans="1:9"/>
    <row r="27" spans="1:9">
      <c r="A27" s="12" t="s">
        <v>871</v>
      </c>
      <c r="B27" s="1" t="n"/>
      <c r="C27" s="13" t="n"/>
      <c r="D27" s="13" t="n"/>
    </row>
    <row r="28" spans="1:9">
      <c r="A28" s="12" t="s">
        <v>872</v>
      </c>
      <c r="B28" s="1" t="n"/>
      <c r="C28" s="13" t="n"/>
      <c r="D28" s="13" t="n"/>
    </row>
    <row r="29" spans="1:9">
      <c r="A29" s="16" t="s">
        <v>873</v>
      </c>
      <c r="B29" s="15" t="n"/>
      <c r="C29" s="17" t="n"/>
      <c r="D29" s="13" t="n"/>
    </row>
    <row r="30" spans="1:9">
      <c r="A30" s="14" t="s">
        <v>874</v>
      </c>
      <c r="B30" s="1" t="n"/>
      <c r="C30" s="13" t="n"/>
      <c r="D30" s="13" t="n"/>
    </row>
    <row r="31" spans="1:9">
      <c r="A31" s="12" t="s">
        <v>875</v>
      </c>
      <c r="B31" s="11" t="n"/>
      <c r="C31" s="11" t="n"/>
      <c r="D31" s="11" t="n"/>
    </row>
    <row r="33" spans="1:9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0"/>
  <sheetViews>
    <sheetView workbookViewId="0">
      <selection activeCell="A20" sqref="A20:I23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896</v>
      </c>
      <c r="E2" s="2" t="n"/>
      <c r="F2" s="2" t="n"/>
      <c r="G2" s="2" t="s">
        <v>870</v>
      </c>
      <c r="H2" s="9" t="n">
        <v>51.210515</v>
      </c>
      <c r="I2" s="9" t="n">
        <v>4.416915</v>
      </c>
    </row>
    <row customHeight="1" ht="15" r="3" s="23" spans="1:9" thickTop="1"/>
    <row customHeight="1" ht="15" r="4" s="23" spans="1:9">
      <c r="A4" t="s">
        <v>263</v>
      </c>
      <c r="B4" t="n">
        <v>51</v>
      </c>
    </row>
    <row customHeight="1" ht="15" r="5" s="23" spans="1:9">
      <c r="A5" t="s">
        <v>265</v>
      </c>
      <c r="B5" t="n">
        <v>56</v>
      </c>
    </row>
    <row customHeight="1" ht="15" r="6" s="23" spans="1:9">
      <c r="A6" t="s">
        <v>266</v>
      </c>
      <c r="B6" t="n">
        <v>31</v>
      </c>
    </row>
    <row customHeight="1" ht="15" r="7" s="23" spans="1:9">
      <c r="A7" t="s">
        <v>267</v>
      </c>
      <c r="B7" t="n">
        <v>38</v>
      </c>
    </row>
    <row customHeight="1" ht="15" r="8" s="23" spans="1:9">
      <c r="A8" t="s">
        <v>268</v>
      </c>
      <c r="B8" t="n">
        <v>48</v>
      </c>
    </row>
    <row customHeight="1" ht="15" r="9" s="23" spans="1:9">
      <c r="A9" t="s">
        <v>269</v>
      </c>
      <c r="B9" t="n">
        <v>38</v>
      </c>
    </row>
    <row customHeight="1" ht="15" r="10" s="23" spans="1:9">
      <c r="A10" t="s">
        <v>270</v>
      </c>
      <c r="B10" t="n">
        <v>60</v>
      </c>
    </row>
    <row customHeight="1" ht="15" r="11" s="23" spans="1:9">
      <c r="A11" t="s">
        <v>271</v>
      </c>
      <c r="B11" t="n">
        <v>56</v>
      </c>
    </row>
    <row customHeight="1" ht="15" r="12" s="23" spans="1:9">
      <c r="A12" t="s">
        <v>272</v>
      </c>
      <c r="B12" t="n">
        <v>46</v>
      </c>
    </row>
    <row customHeight="1" ht="15" r="13" s="23" spans="1:9"/>
    <row r="14" spans="1:9">
      <c r="A14" s="12" t="s">
        <v>871</v>
      </c>
      <c r="B14" s="1" t="n"/>
      <c r="C14" s="13" t="n"/>
      <c r="D14" s="13" t="n"/>
    </row>
    <row r="15" spans="1:9">
      <c r="A15" s="12" t="s">
        <v>872</v>
      </c>
      <c r="B15" s="1" t="n"/>
      <c r="C15" s="13" t="n"/>
      <c r="D15" s="13" t="n"/>
    </row>
    <row r="16" spans="1:9">
      <c r="A16" s="16" t="s">
        <v>873</v>
      </c>
      <c r="B16" s="15" t="n"/>
      <c r="C16" s="17" t="n"/>
      <c r="D16" s="13" t="n"/>
    </row>
    <row r="17" spans="1:9">
      <c r="A17" s="14" t="s">
        <v>874</v>
      </c>
      <c r="B17" s="1" t="n"/>
      <c r="C17" s="13" t="n"/>
      <c r="D17" s="13" t="n"/>
    </row>
    <row r="18" spans="1:9">
      <c r="A18" s="12" t="s">
        <v>875</v>
      </c>
      <c r="B18" s="11" t="n"/>
      <c r="C18" s="11" t="n"/>
      <c r="D18" s="11" t="n"/>
    </row>
    <row r="20" spans="1:9">
      <c r="A20" s="7" t="s">
        <v>876</v>
      </c>
      <c r="B20" s="3" t="s">
        <v>877</v>
      </c>
      <c r="C20" s="3" t="s">
        <v>878</v>
      </c>
      <c r="D20" s="3" t="s">
        <v>879</v>
      </c>
      <c r="E20" s="3" t="s">
        <v>880</v>
      </c>
      <c r="F20" s="3" t="s">
        <v>881</v>
      </c>
      <c r="G20" s="3" t="s">
        <v>882</v>
      </c>
      <c r="H20" s="3" t="s">
        <v>883</v>
      </c>
      <c r="I20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9"/>
  <sheetViews>
    <sheetView topLeftCell="A15" workbookViewId="0">
      <selection activeCell="A39" sqref="A39:I42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897</v>
      </c>
      <c r="E2" s="2" t="n"/>
      <c r="F2" s="2" t="n"/>
      <c r="G2" s="2" t="s">
        <v>870</v>
      </c>
      <c r="H2" s="9" t="n">
        <v>51.205873</v>
      </c>
      <c r="I2" s="9" t="n">
        <v>4.426707</v>
      </c>
    </row>
    <row customHeight="1" ht="15" r="3" s="23" spans="1:9" thickTop="1"/>
    <row customHeight="1" ht="15" r="4" s="23" spans="1:9">
      <c r="A4" t="s">
        <v>273</v>
      </c>
      <c r="B4" t="n">
        <v>63</v>
      </c>
    </row>
    <row customHeight="1" ht="15" r="5" s="23" spans="1:9">
      <c r="A5" t="s">
        <v>275</v>
      </c>
      <c r="B5" t="n">
        <v>55</v>
      </c>
    </row>
    <row customHeight="1" ht="15" r="6" s="23" spans="1:9">
      <c r="A6" t="s">
        <v>276</v>
      </c>
      <c r="B6" t="n">
        <v>53</v>
      </c>
    </row>
    <row customHeight="1" ht="15" r="7" s="23" spans="1:9">
      <c r="A7" t="s">
        <v>277</v>
      </c>
      <c r="B7" t="n">
        <v>23</v>
      </c>
    </row>
    <row customHeight="1" ht="15" r="8" s="23" spans="1:9">
      <c r="A8" t="s">
        <v>278</v>
      </c>
      <c r="B8" t="n">
        <v>61</v>
      </c>
    </row>
    <row customHeight="1" ht="15" r="9" s="23" spans="1:9">
      <c r="A9" t="s">
        <v>279</v>
      </c>
      <c r="B9" t="n">
        <v>75</v>
      </c>
    </row>
    <row customHeight="1" ht="15" r="10" s="23" spans="1:9">
      <c r="A10" t="s">
        <v>280</v>
      </c>
      <c r="B10" t="n">
        <v>36</v>
      </c>
    </row>
    <row customHeight="1" ht="15" r="11" s="23" spans="1:9">
      <c r="A11" t="s">
        <v>281</v>
      </c>
      <c r="B11" t="n">
        <v>50</v>
      </c>
    </row>
    <row customHeight="1" ht="15" r="12" s="23" spans="1:9">
      <c r="A12" t="s">
        <v>282</v>
      </c>
      <c r="B12" t="n">
        <v>73</v>
      </c>
    </row>
    <row customHeight="1" ht="15" r="13" s="23" spans="1:9">
      <c r="A13" t="s">
        <v>283</v>
      </c>
      <c r="B13" t="n">
        <v>43</v>
      </c>
    </row>
    <row customHeight="1" ht="15" r="14" s="23" spans="1:9">
      <c r="A14" t="s">
        <v>284</v>
      </c>
      <c r="B14" t="n">
        <v>5</v>
      </c>
    </row>
    <row customHeight="1" ht="15" r="15" s="23" spans="1:9">
      <c r="A15" t="s">
        <v>285</v>
      </c>
      <c r="B15" t="n">
        <v>50</v>
      </c>
    </row>
    <row customHeight="1" ht="15" r="16" s="23" spans="1:9">
      <c r="A16" t="s">
        <v>286</v>
      </c>
      <c r="B16" t="n">
        <v>36</v>
      </c>
    </row>
    <row customHeight="1" ht="15" r="17" s="23" spans="1:9">
      <c r="A17" t="s">
        <v>287</v>
      </c>
      <c r="B17" t="n">
        <v>61</v>
      </c>
    </row>
    <row customHeight="1" ht="15" r="18" s="23" spans="1:9">
      <c r="A18" t="s">
        <v>288</v>
      </c>
      <c r="B18" t="n">
        <v>76</v>
      </c>
    </row>
    <row customHeight="1" ht="15" r="19" s="23" spans="1:9">
      <c r="A19" t="s">
        <v>289</v>
      </c>
      <c r="B19" t="n">
        <v>68</v>
      </c>
    </row>
    <row customHeight="1" ht="15" r="20" s="23" spans="1:9">
      <c r="A20" t="s">
        <v>290</v>
      </c>
      <c r="B20" t="n">
        <v>48</v>
      </c>
    </row>
    <row customHeight="1" ht="15" r="21" s="23" spans="1:9">
      <c r="A21" t="s">
        <v>291</v>
      </c>
      <c r="B21" t="n">
        <v>61</v>
      </c>
    </row>
    <row customHeight="1" ht="15" r="22" s="23" spans="1:9">
      <c r="A22" t="s">
        <v>292</v>
      </c>
      <c r="B22" t="n">
        <v>46</v>
      </c>
    </row>
    <row customHeight="1" ht="15" r="23" s="23" spans="1:9">
      <c r="A23" t="s">
        <v>293</v>
      </c>
      <c r="B23" t="n">
        <v>40</v>
      </c>
    </row>
    <row customHeight="1" ht="15" r="24" s="23" spans="1:9">
      <c r="A24" t="s">
        <v>294</v>
      </c>
      <c r="B24" t="n">
        <v>41</v>
      </c>
    </row>
    <row customHeight="1" ht="15" r="25" s="23" spans="1:9">
      <c r="A25" t="s">
        <v>295</v>
      </c>
      <c r="B25" t="n">
        <v>68</v>
      </c>
    </row>
    <row customHeight="1" ht="15" r="26" s="23" spans="1:9">
      <c r="A26" t="s">
        <v>296</v>
      </c>
      <c r="B26" t="n">
        <v>55</v>
      </c>
    </row>
    <row customHeight="1" ht="15" r="27" s="23" spans="1:9">
      <c r="A27" t="s">
        <v>297</v>
      </c>
      <c r="B27" t="n">
        <v>51</v>
      </c>
    </row>
    <row customHeight="1" ht="15" r="28" s="23" spans="1:9">
      <c r="A28" t="s">
        <v>298</v>
      </c>
      <c r="B28" t="n">
        <v>66</v>
      </c>
    </row>
    <row customHeight="1" ht="15" r="29" s="23" spans="1:9">
      <c r="A29" t="s">
        <v>299</v>
      </c>
      <c r="B29" t="n">
        <v>51</v>
      </c>
    </row>
    <row customHeight="1" ht="15" r="30" s="23" spans="1:9">
      <c r="A30" t="s">
        <v>300</v>
      </c>
      <c r="B30" t="n">
        <v>70</v>
      </c>
    </row>
    <row customHeight="1" ht="15" r="31" s="23" spans="1:9">
      <c r="A31" t="s">
        <v>301</v>
      </c>
      <c r="B31" t="n">
        <v>56</v>
      </c>
    </row>
    <row customHeight="1" ht="15" r="32" s="23" spans="1:9"/>
    <row r="33" spans="1:9">
      <c r="A33" s="12" t="s">
        <v>871</v>
      </c>
      <c r="B33" s="1" t="n"/>
      <c r="C33" s="13" t="n"/>
      <c r="D33" s="13" t="n"/>
    </row>
    <row r="34" spans="1:9">
      <c r="A34" s="12" t="s">
        <v>872</v>
      </c>
      <c r="B34" s="1" t="n"/>
      <c r="C34" s="13" t="n"/>
      <c r="D34" s="13" t="n"/>
    </row>
    <row r="35" spans="1:9">
      <c r="A35" s="16" t="s">
        <v>873</v>
      </c>
      <c r="B35" s="15" t="n"/>
      <c r="C35" s="17" t="n"/>
      <c r="D35" s="13" t="n"/>
    </row>
    <row r="36" spans="1:9">
      <c r="A36" s="14" t="s">
        <v>874</v>
      </c>
      <c r="B36" s="1" t="n"/>
      <c r="C36" s="13" t="n"/>
      <c r="D36" s="13" t="n"/>
    </row>
    <row r="37" spans="1:9">
      <c r="A37" s="12" t="s">
        <v>875</v>
      </c>
      <c r="B37" s="11" t="n"/>
      <c r="C37" s="11" t="n"/>
      <c r="D37" s="11" t="n"/>
    </row>
    <row r="39" spans="1:9">
      <c r="A39" s="7" t="s">
        <v>876</v>
      </c>
      <c r="B39" s="3" t="s">
        <v>877</v>
      </c>
      <c r="C39" s="3" t="s">
        <v>878</v>
      </c>
      <c r="D39" s="3" t="s">
        <v>879</v>
      </c>
      <c r="E39" s="3" t="s">
        <v>880</v>
      </c>
      <c r="F39" s="3" t="s">
        <v>881</v>
      </c>
      <c r="G39" s="3" t="s">
        <v>882</v>
      </c>
      <c r="H39" s="3" t="s">
        <v>883</v>
      </c>
      <c r="I39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1"/>
  <sheetViews>
    <sheetView workbookViewId="0">
      <selection activeCell="A21" sqref="A21:I24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898</v>
      </c>
      <c r="E2" s="2" t="n"/>
      <c r="F2" s="2" t="n"/>
      <c r="G2" s="2" t="s">
        <v>870</v>
      </c>
      <c r="H2" s="9" t="n">
        <v>51.202315</v>
      </c>
      <c r="I2" s="9" t="n">
        <v>4.422757</v>
      </c>
    </row>
    <row customHeight="1" ht="15" r="3" s="23" spans="1:9" thickTop="1"/>
    <row customHeight="1" ht="15" r="4" s="23" spans="1:9">
      <c r="A4" t="s">
        <v>302</v>
      </c>
      <c r="B4" t="n">
        <v>16</v>
      </c>
    </row>
    <row customHeight="1" ht="15" r="5" s="23" spans="1:9">
      <c r="A5" t="s">
        <v>304</v>
      </c>
      <c r="B5" t="n">
        <v>23</v>
      </c>
    </row>
    <row customHeight="1" ht="15" r="6" s="23" spans="1:9">
      <c r="A6" t="s">
        <v>305</v>
      </c>
      <c r="B6" t="n">
        <v>31</v>
      </c>
    </row>
    <row customHeight="1" ht="15" r="7" s="23" spans="1:9">
      <c r="A7" t="s">
        <v>306</v>
      </c>
      <c r="B7" t="n">
        <v>23</v>
      </c>
    </row>
    <row customHeight="1" ht="15" r="8" s="23" spans="1:9">
      <c r="A8" t="s">
        <v>307</v>
      </c>
      <c r="B8" t="n">
        <v>21</v>
      </c>
    </row>
    <row customHeight="1" ht="15" r="9" s="23" spans="1:9">
      <c r="A9" t="s">
        <v>308</v>
      </c>
      <c r="B9" t="n">
        <v>33</v>
      </c>
    </row>
    <row customHeight="1" ht="15" r="10" s="23" spans="1:9">
      <c r="A10" t="s">
        <v>309</v>
      </c>
      <c r="B10" t="n">
        <v>23</v>
      </c>
    </row>
    <row customHeight="1" ht="15" r="11" s="23" spans="1:9">
      <c r="A11" t="s">
        <v>310</v>
      </c>
      <c r="B11" t="n">
        <v>10</v>
      </c>
    </row>
    <row customHeight="1" ht="15" r="12" s="23" spans="1:9">
      <c r="A12" t="s">
        <v>311</v>
      </c>
      <c r="B12" t="n">
        <v>36</v>
      </c>
    </row>
    <row customHeight="1" ht="15" r="13" s="23" spans="1:9">
      <c r="A13" t="s">
        <v>312</v>
      </c>
      <c r="B13" t="n">
        <v>38</v>
      </c>
    </row>
    <row customHeight="1" ht="15" r="14" s="23" spans="1:9"/>
    <row r="15" spans="1:9">
      <c r="A15" s="12" t="s">
        <v>871</v>
      </c>
      <c r="B15" s="1" t="n"/>
      <c r="C15" s="13" t="n"/>
      <c r="D15" s="13" t="n"/>
    </row>
    <row r="16" spans="1:9">
      <c r="A16" s="12" t="s">
        <v>872</v>
      </c>
      <c r="B16" s="1" t="n"/>
      <c r="C16" s="13" t="n"/>
      <c r="D16" s="13" t="n"/>
    </row>
    <row r="17" spans="1:9">
      <c r="A17" s="16" t="s">
        <v>873</v>
      </c>
      <c r="B17" s="15" t="n"/>
      <c r="C17" s="17" t="n"/>
      <c r="D17" s="13" t="n"/>
    </row>
    <row r="18" spans="1:9">
      <c r="A18" s="14" t="s">
        <v>874</v>
      </c>
      <c r="B18" s="1" t="n"/>
      <c r="C18" s="13" t="n"/>
      <c r="D18" s="13" t="n"/>
    </row>
    <row r="19" spans="1:9">
      <c r="A19" s="12" t="s">
        <v>875</v>
      </c>
      <c r="B19" s="11" t="n"/>
      <c r="C19" s="11" t="n"/>
      <c r="D19" s="11" t="n"/>
    </row>
    <row r="21" spans="1:9">
      <c r="A21" s="7" t="s">
        <v>876</v>
      </c>
      <c r="B21" s="3" t="s">
        <v>877</v>
      </c>
      <c r="C21" s="3" t="s">
        <v>878</v>
      </c>
      <c r="D21" s="3" t="s">
        <v>879</v>
      </c>
      <c r="E21" s="3" t="s">
        <v>880</v>
      </c>
      <c r="F21" s="3" t="s">
        <v>881</v>
      </c>
      <c r="G21" s="3" t="s">
        <v>882</v>
      </c>
      <c r="H21" s="3" t="s">
        <v>883</v>
      </c>
      <c r="I21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topLeftCell="A7" workbookViewId="0">
      <selection activeCell="A31" sqref="A31:I34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899</v>
      </c>
      <c r="E2" s="2" t="n"/>
      <c r="F2" s="2" t="n"/>
      <c r="G2" s="2" t="s">
        <v>870</v>
      </c>
      <c r="H2" s="9" t="n">
        <v>51.199029</v>
      </c>
      <c r="I2" s="9" t="n">
        <v>4.432</v>
      </c>
    </row>
    <row customHeight="1" ht="15" r="3" s="23" spans="1:9" thickTop="1"/>
    <row customHeight="1" ht="15" r="4" s="23" spans="1:9">
      <c r="A4" t="s">
        <v>313</v>
      </c>
      <c r="B4" t="n">
        <v>41</v>
      </c>
    </row>
    <row customHeight="1" ht="15" r="5" s="23" spans="1:9">
      <c r="A5" t="s">
        <v>315</v>
      </c>
      <c r="B5" t="n">
        <v>61</v>
      </c>
    </row>
    <row customHeight="1" ht="15" r="6" s="23" spans="1:9">
      <c r="A6" t="s">
        <v>316</v>
      </c>
      <c r="B6" t="n">
        <v>60</v>
      </c>
    </row>
    <row customHeight="1" ht="15" r="7" s="23" spans="1:9">
      <c r="A7" t="s">
        <v>317</v>
      </c>
      <c r="B7" t="n">
        <v>26</v>
      </c>
    </row>
    <row customHeight="1" ht="15" r="8" s="23" spans="1:9">
      <c r="A8" t="s">
        <v>318</v>
      </c>
      <c r="B8" t="n">
        <v>56</v>
      </c>
    </row>
    <row customHeight="1" ht="15" r="9" s="23" spans="1:9">
      <c r="A9" t="s">
        <v>319</v>
      </c>
      <c r="B9" t="n">
        <v>33</v>
      </c>
    </row>
    <row customHeight="1" ht="15" r="10" s="23" spans="1:9">
      <c r="A10" t="s">
        <v>320</v>
      </c>
      <c r="B10" t="n">
        <v>53</v>
      </c>
    </row>
    <row customHeight="1" ht="15" r="11" s="23" spans="1:9">
      <c r="A11" t="s">
        <v>321</v>
      </c>
      <c r="B11" t="n">
        <v>36</v>
      </c>
    </row>
    <row customHeight="1" ht="15" r="12" s="23" spans="1:9">
      <c r="A12" t="s">
        <v>322</v>
      </c>
      <c r="B12" t="n">
        <v>35</v>
      </c>
    </row>
    <row customHeight="1" ht="15" r="13" s="23" spans="1:9">
      <c r="A13" t="s">
        <v>323</v>
      </c>
      <c r="B13" t="n">
        <v>18</v>
      </c>
    </row>
    <row customHeight="1" ht="15" r="14" s="23" spans="1:9">
      <c r="A14" t="s">
        <v>324</v>
      </c>
      <c r="B14" t="n">
        <v>38</v>
      </c>
    </row>
    <row customHeight="1" ht="15" r="15" s="23" spans="1:9">
      <c r="A15" t="s">
        <v>325</v>
      </c>
      <c r="B15" t="n">
        <v>25</v>
      </c>
    </row>
    <row customHeight="1" ht="15" r="16" s="23" spans="1:9">
      <c r="A16" t="s">
        <v>326</v>
      </c>
      <c r="B16" t="n">
        <v>28</v>
      </c>
    </row>
    <row customHeight="1" ht="15" r="17" s="23" spans="1:9">
      <c r="A17" t="s">
        <v>327</v>
      </c>
      <c r="B17" t="n">
        <v>63</v>
      </c>
    </row>
    <row customHeight="1" ht="15" r="18" s="23" spans="1:9">
      <c r="A18" t="s">
        <v>328</v>
      </c>
      <c r="B18" t="n">
        <v>56</v>
      </c>
    </row>
    <row customHeight="1" ht="15" r="19" s="23" spans="1:9">
      <c r="A19" t="s">
        <v>329</v>
      </c>
      <c r="B19" t="n">
        <v>21</v>
      </c>
    </row>
    <row customHeight="1" ht="15" r="20" s="23" spans="1:9">
      <c r="A20" t="s">
        <v>330</v>
      </c>
      <c r="B20" t="n">
        <v>56</v>
      </c>
    </row>
    <row customHeight="1" ht="15" r="21" s="23" spans="1:9">
      <c r="A21" t="s">
        <v>331</v>
      </c>
      <c r="B21" t="n">
        <v>35</v>
      </c>
    </row>
    <row customHeight="1" ht="15" r="22" s="23" spans="1:9">
      <c r="A22" t="s">
        <v>332</v>
      </c>
      <c r="B22" t="n">
        <v>38</v>
      </c>
    </row>
    <row customHeight="1" ht="15" r="23" s="23" spans="1:9">
      <c r="A23" t="s">
        <v>333</v>
      </c>
      <c r="B23" t="n">
        <v>26</v>
      </c>
    </row>
    <row customHeight="1" ht="15" r="24" s="23" spans="1:9"/>
    <row r="25" spans="1:9">
      <c r="A25" s="12" t="s">
        <v>871</v>
      </c>
      <c r="B25" s="1" t="n"/>
      <c r="C25" s="13" t="n"/>
      <c r="D25" s="13" t="n"/>
    </row>
    <row r="26" spans="1:9">
      <c r="A26" s="12" t="s">
        <v>872</v>
      </c>
      <c r="B26" s="1" t="n"/>
      <c r="C26" s="13" t="n"/>
      <c r="D26" s="13" t="n"/>
    </row>
    <row r="27" spans="1:9">
      <c r="A27" s="16" t="s">
        <v>873</v>
      </c>
      <c r="B27" s="15" t="n"/>
      <c r="C27" s="17" t="n"/>
      <c r="D27" s="13" t="n"/>
    </row>
    <row r="28" spans="1:9">
      <c r="A28" s="14" t="s">
        <v>874</v>
      </c>
      <c r="B28" s="1" t="n"/>
      <c r="C28" s="13" t="n"/>
      <c r="D28" s="13" t="n"/>
    </row>
    <row r="29" spans="1:9">
      <c r="A29" s="12" t="s">
        <v>875</v>
      </c>
      <c r="B29" s="11" t="n"/>
      <c r="C29" s="11" t="n"/>
      <c r="D29" s="11" t="n"/>
    </row>
    <row r="31" spans="1:9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8"/>
  <sheetViews>
    <sheetView topLeftCell="A24" workbookViewId="0">
      <selection activeCell="A48" sqref="A48:I51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900</v>
      </c>
      <c r="E2" s="2" t="n"/>
      <c r="F2" s="2" t="n"/>
      <c r="G2" s="2" t="s">
        <v>870</v>
      </c>
      <c r="H2" s="9" t="n">
        <v>51.196615</v>
      </c>
      <c r="I2" s="9" t="n">
        <v>4.422067</v>
      </c>
    </row>
    <row customHeight="1" ht="15" r="3" s="23" spans="1:9" thickTop="1"/>
    <row customHeight="1" ht="15" r="4" s="23" spans="1:9">
      <c r="A4" t="s">
        <v>334</v>
      </c>
      <c r="B4" t="n">
        <v>71</v>
      </c>
    </row>
    <row customHeight="1" ht="15" r="5" s="23" spans="1:9">
      <c r="A5" t="s">
        <v>336</v>
      </c>
      <c r="B5" t="n">
        <v>53</v>
      </c>
    </row>
    <row customHeight="1" ht="15" r="6" s="23" spans="1:9">
      <c r="A6" t="s">
        <v>337</v>
      </c>
      <c r="B6" t="n">
        <v>70</v>
      </c>
    </row>
    <row customHeight="1" ht="15" r="7" s="23" spans="1:9">
      <c r="A7" t="s">
        <v>338</v>
      </c>
      <c r="B7" t="n">
        <v>78</v>
      </c>
    </row>
    <row customHeight="1" ht="15" r="8" s="23" spans="1:9">
      <c r="A8" t="s">
        <v>339</v>
      </c>
      <c r="B8" t="n">
        <v>58</v>
      </c>
    </row>
    <row customHeight="1" ht="15" r="9" s="23" spans="1:9">
      <c r="A9" t="s">
        <v>340</v>
      </c>
      <c r="B9" t="n">
        <v>50</v>
      </c>
    </row>
    <row customHeight="1" ht="15" r="10" s="23" spans="1:9">
      <c r="A10" t="s">
        <v>341</v>
      </c>
      <c r="B10" t="n">
        <v>50</v>
      </c>
    </row>
    <row customHeight="1" ht="15" r="11" s="23" spans="1:9">
      <c r="A11" t="s">
        <v>342</v>
      </c>
      <c r="B11" t="n">
        <v>35</v>
      </c>
    </row>
    <row customHeight="1" ht="15" r="12" s="23" spans="1:9">
      <c r="A12" t="s">
        <v>343</v>
      </c>
      <c r="B12" t="n">
        <v>31</v>
      </c>
    </row>
    <row customHeight="1" ht="15" r="13" s="23" spans="1:9">
      <c r="A13" t="s">
        <v>344</v>
      </c>
      <c r="B13" t="n">
        <v>58</v>
      </c>
    </row>
    <row customHeight="1" ht="15" r="14" s="23" spans="1:9">
      <c r="A14" t="s">
        <v>345</v>
      </c>
      <c r="B14" t="n">
        <v>78</v>
      </c>
    </row>
    <row customHeight="1" ht="15" r="15" s="23" spans="1:9">
      <c r="A15" t="s">
        <v>346</v>
      </c>
      <c r="B15" t="n">
        <v>43</v>
      </c>
    </row>
    <row customHeight="1" ht="15" r="16" s="23" spans="1:9">
      <c r="A16" t="s">
        <v>347</v>
      </c>
      <c r="B16" t="n">
        <v>78</v>
      </c>
    </row>
    <row customHeight="1" ht="15" r="17" s="23" spans="1:9">
      <c r="A17" t="s">
        <v>348</v>
      </c>
      <c r="B17" t="n">
        <v>60</v>
      </c>
    </row>
    <row customHeight="1" ht="15" r="18" s="23" spans="1:9">
      <c r="A18" t="s">
        <v>349</v>
      </c>
      <c r="B18" t="n">
        <v>63</v>
      </c>
    </row>
    <row customHeight="1" ht="15" r="19" s="23" spans="1:9">
      <c r="A19" t="s">
        <v>350</v>
      </c>
      <c r="B19" t="n">
        <v>48</v>
      </c>
    </row>
    <row customHeight="1" ht="15" r="20" s="23" spans="1:9">
      <c r="A20" t="s">
        <v>351</v>
      </c>
      <c r="B20" t="n">
        <v>60</v>
      </c>
    </row>
    <row customHeight="1" ht="15" r="21" s="23" spans="1:9">
      <c r="A21" t="s">
        <v>352</v>
      </c>
      <c r="B21" t="n">
        <v>35</v>
      </c>
    </row>
    <row customHeight="1" ht="15" r="22" s="23" spans="1:9">
      <c r="A22" t="s">
        <v>353</v>
      </c>
      <c r="B22" t="n">
        <v>41</v>
      </c>
    </row>
    <row customHeight="1" ht="15" r="23" s="23" spans="1:9">
      <c r="A23" t="s">
        <v>354</v>
      </c>
      <c r="B23" t="n">
        <v>6</v>
      </c>
    </row>
    <row customHeight="1" ht="15" r="24" s="23" spans="1:9">
      <c r="A24" t="s">
        <v>355</v>
      </c>
      <c r="B24" t="n">
        <v>51</v>
      </c>
    </row>
    <row customHeight="1" ht="15" r="25" s="23" spans="1:9">
      <c r="A25" t="s">
        <v>356</v>
      </c>
      <c r="B25" t="n">
        <v>80</v>
      </c>
    </row>
    <row customHeight="1" ht="15" r="26" s="23" spans="1:9">
      <c r="A26" t="s">
        <v>357</v>
      </c>
      <c r="B26" t="n">
        <v>73</v>
      </c>
    </row>
    <row customHeight="1" ht="15" r="27" s="23" spans="1:9">
      <c r="A27" t="s">
        <v>358</v>
      </c>
      <c r="B27" t="n">
        <v>35</v>
      </c>
    </row>
    <row customHeight="1" ht="15" r="28" s="23" spans="1:9">
      <c r="A28" t="s">
        <v>359</v>
      </c>
      <c r="B28" t="n">
        <v>63</v>
      </c>
    </row>
    <row customHeight="1" ht="15" r="29" s="23" spans="1:9">
      <c r="A29" t="s">
        <v>360</v>
      </c>
      <c r="B29" t="n">
        <v>55</v>
      </c>
    </row>
    <row customHeight="1" ht="15" r="30" s="23" spans="1:9">
      <c r="A30" t="s">
        <v>361</v>
      </c>
      <c r="B30" t="n">
        <v>51</v>
      </c>
    </row>
    <row customHeight="1" ht="15" r="31" s="23" spans="1:9">
      <c r="A31" t="s">
        <v>362</v>
      </c>
      <c r="B31" t="n">
        <v>20</v>
      </c>
      <c r="D31" s="10" t="s">
        <v>363</v>
      </c>
    </row>
    <row customHeight="1" ht="15" r="32" s="23" spans="1:9">
      <c r="A32" t="s">
        <v>364</v>
      </c>
      <c r="B32" t="n">
        <v>33</v>
      </c>
    </row>
    <row customHeight="1" ht="15" r="33" s="23" spans="1:9">
      <c r="A33" t="s">
        <v>365</v>
      </c>
      <c r="B33" t="n">
        <v>58</v>
      </c>
    </row>
    <row customHeight="1" ht="15" r="34" s="23" spans="1:9">
      <c r="A34" t="s">
        <v>366</v>
      </c>
      <c r="B34" t="n">
        <v>25</v>
      </c>
    </row>
    <row customHeight="1" ht="15" r="35" s="23" spans="1:9">
      <c r="A35" t="s">
        <v>367</v>
      </c>
      <c r="B35" t="n">
        <v>41</v>
      </c>
    </row>
    <row customHeight="1" ht="15" r="36" s="23" spans="1:9">
      <c r="A36" t="s">
        <v>368</v>
      </c>
      <c r="B36" t="n">
        <v>40</v>
      </c>
    </row>
    <row customHeight="1" ht="15" r="37" s="23" spans="1:9">
      <c r="A37" t="s">
        <v>369</v>
      </c>
      <c r="B37" t="n">
        <v>70</v>
      </c>
    </row>
    <row customHeight="1" ht="15" r="38" s="23" spans="1:9">
      <c r="A38" t="s">
        <v>370</v>
      </c>
      <c r="B38" t="n">
        <v>51</v>
      </c>
    </row>
    <row customHeight="1" ht="15" r="39" s="23" spans="1:9">
      <c r="A39" t="s">
        <v>371</v>
      </c>
      <c r="B39" t="n">
        <v>53</v>
      </c>
    </row>
    <row customHeight="1" ht="15" r="40" s="23" spans="1:9">
      <c r="A40" t="s">
        <v>372</v>
      </c>
      <c r="B40" t="n">
        <v>55</v>
      </c>
    </row>
    <row customHeight="1" ht="15" r="41" s="23" spans="1:9"/>
    <row r="42" spans="1:9">
      <c r="A42" s="12" t="s">
        <v>871</v>
      </c>
      <c r="B42" s="1" t="n"/>
      <c r="C42" s="13" t="n"/>
      <c r="D42" s="13" t="n"/>
    </row>
    <row r="43" spans="1:9">
      <c r="A43" s="12" t="s">
        <v>872</v>
      </c>
      <c r="B43" s="1" t="n"/>
      <c r="C43" s="13" t="n"/>
      <c r="D43" s="13" t="n"/>
    </row>
    <row r="44" spans="1:9">
      <c r="A44" s="16" t="s">
        <v>873</v>
      </c>
      <c r="B44" s="15" t="n"/>
      <c r="C44" s="17" t="n"/>
      <c r="D44" s="13" t="n"/>
    </row>
    <row r="45" spans="1:9">
      <c r="A45" s="14" t="s">
        <v>874</v>
      </c>
      <c r="B45" s="1" t="n"/>
      <c r="C45" s="13" t="n"/>
      <c r="D45" s="13" t="n"/>
    </row>
    <row r="46" spans="1:9">
      <c r="A46" s="12" t="s">
        <v>875</v>
      </c>
      <c r="B46" s="11" t="n"/>
      <c r="C46" s="11" t="n"/>
      <c r="D46" s="11" t="n"/>
    </row>
    <row r="48" spans="1:9">
      <c r="A48" s="7" t="s">
        <v>876</v>
      </c>
      <c r="B48" s="3" t="s">
        <v>877</v>
      </c>
      <c r="C48" s="3" t="s">
        <v>878</v>
      </c>
      <c r="D48" s="3" t="s">
        <v>879</v>
      </c>
      <c r="E48" s="3" t="s">
        <v>880</v>
      </c>
      <c r="F48" s="3" t="s">
        <v>881</v>
      </c>
      <c r="G48" s="3" t="s">
        <v>882</v>
      </c>
      <c r="H48" s="3" t="s">
        <v>883</v>
      </c>
      <c r="I48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"/>
  <sheetViews>
    <sheetView workbookViewId="0">
      <selection activeCell="A31" sqref="A31:I34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901</v>
      </c>
      <c r="E2" s="2" t="n"/>
      <c r="F2" s="2" t="n"/>
      <c r="G2" s="2" t="s">
        <v>870</v>
      </c>
      <c r="H2" s="9" t="n">
        <v>51.193011</v>
      </c>
      <c r="I2" s="9" t="n">
        <v>4.420716</v>
      </c>
    </row>
    <row customHeight="1" ht="15" r="3" s="23" spans="1:9" thickTop="1"/>
    <row customHeight="1" ht="15" r="4" s="23" spans="1:9">
      <c r="A4" t="s">
        <v>373</v>
      </c>
      <c r="B4" t="n">
        <v>65</v>
      </c>
    </row>
    <row customHeight="1" ht="15" r="5" s="23" spans="1:9">
      <c r="A5" t="s">
        <v>375</v>
      </c>
      <c r="B5" t="n">
        <v>63</v>
      </c>
    </row>
    <row customHeight="1" ht="15" r="6" s="23" spans="1:9">
      <c r="A6" t="s">
        <v>376</v>
      </c>
      <c r="B6" t="n">
        <v>48</v>
      </c>
    </row>
    <row customHeight="1" ht="15" r="7" s="23" spans="1:9">
      <c r="A7" t="s">
        <v>377</v>
      </c>
      <c r="B7" t="n">
        <v>61</v>
      </c>
    </row>
    <row customHeight="1" ht="15" r="8" s="23" spans="1:9">
      <c r="A8" t="s">
        <v>378</v>
      </c>
      <c r="B8" t="n">
        <v>58</v>
      </c>
    </row>
    <row customHeight="1" ht="15" r="9" s="23" spans="1:9">
      <c r="A9" t="s">
        <v>379</v>
      </c>
      <c r="B9" t="n">
        <v>50</v>
      </c>
    </row>
    <row customHeight="1" ht="15" r="10" s="23" spans="1:9">
      <c r="A10" t="s">
        <v>380</v>
      </c>
      <c r="B10" t="n">
        <v>63</v>
      </c>
    </row>
    <row customHeight="1" ht="15" r="11" s="23" spans="1:9">
      <c r="A11" t="s">
        <v>381</v>
      </c>
      <c r="B11" t="n">
        <v>63</v>
      </c>
    </row>
    <row customHeight="1" ht="15" r="12" s="23" spans="1:9">
      <c r="A12" t="s">
        <v>382</v>
      </c>
      <c r="B12" t="n">
        <v>53</v>
      </c>
    </row>
    <row customHeight="1" ht="15" r="13" s="23" spans="1:9">
      <c r="A13" t="s">
        <v>383</v>
      </c>
      <c r="B13" t="n">
        <v>63</v>
      </c>
    </row>
    <row customHeight="1" ht="15" r="14" s="23" spans="1:9">
      <c r="A14" t="s">
        <v>384</v>
      </c>
      <c r="B14" t="n">
        <v>65</v>
      </c>
    </row>
    <row customHeight="1" ht="15" r="15" s="23" spans="1:9">
      <c r="A15" t="s">
        <v>385</v>
      </c>
      <c r="B15" t="n">
        <v>63</v>
      </c>
    </row>
    <row customHeight="1" ht="15" r="16" s="23" spans="1:9">
      <c r="A16" t="s">
        <v>386</v>
      </c>
      <c r="B16" t="n">
        <v>31</v>
      </c>
    </row>
    <row customHeight="1" ht="15" r="17" s="23" spans="1:9">
      <c r="A17" t="s">
        <v>387</v>
      </c>
      <c r="B17" t="n">
        <v>60</v>
      </c>
    </row>
    <row customHeight="1" ht="15" r="18" s="23" spans="1:9">
      <c r="A18" t="s">
        <v>388</v>
      </c>
      <c r="B18" t="n">
        <v>53</v>
      </c>
    </row>
    <row customHeight="1" ht="15" r="19" s="23" spans="1:9">
      <c r="A19" t="s">
        <v>389</v>
      </c>
      <c r="B19" t="n">
        <v>66</v>
      </c>
    </row>
    <row customHeight="1" ht="15" r="20" s="23" spans="1:9">
      <c r="A20" t="s">
        <v>390</v>
      </c>
      <c r="B20" t="n">
        <v>63</v>
      </c>
    </row>
    <row customHeight="1" ht="15" r="21" s="23" spans="1:9">
      <c r="A21" t="s">
        <v>391</v>
      </c>
      <c r="B21" t="n">
        <v>55</v>
      </c>
    </row>
    <row customHeight="1" ht="15" r="22" s="23" spans="1:9">
      <c r="A22" t="s">
        <v>392</v>
      </c>
      <c r="B22" t="n">
        <v>43</v>
      </c>
    </row>
    <row customHeight="1" ht="15" r="23" s="23" spans="1:9">
      <c r="A23" t="s">
        <v>393</v>
      </c>
      <c r="B23" t="n">
        <v>45</v>
      </c>
    </row>
    <row customHeight="1" ht="15" r="24" s="23" spans="1:9"/>
    <row r="25" spans="1:9">
      <c r="A25" s="12" t="s">
        <v>871</v>
      </c>
      <c r="B25" s="1" t="n"/>
      <c r="C25" s="13" t="n"/>
      <c r="D25" s="13" t="n"/>
    </row>
    <row r="26" spans="1:9">
      <c r="A26" s="12" t="s">
        <v>872</v>
      </c>
      <c r="B26" s="1" t="n"/>
      <c r="C26" s="13" t="n"/>
      <c r="D26" s="13" t="n"/>
    </row>
    <row r="27" spans="1:9">
      <c r="A27" s="16" t="s">
        <v>873</v>
      </c>
      <c r="B27" s="15" t="n"/>
      <c r="C27" s="17" t="n"/>
      <c r="D27" s="13" t="n"/>
    </row>
    <row r="28" spans="1:9">
      <c r="A28" s="14" t="s">
        <v>874</v>
      </c>
      <c r="B28" s="1" t="n"/>
      <c r="C28" s="13" t="n"/>
      <c r="D28" s="13" t="n"/>
    </row>
    <row r="29" spans="1:9">
      <c r="A29" s="12" t="s">
        <v>875</v>
      </c>
      <c r="B29" s="11" t="n"/>
      <c r="C29" s="11" t="n"/>
      <c r="D29" s="11" t="n"/>
    </row>
    <row r="31" spans="1:9">
      <c r="A31" s="7" t="s">
        <v>876</v>
      </c>
      <c r="B31" s="3" t="s">
        <v>877</v>
      </c>
      <c r="C31" s="3" t="s">
        <v>878</v>
      </c>
      <c r="D31" s="3" t="s">
        <v>879</v>
      </c>
      <c r="E31" s="3" t="s">
        <v>880</v>
      </c>
      <c r="F31" s="3" t="s">
        <v>881</v>
      </c>
      <c r="G31" s="3" t="s">
        <v>882</v>
      </c>
      <c r="H31" s="3" t="s">
        <v>883</v>
      </c>
      <c r="I31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5"/>
  <sheetViews>
    <sheetView topLeftCell="A11" workbookViewId="0">
      <selection activeCell="A35" sqref="A35:I38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395</v>
      </c>
      <c r="E2" s="2" t="n"/>
      <c r="F2" s="2" t="n"/>
      <c r="G2" s="2" t="s">
        <v>870</v>
      </c>
      <c r="H2" s="9" t="n">
        <v>51.197102</v>
      </c>
      <c r="I2" s="9" t="n">
        <v>4.410075</v>
      </c>
    </row>
    <row customHeight="1" ht="15" r="3" s="23" spans="1:9" thickTop="1"/>
    <row customHeight="1" ht="15" r="4" s="23" spans="1:9">
      <c r="A4" t="s">
        <v>394</v>
      </c>
      <c r="B4" t="n">
        <v>51</v>
      </c>
    </row>
    <row customHeight="1" ht="15" r="5" s="23" spans="1:9">
      <c r="A5" t="s">
        <v>396</v>
      </c>
      <c r="B5" t="n">
        <v>41</v>
      </c>
    </row>
    <row customHeight="1" ht="15" r="6" s="23" spans="1:9">
      <c r="A6" t="s">
        <v>397</v>
      </c>
      <c r="B6" t="n">
        <v>58</v>
      </c>
    </row>
    <row customHeight="1" ht="15" r="7" s="23" spans="1:9">
      <c r="A7" t="s">
        <v>398</v>
      </c>
      <c r="B7" t="n">
        <v>51</v>
      </c>
    </row>
    <row customHeight="1" ht="15" r="8" s="23" spans="1:9">
      <c r="A8" t="s">
        <v>399</v>
      </c>
      <c r="B8" t="n">
        <v>58</v>
      </c>
    </row>
    <row customHeight="1" ht="15" r="9" s="23" spans="1:9">
      <c r="A9" t="s">
        <v>400</v>
      </c>
      <c r="B9" t="n">
        <v>56</v>
      </c>
    </row>
    <row customHeight="1" ht="15" r="10" s="23" spans="1:9">
      <c r="A10" t="s">
        <v>401</v>
      </c>
      <c r="B10" t="n">
        <v>56</v>
      </c>
    </row>
    <row customHeight="1" ht="15" r="11" s="23" spans="1:9">
      <c r="A11" t="s">
        <v>402</v>
      </c>
      <c r="B11" t="n">
        <v>56</v>
      </c>
    </row>
    <row customHeight="1" ht="15" r="12" s="23" spans="1:9">
      <c r="A12" t="s">
        <v>403</v>
      </c>
      <c r="B12" t="n">
        <v>50</v>
      </c>
    </row>
    <row customHeight="1" ht="15" r="13" s="23" spans="1:9">
      <c r="A13" t="s">
        <v>404</v>
      </c>
      <c r="B13" t="n">
        <v>45</v>
      </c>
    </row>
    <row customHeight="1" ht="15" r="14" s="23" spans="1:9">
      <c r="A14" t="s">
        <v>405</v>
      </c>
      <c r="B14" t="n">
        <v>56</v>
      </c>
    </row>
    <row customHeight="1" ht="15" r="15" s="23" spans="1:9">
      <c r="A15" t="s">
        <v>406</v>
      </c>
      <c r="B15" t="n">
        <v>53</v>
      </c>
    </row>
    <row customHeight="1" ht="15" r="16" s="23" spans="1:9">
      <c r="A16" t="s">
        <v>407</v>
      </c>
      <c r="B16" t="n">
        <v>55</v>
      </c>
    </row>
    <row customHeight="1" ht="15" r="17" s="23" spans="1:9">
      <c r="A17" t="s">
        <v>408</v>
      </c>
      <c r="B17" t="n">
        <v>50</v>
      </c>
    </row>
    <row customHeight="1" ht="15" r="18" s="23" spans="1:9">
      <c r="A18" t="s">
        <v>409</v>
      </c>
      <c r="B18" t="n">
        <v>56</v>
      </c>
    </row>
    <row customHeight="1" ht="15" r="19" s="23" spans="1:9">
      <c r="A19" t="s">
        <v>410</v>
      </c>
      <c r="B19" t="n">
        <v>55</v>
      </c>
    </row>
    <row customHeight="1" ht="15" r="20" s="23" spans="1:9">
      <c r="A20" t="s">
        <v>411</v>
      </c>
      <c r="B20" t="n">
        <v>48</v>
      </c>
    </row>
    <row customHeight="1" ht="15" r="21" s="23" spans="1:9">
      <c r="A21" t="s">
        <v>412</v>
      </c>
      <c r="B21" t="n">
        <v>58</v>
      </c>
    </row>
    <row customHeight="1" ht="15" r="22" s="23" spans="1:9">
      <c r="A22" t="s">
        <v>413</v>
      </c>
      <c r="B22" t="n">
        <v>65</v>
      </c>
    </row>
    <row customHeight="1" ht="15" r="23" s="23" spans="1:9">
      <c r="A23" t="s">
        <v>414</v>
      </c>
      <c r="B23" t="n">
        <v>60</v>
      </c>
    </row>
    <row customHeight="1" ht="15" r="24" s="23" spans="1:9">
      <c r="A24" t="s">
        <v>415</v>
      </c>
      <c r="B24" t="n">
        <v>56</v>
      </c>
    </row>
    <row customHeight="1" ht="15" r="25" s="23" spans="1:9">
      <c r="A25" t="s">
        <v>416</v>
      </c>
      <c r="B25" t="n">
        <v>48</v>
      </c>
    </row>
    <row customHeight="1" ht="15" r="26" s="23" spans="1:9">
      <c r="A26" t="s">
        <v>417</v>
      </c>
      <c r="B26" t="n">
        <v>60</v>
      </c>
    </row>
    <row customHeight="1" ht="15" r="27" s="23" spans="1:9">
      <c r="A27" t="s">
        <v>418</v>
      </c>
      <c r="B27" t="n">
        <v>53</v>
      </c>
    </row>
    <row customHeight="1" ht="15" r="28" s="23" spans="1:9"/>
    <row r="29" spans="1:9">
      <c r="A29" s="12" t="s">
        <v>871</v>
      </c>
      <c r="B29" s="1" t="n"/>
      <c r="C29" s="13" t="n"/>
      <c r="D29" s="13" t="n"/>
    </row>
    <row r="30" spans="1:9">
      <c r="A30" s="12" t="s">
        <v>872</v>
      </c>
      <c r="B30" s="1" t="n"/>
      <c r="C30" s="13" t="n"/>
      <c r="D30" s="13" t="n"/>
    </row>
    <row r="31" spans="1:9">
      <c r="A31" s="16" t="s">
        <v>873</v>
      </c>
      <c r="B31" s="15" t="n"/>
      <c r="C31" s="17" t="n"/>
      <c r="D31" s="13" t="n"/>
    </row>
    <row r="32" spans="1:9">
      <c r="A32" s="14" t="s">
        <v>874</v>
      </c>
      <c r="B32" s="1" t="n"/>
      <c r="C32" s="13" t="n"/>
      <c r="D32" s="13" t="n"/>
    </row>
    <row r="33" spans="1:9">
      <c r="A33" s="12" t="s">
        <v>875</v>
      </c>
      <c r="B33" s="11" t="n"/>
      <c r="C33" s="11" t="n"/>
      <c r="D33" s="11" t="n"/>
    </row>
    <row r="35" spans="1:9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"/>
  <sheetViews>
    <sheetView topLeftCell="A8" workbookViewId="0">
      <selection activeCell="A32" sqref="A32:I35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902</v>
      </c>
      <c r="E2" s="2" t="n"/>
      <c r="F2" s="2" t="n"/>
      <c r="G2" s="2" t="s">
        <v>870</v>
      </c>
      <c r="H2" s="9" t="n">
        <v>51.193003</v>
      </c>
      <c r="I2" s="9" t="n">
        <v>4.406581</v>
      </c>
    </row>
    <row customHeight="1" ht="15" r="3" s="23" spans="1:9" thickTop="1"/>
    <row customHeight="1" ht="15" r="4" s="23" spans="1:9">
      <c r="A4" t="s">
        <v>419</v>
      </c>
      <c r="B4" t="n">
        <v>26</v>
      </c>
    </row>
    <row customHeight="1" ht="15" r="5" s="23" spans="1:9">
      <c r="A5" t="s">
        <v>421</v>
      </c>
      <c r="B5" t="n">
        <v>26</v>
      </c>
    </row>
    <row customHeight="1" ht="15" r="6" s="23" spans="1:9">
      <c r="A6" t="s">
        <v>422</v>
      </c>
      <c r="B6" t="n">
        <v>21</v>
      </c>
    </row>
    <row customHeight="1" ht="15" r="7" s="23" spans="1:9">
      <c r="A7" t="s">
        <v>423</v>
      </c>
      <c r="B7" t="n">
        <v>53</v>
      </c>
    </row>
    <row customHeight="1" ht="15" r="8" s="23" spans="1:9">
      <c r="A8" t="s">
        <v>424</v>
      </c>
      <c r="B8" t="n">
        <v>25</v>
      </c>
    </row>
    <row customHeight="1" ht="15" r="9" s="23" spans="1:9">
      <c r="A9" t="s">
        <v>425</v>
      </c>
      <c r="B9" t="n">
        <v>46</v>
      </c>
    </row>
    <row customHeight="1" ht="15" r="10" s="23" spans="1:9">
      <c r="A10" t="s">
        <v>426</v>
      </c>
      <c r="B10" t="n">
        <v>21</v>
      </c>
    </row>
    <row customHeight="1" ht="15" r="11" s="23" spans="1:9">
      <c r="A11" t="s">
        <v>427</v>
      </c>
      <c r="B11" t="n">
        <v>26</v>
      </c>
    </row>
    <row customHeight="1" ht="15" r="12" s="23" spans="1:9">
      <c r="A12" t="s">
        <v>428</v>
      </c>
      <c r="B12" t="n">
        <v>30</v>
      </c>
    </row>
    <row customHeight="1" ht="15" r="13" s="23" spans="1:9">
      <c r="A13" t="s">
        <v>429</v>
      </c>
      <c r="B13" t="n">
        <v>20</v>
      </c>
    </row>
    <row customHeight="1" ht="15" r="14" s="23" spans="1:9">
      <c r="A14" t="s">
        <v>430</v>
      </c>
      <c r="B14" t="n">
        <v>41</v>
      </c>
    </row>
    <row customHeight="1" ht="15" r="15" s="23" spans="1:9">
      <c r="A15" t="s">
        <v>431</v>
      </c>
      <c r="B15" t="n">
        <v>25</v>
      </c>
    </row>
    <row customHeight="1" ht="15" r="16" s="23" spans="1:9">
      <c r="A16" t="s">
        <v>432</v>
      </c>
      <c r="B16" t="n">
        <v>23</v>
      </c>
    </row>
    <row customHeight="1" ht="15" r="17" s="23" spans="1:9">
      <c r="A17" t="s">
        <v>433</v>
      </c>
      <c r="B17" t="n">
        <v>23</v>
      </c>
    </row>
    <row customHeight="1" ht="15" r="18" s="23" spans="1:9">
      <c r="A18" t="s">
        <v>434</v>
      </c>
      <c r="B18" t="n">
        <v>30</v>
      </c>
    </row>
    <row customHeight="1" ht="15" r="19" s="23" spans="1:9">
      <c r="A19" t="s">
        <v>435</v>
      </c>
      <c r="B19" t="n">
        <v>58</v>
      </c>
    </row>
    <row customHeight="1" ht="15" r="20" s="23" spans="1:9">
      <c r="A20" t="s">
        <v>436</v>
      </c>
      <c r="B20" t="n">
        <v>23</v>
      </c>
    </row>
    <row customHeight="1" ht="15" r="21" s="23" spans="1:9">
      <c r="A21" t="s">
        <v>437</v>
      </c>
      <c r="B21" t="n">
        <v>20</v>
      </c>
    </row>
    <row customHeight="1" ht="15" r="22" s="23" spans="1:9">
      <c r="A22" t="s">
        <v>438</v>
      </c>
      <c r="B22" t="n">
        <v>18</v>
      </c>
    </row>
    <row customHeight="1" ht="15" r="23" s="23" spans="1:9">
      <c r="A23" t="s">
        <v>439</v>
      </c>
      <c r="B23" t="n">
        <v>25</v>
      </c>
    </row>
    <row customHeight="1" ht="15" r="24" s="23" spans="1:9">
      <c r="A24" t="s">
        <v>440</v>
      </c>
      <c r="B24" t="n">
        <v>18</v>
      </c>
    </row>
    <row customHeight="1" ht="15" r="25" s="23" spans="1:9"/>
    <row r="26" spans="1:9">
      <c r="A26" s="12" t="s">
        <v>871</v>
      </c>
      <c r="B26" s="1" t="n"/>
      <c r="C26" s="13" t="n"/>
      <c r="D26" s="13" t="n"/>
    </row>
    <row r="27" spans="1:9">
      <c r="A27" s="12" t="s">
        <v>872</v>
      </c>
      <c r="B27" s="1" t="n"/>
      <c r="C27" s="13" t="n"/>
      <c r="D27" s="13" t="n"/>
    </row>
    <row r="28" spans="1:9">
      <c r="A28" s="16" t="s">
        <v>873</v>
      </c>
      <c r="B28" s="15" t="n"/>
      <c r="C28" s="17" t="n"/>
      <c r="D28" s="13" t="n"/>
    </row>
    <row r="29" spans="1:9">
      <c r="A29" s="14" t="s">
        <v>874</v>
      </c>
      <c r="B29" s="1" t="n"/>
      <c r="C29" s="13" t="n"/>
      <c r="D29" s="13" t="n"/>
    </row>
    <row r="30" spans="1:9">
      <c r="A30" s="12" t="s">
        <v>875</v>
      </c>
      <c r="B30" s="11" t="n"/>
      <c r="C30" s="11" t="n"/>
      <c r="D30" s="11" t="n"/>
    </row>
    <row r="32" spans="1:9">
      <c r="A32" s="7" t="s">
        <v>876</v>
      </c>
      <c r="B32" s="3" t="s">
        <v>877</v>
      </c>
      <c r="C32" s="3" t="s">
        <v>878</v>
      </c>
      <c r="D32" s="3" t="s">
        <v>879</v>
      </c>
      <c r="E32" s="3" t="s">
        <v>880</v>
      </c>
      <c r="F32" s="3" t="s">
        <v>881</v>
      </c>
      <c r="G32" s="3" t="s">
        <v>882</v>
      </c>
      <c r="H32" s="3" t="s">
        <v>883</v>
      </c>
      <c r="I32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3"/>
  <sheetViews>
    <sheetView workbookViewId="0">
      <selection activeCell="F13" sqref="F13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customWidth="1" max="3" min="3" style="23" width="18.109375"/>
    <col customWidth="1" max="4" min="4" style="23" width="19.88671875"/>
    <col customWidth="1" max="5" min="5" style="23" width="19.5546875"/>
    <col customWidth="1" max="6" min="6" style="23" width="21.77734375"/>
    <col customWidth="1" max="7" min="7" style="23" width="23.3320312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n"/>
      <c r="E2" s="2" t="n"/>
      <c r="F2" s="2" t="n"/>
      <c r="G2" s="2" t="s">
        <v>870</v>
      </c>
      <c r="H2" s="9" t="n"/>
      <c r="I2" s="9" t="n"/>
    </row>
    <row customHeight="1" ht="15" r="3" s="23" spans="1:9" thickTop="1"/>
    <row customHeight="1" ht="15" r="4" s="23" spans="1:9"/>
    <row customHeight="1" ht="15" r="5" s="23" spans="1:9"/>
    <row customHeight="1" ht="15" r="6" s="23" spans="1:9"/>
    <row customHeight="1" ht="15" r="7" s="23" spans="1:9"/>
    <row customHeight="1" ht="15" r="8" s="23" spans="1:9"/>
    <row customHeight="1" ht="15" r="9" s="23" spans="1:9"/>
    <row customHeight="1" ht="15" r="10" s="23" spans="1:9"/>
    <row customHeight="1" ht="15" r="11" s="23" spans="1:9"/>
    <row customHeight="1" ht="15" r="12" s="23" spans="1:9"/>
    <row customHeight="1" ht="15" r="13" s="23" spans="1:9"/>
    <row customHeight="1" ht="15" r="14" s="23" spans="1:9"/>
    <row customHeight="1" ht="15" r="15" s="23" spans="1:9"/>
    <row customHeight="1" ht="15" r="16" s="23" spans="1:9"/>
    <row customHeight="1" ht="15" r="17" s="23" spans="1:9"/>
    <row customHeight="1" ht="15" r="18" s="23" spans="1:9"/>
    <row customHeight="1" ht="15" r="19" s="23" spans="1:9"/>
    <row customHeight="1" ht="15" r="20" s="23" spans="1:9"/>
    <row customHeight="1" ht="15" r="21" s="23" spans="1:9"/>
    <row customHeight="1" ht="15" r="22" s="23" spans="1:9"/>
    <row r="23" spans="1:9">
      <c r="A23" s="12" t="s">
        <v>871</v>
      </c>
      <c r="B23" s="1" t="n"/>
      <c r="C23" s="13" t="n"/>
      <c r="D23" s="13" t="n"/>
    </row>
    <row r="24" spans="1:9">
      <c r="A24" s="12" t="s">
        <v>872</v>
      </c>
      <c r="B24" s="1" t="n"/>
      <c r="C24" s="13" t="n"/>
      <c r="D24" s="13" t="n"/>
    </row>
    <row r="25" spans="1:9">
      <c r="A25" s="16" t="s">
        <v>873</v>
      </c>
      <c r="B25" s="15" t="n"/>
      <c r="C25" s="17" t="n"/>
      <c r="D25" s="13" t="n"/>
    </row>
    <row r="26" spans="1:9">
      <c r="A26" s="14" t="s">
        <v>874</v>
      </c>
      <c r="B26" s="1" t="n"/>
      <c r="C26" s="13" t="n"/>
      <c r="D26" s="13" t="n"/>
    </row>
    <row r="27" spans="1:9">
      <c r="A27" s="12" t="s">
        <v>875</v>
      </c>
      <c r="B27" s="11" t="n"/>
      <c r="C27" s="11" t="n"/>
      <c r="D27" s="11" t="n"/>
    </row>
    <row r="29" spans="1:9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9">
      <c r="A33" s="8" t="n"/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7"/>
  <sheetViews>
    <sheetView workbookViewId="0">
      <selection activeCell="A17" sqref="A17:I20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903</v>
      </c>
      <c r="E2" s="2" t="n"/>
      <c r="F2" s="2" t="n"/>
      <c r="G2" s="2" t="s">
        <v>870</v>
      </c>
      <c r="H2" s="9" t="n">
        <v>51.183906</v>
      </c>
      <c r="I2" s="9" t="n">
        <v>4.420893</v>
      </c>
    </row>
    <row customHeight="1" ht="15" r="3" s="23" spans="1:9" thickTop="1"/>
    <row customHeight="1" ht="15" r="4" s="23" spans="1:9">
      <c r="A4" t="s">
        <v>441</v>
      </c>
      <c r="B4" t="n">
        <v>80</v>
      </c>
    </row>
    <row customHeight="1" ht="15" r="5" s="23" spans="1:9">
      <c r="A5" t="s">
        <v>443</v>
      </c>
      <c r="B5" t="n">
        <v>33</v>
      </c>
    </row>
    <row customHeight="1" ht="15" r="6" s="23" spans="1:9">
      <c r="A6" t="s">
        <v>444</v>
      </c>
      <c r="B6" t="n">
        <v>56</v>
      </c>
    </row>
    <row customHeight="1" ht="15" r="7" s="23" spans="1:9">
      <c r="A7" t="s">
        <v>445</v>
      </c>
      <c r="B7" t="n">
        <v>31</v>
      </c>
    </row>
    <row customHeight="1" ht="15" r="8" s="23" spans="1:9">
      <c r="A8" t="s">
        <v>446</v>
      </c>
      <c r="B8" t="n">
        <v>36</v>
      </c>
    </row>
    <row customHeight="1" ht="15" r="9" s="23" spans="1:9">
      <c r="A9" t="s">
        <v>447</v>
      </c>
      <c r="B9" t="n">
        <v>21</v>
      </c>
    </row>
    <row customHeight="1" ht="15" r="10" s="23" spans="1:9"/>
    <row r="11" spans="1:9">
      <c r="A11" s="12" t="s">
        <v>871</v>
      </c>
      <c r="B11" s="1" t="n"/>
      <c r="C11" s="13" t="n"/>
      <c r="D11" s="13" t="n"/>
    </row>
    <row r="12" spans="1:9">
      <c r="A12" s="12" t="s">
        <v>872</v>
      </c>
      <c r="B12" s="1" t="n"/>
      <c r="C12" s="13" t="n"/>
      <c r="D12" s="13" t="n"/>
    </row>
    <row r="13" spans="1:9">
      <c r="A13" s="16" t="s">
        <v>873</v>
      </c>
      <c r="B13" s="15" t="n"/>
      <c r="C13" s="17" t="n"/>
      <c r="D13" s="13" t="n"/>
    </row>
    <row r="14" spans="1:9">
      <c r="A14" s="14" t="s">
        <v>874</v>
      </c>
      <c r="B14" s="1" t="n"/>
      <c r="C14" s="13" t="n"/>
      <c r="D14" s="13" t="n"/>
    </row>
    <row r="15" spans="1:9">
      <c r="A15" s="12" t="s">
        <v>875</v>
      </c>
      <c r="B15" s="11" t="n"/>
      <c r="C15" s="11" t="n"/>
      <c r="D15" s="11" t="n"/>
    </row>
    <row r="17" spans="1:9">
      <c r="A17" s="7" t="s">
        <v>876</v>
      </c>
      <c r="B17" s="3" t="s">
        <v>877</v>
      </c>
      <c r="C17" s="3" t="s">
        <v>878</v>
      </c>
      <c r="D17" s="3" t="s">
        <v>879</v>
      </c>
      <c r="E17" s="3" t="s">
        <v>880</v>
      </c>
      <c r="F17" s="3" t="s">
        <v>881</v>
      </c>
      <c r="G17" s="3" t="s">
        <v>882</v>
      </c>
      <c r="H17" s="3" t="s">
        <v>883</v>
      </c>
      <c r="I17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opLeftCell="A16" workbookViewId="0">
      <selection activeCell="A40" sqref="A40:I43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904</v>
      </c>
      <c r="E2" s="2" t="n"/>
      <c r="F2" s="2" t="n"/>
      <c r="G2" s="2" t="s">
        <v>870</v>
      </c>
      <c r="H2" s="9" t="n">
        <v>51.200637</v>
      </c>
      <c r="I2" s="9" t="n">
        <v>4.391275</v>
      </c>
    </row>
    <row customHeight="1" ht="15" r="3" s="23" spans="1:9" thickTop="1"/>
    <row customHeight="1" ht="15" r="4" s="23" spans="1:9">
      <c r="A4" t="s">
        <v>448</v>
      </c>
      <c r="B4" t="n">
        <v>76</v>
      </c>
    </row>
    <row customHeight="1" ht="15" r="5" s="23" spans="1:9">
      <c r="A5" t="s">
        <v>450</v>
      </c>
      <c r="B5" t="n">
        <v>66</v>
      </c>
    </row>
    <row customHeight="1" ht="15" r="6" s="23" spans="1:9">
      <c r="A6" t="s">
        <v>451</v>
      </c>
      <c r="B6" t="n">
        <v>99</v>
      </c>
    </row>
    <row customHeight="1" ht="15" r="7" s="23" spans="1:9">
      <c r="A7" t="s">
        <v>452</v>
      </c>
      <c r="B7" t="n">
        <v>53</v>
      </c>
    </row>
    <row customHeight="1" ht="15" r="8" s="23" spans="1:9">
      <c r="A8" t="s">
        <v>453</v>
      </c>
      <c r="B8" t="n">
        <v>48</v>
      </c>
    </row>
    <row customHeight="1" ht="15" r="9" s="23" spans="1:9">
      <c r="A9" t="s">
        <v>454</v>
      </c>
      <c r="B9" t="n">
        <v>80</v>
      </c>
    </row>
    <row customHeight="1" ht="15" r="10" s="23" spans="1:9">
      <c r="A10" t="s">
        <v>455</v>
      </c>
      <c r="B10" t="n">
        <v>46</v>
      </c>
    </row>
    <row customHeight="1" ht="15" r="11" s="23" spans="1:9">
      <c r="A11" t="s">
        <v>456</v>
      </c>
      <c r="B11" t="n">
        <v>48</v>
      </c>
    </row>
    <row customHeight="1" ht="15" r="12" s="23" spans="1:9">
      <c r="A12" t="s">
        <v>457</v>
      </c>
      <c r="B12" t="n">
        <v>51</v>
      </c>
    </row>
    <row customHeight="1" ht="15" r="13" s="23" spans="1:9">
      <c r="A13" t="s">
        <v>458</v>
      </c>
      <c r="B13" t="n">
        <v>40</v>
      </c>
    </row>
    <row customHeight="1" ht="15" r="14" s="23" spans="1:9">
      <c r="A14" t="s">
        <v>459</v>
      </c>
      <c r="B14" t="n">
        <v>43</v>
      </c>
      <c r="D14" s="10" t="s">
        <v>460</v>
      </c>
    </row>
    <row customHeight="1" ht="15" r="15" s="23" spans="1:9">
      <c r="A15" t="s">
        <v>461</v>
      </c>
      <c r="B15" t="n">
        <v>61</v>
      </c>
    </row>
    <row customHeight="1" ht="15" r="16" s="23" spans="1:9">
      <c r="A16" t="s">
        <v>462</v>
      </c>
      <c r="B16" t="n">
        <v>38</v>
      </c>
    </row>
    <row customHeight="1" ht="15" r="17" s="23" spans="1:9">
      <c r="A17" t="s">
        <v>463</v>
      </c>
      <c r="B17" t="n">
        <v>60</v>
      </c>
    </row>
    <row customHeight="1" ht="15" r="18" s="23" spans="1:9">
      <c r="A18" t="s">
        <v>464</v>
      </c>
      <c r="B18" t="n">
        <v>48</v>
      </c>
    </row>
    <row customHeight="1" ht="15" r="19" s="23" spans="1:9">
      <c r="A19" t="s">
        <v>465</v>
      </c>
      <c r="B19" t="n">
        <v>78</v>
      </c>
    </row>
    <row customHeight="1" ht="15" r="20" s="23" spans="1:9">
      <c r="A20" t="s">
        <v>466</v>
      </c>
      <c r="B20" t="n">
        <v>56</v>
      </c>
    </row>
    <row customHeight="1" ht="15" r="21" s="23" spans="1:9">
      <c r="A21" t="s">
        <v>467</v>
      </c>
      <c r="B21" t="n">
        <v>56</v>
      </c>
    </row>
    <row customHeight="1" ht="15" r="22" s="23" spans="1:9">
      <c r="A22" t="s">
        <v>468</v>
      </c>
      <c r="B22" t="n">
        <v>45</v>
      </c>
    </row>
    <row customHeight="1" ht="15" r="23" s="23" spans="1:9">
      <c r="A23" t="s">
        <v>469</v>
      </c>
      <c r="B23" t="n">
        <v>58</v>
      </c>
    </row>
    <row customHeight="1" ht="15" r="24" s="23" spans="1:9">
      <c r="A24" t="s">
        <v>470</v>
      </c>
      <c r="B24" t="n">
        <v>45</v>
      </c>
    </row>
    <row customHeight="1" ht="15" r="25" s="23" spans="1:9">
      <c r="A25" t="s">
        <v>471</v>
      </c>
      <c r="B25" t="n">
        <v>41</v>
      </c>
    </row>
    <row customHeight="1" ht="15" r="26" s="23" spans="1:9">
      <c r="A26" t="s">
        <v>472</v>
      </c>
      <c r="B26" t="n">
        <v>56</v>
      </c>
    </row>
    <row customHeight="1" ht="15" r="27" s="23" spans="1:9">
      <c r="A27" t="s">
        <v>473</v>
      </c>
      <c r="B27" t="n">
        <v>56</v>
      </c>
    </row>
    <row customHeight="1" ht="15" r="28" s="23" spans="1:9">
      <c r="A28" t="s">
        <v>474</v>
      </c>
      <c r="B28" t="n">
        <v>58</v>
      </c>
    </row>
    <row customHeight="1" ht="15" r="29" s="23" spans="1:9">
      <c r="A29" t="s">
        <v>475</v>
      </c>
      <c r="B29" t="n">
        <v>78</v>
      </c>
    </row>
    <row customHeight="1" ht="15" r="30" s="23" spans="1:9">
      <c r="A30" t="s">
        <v>476</v>
      </c>
      <c r="B30" t="n">
        <v>50</v>
      </c>
    </row>
    <row customHeight="1" ht="15" r="31" s="23" spans="1:9">
      <c r="A31" t="s">
        <v>477</v>
      </c>
      <c r="B31" t="n">
        <v>41</v>
      </c>
    </row>
    <row customHeight="1" ht="15" r="32" s="23" spans="1:9">
      <c r="A32" t="s">
        <v>478</v>
      </c>
      <c r="B32" t="n">
        <v>45</v>
      </c>
    </row>
    <row customHeight="1" ht="15" r="33" s="23" spans="1:9"/>
    <row r="34" spans="1:9">
      <c r="A34" s="12" t="s">
        <v>871</v>
      </c>
      <c r="B34" s="1" t="n"/>
      <c r="C34" s="13" t="n"/>
      <c r="D34" s="13" t="n"/>
    </row>
    <row r="35" spans="1:9">
      <c r="A35" s="12" t="s">
        <v>872</v>
      </c>
      <c r="B35" s="1" t="n"/>
      <c r="C35" s="13" t="n"/>
      <c r="D35" s="13" t="n"/>
    </row>
    <row r="36" spans="1:9">
      <c r="A36" s="16" t="s">
        <v>873</v>
      </c>
      <c r="B36" s="15" t="n"/>
      <c r="C36" s="17" t="n"/>
      <c r="D36" s="13" t="n"/>
    </row>
    <row r="37" spans="1:9">
      <c r="A37" s="14" t="s">
        <v>874</v>
      </c>
      <c r="B37" s="1" t="n"/>
      <c r="C37" s="13" t="n"/>
      <c r="D37" s="13" t="n"/>
    </row>
    <row r="38" spans="1:9">
      <c r="A38" s="12" t="s">
        <v>875</v>
      </c>
      <c r="B38" s="11" t="n"/>
      <c r="C38" s="11" t="n"/>
      <c r="D38" s="11" t="n"/>
    </row>
    <row r="40" spans="1:9">
      <c r="A40" s="7" t="s">
        <v>876</v>
      </c>
      <c r="B40" s="3" t="s">
        <v>877</v>
      </c>
      <c r="C40" s="3" t="s">
        <v>878</v>
      </c>
      <c r="D40" s="3" t="s">
        <v>879</v>
      </c>
      <c r="E40" s="3" t="s">
        <v>880</v>
      </c>
      <c r="F40" s="3" t="s">
        <v>881</v>
      </c>
      <c r="G40" s="3" t="s">
        <v>882</v>
      </c>
      <c r="H40" s="3" t="s">
        <v>883</v>
      </c>
      <c r="I40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3"/>
  <sheetViews>
    <sheetView topLeftCell="A9" workbookViewId="0">
      <selection activeCell="A33" sqref="A33:I36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905</v>
      </c>
      <c r="E2" s="2" t="n"/>
      <c r="F2" s="2" t="n"/>
      <c r="G2" s="2" t="s">
        <v>870</v>
      </c>
      <c r="H2" s="9" t="n">
        <v>51.209172</v>
      </c>
      <c r="I2" s="9" t="n">
        <v>4.385832</v>
      </c>
    </row>
    <row customHeight="1" ht="15" r="3" s="23" spans="1:9" thickTop="1"/>
    <row customHeight="1" ht="15" r="4" s="23" spans="1:9">
      <c r="A4" t="s">
        <v>479</v>
      </c>
      <c r="B4" t="n">
        <v>35</v>
      </c>
    </row>
    <row customHeight="1" ht="15" r="5" s="23" spans="1:9">
      <c r="A5" t="s">
        <v>481</v>
      </c>
      <c r="B5" t="n">
        <v>36</v>
      </c>
    </row>
    <row customHeight="1" ht="15" r="6" s="23" spans="1:9">
      <c r="A6" t="s">
        <v>482</v>
      </c>
      <c r="B6" t="n">
        <v>23</v>
      </c>
    </row>
    <row customHeight="1" ht="15" r="7" s="23" spans="1:9">
      <c r="A7" t="s">
        <v>483</v>
      </c>
      <c r="B7" t="n">
        <v>36</v>
      </c>
    </row>
    <row customHeight="1" ht="15" r="8" s="23" spans="1:9">
      <c r="A8" t="s">
        <v>484</v>
      </c>
      <c r="B8" t="n">
        <v>33</v>
      </c>
    </row>
    <row customHeight="1" ht="15" r="9" s="23" spans="1:9">
      <c r="A9" t="s">
        <v>485</v>
      </c>
      <c r="B9" t="n">
        <v>25</v>
      </c>
    </row>
    <row customHeight="1" ht="15" r="10" s="23" spans="1:9">
      <c r="A10" t="s">
        <v>486</v>
      </c>
      <c r="B10" t="n">
        <v>30</v>
      </c>
    </row>
    <row customHeight="1" ht="15" r="11" s="23" spans="1:9">
      <c r="A11" t="s">
        <v>487</v>
      </c>
      <c r="B11" t="n">
        <v>30</v>
      </c>
    </row>
    <row customHeight="1" ht="15" r="12" s="23" spans="1:9">
      <c r="A12" t="s">
        <v>488</v>
      </c>
      <c r="B12" t="n">
        <v>43</v>
      </c>
    </row>
    <row customHeight="1" ht="15" r="13" s="23" spans="1:9">
      <c r="A13" t="s">
        <v>489</v>
      </c>
      <c r="B13" t="n">
        <v>30</v>
      </c>
    </row>
    <row customHeight="1" ht="15" r="14" s="23" spans="1:9">
      <c r="A14" t="s">
        <v>490</v>
      </c>
      <c r="B14" t="n">
        <v>40</v>
      </c>
    </row>
    <row customHeight="1" ht="15" r="15" s="23" spans="1:9">
      <c r="A15" t="s">
        <v>491</v>
      </c>
      <c r="B15" t="n">
        <v>31</v>
      </c>
    </row>
    <row customHeight="1" ht="15" r="16" s="23" spans="1:9">
      <c r="A16" t="s">
        <v>492</v>
      </c>
      <c r="B16" t="n">
        <v>33</v>
      </c>
    </row>
    <row customHeight="1" ht="15" r="17" s="23" spans="1:9">
      <c r="A17" t="s">
        <v>493</v>
      </c>
      <c r="B17" t="n">
        <v>28</v>
      </c>
    </row>
    <row customHeight="1" ht="15" r="18" s="23" spans="1:9">
      <c r="A18" t="s">
        <v>494</v>
      </c>
      <c r="B18" t="n">
        <v>26</v>
      </c>
    </row>
    <row customHeight="1" ht="15" r="19" s="23" spans="1:9">
      <c r="A19" t="s">
        <v>495</v>
      </c>
      <c r="B19" t="n">
        <v>45</v>
      </c>
    </row>
    <row customHeight="1" ht="15" r="20" s="23" spans="1:9">
      <c r="A20" t="s">
        <v>496</v>
      </c>
      <c r="B20" t="n">
        <v>41</v>
      </c>
    </row>
    <row customHeight="1" ht="15" r="21" s="23" spans="1:9">
      <c r="A21" t="s">
        <v>497</v>
      </c>
      <c r="B21" t="n">
        <v>40</v>
      </c>
    </row>
    <row customHeight="1" ht="15" r="22" s="23" spans="1:9">
      <c r="A22" t="s">
        <v>498</v>
      </c>
      <c r="B22" t="n">
        <v>30</v>
      </c>
    </row>
    <row customHeight="1" ht="15" r="23" s="23" spans="1:9">
      <c r="A23" t="s">
        <v>499</v>
      </c>
      <c r="B23" t="n">
        <v>38</v>
      </c>
    </row>
    <row customHeight="1" ht="15" r="24" s="23" spans="1:9">
      <c r="A24" t="s">
        <v>500</v>
      </c>
      <c r="B24" t="n">
        <v>46</v>
      </c>
    </row>
    <row customHeight="1" ht="15" r="25" s="23" spans="1:9">
      <c r="A25" t="s">
        <v>501</v>
      </c>
      <c r="B25" t="n">
        <v>28</v>
      </c>
    </row>
    <row customHeight="1" ht="15" r="26" s="23" spans="1:9"/>
    <row r="27" spans="1:9">
      <c r="A27" s="12" t="s">
        <v>871</v>
      </c>
      <c r="B27" s="1" t="n"/>
      <c r="C27" s="13" t="n"/>
      <c r="D27" s="13" t="n"/>
    </row>
    <row r="28" spans="1:9">
      <c r="A28" s="12" t="s">
        <v>872</v>
      </c>
      <c r="B28" s="1" t="n"/>
      <c r="C28" s="13" t="n"/>
      <c r="D28" s="13" t="n"/>
    </row>
    <row r="29" spans="1:9">
      <c r="A29" s="16" t="s">
        <v>873</v>
      </c>
      <c r="B29" s="15" t="n"/>
      <c r="C29" s="17" t="n"/>
      <c r="D29" s="13" t="n"/>
    </row>
    <row r="30" spans="1:9">
      <c r="A30" s="14" t="s">
        <v>874</v>
      </c>
      <c r="B30" s="1" t="n"/>
      <c r="C30" s="13" t="n"/>
      <c r="D30" s="13" t="n"/>
    </row>
    <row r="31" spans="1:9">
      <c r="A31" s="12" t="s">
        <v>875</v>
      </c>
      <c r="B31" s="11" t="n"/>
      <c r="C31" s="11" t="n"/>
      <c r="D31" s="11" t="n"/>
    </row>
    <row r="33" spans="1:9">
      <c r="A33" s="7" t="s">
        <v>876</v>
      </c>
      <c r="B33" s="3" t="s">
        <v>877</v>
      </c>
      <c r="C33" s="3" t="s">
        <v>878</v>
      </c>
      <c r="D33" s="3" t="s">
        <v>879</v>
      </c>
      <c r="E33" s="3" t="s">
        <v>880</v>
      </c>
      <c r="F33" s="3" t="s">
        <v>881</v>
      </c>
      <c r="G33" s="3" t="s">
        <v>882</v>
      </c>
      <c r="H33" s="3" t="s">
        <v>883</v>
      </c>
      <c r="I33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9"/>
  <sheetViews>
    <sheetView topLeftCell="A5" workbookViewId="0">
      <selection activeCell="A29" sqref="A29:I32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906</v>
      </c>
      <c r="E2" s="2" t="n"/>
      <c r="F2" s="2" t="n"/>
      <c r="G2" s="2" t="s">
        <v>870</v>
      </c>
      <c r="H2" s="9" t="n">
        <v>51.209599</v>
      </c>
      <c r="I2" s="9" t="n">
        <v>4.390296</v>
      </c>
    </row>
    <row customHeight="1" ht="15" r="3" s="23" spans="1:9" thickTop="1"/>
    <row customHeight="1" ht="15" r="4" s="23" spans="1:9">
      <c r="A4" t="s">
        <v>502</v>
      </c>
      <c r="B4" t="n">
        <v>41</v>
      </c>
    </row>
    <row customHeight="1" ht="15" r="5" s="23" spans="1:9">
      <c r="A5" t="s">
        <v>504</v>
      </c>
      <c r="B5" t="n">
        <v>60</v>
      </c>
    </row>
    <row customHeight="1" ht="15" r="6" s="23" spans="1:9">
      <c r="A6" t="s">
        <v>505</v>
      </c>
      <c r="B6" t="n">
        <v>46</v>
      </c>
    </row>
    <row customHeight="1" ht="15" r="7" s="23" spans="1:9">
      <c r="A7" t="s">
        <v>506</v>
      </c>
      <c r="B7" t="n">
        <v>65</v>
      </c>
    </row>
    <row customHeight="1" ht="15" r="8" s="23" spans="1:9">
      <c r="A8" t="s">
        <v>507</v>
      </c>
      <c r="B8" t="n">
        <v>48</v>
      </c>
    </row>
    <row customHeight="1" ht="15" r="9" s="23" spans="1:9">
      <c r="A9" t="s">
        <v>508</v>
      </c>
      <c r="B9" t="n">
        <v>53</v>
      </c>
    </row>
    <row customHeight="1" ht="15" r="10" s="23" spans="1:9">
      <c r="A10" t="s">
        <v>509</v>
      </c>
      <c r="B10" t="n">
        <v>51</v>
      </c>
    </row>
    <row customHeight="1" ht="15" r="11" s="23" spans="1:9">
      <c r="A11" t="s">
        <v>510</v>
      </c>
      <c r="B11" t="n">
        <v>38</v>
      </c>
    </row>
    <row customHeight="1" ht="15" r="12" s="23" spans="1:9">
      <c r="A12" t="s">
        <v>511</v>
      </c>
      <c r="B12" t="n">
        <v>25</v>
      </c>
    </row>
    <row customHeight="1" ht="15" r="13" s="23" spans="1:9">
      <c r="A13" t="s">
        <v>512</v>
      </c>
      <c r="B13" t="n">
        <v>46</v>
      </c>
    </row>
    <row customHeight="1" ht="15" r="14" s="23" spans="1:9">
      <c r="A14" t="s">
        <v>513</v>
      </c>
      <c r="B14" t="n">
        <v>48</v>
      </c>
    </row>
    <row customHeight="1" ht="15" r="15" s="23" spans="1:9">
      <c r="A15" t="s">
        <v>514</v>
      </c>
      <c r="B15" t="n">
        <v>38</v>
      </c>
    </row>
    <row customHeight="1" ht="15" r="16" s="23" spans="1:9">
      <c r="A16" t="s">
        <v>515</v>
      </c>
      <c r="B16" t="n">
        <v>56</v>
      </c>
    </row>
    <row customHeight="1" ht="15" r="17" s="23" spans="1:9">
      <c r="A17" t="s">
        <v>516</v>
      </c>
      <c r="B17" t="n">
        <v>68</v>
      </c>
    </row>
    <row customHeight="1" ht="15" r="18" s="23" spans="1:9">
      <c r="A18" t="s">
        <v>517</v>
      </c>
      <c r="B18" t="n">
        <v>68</v>
      </c>
    </row>
    <row customHeight="1" ht="15" r="19" s="23" spans="1:9">
      <c r="A19" t="s">
        <v>518</v>
      </c>
      <c r="B19" t="n">
        <v>30</v>
      </c>
    </row>
    <row customHeight="1" ht="15" r="20" s="23" spans="1:9">
      <c r="A20" t="s">
        <v>519</v>
      </c>
      <c r="B20" t="n">
        <v>35</v>
      </c>
    </row>
    <row customHeight="1" ht="15" r="21" s="23" spans="1:9">
      <c r="A21" t="s">
        <v>520</v>
      </c>
      <c r="B21" t="n">
        <v>38</v>
      </c>
    </row>
    <row customHeight="1" ht="15" r="22" s="23" spans="1:9"/>
    <row r="23" spans="1:9">
      <c r="A23" s="12" t="s">
        <v>871</v>
      </c>
      <c r="B23" s="1" t="n"/>
      <c r="C23" s="13" t="n"/>
      <c r="D23" s="13" t="n"/>
    </row>
    <row r="24" spans="1:9">
      <c r="A24" s="12" t="s">
        <v>872</v>
      </c>
      <c r="B24" s="1" t="n"/>
      <c r="C24" s="13" t="n"/>
      <c r="D24" s="13" t="n"/>
    </row>
    <row r="25" spans="1:9">
      <c r="A25" s="16" t="s">
        <v>873</v>
      </c>
      <c r="B25" s="15" t="n"/>
      <c r="C25" s="17" t="n"/>
      <c r="D25" s="13" t="n"/>
    </row>
    <row r="26" spans="1:9">
      <c r="A26" s="14" t="s">
        <v>874</v>
      </c>
      <c r="B26" s="1" t="n"/>
      <c r="C26" s="13" t="n"/>
      <c r="D26" s="13" t="n"/>
    </row>
    <row r="27" spans="1:9">
      <c r="A27" s="12" t="s">
        <v>875</v>
      </c>
      <c r="B27" s="11" t="n"/>
      <c r="C27" s="11" t="n"/>
      <c r="D27" s="11" t="n"/>
    </row>
    <row r="29" spans="1:9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9"/>
  <sheetViews>
    <sheetView topLeftCell="A25" workbookViewId="0">
      <selection activeCell="A49" sqref="A49:I52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907</v>
      </c>
      <c r="E2" s="2" t="n"/>
      <c r="F2" s="2" t="n"/>
      <c r="G2" s="2" t="s">
        <v>870</v>
      </c>
      <c r="H2" s="9" t="n">
        <v>51.213097</v>
      </c>
      <c r="I2" s="9" t="n">
        <v>4.397701</v>
      </c>
    </row>
    <row customHeight="1" ht="15" r="3" s="23" spans="1:9" thickTop="1"/>
    <row customHeight="1" ht="15" r="4" s="23" spans="1:9">
      <c r="A4" t="s">
        <v>521</v>
      </c>
      <c r="B4" t="n">
        <v>48</v>
      </c>
    </row>
    <row customHeight="1" ht="15" r="5" s="23" spans="1:9">
      <c r="A5" t="s">
        <v>523</v>
      </c>
      <c r="B5" t="n">
        <v>60</v>
      </c>
    </row>
    <row customHeight="1" ht="15" r="6" s="23" spans="1:9">
      <c r="A6" t="s">
        <v>524</v>
      </c>
      <c r="B6" t="n">
        <v>60</v>
      </c>
    </row>
    <row customHeight="1" ht="15" r="7" s="23" spans="1:9">
      <c r="A7" t="s">
        <v>525</v>
      </c>
      <c r="B7" t="n">
        <v>81</v>
      </c>
    </row>
    <row customHeight="1" ht="15" r="8" s="23" spans="1:9">
      <c r="A8" t="s">
        <v>526</v>
      </c>
      <c r="B8" t="n">
        <v>65</v>
      </c>
    </row>
    <row customHeight="1" ht="15" r="9" s="23" spans="1:9">
      <c r="A9" t="s">
        <v>527</v>
      </c>
      <c r="B9" t="n">
        <v>36</v>
      </c>
    </row>
    <row customHeight="1" ht="15" r="10" s="23" spans="1:9">
      <c r="A10" t="s">
        <v>528</v>
      </c>
      <c r="B10" t="n">
        <v>35</v>
      </c>
    </row>
    <row customHeight="1" ht="15" r="11" s="23" spans="1:9">
      <c r="A11" t="s">
        <v>529</v>
      </c>
      <c r="B11" t="n">
        <v>90</v>
      </c>
    </row>
    <row customHeight="1" ht="15" r="12" s="23" spans="1:9">
      <c r="A12" t="s">
        <v>530</v>
      </c>
      <c r="B12" t="n">
        <v>63</v>
      </c>
    </row>
    <row customHeight="1" ht="15" r="13" s="23" spans="1:9">
      <c r="A13" t="s">
        <v>531</v>
      </c>
      <c r="B13" t="n">
        <v>36</v>
      </c>
    </row>
    <row customHeight="1" ht="15" r="14" s="23" spans="1:9">
      <c r="A14" t="s">
        <v>532</v>
      </c>
      <c r="B14" t="n">
        <v>46</v>
      </c>
    </row>
    <row customHeight="1" ht="15" r="15" s="23" spans="1:9">
      <c r="A15" t="s">
        <v>533</v>
      </c>
      <c r="B15" t="n">
        <v>46</v>
      </c>
    </row>
    <row customHeight="1" ht="15" r="16" s="23" spans="1:9">
      <c r="A16" t="s">
        <v>534</v>
      </c>
      <c r="B16" t="n">
        <v>63</v>
      </c>
    </row>
    <row customHeight="1" ht="15" r="17" s="23" spans="1:9">
      <c r="A17" t="s">
        <v>535</v>
      </c>
      <c r="B17" t="n">
        <v>70</v>
      </c>
    </row>
    <row customHeight="1" ht="15" r="18" s="23" spans="1:9">
      <c r="A18" t="s">
        <v>536</v>
      </c>
      <c r="B18" t="n">
        <v>48</v>
      </c>
    </row>
    <row customHeight="1" ht="15" r="19" s="23" spans="1:9">
      <c r="A19" t="s">
        <v>537</v>
      </c>
      <c r="B19" t="n">
        <v>58</v>
      </c>
    </row>
    <row customHeight="1" ht="15" r="20" s="23" spans="1:9">
      <c r="A20" t="s">
        <v>538</v>
      </c>
      <c r="B20" t="n">
        <v>38</v>
      </c>
    </row>
    <row customHeight="1" ht="15" r="21" s="23" spans="1:9">
      <c r="A21" t="s">
        <v>539</v>
      </c>
      <c r="B21" t="n">
        <v>45</v>
      </c>
    </row>
    <row customHeight="1" ht="15" r="22" s="23" spans="1:9">
      <c r="A22" t="s">
        <v>540</v>
      </c>
      <c r="B22" t="n">
        <v>61</v>
      </c>
    </row>
    <row customHeight="1" ht="15" r="23" s="23" spans="1:9">
      <c r="A23" t="s">
        <v>541</v>
      </c>
      <c r="B23" t="n">
        <v>45</v>
      </c>
    </row>
    <row customHeight="1" ht="15" r="24" s="23" spans="1:9">
      <c r="A24" t="s">
        <v>542</v>
      </c>
      <c r="B24" t="n">
        <v>65</v>
      </c>
    </row>
    <row customHeight="1" ht="15" r="25" s="23" spans="1:9">
      <c r="A25" t="s">
        <v>543</v>
      </c>
      <c r="B25" t="n">
        <v>51</v>
      </c>
    </row>
    <row customHeight="1" ht="15" r="26" s="23" spans="1:9">
      <c r="A26" t="s">
        <v>544</v>
      </c>
      <c r="B26" t="n">
        <v>90</v>
      </c>
    </row>
    <row customHeight="1" ht="15" r="27" s="23" spans="1:9">
      <c r="A27" t="s">
        <v>545</v>
      </c>
      <c r="B27" t="n">
        <v>41</v>
      </c>
    </row>
    <row customHeight="1" ht="15" r="28" s="23" spans="1:9">
      <c r="A28" t="s">
        <v>546</v>
      </c>
      <c r="B28" t="n">
        <v>46</v>
      </c>
    </row>
    <row customHeight="1" ht="15" r="29" s="23" spans="1:9">
      <c r="A29" t="s">
        <v>547</v>
      </c>
      <c r="B29" t="n">
        <v>66</v>
      </c>
    </row>
    <row customHeight="1" ht="15" r="30" s="23" spans="1:9">
      <c r="A30" t="s">
        <v>548</v>
      </c>
      <c r="B30" t="n">
        <v>46</v>
      </c>
    </row>
    <row customHeight="1" ht="15" r="31" s="23" spans="1:9">
      <c r="A31" t="s">
        <v>549</v>
      </c>
      <c r="B31" t="n">
        <v>61</v>
      </c>
    </row>
    <row customHeight="1" ht="15" r="32" s="23" spans="1:9">
      <c r="A32" t="s">
        <v>550</v>
      </c>
      <c r="B32" t="n">
        <v>60</v>
      </c>
    </row>
    <row customHeight="1" ht="15" r="33" s="23" spans="1:9">
      <c r="A33" t="s">
        <v>551</v>
      </c>
      <c r="B33" t="n">
        <v>51</v>
      </c>
    </row>
    <row customHeight="1" ht="15" r="34" s="23" spans="1:9">
      <c r="A34" t="s">
        <v>552</v>
      </c>
      <c r="B34" t="n">
        <v>36</v>
      </c>
    </row>
    <row customHeight="1" ht="15" r="35" s="23" spans="1:9">
      <c r="A35" t="s">
        <v>553</v>
      </c>
      <c r="B35" t="n">
        <v>66</v>
      </c>
    </row>
    <row customHeight="1" ht="15" r="36" s="23" spans="1:9">
      <c r="A36" t="s">
        <v>554</v>
      </c>
      <c r="B36" t="n">
        <v>65</v>
      </c>
    </row>
    <row customHeight="1" ht="15" r="37" s="23" spans="1:9">
      <c r="A37" t="s">
        <v>555</v>
      </c>
      <c r="B37" t="n">
        <v>33</v>
      </c>
    </row>
    <row customHeight="1" ht="15" r="38" s="23" spans="1:9">
      <c r="A38" t="s">
        <v>556</v>
      </c>
      <c r="B38" t="n">
        <v>50</v>
      </c>
    </row>
    <row customHeight="1" ht="15" r="39" s="23" spans="1:9">
      <c r="A39" t="s">
        <v>557</v>
      </c>
      <c r="B39" t="n">
        <v>70</v>
      </c>
    </row>
    <row customHeight="1" ht="15" r="40" s="23" spans="1:9">
      <c r="A40" t="s">
        <v>558</v>
      </c>
      <c r="B40" t="n">
        <v>48</v>
      </c>
    </row>
    <row customHeight="1" ht="15" r="41" s="23" spans="1:9">
      <c r="A41" t="s">
        <v>559</v>
      </c>
      <c r="B41" t="n">
        <v>41</v>
      </c>
    </row>
    <row customHeight="1" ht="15" r="42" s="23" spans="1:9"/>
    <row r="43" spans="1:9">
      <c r="A43" s="12" t="s">
        <v>871</v>
      </c>
      <c r="B43" s="1" t="n"/>
      <c r="C43" s="13" t="n"/>
      <c r="D43" s="13" t="n"/>
    </row>
    <row r="44" spans="1:9">
      <c r="A44" s="12" t="s">
        <v>872</v>
      </c>
      <c r="B44" s="1" t="n"/>
      <c r="C44" s="13" t="n"/>
      <c r="D44" s="13" t="n"/>
    </row>
    <row r="45" spans="1:9">
      <c r="A45" s="16" t="s">
        <v>873</v>
      </c>
      <c r="B45" s="15" t="n"/>
      <c r="C45" s="17" t="n"/>
      <c r="D45" s="13" t="n"/>
    </row>
    <row r="46" spans="1:9">
      <c r="A46" s="14" t="s">
        <v>874</v>
      </c>
      <c r="B46" s="1" t="n"/>
      <c r="C46" s="13" t="n"/>
      <c r="D46" s="13" t="n"/>
    </row>
    <row r="47" spans="1:9">
      <c r="A47" s="12" t="s">
        <v>875</v>
      </c>
      <c r="B47" s="11" t="n"/>
      <c r="C47" s="11" t="n"/>
      <c r="D47" s="11" t="n"/>
    </row>
    <row r="49" spans="1:9">
      <c r="A49" s="7" t="s">
        <v>876</v>
      </c>
      <c r="B49" s="3" t="s">
        <v>877</v>
      </c>
      <c r="C49" s="3" t="s">
        <v>878</v>
      </c>
      <c r="D49" s="3" t="s">
        <v>879</v>
      </c>
      <c r="E49" s="3" t="s">
        <v>880</v>
      </c>
      <c r="F49" s="3" t="s">
        <v>881</v>
      </c>
      <c r="G49" s="3" t="s">
        <v>882</v>
      </c>
      <c r="H49" s="3" t="s">
        <v>883</v>
      </c>
      <c r="I49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6"/>
  <sheetViews>
    <sheetView topLeftCell="A12" workbookViewId="0">
      <selection activeCell="A36" sqref="A36:I39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908</v>
      </c>
      <c r="E2" s="2" t="n"/>
      <c r="F2" s="2" t="n"/>
      <c r="G2" s="2" t="s">
        <v>870</v>
      </c>
      <c r="H2" s="9" t="n">
        <v>51.22081</v>
      </c>
      <c r="I2" s="9" t="n">
        <v>4.387877</v>
      </c>
    </row>
    <row customHeight="1" ht="15" r="3" s="23" spans="1:9" thickTop="1"/>
    <row customHeight="1" ht="15" r="4" s="23" spans="1:9">
      <c r="A4" t="s">
        <v>560</v>
      </c>
      <c r="B4" t="n">
        <v>40</v>
      </c>
    </row>
    <row customHeight="1" ht="15" r="5" s="23" spans="1:9">
      <c r="A5" t="s">
        <v>562</v>
      </c>
      <c r="B5" t="n">
        <v>36</v>
      </c>
    </row>
    <row customHeight="1" ht="15" r="6" s="23" spans="1:9">
      <c r="A6" t="s">
        <v>563</v>
      </c>
      <c r="B6" t="n">
        <v>36</v>
      </c>
    </row>
    <row customHeight="1" ht="15" r="7" s="23" spans="1:9">
      <c r="A7" t="s">
        <v>564</v>
      </c>
      <c r="B7" t="n">
        <v>35</v>
      </c>
    </row>
    <row customHeight="1" ht="15" r="8" s="23" spans="1:9">
      <c r="A8" t="s">
        <v>565</v>
      </c>
      <c r="B8" t="n">
        <v>33</v>
      </c>
    </row>
    <row customHeight="1" ht="15" r="9" s="23" spans="1:9">
      <c r="A9" t="s">
        <v>566</v>
      </c>
      <c r="B9" t="n">
        <v>40</v>
      </c>
    </row>
    <row customHeight="1" ht="15" r="10" s="23" spans="1:9">
      <c r="A10" t="s">
        <v>567</v>
      </c>
      <c r="B10" t="n">
        <v>65</v>
      </c>
    </row>
    <row customHeight="1" ht="15" r="11" s="23" spans="1:9">
      <c r="A11" t="s">
        <v>568</v>
      </c>
      <c r="B11" t="n">
        <v>36</v>
      </c>
    </row>
    <row customHeight="1" ht="15" r="12" s="23" spans="1:9">
      <c r="A12" t="s">
        <v>569</v>
      </c>
      <c r="B12" t="n">
        <v>38</v>
      </c>
    </row>
    <row customHeight="1" ht="15" r="13" s="23" spans="1:9">
      <c r="A13" t="s">
        <v>570</v>
      </c>
      <c r="B13" t="n">
        <v>36</v>
      </c>
    </row>
    <row customHeight="1" ht="15" r="14" s="23" spans="1:9">
      <c r="A14" t="s">
        <v>571</v>
      </c>
      <c r="B14" t="n">
        <v>38</v>
      </c>
    </row>
    <row customHeight="1" ht="15" r="15" s="23" spans="1:9">
      <c r="A15" t="s">
        <v>572</v>
      </c>
      <c r="B15" t="n">
        <v>31</v>
      </c>
    </row>
    <row customHeight="1" ht="15" r="16" s="23" spans="1:9">
      <c r="A16" t="s">
        <v>573</v>
      </c>
      <c r="B16" t="n">
        <v>16</v>
      </c>
    </row>
    <row customHeight="1" ht="15" r="17" s="23" spans="1:9">
      <c r="A17" t="s">
        <v>574</v>
      </c>
      <c r="B17" t="n">
        <v>30</v>
      </c>
    </row>
    <row customHeight="1" ht="15" r="18" s="23" spans="1:9">
      <c r="A18" t="s">
        <v>575</v>
      </c>
      <c r="B18" t="n">
        <v>26</v>
      </c>
    </row>
    <row customHeight="1" ht="15" r="19" s="23" spans="1:9">
      <c r="A19" t="s">
        <v>576</v>
      </c>
      <c r="B19" t="n">
        <v>40</v>
      </c>
    </row>
    <row customHeight="1" ht="15" r="20" s="23" spans="1:9">
      <c r="A20" t="s">
        <v>577</v>
      </c>
      <c r="B20" t="n">
        <v>45</v>
      </c>
    </row>
    <row customHeight="1" ht="15" r="21" s="23" spans="1:9">
      <c r="A21" t="s">
        <v>578</v>
      </c>
      <c r="B21" t="n">
        <v>33</v>
      </c>
    </row>
    <row customHeight="1" ht="15" r="22" s="23" spans="1:9">
      <c r="A22" t="s">
        <v>579</v>
      </c>
      <c r="B22" t="n">
        <v>35</v>
      </c>
    </row>
    <row customHeight="1" ht="15" r="23" s="23" spans="1:9">
      <c r="A23" t="s">
        <v>580</v>
      </c>
      <c r="B23" t="n">
        <v>66</v>
      </c>
    </row>
    <row customHeight="1" ht="15" r="24" s="23" spans="1:9">
      <c r="A24" t="s">
        <v>581</v>
      </c>
      <c r="B24" t="n">
        <v>40</v>
      </c>
    </row>
    <row customHeight="1" ht="15" r="25" s="23" spans="1:9">
      <c r="A25" t="s">
        <v>582</v>
      </c>
      <c r="B25" t="n">
        <v>40</v>
      </c>
    </row>
    <row customHeight="1" ht="15" r="26" s="23" spans="1:9">
      <c r="A26" t="s">
        <v>583</v>
      </c>
      <c r="B26" t="n">
        <v>36</v>
      </c>
    </row>
    <row customHeight="1" ht="15" r="27" s="23" spans="1:9">
      <c r="A27" t="s">
        <v>584</v>
      </c>
      <c r="B27" t="n">
        <v>35</v>
      </c>
    </row>
    <row customHeight="1" ht="15" r="28" s="23" spans="1:9">
      <c r="A28" t="s">
        <v>585</v>
      </c>
      <c r="B28" t="n">
        <v>36</v>
      </c>
      <c r="D28" s="10" t="s">
        <v>586</v>
      </c>
    </row>
    <row customHeight="1" ht="15" r="29" s="23" spans="1:9"/>
    <row r="30" spans="1:9">
      <c r="A30" s="12" t="s">
        <v>871</v>
      </c>
      <c r="B30" s="1" t="n"/>
      <c r="C30" s="13" t="n"/>
      <c r="D30" s="13" t="n"/>
    </row>
    <row r="31" spans="1:9">
      <c r="A31" s="12" t="s">
        <v>872</v>
      </c>
      <c r="B31" s="1" t="n"/>
      <c r="C31" s="13" t="n"/>
      <c r="D31" s="13" t="n"/>
    </row>
    <row r="32" spans="1:9">
      <c r="A32" s="16" t="s">
        <v>873</v>
      </c>
      <c r="B32" s="15" t="n"/>
      <c r="C32" s="17" t="n"/>
      <c r="D32" s="13" t="n"/>
    </row>
    <row r="33" spans="1:9">
      <c r="A33" s="14" t="s">
        <v>874</v>
      </c>
      <c r="B33" s="1" t="n"/>
      <c r="C33" s="13" t="n"/>
      <c r="D33" s="13" t="n"/>
    </row>
    <row r="34" spans="1:9">
      <c r="A34" s="12" t="s">
        <v>875</v>
      </c>
      <c r="B34" s="11" t="n"/>
      <c r="C34" s="11" t="n"/>
      <c r="D34" s="11" t="n"/>
    </row>
    <row r="36" spans="1:9">
      <c r="A36" s="7" t="s">
        <v>876</v>
      </c>
      <c r="B36" s="3" t="s">
        <v>877</v>
      </c>
      <c r="C36" s="3" t="s">
        <v>878</v>
      </c>
      <c r="D36" s="3" t="s">
        <v>879</v>
      </c>
      <c r="E36" s="3" t="s">
        <v>880</v>
      </c>
      <c r="F36" s="3" t="s">
        <v>881</v>
      </c>
      <c r="G36" s="3" t="s">
        <v>882</v>
      </c>
      <c r="H36" s="3" t="s">
        <v>883</v>
      </c>
      <c r="I36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4"/>
  <sheetViews>
    <sheetView workbookViewId="0">
      <selection activeCell="A24" sqref="A24:I27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909</v>
      </c>
      <c r="E2" s="2" t="n"/>
      <c r="F2" s="2" t="n"/>
      <c r="G2" s="2" t="s">
        <v>870</v>
      </c>
      <c r="H2" s="9" t="n">
        <v>51.214971</v>
      </c>
      <c r="I2" s="9" t="n">
        <v>4.381057</v>
      </c>
    </row>
    <row customHeight="1" ht="15" r="3" s="23" spans="1:9" thickTop="1"/>
    <row customHeight="1" ht="15" r="4" s="23" spans="1:9">
      <c r="A4" t="s">
        <v>587</v>
      </c>
      <c r="B4" t="n">
        <v>23</v>
      </c>
    </row>
    <row customHeight="1" ht="15" r="5" s="23" spans="1:9">
      <c r="A5" t="s">
        <v>589</v>
      </c>
      <c r="B5" t="n">
        <v>40</v>
      </c>
    </row>
    <row customHeight="1" ht="15" r="6" s="23" spans="1:9">
      <c r="A6" t="s">
        <v>590</v>
      </c>
      <c r="B6" t="n">
        <v>26</v>
      </c>
    </row>
    <row customHeight="1" ht="15" r="7" s="23" spans="1:9">
      <c r="A7" t="s">
        <v>591</v>
      </c>
      <c r="B7" t="n">
        <v>35</v>
      </c>
    </row>
    <row customHeight="1" ht="15" r="8" s="23" spans="1:9">
      <c r="A8" t="s">
        <v>592</v>
      </c>
      <c r="B8" t="n">
        <v>41</v>
      </c>
    </row>
    <row customHeight="1" ht="15" r="9" s="23" spans="1:9">
      <c r="A9" t="s">
        <v>593</v>
      </c>
      <c r="B9" t="n">
        <v>13</v>
      </c>
    </row>
    <row customHeight="1" ht="15" r="10" s="23" spans="1:9">
      <c r="A10" t="s">
        <v>594</v>
      </c>
      <c r="B10" t="n">
        <v>20</v>
      </c>
    </row>
    <row customHeight="1" ht="15" r="11" s="23" spans="1:9">
      <c r="A11" t="s">
        <v>595</v>
      </c>
      <c r="B11" t="n">
        <v>18</v>
      </c>
    </row>
    <row customHeight="1" ht="15" r="12" s="23" spans="1:9">
      <c r="A12" t="s">
        <v>596</v>
      </c>
      <c r="B12" t="n">
        <v>21</v>
      </c>
    </row>
    <row customHeight="1" ht="15" r="13" s="23" spans="1:9">
      <c r="A13" t="s">
        <v>597</v>
      </c>
      <c r="B13" t="n">
        <v>33</v>
      </c>
    </row>
    <row customHeight="1" ht="15" r="14" s="23" spans="1:9">
      <c r="A14" t="s">
        <v>598</v>
      </c>
      <c r="B14" t="n">
        <v>46</v>
      </c>
    </row>
    <row customHeight="1" ht="15" r="15" s="23" spans="1:9">
      <c r="A15" t="s">
        <v>599</v>
      </c>
      <c r="B15" t="n">
        <v>33</v>
      </c>
    </row>
    <row customHeight="1" ht="15" r="16" s="23" spans="1:9">
      <c r="A16" t="s">
        <v>600</v>
      </c>
      <c r="B16" t="n">
        <v>41</v>
      </c>
    </row>
    <row customHeight="1" ht="15" r="17" s="23" spans="1:9"/>
    <row r="18" spans="1:9">
      <c r="A18" s="12" t="s">
        <v>871</v>
      </c>
      <c r="B18" s="1" t="n"/>
      <c r="C18" s="13" t="n"/>
      <c r="D18" s="13" t="n"/>
    </row>
    <row r="19" spans="1:9">
      <c r="A19" s="12" t="s">
        <v>872</v>
      </c>
      <c r="B19" s="1" t="n"/>
      <c r="C19" s="13" t="n"/>
      <c r="D19" s="13" t="n"/>
    </row>
    <row r="20" spans="1:9">
      <c r="A20" s="16" t="s">
        <v>873</v>
      </c>
      <c r="B20" s="15" t="n"/>
      <c r="C20" s="17" t="n"/>
      <c r="D20" s="13" t="n"/>
    </row>
    <row r="21" spans="1:9">
      <c r="A21" s="14" t="s">
        <v>874</v>
      </c>
      <c r="B21" s="1" t="n"/>
      <c r="C21" s="13" t="n"/>
      <c r="D21" s="13" t="n"/>
    </row>
    <row r="22" spans="1:9">
      <c r="A22" s="12" t="s">
        <v>875</v>
      </c>
      <c r="B22" s="11" t="n"/>
      <c r="C22" s="11" t="n"/>
      <c r="D22" s="11" t="n"/>
    </row>
    <row r="24" spans="1:9">
      <c r="A24" s="7" t="s">
        <v>876</v>
      </c>
      <c r="B24" s="3" t="s">
        <v>877</v>
      </c>
      <c r="C24" s="3" t="s">
        <v>878</v>
      </c>
      <c r="D24" s="3" t="s">
        <v>879</v>
      </c>
      <c r="E24" s="3" t="s">
        <v>880</v>
      </c>
      <c r="F24" s="3" t="s">
        <v>881</v>
      </c>
      <c r="G24" s="3" t="s">
        <v>882</v>
      </c>
      <c r="H24" s="3" t="s">
        <v>883</v>
      </c>
      <c r="I24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4"/>
  <sheetViews>
    <sheetView workbookViewId="0">
      <selection activeCell="A24" sqref="A24:I27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910</v>
      </c>
      <c r="E2" s="2" t="n"/>
      <c r="F2" s="2" t="n"/>
      <c r="G2" s="2" t="s">
        <v>870</v>
      </c>
      <c r="H2" s="9" t="n">
        <v>51.218636</v>
      </c>
      <c r="I2" s="9" t="n">
        <v>4.396341</v>
      </c>
    </row>
    <row customHeight="1" ht="15" r="3" s="23" spans="1:9" thickTop="1"/>
    <row customHeight="1" ht="15" r="4" s="23" spans="1:9">
      <c r="A4" t="s">
        <v>601</v>
      </c>
      <c r="B4" t="n">
        <v>73</v>
      </c>
    </row>
    <row customHeight="1" ht="15" r="5" s="23" spans="1:9">
      <c r="A5" t="s">
        <v>603</v>
      </c>
      <c r="B5" t="n">
        <v>71</v>
      </c>
    </row>
    <row customHeight="1" ht="15" r="6" s="23" spans="1:9">
      <c r="A6" t="s">
        <v>604</v>
      </c>
      <c r="B6" t="n">
        <v>60</v>
      </c>
    </row>
    <row customHeight="1" ht="15" r="7" s="23" spans="1:9">
      <c r="A7" t="s">
        <v>605</v>
      </c>
      <c r="B7" t="n">
        <v>50</v>
      </c>
    </row>
    <row customHeight="1" ht="15" r="8" s="23" spans="1:9">
      <c r="A8" t="s">
        <v>606</v>
      </c>
      <c r="B8" t="n">
        <v>51</v>
      </c>
    </row>
    <row customHeight="1" ht="15" r="9" s="23" spans="1:9">
      <c r="A9" t="s">
        <v>607</v>
      </c>
      <c r="B9" t="n">
        <v>58</v>
      </c>
    </row>
    <row customHeight="1" ht="15" r="10" s="23" spans="1:9">
      <c r="A10" t="s">
        <v>608</v>
      </c>
      <c r="B10" t="n">
        <v>66</v>
      </c>
    </row>
    <row customHeight="1" ht="15" r="11" s="23" spans="1:9">
      <c r="A11" t="s">
        <v>609</v>
      </c>
      <c r="B11" t="n">
        <v>66</v>
      </c>
    </row>
    <row customHeight="1" ht="15" r="12" s="23" spans="1:9">
      <c r="A12" t="s">
        <v>610</v>
      </c>
      <c r="B12" t="n">
        <v>51</v>
      </c>
    </row>
    <row customHeight="1" ht="15" r="13" s="23" spans="1:9">
      <c r="A13" t="s">
        <v>611</v>
      </c>
      <c r="B13" t="n">
        <v>40</v>
      </c>
    </row>
    <row customHeight="1" ht="15" r="14" s="23" spans="1:9">
      <c r="A14" t="s">
        <v>612</v>
      </c>
      <c r="B14" t="n">
        <v>53</v>
      </c>
    </row>
    <row customHeight="1" ht="15" r="15" s="23" spans="1:9">
      <c r="A15" t="s">
        <v>613</v>
      </c>
      <c r="B15" t="n">
        <v>48</v>
      </c>
    </row>
    <row customHeight="1" ht="15" r="16" s="23" spans="1:9">
      <c r="A16" t="s">
        <v>614</v>
      </c>
      <c r="B16" t="n">
        <v>56</v>
      </c>
    </row>
    <row customHeight="1" ht="15" r="17" s="23" spans="1:9"/>
    <row r="18" spans="1:9">
      <c r="A18" s="12" t="s">
        <v>871</v>
      </c>
      <c r="B18" s="1" t="n"/>
      <c r="C18" s="13" t="n"/>
      <c r="D18" s="13" t="n"/>
    </row>
    <row r="19" spans="1:9">
      <c r="A19" s="12" t="s">
        <v>872</v>
      </c>
      <c r="B19" s="1" t="n"/>
      <c r="C19" s="13" t="n"/>
      <c r="D19" s="13" t="n"/>
    </row>
    <row r="20" spans="1:9">
      <c r="A20" s="16" t="s">
        <v>873</v>
      </c>
      <c r="B20" s="15" t="n"/>
      <c r="C20" s="17" t="n"/>
      <c r="D20" s="13" t="n"/>
    </row>
    <row r="21" spans="1:9">
      <c r="A21" s="14" t="s">
        <v>874</v>
      </c>
      <c r="B21" s="1" t="n"/>
      <c r="C21" s="13" t="n"/>
      <c r="D21" s="13" t="n"/>
    </row>
    <row r="22" spans="1:9">
      <c r="A22" s="12" t="s">
        <v>875</v>
      </c>
      <c r="B22" s="11" t="n"/>
      <c r="C22" s="11" t="n"/>
      <c r="D22" s="11" t="n"/>
    </row>
    <row r="24" spans="1:9">
      <c r="A24" s="7" t="s">
        <v>876</v>
      </c>
      <c r="B24" s="3" t="s">
        <v>877</v>
      </c>
      <c r="C24" s="3" t="s">
        <v>878</v>
      </c>
      <c r="D24" s="3" t="s">
        <v>879</v>
      </c>
      <c r="E24" s="3" t="s">
        <v>880</v>
      </c>
      <c r="F24" s="3" t="s">
        <v>881</v>
      </c>
      <c r="G24" s="3" t="s">
        <v>882</v>
      </c>
      <c r="H24" s="3" t="s">
        <v>883</v>
      </c>
      <c r="I24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6"/>
  <sheetViews>
    <sheetView workbookViewId="0">
      <selection activeCell="E37" sqref="E37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911</v>
      </c>
      <c r="E2" s="2" t="n"/>
      <c r="F2" s="2" t="n"/>
      <c r="G2" s="2" t="s">
        <v>870</v>
      </c>
      <c r="H2" s="9" t="n">
        <v>51.22225</v>
      </c>
      <c r="I2" s="9" t="n">
        <v>4.397632</v>
      </c>
    </row>
    <row customHeight="1" ht="15" r="3" s="23" spans="1:9" thickTop="1"/>
    <row customHeight="1" ht="15" r="4" s="23" spans="1:9">
      <c r="A4" t="s">
        <v>615</v>
      </c>
      <c r="B4" t="n">
        <v>46</v>
      </c>
    </row>
    <row customHeight="1" ht="15" r="5" s="23" spans="1:9">
      <c r="A5" t="s">
        <v>617</v>
      </c>
      <c r="B5" t="n">
        <v>50</v>
      </c>
    </row>
    <row customHeight="1" ht="15" r="6" s="23" spans="1:9">
      <c r="A6" t="s">
        <v>618</v>
      </c>
      <c r="B6" t="n">
        <v>48</v>
      </c>
    </row>
    <row customHeight="1" ht="15" r="7" s="23" spans="1:9">
      <c r="A7" t="s">
        <v>619</v>
      </c>
      <c r="B7" t="n">
        <v>78</v>
      </c>
    </row>
    <row customHeight="1" ht="15" r="8" s="23" spans="1:9">
      <c r="A8" t="s">
        <v>620</v>
      </c>
      <c r="B8" t="n">
        <v>40</v>
      </c>
    </row>
    <row customHeight="1" ht="15" r="9" s="23" spans="1:9"/>
    <row r="10" spans="1:9">
      <c r="A10" s="12" t="s">
        <v>871</v>
      </c>
      <c r="B10" s="1" t="n"/>
      <c r="C10" s="13" t="n"/>
      <c r="D10" s="13" t="n"/>
    </row>
    <row r="11" spans="1:9">
      <c r="A11" s="12" t="s">
        <v>872</v>
      </c>
      <c r="B11" s="1" t="n"/>
      <c r="C11" s="13" t="n"/>
      <c r="D11" s="13" t="n"/>
    </row>
    <row r="12" spans="1:9">
      <c r="A12" s="16" t="s">
        <v>873</v>
      </c>
      <c r="B12" s="15" t="n"/>
      <c r="C12" s="17" t="n"/>
      <c r="D12" s="13" t="n"/>
    </row>
    <row r="13" spans="1:9">
      <c r="A13" s="14" t="s">
        <v>874</v>
      </c>
      <c r="B13" s="1" t="n"/>
      <c r="C13" s="13" t="n"/>
      <c r="D13" s="13" t="n"/>
    </row>
    <row r="14" spans="1:9">
      <c r="A14" s="12" t="s">
        <v>875</v>
      </c>
      <c r="B14" s="11" t="n"/>
      <c r="C14" s="11" t="n"/>
      <c r="D14" s="11" t="n"/>
    </row>
    <row r="16" spans="1:9">
      <c r="A16" s="7" t="s">
        <v>876</v>
      </c>
      <c r="B16" s="3" t="s">
        <v>877</v>
      </c>
      <c r="C16" s="3" t="s">
        <v>878</v>
      </c>
      <c r="D16" s="3" t="s">
        <v>879</v>
      </c>
      <c r="E16" s="3" t="s">
        <v>880</v>
      </c>
      <c r="F16" s="3" t="s">
        <v>881</v>
      </c>
      <c r="G16" s="3" t="s">
        <v>882</v>
      </c>
      <c r="H16" s="3" t="s">
        <v>883</v>
      </c>
      <c r="I16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4"/>
  <sheetViews>
    <sheetView workbookViewId="0">
      <selection activeCell="A24" sqref="A24:I27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912</v>
      </c>
      <c r="E2" s="2" t="n"/>
      <c r="F2" s="2" t="n"/>
      <c r="G2" s="2" t="s">
        <v>870</v>
      </c>
      <c r="H2" s="9" t="n">
        <v>51.218067</v>
      </c>
      <c r="I2" s="9" t="n">
        <v>4.405636</v>
      </c>
    </row>
    <row customHeight="1" ht="15" r="3" s="23" spans="1:9" thickTop="1"/>
    <row customHeight="1" ht="15" r="4" s="23" spans="1:9">
      <c r="A4" t="s">
        <v>621</v>
      </c>
      <c r="B4" t="n">
        <v>41</v>
      </c>
    </row>
    <row customHeight="1" ht="15" r="5" s="23" spans="1:9">
      <c r="A5" t="s">
        <v>623</v>
      </c>
      <c r="B5" t="n">
        <v>56</v>
      </c>
    </row>
    <row customHeight="1" ht="15" r="6" s="23" spans="1:9">
      <c r="A6" t="s">
        <v>624</v>
      </c>
      <c r="B6" t="n">
        <v>58</v>
      </c>
    </row>
    <row customHeight="1" ht="15" r="7" s="23" spans="1:9">
      <c r="A7" t="s">
        <v>625</v>
      </c>
      <c r="B7" t="n">
        <v>58</v>
      </c>
    </row>
    <row customHeight="1" ht="15" r="8" s="23" spans="1:9">
      <c r="A8" t="s">
        <v>626</v>
      </c>
      <c r="B8" t="n">
        <v>56</v>
      </c>
    </row>
    <row customHeight="1" ht="15" r="9" s="23" spans="1:9">
      <c r="A9" t="s">
        <v>627</v>
      </c>
      <c r="B9" t="n">
        <v>63</v>
      </c>
    </row>
    <row customHeight="1" ht="15" r="10" s="23" spans="1:9">
      <c r="A10" t="s">
        <v>628</v>
      </c>
      <c r="B10" t="n">
        <v>56</v>
      </c>
    </row>
    <row customHeight="1" ht="15" r="11" s="23" spans="1:9">
      <c r="A11" t="s">
        <v>629</v>
      </c>
      <c r="B11" t="n">
        <v>31</v>
      </c>
    </row>
    <row customHeight="1" ht="15" r="12" s="23" spans="1:9">
      <c r="A12" t="s">
        <v>630</v>
      </c>
      <c r="B12" t="n">
        <v>55</v>
      </c>
    </row>
    <row customHeight="1" ht="15" r="13" s="23" spans="1:9">
      <c r="A13" t="s">
        <v>631</v>
      </c>
      <c r="B13" t="n">
        <v>60</v>
      </c>
    </row>
    <row customHeight="1" ht="15" r="14" s="23" spans="1:9">
      <c r="A14" t="s">
        <v>632</v>
      </c>
      <c r="B14" t="n">
        <v>38</v>
      </c>
    </row>
    <row customHeight="1" ht="15" r="15" s="23" spans="1:9">
      <c r="A15" t="s">
        <v>633</v>
      </c>
      <c r="B15" t="n">
        <v>41</v>
      </c>
    </row>
    <row customHeight="1" ht="15" r="16" s="23" spans="1:9">
      <c r="A16" t="s">
        <v>634</v>
      </c>
      <c r="B16" t="n">
        <v>51</v>
      </c>
    </row>
    <row customHeight="1" ht="15" r="17" s="23" spans="1:9"/>
    <row r="18" spans="1:9">
      <c r="A18" s="12" t="s">
        <v>871</v>
      </c>
      <c r="B18" s="1" t="n"/>
      <c r="C18" s="13" t="n"/>
      <c r="D18" s="13" t="n"/>
    </row>
    <row r="19" spans="1:9">
      <c r="A19" s="12" t="s">
        <v>872</v>
      </c>
      <c r="B19" s="1" t="n"/>
      <c r="C19" s="13" t="n"/>
      <c r="D19" s="13" t="n"/>
    </row>
    <row r="20" spans="1:9">
      <c r="A20" s="16" t="s">
        <v>873</v>
      </c>
      <c r="B20" s="15" t="n"/>
      <c r="C20" s="17" t="n"/>
      <c r="D20" s="13" t="n"/>
    </row>
    <row r="21" spans="1:9">
      <c r="A21" s="14" t="s">
        <v>874</v>
      </c>
      <c r="B21" s="1" t="n"/>
      <c r="C21" s="13" t="n"/>
      <c r="D21" s="13" t="n"/>
    </row>
    <row r="22" spans="1:9">
      <c r="A22" s="12" t="s">
        <v>875</v>
      </c>
      <c r="B22" s="11" t="n"/>
      <c r="C22" s="11" t="n"/>
      <c r="D22" s="11" t="n"/>
    </row>
    <row r="24" spans="1:9">
      <c r="A24" s="7" t="s">
        <v>876</v>
      </c>
      <c r="B24" s="3" t="s">
        <v>877</v>
      </c>
      <c r="C24" s="3" t="s">
        <v>878</v>
      </c>
      <c r="D24" s="3" t="s">
        <v>879</v>
      </c>
      <c r="E24" s="3" t="s">
        <v>880</v>
      </c>
      <c r="F24" s="3" t="s">
        <v>881</v>
      </c>
      <c r="G24" s="3" t="s">
        <v>882</v>
      </c>
      <c r="H24" s="3" t="s">
        <v>883</v>
      </c>
      <c r="I24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76"/>
  <sheetViews>
    <sheetView topLeftCell="A25" workbookViewId="0">
      <selection activeCell="F14" sqref="F14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5.33203125"/>
    <col bestFit="1" customWidth="1" max="6" min="6" style="23" width="22.33203125"/>
    <col bestFit="1" customWidth="1" max="7" min="7" style="23" width="24"/>
    <col customWidth="1" max="8" min="8" style="23" width="17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11">
      <c r="A1" s="21" t="s">
        <v>885</v>
      </c>
    </row>
    <row customHeight="1" ht="20.4" r="2" s="23" spans="1:11" thickBot="1">
      <c r="A2" s="6" t="s">
        <v>2</v>
      </c>
      <c r="B2" s="3" t="s">
        <v>3</v>
      </c>
      <c r="C2" s="2" t="s">
        <v>869</v>
      </c>
      <c r="D2" s="9" t="s">
        <v>886</v>
      </c>
      <c r="E2" s="2" t="n"/>
      <c r="F2" s="2" t="n"/>
      <c r="G2" s="2" t="s">
        <v>870</v>
      </c>
      <c r="H2" s="9" t="n">
        <v>51.177792</v>
      </c>
      <c r="I2" s="9" t="n">
        <v>4.42413</v>
      </c>
    </row>
    <row customHeight="1" ht="15" r="3" s="23" spans="1:11" thickTop="1"/>
    <row customHeight="1" ht="15" r="4" s="23" spans="1:11">
      <c r="A4" t="s">
        <v>8</v>
      </c>
      <c r="B4" t="n">
        <v>53</v>
      </c>
    </row>
    <row customHeight="1" ht="15" r="5" s="23" spans="1:11">
      <c r="A5" t="s">
        <v>10</v>
      </c>
      <c r="B5" t="n">
        <v>56</v>
      </c>
    </row>
    <row customHeight="1" ht="15" r="6" s="23" spans="1:11">
      <c r="A6" t="s">
        <v>11</v>
      </c>
      <c r="B6" t="n">
        <v>56</v>
      </c>
    </row>
    <row customHeight="1" ht="15" r="7" s="23" spans="1:11">
      <c r="A7" t="s">
        <v>12</v>
      </c>
      <c r="B7" t="n">
        <v>35</v>
      </c>
    </row>
    <row customHeight="1" ht="15" r="8" s="23" spans="1:11">
      <c r="A8" t="s">
        <v>13</v>
      </c>
      <c r="B8" t="n">
        <v>43</v>
      </c>
    </row>
    <row customHeight="1" ht="15" r="9" s="23" spans="1:11">
      <c r="A9" t="s">
        <v>14</v>
      </c>
      <c r="B9" t="n">
        <v>53</v>
      </c>
    </row>
    <row customHeight="1" ht="15" r="10" s="23" spans="1:11">
      <c r="A10" t="s">
        <v>15</v>
      </c>
      <c r="B10" t="n">
        <v>51</v>
      </c>
    </row>
    <row customHeight="1" ht="15" r="11" s="23" spans="1:11">
      <c r="A11" t="s">
        <v>16</v>
      </c>
      <c r="B11" t="n">
        <v>68</v>
      </c>
    </row>
    <row customHeight="1" ht="15" r="12" s="23" spans="1:11">
      <c r="A12" t="s">
        <v>17</v>
      </c>
      <c r="B12" t="n">
        <v>61</v>
      </c>
    </row>
    <row customHeight="1" ht="15" r="13" s="23" spans="1:11">
      <c r="A13" t="s">
        <v>18</v>
      </c>
      <c r="B13" t="n">
        <v>35</v>
      </c>
    </row>
    <row customHeight="1" ht="15" r="14" s="23" spans="1:11">
      <c r="A14" t="s">
        <v>19</v>
      </c>
      <c r="B14" t="n">
        <v>58</v>
      </c>
    </row>
    <row customHeight="1" ht="15" r="15" s="23" spans="1:11">
      <c r="A15" t="s">
        <v>20</v>
      </c>
      <c r="B15" t="n">
        <v>58</v>
      </c>
    </row>
    <row customHeight="1" ht="15" r="16" s="23" spans="1:11">
      <c r="A16" t="s">
        <v>21</v>
      </c>
      <c r="B16" t="n">
        <v>68</v>
      </c>
    </row>
    <row customHeight="1" ht="15" r="17" s="23" spans="1:11">
      <c r="A17" t="s">
        <v>22</v>
      </c>
      <c r="B17" t="n">
        <v>63</v>
      </c>
    </row>
    <row customHeight="1" ht="15" r="18" s="23" spans="1:11">
      <c r="A18" t="s">
        <v>23</v>
      </c>
      <c r="B18" t="n">
        <v>68</v>
      </c>
    </row>
    <row customHeight="1" ht="15" r="19" s="23" spans="1:11">
      <c r="A19" t="s">
        <v>24</v>
      </c>
      <c r="B19" t="n">
        <v>68</v>
      </c>
    </row>
    <row customHeight="1" ht="15" r="20" s="23" spans="1:11">
      <c r="A20" t="s">
        <v>25</v>
      </c>
      <c r="B20" t="n">
        <v>31</v>
      </c>
    </row>
    <row customHeight="1" ht="15" r="21" s="23" spans="1:11">
      <c r="A21" t="s">
        <v>26</v>
      </c>
      <c r="B21" t="n">
        <v>56</v>
      </c>
    </row>
    <row customHeight="1" ht="15" r="22" s="23" spans="1:11">
      <c r="A22" t="s">
        <v>27</v>
      </c>
      <c r="B22" t="n">
        <v>48</v>
      </c>
    </row>
    <row customHeight="1" ht="15" r="23" s="23" spans="1:11">
      <c r="A23" t="s">
        <v>28</v>
      </c>
      <c r="B23" t="n">
        <v>51</v>
      </c>
    </row>
    <row customHeight="1" ht="15" r="24" s="23" spans="1:11">
      <c r="A24" t="s">
        <v>29</v>
      </c>
      <c r="B24" t="n">
        <v>36</v>
      </c>
    </row>
    <row customHeight="1" ht="15" r="25" s="23" spans="1:11">
      <c r="A25" t="s">
        <v>30</v>
      </c>
      <c r="B25" t="n">
        <v>68</v>
      </c>
    </row>
    <row customHeight="1" ht="15" r="26" s="23" spans="1:11">
      <c r="A26" t="s">
        <v>31</v>
      </c>
      <c r="B26" t="n">
        <v>56</v>
      </c>
    </row>
    <row customHeight="1" ht="15" r="27" s="23" spans="1:11">
      <c r="A27" t="s">
        <v>32</v>
      </c>
      <c r="B27" t="n">
        <v>50</v>
      </c>
    </row>
    <row customHeight="1" ht="15" r="28" s="23" spans="1:11">
      <c r="A28" t="s">
        <v>33</v>
      </c>
      <c r="B28" t="n">
        <v>48</v>
      </c>
    </row>
    <row customHeight="1" ht="15" r="29" s="23" spans="1:11">
      <c r="A29" t="s">
        <v>34</v>
      </c>
      <c r="B29" t="n">
        <v>40</v>
      </c>
    </row>
    <row customHeight="1" ht="15" r="30" s="23" spans="1:11">
      <c r="A30" t="s">
        <v>35</v>
      </c>
      <c r="B30" t="n">
        <v>55</v>
      </c>
    </row>
    <row customHeight="1" ht="15" r="31" s="23" spans="1:11">
      <c r="A31" t="s">
        <v>36</v>
      </c>
      <c r="B31" t="n">
        <v>51</v>
      </c>
    </row>
    <row customHeight="1" ht="15" r="32" s="23" spans="1:11">
      <c r="A32" t="s">
        <v>37</v>
      </c>
      <c r="B32" t="n">
        <v>66</v>
      </c>
    </row>
    <row customHeight="1" ht="15" r="33" s="23" spans="1:11">
      <c r="A33" t="s">
        <v>38</v>
      </c>
      <c r="B33" t="n">
        <v>55</v>
      </c>
    </row>
    <row customHeight="1" ht="15" r="34" s="23" spans="1:11"/>
    <row r="35" spans="1:11">
      <c r="A35" s="12" t="s">
        <v>871</v>
      </c>
      <c r="B35" s="1" t="n"/>
      <c r="C35" s="13" t="n"/>
      <c r="D35" s="13" t="n">
        <v>30</v>
      </c>
    </row>
    <row r="36" spans="1:11">
      <c r="A36" s="12" t="s">
        <v>872</v>
      </c>
      <c r="B36" s="1" t="n"/>
      <c r="C36" s="13" t="n"/>
      <c r="D36" s="13" t="n">
        <v>435</v>
      </c>
    </row>
    <row r="37" spans="1:11">
      <c r="A37" s="16" t="s">
        <v>873</v>
      </c>
      <c r="B37" s="15" t="n"/>
      <c r="C37" s="17" t="n"/>
      <c r="D37" s="13" t="n">
        <v>30.50290697674419</v>
      </c>
    </row>
    <row r="38" spans="1:11">
      <c r="A38" s="14" t="s">
        <v>874</v>
      </c>
      <c r="B38" s="1" t="n"/>
      <c r="C38" s="13" t="n"/>
      <c r="D38" s="13" t="n">
        <v>546.3878647914754</v>
      </c>
    </row>
    <row r="39" spans="1:11">
      <c r="A39" s="12" t="s">
        <v>875</v>
      </c>
      <c r="B39" s="11" t="n"/>
      <c r="C39" s="11" t="n"/>
      <c r="D39" s="11" t="n">
        <v>20.91954022988506</v>
      </c>
    </row>
    <row r="41" spans="1:11">
      <c r="A41" s="7" t="s">
        <v>876</v>
      </c>
      <c r="B41" s="3" t="s">
        <v>877</v>
      </c>
      <c r="C41" s="3" t="s">
        <v>878</v>
      </c>
      <c r="D41" s="3" t="s">
        <v>879</v>
      </c>
      <c r="E41" s="3" t="s">
        <v>880</v>
      </c>
      <c r="F41" s="3" t="s">
        <v>881</v>
      </c>
      <c r="G41" s="3" t="s">
        <v>882</v>
      </c>
      <c r="H41" s="3" t="s">
        <v>883</v>
      </c>
      <c r="I41" s="3" t="s">
        <v>884</v>
      </c>
    </row>
    <row r="42" spans="1:11">
      <c r="A42" t="n">
        <v>1</v>
      </c>
      <c r="B42" t="s">
        <v>8</v>
      </c>
      <c r="C42" t="n">
        <v>-73.5</v>
      </c>
      <c r="D42" t="s">
        <v>10</v>
      </c>
      <c r="E42" t="n">
        <v>-72</v>
      </c>
      <c r="F42" t="n">
        <v>51.17786625</v>
      </c>
      <c r="G42" t="n">
        <v>4.42454131</v>
      </c>
      <c r="H42" t="n">
        <v>10</v>
      </c>
      <c r="I42" t="n">
        <v>0.0298369244209255</v>
      </c>
    </row>
    <row r="43" spans="1:11">
      <c r="A43" t="n">
        <v>2</v>
      </c>
      <c r="B43" t="s">
        <v>8</v>
      </c>
      <c r="C43" t="n">
        <v>-73.5</v>
      </c>
      <c r="D43" t="s">
        <v>11</v>
      </c>
      <c r="E43" t="n">
        <v>-72</v>
      </c>
      <c r="F43" t="n">
        <v>51.17786625</v>
      </c>
      <c r="G43" t="n">
        <v>4.42454131</v>
      </c>
      <c r="H43" t="n">
        <v>10</v>
      </c>
      <c r="I43" t="n">
        <v>0.0298369244209255</v>
      </c>
    </row>
    <row r="44" spans="1:11">
      <c r="A44" t="n">
        <v>3</v>
      </c>
      <c r="B44" t="s">
        <v>8</v>
      </c>
      <c r="C44" t="n">
        <v>-73.5</v>
      </c>
      <c r="D44" t="s">
        <v>12</v>
      </c>
      <c r="E44" t="n">
        <v>-82.5</v>
      </c>
      <c r="F44" t="n">
        <v>51.17786625</v>
      </c>
      <c r="G44" t="n">
        <v>4.42454131</v>
      </c>
      <c r="H44" t="n">
        <v>10</v>
      </c>
      <c r="I44" t="n">
        <v>0.0298369244209255</v>
      </c>
    </row>
    <row r="45" spans="1:11">
      <c r="A45" s="8" t="n">
        <v>4</v>
      </c>
      <c r="B45" t="s">
        <v>8</v>
      </c>
      <c r="C45" t="n">
        <v>-73.5</v>
      </c>
      <c r="D45" t="s">
        <v>13</v>
      </c>
      <c r="E45" t="n">
        <v>-78.5</v>
      </c>
      <c r="F45" t="n">
        <v>51.17786625</v>
      </c>
      <c r="G45" t="n">
        <v>4.42454131</v>
      </c>
      <c r="H45" t="n">
        <v>10</v>
      </c>
      <c r="I45" t="n">
        <v>0.0298369244209255</v>
      </c>
    </row>
    <row r="46" spans="1:11">
      <c r="A46" t="n">
        <v>5</v>
      </c>
      <c r="B46" t="s">
        <v>8</v>
      </c>
      <c r="C46" t="n">
        <v>-73.5</v>
      </c>
      <c r="D46" t="s">
        <v>14</v>
      </c>
      <c r="E46" t="n">
        <v>-73.5</v>
      </c>
      <c r="F46" t="n">
        <v>51.17795862</v>
      </c>
      <c r="G46" t="n">
        <v>4.42456539</v>
      </c>
      <c r="H46" t="n">
        <v>10</v>
      </c>
      <c r="I46" t="n">
        <v>0.03555854097542822</v>
      </c>
    </row>
    <row r="47" spans="1:11">
      <c r="A47" t="n">
        <v>6</v>
      </c>
      <c r="B47" t="s">
        <v>8</v>
      </c>
      <c r="C47" t="n">
        <v>-73.5</v>
      </c>
      <c r="D47" t="s">
        <v>15</v>
      </c>
      <c r="E47" t="n">
        <v>-74.5</v>
      </c>
      <c r="F47" t="n">
        <v>51.17786625</v>
      </c>
      <c r="G47" t="n">
        <v>4.42454131</v>
      </c>
      <c r="H47" t="n">
        <v>10</v>
      </c>
      <c r="I47" t="n">
        <v>0.0298369244209255</v>
      </c>
    </row>
    <row r="48" spans="1:11">
      <c r="A48" t="n">
        <v>7</v>
      </c>
      <c r="B48" t="s">
        <v>8</v>
      </c>
      <c r="C48" t="n">
        <v>-73.5</v>
      </c>
      <c r="D48" t="s">
        <v>16</v>
      </c>
      <c r="E48" t="n">
        <v>-66</v>
      </c>
      <c r="F48" t="n">
        <v>51.17781672</v>
      </c>
      <c r="G48" t="n">
        <v>4.4243531</v>
      </c>
      <c r="H48" t="n">
        <v>14</v>
      </c>
      <c r="I48" t="n">
        <v>0.01579306230374868</v>
      </c>
    </row>
    <row r="49" spans="1:11">
      <c r="A49" t="n">
        <v>8</v>
      </c>
      <c r="B49" t="s">
        <v>8</v>
      </c>
      <c r="C49" t="n">
        <v>-73.5</v>
      </c>
      <c r="D49" t="s">
        <v>17</v>
      </c>
      <c r="E49" t="n">
        <v>-69.5</v>
      </c>
      <c r="F49" t="n">
        <v>51.17786625</v>
      </c>
      <c r="G49" t="n">
        <v>4.42454131</v>
      </c>
      <c r="H49" t="n">
        <v>10</v>
      </c>
      <c r="I49" t="n">
        <v>0.0298369244209255</v>
      </c>
    </row>
    <row r="50" spans="1:11">
      <c r="A50" t="n">
        <v>9</v>
      </c>
      <c r="B50" t="s">
        <v>8</v>
      </c>
      <c r="C50" t="n">
        <v>-73.5</v>
      </c>
      <c r="D50" t="s">
        <v>18</v>
      </c>
      <c r="E50" t="n">
        <v>-82.5</v>
      </c>
      <c r="F50" t="n">
        <v>51.17786625</v>
      </c>
      <c r="G50" t="n">
        <v>4.42454131</v>
      </c>
      <c r="H50" t="n">
        <v>10</v>
      </c>
      <c r="I50" t="n">
        <v>0.0298369244209255</v>
      </c>
    </row>
    <row r="51" spans="1:11">
      <c r="A51" t="n">
        <v>10</v>
      </c>
      <c r="B51" t="s">
        <v>8</v>
      </c>
      <c r="C51" t="n">
        <v>-73.5</v>
      </c>
      <c r="D51" t="s">
        <v>19</v>
      </c>
      <c r="E51" t="n">
        <v>-71</v>
      </c>
      <c r="F51" t="n">
        <v>51.17786625</v>
      </c>
      <c r="G51" t="n">
        <v>4.42454131</v>
      </c>
      <c r="H51" t="n">
        <v>10</v>
      </c>
      <c r="I51" t="n">
        <v>0.0298369244209255</v>
      </c>
    </row>
    <row r="52" spans="1:11">
      <c r="A52" t="n">
        <v>11</v>
      </c>
      <c r="B52" t="s">
        <v>8</v>
      </c>
      <c r="C52" t="n">
        <v>-73.5</v>
      </c>
      <c r="D52" t="s">
        <v>20</v>
      </c>
      <c r="E52" t="n">
        <v>-71</v>
      </c>
      <c r="F52" t="n">
        <v>51.17786625</v>
      </c>
      <c r="G52" t="n">
        <v>4.42454131</v>
      </c>
      <c r="H52" t="n">
        <v>10</v>
      </c>
      <c r="I52" t="n">
        <v>0.0298369244209255</v>
      </c>
    </row>
    <row r="53" spans="1:11">
      <c r="A53" t="n">
        <v>12</v>
      </c>
      <c r="B53" t="s">
        <v>8</v>
      </c>
      <c r="C53" t="n">
        <v>-73.5</v>
      </c>
      <c r="D53" t="s">
        <v>21</v>
      </c>
      <c r="E53" t="n">
        <v>-66</v>
      </c>
      <c r="F53" t="n">
        <v>51.17786625</v>
      </c>
      <c r="G53" t="n">
        <v>4.42454131</v>
      </c>
      <c r="H53" t="n">
        <v>10</v>
      </c>
      <c r="I53" t="n">
        <v>0.0298369244209255</v>
      </c>
    </row>
    <row r="54" spans="1:11">
      <c r="A54" t="n">
        <v>13</v>
      </c>
      <c r="B54" t="s">
        <v>8</v>
      </c>
      <c r="C54" t="n">
        <v>-73.5</v>
      </c>
      <c r="D54" t="s">
        <v>22</v>
      </c>
      <c r="E54" t="n">
        <v>-68.5</v>
      </c>
      <c r="F54" t="n">
        <v>51.17786625</v>
      </c>
      <c r="G54" t="n">
        <v>4.42454131</v>
      </c>
      <c r="H54" t="n">
        <v>10</v>
      </c>
      <c r="I54" t="n">
        <v>0.0298369244209255</v>
      </c>
    </row>
    <row r="55" spans="1:11">
      <c r="A55" t="n">
        <v>14</v>
      </c>
      <c r="B55" t="s">
        <v>8</v>
      </c>
      <c r="C55" t="n">
        <v>-73.5</v>
      </c>
      <c r="D55" t="s">
        <v>23</v>
      </c>
      <c r="E55" t="n">
        <v>-66</v>
      </c>
      <c r="F55" t="n">
        <v>51.17786625</v>
      </c>
      <c r="G55" t="n">
        <v>4.42454131</v>
      </c>
      <c r="H55" t="n">
        <v>10</v>
      </c>
      <c r="I55" t="n">
        <v>0.0298369244209255</v>
      </c>
    </row>
    <row r="56" spans="1:11">
      <c r="A56" t="n">
        <v>15</v>
      </c>
      <c r="B56" t="s">
        <v>8</v>
      </c>
      <c r="C56" t="n">
        <v>-73.5</v>
      </c>
      <c r="D56" t="s">
        <v>24</v>
      </c>
      <c r="E56" t="n">
        <v>-66</v>
      </c>
      <c r="F56" t="n">
        <v>51.17782367</v>
      </c>
      <c r="G56" t="n">
        <v>4.42450013</v>
      </c>
      <c r="H56" t="n">
        <v>10</v>
      </c>
      <c r="I56" t="n">
        <v>0.02604050397484757</v>
      </c>
    </row>
    <row r="57" spans="1:11">
      <c r="A57" t="n">
        <v>16</v>
      </c>
      <c r="B57" t="s">
        <v>8</v>
      </c>
      <c r="C57" t="n">
        <v>-73.5</v>
      </c>
      <c r="D57" t="s">
        <v>25</v>
      </c>
      <c r="E57" t="n">
        <v>-84.5</v>
      </c>
      <c r="F57" t="n">
        <v>51.17786625</v>
      </c>
      <c r="G57" t="n">
        <v>4.42454131</v>
      </c>
      <c r="H57" t="n">
        <v>10</v>
      </c>
      <c r="I57" t="n">
        <v>0.0298369244209255</v>
      </c>
    </row>
    <row r="58" spans="1:11">
      <c r="A58" t="n">
        <v>17</v>
      </c>
      <c r="B58" t="s">
        <v>8</v>
      </c>
      <c r="C58" t="n">
        <v>-73.5</v>
      </c>
      <c r="D58" t="s">
        <v>26</v>
      </c>
      <c r="E58" t="n">
        <v>-72</v>
      </c>
      <c r="F58" t="n">
        <v>51.17786625</v>
      </c>
      <c r="G58" t="n">
        <v>4.42454131</v>
      </c>
      <c r="H58" t="n">
        <v>10</v>
      </c>
      <c r="I58" t="n">
        <v>0.0298369244209255</v>
      </c>
    </row>
    <row r="59" spans="1:11">
      <c r="A59" t="n">
        <v>18</v>
      </c>
      <c r="B59" t="s">
        <v>8</v>
      </c>
      <c r="C59" t="n">
        <v>-73.5</v>
      </c>
      <c r="D59" t="s">
        <v>27</v>
      </c>
      <c r="E59" t="n">
        <v>-76</v>
      </c>
      <c r="F59" t="n">
        <v>51.17787923</v>
      </c>
      <c r="G59" t="n">
        <v>4.42456424</v>
      </c>
      <c r="H59" t="n">
        <v>10</v>
      </c>
      <c r="I59" t="n">
        <v>0.03178634790214677</v>
      </c>
    </row>
    <row r="60" spans="1:11">
      <c r="A60" t="n">
        <v>19</v>
      </c>
      <c r="B60" t="s">
        <v>8</v>
      </c>
      <c r="C60" t="n">
        <v>-73.5</v>
      </c>
      <c r="D60" t="s">
        <v>28</v>
      </c>
      <c r="E60" t="n">
        <v>-74.5</v>
      </c>
      <c r="F60" t="n">
        <v>51.17781179</v>
      </c>
      <c r="G60" t="n">
        <v>4.42432802</v>
      </c>
      <c r="H60" t="n">
        <v>16</v>
      </c>
      <c r="I60" t="n">
        <v>0.01397802527777824</v>
      </c>
    </row>
    <row r="61" spans="1:11">
      <c r="A61" t="n">
        <v>20</v>
      </c>
      <c r="B61" t="s">
        <v>8</v>
      </c>
      <c r="C61" t="n">
        <v>-73.5</v>
      </c>
      <c r="D61" t="s">
        <v>29</v>
      </c>
      <c r="E61" t="n">
        <v>-82</v>
      </c>
      <c r="F61" t="n">
        <v>51.17776644</v>
      </c>
      <c r="G61" t="n">
        <v>4.42413246</v>
      </c>
      <c r="H61" t="n">
        <v>31</v>
      </c>
      <c r="I61" t="n">
        <v>0.002847310943619224</v>
      </c>
    </row>
    <row r="62" spans="1:11">
      <c r="A62" t="n">
        <v>21</v>
      </c>
      <c r="B62" t="s">
        <v>8</v>
      </c>
      <c r="C62" t="n">
        <v>-73.5</v>
      </c>
      <c r="D62" t="s">
        <v>30</v>
      </c>
      <c r="E62" t="n">
        <v>-66</v>
      </c>
      <c r="F62" t="n">
        <v>51.17786625</v>
      </c>
      <c r="G62" t="n">
        <v>4.42454131</v>
      </c>
      <c r="H62" t="n">
        <v>10</v>
      </c>
      <c r="I62" t="n">
        <v>0.0298369244209255</v>
      </c>
    </row>
    <row r="63" spans="1:11">
      <c r="A63" t="n">
        <v>22</v>
      </c>
      <c r="B63" t="s">
        <v>8</v>
      </c>
      <c r="C63" t="n">
        <v>-73.5</v>
      </c>
      <c r="D63" t="s">
        <v>31</v>
      </c>
      <c r="E63" t="n">
        <v>-72</v>
      </c>
      <c r="F63" t="n">
        <v>51.17792637</v>
      </c>
      <c r="G63" t="n">
        <v>4.42443643</v>
      </c>
      <c r="H63" t="n">
        <v>10</v>
      </c>
      <c r="I63" t="n">
        <v>0.02606771913196429</v>
      </c>
    </row>
    <row r="64" spans="1:11">
      <c r="A64" t="n">
        <v>23</v>
      </c>
      <c r="B64" t="s">
        <v>8</v>
      </c>
      <c r="C64" t="n">
        <v>-73.5</v>
      </c>
      <c r="D64" t="s">
        <v>32</v>
      </c>
      <c r="E64" t="n">
        <v>-75</v>
      </c>
      <c r="F64" t="n">
        <v>51.17775705</v>
      </c>
      <c r="G64" t="n">
        <v>4.42408415</v>
      </c>
      <c r="H64" t="n">
        <v>34</v>
      </c>
      <c r="I64" t="n">
        <v>0.005031738811868859</v>
      </c>
    </row>
    <row r="65" spans="1:11">
      <c r="A65" t="n">
        <v>24</v>
      </c>
      <c r="B65" t="s">
        <v>8</v>
      </c>
      <c r="C65" t="n">
        <v>-73.5</v>
      </c>
      <c r="D65" t="s">
        <v>33</v>
      </c>
      <c r="E65" t="n">
        <v>-76</v>
      </c>
      <c r="F65" t="n">
        <v>51.17783705</v>
      </c>
      <c r="G65" t="n">
        <v>4.42447711</v>
      </c>
      <c r="H65" t="n">
        <v>10</v>
      </c>
      <c r="I65" t="n">
        <v>0.02470968356998807</v>
      </c>
    </row>
    <row r="66" spans="1:11">
      <c r="A66" t="n">
        <v>25</v>
      </c>
      <c r="B66" t="s">
        <v>8</v>
      </c>
      <c r="C66" t="n">
        <v>-73.5</v>
      </c>
      <c r="D66" t="s">
        <v>34</v>
      </c>
      <c r="E66" t="n">
        <v>-80</v>
      </c>
      <c r="F66" t="n">
        <v>51.17782507</v>
      </c>
      <c r="G66" t="n">
        <v>4.42431013</v>
      </c>
      <c r="H66" t="n">
        <v>17</v>
      </c>
      <c r="I66" t="n">
        <v>0.01308399541990943</v>
      </c>
    </row>
    <row r="67" spans="1:11">
      <c r="A67" t="n">
        <v>26</v>
      </c>
      <c r="B67" t="s">
        <v>8</v>
      </c>
      <c r="C67" t="n">
        <v>-73.5</v>
      </c>
      <c r="D67" t="s">
        <v>35</v>
      </c>
      <c r="E67" t="n">
        <v>-72.5</v>
      </c>
      <c r="F67" t="n">
        <v>51.17776694</v>
      </c>
      <c r="G67" t="n">
        <v>4.42407733</v>
      </c>
      <c r="H67" t="n">
        <v>34</v>
      </c>
      <c r="I67" t="n">
        <v>0.004609250578577699</v>
      </c>
    </row>
    <row r="68" spans="1:11">
      <c r="A68" t="n">
        <v>27</v>
      </c>
      <c r="B68" t="s">
        <v>8</v>
      </c>
      <c r="C68" t="n">
        <v>-73.5</v>
      </c>
      <c r="D68" t="s">
        <v>36</v>
      </c>
      <c r="E68" t="n">
        <v>-74.5</v>
      </c>
      <c r="F68" t="n">
        <v>51.17780677</v>
      </c>
      <c r="G68" t="n">
        <v>4.4243397</v>
      </c>
      <c r="H68" t="n">
        <v>16</v>
      </c>
      <c r="I68" t="n">
        <v>0.01470989331566694</v>
      </c>
    </row>
    <row r="69" spans="1:11">
      <c r="A69" t="n">
        <v>28</v>
      </c>
      <c r="B69" t="s">
        <v>8</v>
      </c>
      <c r="C69" t="n">
        <v>-73.5</v>
      </c>
      <c r="D69" t="s">
        <v>37</v>
      </c>
      <c r="E69" t="n">
        <v>-67</v>
      </c>
      <c r="F69" t="n">
        <v>51.17779195</v>
      </c>
      <c r="G69" t="n">
        <v>4.42430854</v>
      </c>
      <c r="H69" t="n">
        <v>18</v>
      </c>
      <c r="I69" t="n">
        <v>0.01244580123214642</v>
      </c>
    </row>
    <row r="70" spans="1:11">
      <c r="A70" t="n">
        <v>29</v>
      </c>
      <c r="B70" t="s">
        <v>8</v>
      </c>
      <c r="C70" t="n">
        <v>-73.5</v>
      </c>
      <c r="D70" t="s">
        <v>38</v>
      </c>
      <c r="E70" t="n">
        <v>-72.5</v>
      </c>
      <c r="F70" t="n">
        <v>51.1778898</v>
      </c>
      <c r="G70" t="n">
        <v>4.42451636</v>
      </c>
      <c r="H70" t="n">
        <v>10</v>
      </c>
      <c r="I70" t="n">
        <v>0.02904530861311195</v>
      </c>
    </row>
    <row r="71" spans="1:11">
      <c r="A71" t="n">
        <v>30</v>
      </c>
      <c r="B71" t="s">
        <v>10</v>
      </c>
      <c r="C71" t="n">
        <v>-72</v>
      </c>
      <c r="D71" t="s">
        <v>11</v>
      </c>
      <c r="E71" t="n">
        <v>-72</v>
      </c>
    </row>
    <row r="72" spans="1:11">
      <c r="A72" t="n">
        <v>31</v>
      </c>
      <c r="B72" t="s">
        <v>10</v>
      </c>
      <c r="C72" t="n">
        <v>-72</v>
      </c>
      <c r="D72" t="s">
        <v>12</v>
      </c>
      <c r="E72" t="n">
        <v>-82.5</v>
      </c>
    </row>
    <row r="73" spans="1:11">
      <c r="A73" t="n">
        <v>32</v>
      </c>
      <c r="B73" t="s">
        <v>10</v>
      </c>
      <c r="C73" t="n">
        <v>-72</v>
      </c>
      <c r="D73" t="s">
        <v>13</v>
      </c>
      <c r="E73" t="n">
        <v>-78.5</v>
      </c>
    </row>
    <row r="74" spans="1:11">
      <c r="A74" t="n">
        <v>33</v>
      </c>
      <c r="B74" t="s">
        <v>10</v>
      </c>
      <c r="C74" t="n">
        <v>-72</v>
      </c>
      <c r="D74" t="s">
        <v>14</v>
      </c>
      <c r="E74" t="n">
        <v>-73.5</v>
      </c>
      <c r="F74" t="n">
        <v>51.17805098</v>
      </c>
      <c r="G74" t="n">
        <v>4.42458947</v>
      </c>
      <c r="H74" t="n">
        <v>10</v>
      </c>
      <c r="I74" t="n">
        <v>0.04307131791558791</v>
      </c>
    </row>
    <row r="75" spans="1:11">
      <c r="A75" t="n">
        <v>34</v>
      </c>
      <c r="B75" t="s">
        <v>10</v>
      </c>
      <c r="C75" t="n">
        <v>-72</v>
      </c>
      <c r="D75" t="s">
        <v>15</v>
      </c>
      <c r="E75" t="n">
        <v>-74.5</v>
      </c>
    </row>
    <row r="76" spans="1:11">
      <c r="A76" t="n">
        <v>35</v>
      </c>
      <c r="B76" t="s">
        <v>10</v>
      </c>
      <c r="C76" t="n">
        <v>-72</v>
      </c>
      <c r="D76" t="s">
        <v>16</v>
      </c>
      <c r="E76" t="n">
        <v>-66</v>
      </c>
      <c r="F76" t="n">
        <v>51.17776719</v>
      </c>
      <c r="G76" t="n">
        <v>4.42416489</v>
      </c>
      <c r="H76" t="n">
        <v>51</v>
      </c>
      <c r="I76" t="n">
        <v>0.003677768319905862</v>
      </c>
    </row>
    <row r="77" spans="1:11">
      <c r="A77" t="n">
        <v>36</v>
      </c>
      <c r="B77" t="s">
        <v>10</v>
      </c>
      <c r="C77" t="n">
        <v>-72</v>
      </c>
      <c r="D77" t="s">
        <v>17</v>
      </c>
      <c r="E77" t="n">
        <v>-69.5</v>
      </c>
    </row>
    <row r="78" spans="1:11">
      <c r="A78" t="n">
        <v>37</v>
      </c>
      <c r="B78" t="s">
        <v>10</v>
      </c>
      <c r="C78" t="n">
        <v>-72</v>
      </c>
      <c r="D78" t="s">
        <v>18</v>
      </c>
      <c r="E78" t="n">
        <v>-82.5</v>
      </c>
    </row>
    <row r="79" spans="1:11">
      <c r="A79" t="n">
        <v>38</v>
      </c>
      <c r="B79" t="s">
        <v>10</v>
      </c>
      <c r="C79" t="n">
        <v>-72</v>
      </c>
      <c r="D79" t="s">
        <v>19</v>
      </c>
      <c r="E79" t="n">
        <v>-71</v>
      </c>
    </row>
    <row r="80" spans="1:11">
      <c r="A80" t="n">
        <v>39</v>
      </c>
      <c r="B80" t="s">
        <v>10</v>
      </c>
      <c r="C80" t="n">
        <v>-72</v>
      </c>
      <c r="D80" t="s">
        <v>20</v>
      </c>
      <c r="E80" t="n">
        <v>-71</v>
      </c>
    </row>
    <row r="81" spans="1:11">
      <c r="A81" t="n">
        <v>40</v>
      </c>
      <c r="B81" t="s">
        <v>10</v>
      </c>
      <c r="C81" t="n">
        <v>-72</v>
      </c>
      <c r="D81" t="s">
        <v>21</v>
      </c>
      <c r="E81" t="n">
        <v>-66</v>
      </c>
    </row>
    <row r="82" spans="1:11">
      <c r="A82" t="n">
        <v>41</v>
      </c>
      <c r="B82" t="s">
        <v>10</v>
      </c>
      <c r="C82" t="n">
        <v>-72</v>
      </c>
      <c r="D82" t="s">
        <v>22</v>
      </c>
      <c r="E82" t="n">
        <v>-68.5</v>
      </c>
    </row>
    <row r="83" spans="1:11">
      <c r="A83" t="n">
        <v>42</v>
      </c>
      <c r="B83" t="s">
        <v>10</v>
      </c>
      <c r="C83" t="n">
        <v>-72</v>
      </c>
      <c r="D83" t="s">
        <v>23</v>
      </c>
      <c r="E83" t="n">
        <v>-66</v>
      </c>
    </row>
    <row r="84" spans="1:11">
      <c r="A84" t="n">
        <v>43</v>
      </c>
      <c r="B84" t="s">
        <v>10</v>
      </c>
      <c r="C84" t="n">
        <v>-72</v>
      </c>
      <c r="D84" t="s">
        <v>24</v>
      </c>
      <c r="E84" t="n">
        <v>-66</v>
      </c>
      <c r="F84" t="n">
        <v>51.17778108</v>
      </c>
      <c r="G84" t="n">
        <v>4.42445896</v>
      </c>
      <c r="H84" t="n">
        <v>40</v>
      </c>
      <c r="I84" t="n">
        <v>0.02296351822966799</v>
      </c>
    </row>
    <row r="85" spans="1:11">
      <c r="A85" t="n">
        <v>44</v>
      </c>
      <c r="B85" t="s">
        <v>10</v>
      </c>
      <c r="C85" t="n">
        <v>-72</v>
      </c>
      <c r="D85" t="s">
        <v>25</v>
      </c>
      <c r="E85" t="n">
        <v>-84.5</v>
      </c>
    </row>
    <row r="86" spans="1:11">
      <c r="A86" t="n">
        <v>45</v>
      </c>
      <c r="B86" t="s">
        <v>10</v>
      </c>
      <c r="C86" t="n">
        <v>-72</v>
      </c>
      <c r="D86" t="s">
        <v>26</v>
      </c>
      <c r="E86" t="n">
        <v>-72</v>
      </c>
    </row>
    <row r="87" spans="1:11">
      <c r="A87" t="n">
        <v>46</v>
      </c>
      <c r="B87" t="s">
        <v>10</v>
      </c>
      <c r="C87" t="n">
        <v>-72</v>
      </c>
      <c r="D87" t="s">
        <v>27</v>
      </c>
      <c r="E87" t="n">
        <v>-76</v>
      </c>
      <c r="F87" t="n">
        <v>51.17789221</v>
      </c>
      <c r="G87" t="n">
        <v>4.42458717</v>
      </c>
      <c r="H87" t="n">
        <v>47</v>
      </c>
      <c r="I87" t="n">
        <v>0.03376059677350444</v>
      </c>
    </row>
    <row r="88" spans="1:11">
      <c r="A88" t="n">
        <v>47</v>
      </c>
      <c r="B88" t="s">
        <v>10</v>
      </c>
      <c r="C88" t="n">
        <v>-72</v>
      </c>
      <c r="D88" t="s">
        <v>28</v>
      </c>
      <c r="E88" t="n">
        <v>-74.5</v>
      </c>
      <c r="F88" t="n">
        <v>51.17775733</v>
      </c>
      <c r="G88" t="n">
        <v>4.42411474</v>
      </c>
      <c r="H88" t="n">
        <v>34</v>
      </c>
      <c r="I88" t="n">
        <v>0.003999198587838284</v>
      </c>
    </row>
    <row r="89" spans="1:11">
      <c r="A89" t="n">
        <v>48</v>
      </c>
      <c r="B89" t="s">
        <v>10</v>
      </c>
      <c r="C89" t="n">
        <v>-72</v>
      </c>
      <c r="D89" t="s">
        <v>29</v>
      </c>
      <c r="E89" t="n">
        <v>-82</v>
      </c>
      <c r="F89" t="n">
        <v>51.17766663</v>
      </c>
      <c r="G89" t="n">
        <v>4.42372362</v>
      </c>
      <c r="H89" t="n">
        <v>34</v>
      </c>
      <c r="I89" t="n">
        <v>0.0315726020145198</v>
      </c>
    </row>
    <row r="90" spans="1:11">
      <c r="A90" t="n">
        <v>49</v>
      </c>
      <c r="B90" t="s">
        <v>10</v>
      </c>
      <c r="C90" t="n">
        <v>-72</v>
      </c>
      <c r="D90" t="s">
        <v>30</v>
      </c>
      <c r="E90" t="n">
        <v>-66</v>
      </c>
      <c r="F90" s="10" t="n">
        <v>-3.13264125</v>
      </c>
      <c r="G90" s="10" t="n">
        <v>-59.98329081</v>
      </c>
      <c r="H90" t="n">
        <v>45</v>
      </c>
      <c r="I90" t="n">
        <v>8543.221447110498</v>
      </c>
      <c r="K90" s="10" t="s">
        <v>887</v>
      </c>
    </row>
    <row r="91" spans="1:11">
      <c r="A91" t="n">
        <v>50</v>
      </c>
      <c r="B91" t="s">
        <v>10</v>
      </c>
      <c r="C91" t="n">
        <v>-72</v>
      </c>
      <c r="D91" t="s">
        <v>31</v>
      </c>
      <c r="E91" t="n">
        <v>-72</v>
      </c>
      <c r="F91" t="n">
        <v>51.17798648</v>
      </c>
      <c r="G91" t="n">
        <v>4.42433154</v>
      </c>
      <c r="H91" t="n">
        <v>40</v>
      </c>
      <c r="I91" t="n">
        <v>0.0257880830178398</v>
      </c>
    </row>
    <row r="92" spans="1:11">
      <c r="A92" t="n">
        <v>51</v>
      </c>
      <c r="B92" t="s">
        <v>10</v>
      </c>
      <c r="C92" t="n">
        <v>-72</v>
      </c>
      <c r="D92" t="s">
        <v>32</v>
      </c>
      <c r="E92" t="n">
        <v>-75</v>
      </c>
      <c r="F92" t="n">
        <v>51.17764785</v>
      </c>
      <c r="G92" t="n">
        <v>4.423627</v>
      </c>
      <c r="H92" t="n">
        <v>35</v>
      </c>
      <c r="I92" t="n">
        <v>0.03855351735410288</v>
      </c>
    </row>
    <row r="93" spans="1:11">
      <c r="A93" t="n">
        <v>52</v>
      </c>
      <c r="B93" t="s">
        <v>10</v>
      </c>
      <c r="C93" t="n">
        <v>-72</v>
      </c>
      <c r="D93" t="s">
        <v>33</v>
      </c>
      <c r="E93" t="n">
        <v>-76</v>
      </c>
      <c r="F93" t="n">
        <v>51.17780784</v>
      </c>
      <c r="G93" t="n">
        <v>4.42441291</v>
      </c>
      <c r="H93" t="n">
        <v>42</v>
      </c>
      <c r="I93" t="n">
        <v>0.01979979538149173</v>
      </c>
    </row>
    <row r="94" spans="1:11">
      <c r="A94" t="n">
        <v>53</v>
      </c>
      <c r="B94" t="s">
        <v>10</v>
      </c>
      <c r="C94" t="n">
        <v>-72</v>
      </c>
      <c r="D94" t="s">
        <v>34</v>
      </c>
      <c r="E94" t="n">
        <v>-80</v>
      </c>
      <c r="F94" t="n">
        <v>51.17778389</v>
      </c>
      <c r="G94" t="n">
        <v>4.42407895</v>
      </c>
      <c r="H94" t="n">
        <v>35</v>
      </c>
      <c r="I94" t="n">
        <v>0.003671115357671633</v>
      </c>
    </row>
    <row r="95" spans="1:11">
      <c r="A95" t="n">
        <v>54</v>
      </c>
      <c r="B95" t="s">
        <v>10</v>
      </c>
      <c r="C95" t="n">
        <v>-72</v>
      </c>
      <c r="D95" t="s">
        <v>35</v>
      </c>
      <c r="E95" t="n">
        <v>-72.5</v>
      </c>
      <c r="F95" t="n">
        <v>51.17766763</v>
      </c>
      <c r="G95" t="n">
        <v>4.42361336</v>
      </c>
      <c r="H95" t="n">
        <v>41</v>
      </c>
      <c r="I95" t="n">
        <v>0.03857829975320527</v>
      </c>
    </row>
    <row r="96" spans="1:11">
      <c r="A96" t="n">
        <v>55</v>
      </c>
      <c r="B96" t="s">
        <v>10</v>
      </c>
      <c r="C96" t="n">
        <v>-72</v>
      </c>
      <c r="D96" t="s">
        <v>36</v>
      </c>
      <c r="E96" t="n">
        <v>-74.5</v>
      </c>
      <c r="F96" t="n">
        <v>51.17774729</v>
      </c>
      <c r="G96" t="n">
        <v>4.42413809</v>
      </c>
      <c r="H96" t="n">
        <v>35</v>
      </c>
      <c r="I96" t="n">
        <v>0.005003408379424661</v>
      </c>
    </row>
    <row r="97" spans="1:11">
      <c r="A97" t="n">
        <v>56</v>
      </c>
      <c r="B97" t="s">
        <v>10</v>
      </c>
      <c r="C97" t="n">
        <v>-72</v>
      </c>
      <c r="D97" t="s">
        <v>37</v>
      </c>
      <c r="E97" t="n">
        <v>-67</v>
      </c>
      <c r="F97" t="n">
        <v>51.17771764</v>
      </c>
      <c r="G97" t="n">
        <v>4.42407578</v>
      </c>
      <c r="H97" t="n">
        <v>37</v>
      </c>
      <c r="I97" t="n">
        <v>0.009091358875737003</v>
      </c>
    </row>
    <row r="98" spans="1:11">
      <c r="A98" t="n">
        <v>57</v>
      </c>
      <c r="B98" t="s">
        <v>10</v>
      </c>
      <c r="C98" t="n">
        <v>-72</v>
      </c>
      <c r="D98" t="s">
        <v>38</v>
      </c>
      <c r="E98" t="n">
        <v>-72.5</v>
      </c>
      <c r="F98" t="n">
        <v>51.17791334</v>
      </c>
      <c r="G98" t="n">
        <v>4.42449141</v>
      </c>
      <c r="H98" t="n">
        <v>40</v>
      </c>
      <c r="I98" t="n">
        <v>0.02857887932018659</v>
      </c>
    </row>
    <row r="99" spans="1:11">
      <c r="A99" t="n">
        <v>58</v>
      </c>
      <c r="B99" t="s">
        <v>11</v>
      </c>
      <c r="C99" t="n">
        <v>-72</v>
      </c>
      <c r="D99" t="s">
        <v>12</v>
      </c>
      <c r="E99" t="n">
        <v>-82.5</v>
      </c>
    </row>
    <row r="100" spans="1:11">
      <c r="A100" t="n">
        <v>59</v>
      </c>
      <c r="B100" t="s">
        <v>11</v>
      </c>
      <c r="C100" t="n">
        <v>-72</v>
      </c>
      <c r="D100" t="s">
        <v>13</v>
      </c>
      <c r="E100" t="n">
        <v>-78.5</v>
      </c>
    </row>
    <row r="101" spans="1:11">
      <c r="A101" t="n">
        <v>60</v>
      </c>
      <c r="B101" t="s">
        <v>11</v>
      </c>
      <c r="C101" t="n">
        <v>-72</v>
      </c>
      <c r="D101" t="s">
        <v>14</v>
      </c>
      <c r="E101" t="n">
        <v>-73.5</v>
      </c>
      <c r="F101" t="n">
        <v>51.17805098</v>
      </c>
      <c r="G101" t="n">
        <v>4.42458947</v>
      </c>
      <c r="H101" t="n">
        <v>10</v>
      </c>
      <c r="I101" t="n">
        <v>0.04307131791558791</v>
      </c>
    </row>
    <row r="102" spans="1:11">
      <c r="A102" t="n">
        <v>61</v>
      </c>
      <c r="B102" t="s">
        <v>11</v>
      </c>
      <c r="C102" t="n">
        <v>-72</v>
      </c>
      <c r="D102" t="s">
        <v>15</v>
      </c>
      <c r="E102" t="n">
        <v>-74.5</v>
      </c>
    </row>
    <row r="103" spans="1:11">
      <c r="A103" t="n">
        <v>62</v>
      </c>
      <c r="B103" t="s">
        <v>11</v>
      </c>
      <c r="C103" t="n">
        <v>-72</v>
      </c>
      <c r="D103" t="s">
        <v>16</v>
      </c>
      <c r="E103" t="n">
        <v>-66</v>
      </c>
      <c r="F103" t="n">
        <v>51.17776719</v>
      </c>
      <c r="G103" t="n">
        <v>4.42416489</v>
      </c>
      <c r="H103" t="n">
        <v>51</v>
      </c>
      <c r="I103" t="n">
        <v>0.003677768319905862</v>
      </c>
    </row>
    <row r="104" spans="1:11">
      <c r="A104" t="n">
        <v>63</v>
      </c>
      <c r="B104" t="s">
        <v>11</v>
      </c>
      <c r="C104" t="n">
        <v>-72</v>
      </c>
      <c r="D104" t="s">
        <v>17</v>
      </c>
      <c r="E104" t="n">
        <v>-69.5</v>
      </c>
    </row>
    <row r="105" spans="1:11">
      <c r="A105" t="n">
        <v>64</v>
      </c>
      <c r="B105" t="s">
        <v>11</v>
      </c>
      <c r="C105" t="n">
        <v>-72</v>
      </c>
      <c r="D105" t="s">
        <v>18</v>
      </c>
      <c r="E105" t="n">
        <v>-82.5</v>
      </c>
    </row>
    <row r="106" spans="1:11">
      <c r="A106" t="n">
        <v>65</v>
      </c>
      <c r="B106" t="s">
        <v>11</v>
      </c>
      <c r="C106" t="n">
        <v>-72</v>
      </c>
      <c r="D106" t="s">
        <v>19</v>
      </c>
      <c r="E106" t="n">
        <v>-71</v>
      </c>
    </row>
    <row r="107" spans="1:11">
      <c r="A107" t="n">
        <v>66</v>
      </c>
      <c r="B107" t="s">
        <v>11</v>
      </c>
      <c r="C107" t="n">
        <v>-72</v>
      </c>
      <c r="D107" t="s">
        <v>20</v>
      </c>
      <c r="E107" t="n">
        <v>-71</v>
      </c>
    </row>
    <row r="108" spans="1:11">
      <c r="A108" t="n">
        <v>67</v>
      </c>
      <c r="B108" t="s">
        <v>11</v>
      </c>
      <c r="C108" t="n">
        <v>-72</v>
      </c>
      <c r="D108" t="s">
        <v>21</v>
      </c>
      <c r="E108" t="n">
        <v>-66</v>
      </c>
    </row>
    <row r="109" spans="1:11">
      <c r="A109" t="n">
        <v>68</v>
      </c>
      <c r="B109" t="s">
        <v>11</v>
      </c>
      <c r="C109" t="n">
        <v>-72</v>
      </c>
      <c r="D109" t="s">
        <v>22</v>
      </c>
      <c r="E109" t="n">
        <v>-68.5</v>
      </c>
    </row>
    <row r="110" spans="1:11">
      <c r="A110" t="n">
        <v>69</v>
      </c>
      <c r="B110" t="s">
        <v>11</v>
      </c>
      <c r="C110" t="n">
        <v>-72</v>
      </c>
      <c r="D110" t="s">
        <v>23</v>
      </c>
      <c r="E110" t="n">
        <v>-66</v>
      </c>
    </row>
    <row r="111" spans="1:11">
      <c r="A111" t="n">
        <v>70</v>
      </c>
      <c r="B111" t="s">
        <v>11</v>
      </c>
      <c r="C111" t="n">
        <v>-72</v>
      </c>
      <c r="D111" t="s">
        <v>24</v>
      </c>
      <c r="E111" t="n">
        <v>-66</v>
      </c>
      <c r="F111" t="n">
        <v>51.17778108</v>
      </c>
      <c r="G111" t="n">
        <v>4.42445896</v>
      </c>
      <c r="H111" t="n">
        <v>40</v>
      </c>
      <c r="I111" t="n">
        <v>0.02296351822966799</v>
      </c>
    </row>
    <row r="112" spans="1:11">
      <c r="A112" t="n">
        <v>71</v>
      </c>
      <c r="B112" t="s">
        <v>11</v>
      </c>
      <c r="C112" t="n">
        <v>-72</v>
      </c>
      <c r="D112" t="s">
        <v>25</v>
      </c>
      <c r="E112" t="n">
        <v>-84.5</v>
      </c>
    </row>
    <row r="113" spans="1:11">
      <c r="A113" t="n">
        <v>72</v>
      </c>
      <c r="B113" t="s">
        <v>11</v>
      </c>
      <c r="C113" t="n">
        <v>-72</v>
      </c>
      <c r="D113" t="s">
        <v>26</v>
      </c>
      <c r="E113" t="n">
        <v>-72</v>
      </c>
    </row>
    <row r="114" spans="1:11">
      <c r="A114" t="n">
        <v>73</v>
      </c>
      <c r="B114" t="s">
        <v>11</v>
      </c>
      <c r="C114" t="n">
        <v>-72</v>
      </c>
      <c r="D114" t="s">
        <v>27</v>
      </c>
      <c r="E114" t="n">
        <v>-76</v>
      </c>
      <c r="F114" t="n">
        <v>51.17789221</v>
      </c>
      <c r="G114" t="n">
        <v>4.42458717</v>
      </c>
      <c r="H114" t="n">
        <v>47</v>
      </c>
      <c r="I114" t="n">
        <v>0.03376059677350444</v>
      </c>
    </row>
    <row r="115" spans="1:11">
      <c r="A115" t="n">
        <v>74</v>
      </c>
      <c r="B115" t="s">
        <v>11</v>
      </c>
      <c r="C115" t="n">
        <v>-72</v>
      </c>
      <c r="D115" t="s">
        <v>28</v>
      </c>
      <c r="E115" t="n">
        <v>-74.5</v>
      </c>
      <c r="F115" t="n">
        <v>51.17775733</v>
      </c>
      <c r="G115" t="n">
        <v>4.42411474</v>
      </c>
      <c r="H115" t="n">
        <v>34</v>
      </c>
      <c r="I115" t="n">
        <v>0.003999198587838284</v>
      </c>
    </row>
    <row r="116" spans="1:11">
      <c r="A116" t="n">
        <v>75</v>
      </c>
      <c r="B116" t="s">
        <v>11</v>
      </c>
      <c r="C116" t="n">
        <v>-72</v>
      </c>
      <c r="D116" t="s">
        <v>29</v>
      </c>
      <c r="E116" t="n">
        <v>-82</v>
      </c>
      <c r="F116" t="n">
        <v>51.17766663</v>
      </c>
      <c r="G116" t="n">
        <v>4.42372362</v>
      </c>
      <c r="H116" t="n">
        <v>34</v>
      </c>
      <c r="I116" t="n">
        <v>0.0315726020145198</v>
      </c>
    </row>
    <row r="117" spans="1:11">
      <c r="A117" t="n">
        <v>76</v>
      </c>
      <c r="B117" t="s">
        <v>11</v>
      </c>
      <c r="C117" t="n">
        <v>-72</v>
      </c>
      <c r="D117" t="s">
        <v>30</v>
      </c>
      <c r="E117" t="n">
        <v>-66</v>
      </c>
      <c r="F117" t="n">
        <v>-3.13264125</v>
      </c>
      <c r="G117" t="n">
        <v>-59.98329081</v>
      </c>
      <c r="H117" t="n">
        <v>45</v>
      </c>
      <c r="I117" t="n">
        <v>8543.221447110498</v>
      </c>
    </row>
    <row r="118" spans="1:11">
      <c r="A118" t="n">
        <v>77</v>
      </c>
      <c r="B118" t="s">
        <v>11</v>
      </c>
      <c r="C118" t="n">
        <v>-72</v>
      </c>
      <c r="D118" t="s">
        <v>31</v>
      </c>
      <c r="E118" t="n">
        <v>-72</v>
      </c>
      <c r="F118" t="n">
        <v>51.17798648</v>
      </c>
      <c r="G118" t="n">
        <v>4.42433154</v>
      </c>
      <c r="H118" t="n">
        <v>40</v>
      </c>
      <c r="I118" t="n">
        <v>0.0257880830178398</v>
      </c>
    </row>
    <row r="119" spans="1:11">
      <c r="A119" t="n">
        <v>78</v>
      </c>
      <c r="B119" t="s">
        <v>11</v>
      </c>
      <c r="C119" t="n">
        <v>-72</v>
      </c>
      <c r="D119" t="s">
        <v>32</v>
      </c>
      <c r="E119" t="n">
        <v>-75</v>
      </c>
      <c r="F119" t="n">
        <v>51.17764785</v>
      </c>
      <c r="G119" t="n">
        <v>4.423627</v>
      </c>
      <c r="H119" t="n">
        <v>35</v>
      </c>
      <c r="I119" t="n">
        <v>0.03855351735410288</v>
      </c>
    </row>
    <row r="120" spans="1:11">
      <c r="A120" t="n">
        <v>79</v>
      </c>
      <c r="B120" t="s">
        <v>11</v>
      </c>
      <c r="C120" t="n">
        <v>-72</v>
      </c>
      <c r="D120" t="s">
        <v>33</v>
      </c>
      <c r="E120" t="n">
        <v>-76</v>
      </c>
      <c r="F120" t="n">
        <v>51.17780784</v>
      </c>
      <c r="G120" t="n">
        <v>4.42441291</v>
      </c>
      <c r="H120" t="n">
        <v>42</v>
      </c>
      <c r="I120" t="n">
        <v>0.01979979538149173</v>
      </c>
    </row>
    <row r="121" spans="1:11">
      <c r="A121" t="n">
        <v>80</v>
      </c>
      <c r="B121" t="s">
        <v>11</v>
      </c>
      <c r="C121" t="n">
        <v>-72</v>
      </c>
      <c r="D121" t="s">
        <v>34</v>
      </c>
      <c r="E121" t="n">
        <v>-80</v>
      </c>
      <c r="F121" t="n">
        <v>51.17778389</v>
      </c>
      <c r="G121" t="n">
        <v>4.42407895</v>
      </c>
      <c r="H121" t="n">
        <v>35</v>
      </c>
      <c r="I121" t="n">
        <v>0.003671115357671633</v>
      </c>
    </row>
    <row r="122" spans="1:11">
      <c r="A122" t="n">
        <v>81</v>
      </c>
      <c r="B122" t="s">
        <v>11</v>
      </c>
      <c r="C122" t="n">
        <v>-72</v>
      </c>
      <c r="D122" t="s">
        <v>35</v>
      </c>
      <c r="E122" t="n">
        <v>-72.5</v>
      </c>
      <c r="F122" t="n">
        <v>51.17766763</v>
      </c>
      <c r="G122" t="n">
        <v>4.42361336</v>
      </c>
      <c r="H122" t="n">
        <v>41</v>
      </c>
      <c r="I122" t="n">
        <v>0.03857829975320527</v>
      </c>
    </row>
    <row r="123" spans="1:11">
      <c r="A123" t="n">
        <v>82</v>
      </c>
      <c r="B123" t="s">
        <v>11</v>
      </c>
      <c r="C123" t="n">
        <v>-72</v>
      </c>
      <c r="D123" t="s">
        <v>36</v>
      </c>
      <c r="E123" t="n">
        <v>-74.5</v>
      </c>
      <c r="F123" t="n">
        <v>51.17774729</v>
      </c>
      <c r="G123" t="n">
        <v>4.42413809</v>
      </c>
      <c r="H123" t="n">
        <v>35</v>
      </c>
      <c r="I123" t="n">
        <v>0.005003408379424661</v>
      </c>
    </row>
    <row r="124" spans="1:11">
      <c r="A124" t="n">
        <v>83</v>
      </c>
      <c r="B124" t="s">
        <v>11</v>
      </c>
      <c r="C124" t="n">
        <v>-72</v>
      </c>
      <c r="D124" t="s">
        <v>37</v>
      </c>
      <c r="E124" t="n">
        <v>-67</v>
      </c>
      <c r="F124" t="n">
        <v>51.17771764</v>
      </c>
      <c r="G124" t="n">
        <v>4.42407578</v>
      </c>
      <c r="H124" t="n">
        <v>37</v>
      </c>
      <c r="I124" t="n">
        <v>0.009091358875737003</v>
      </c>
    </row>
    <row r="125" spans="1:11">
      <c r="A125" t="n">
        <v>84</v>
      </c>
      <c r="B125" t="s">
        <v>11</v>
      </c>
      <c r="C125" t="n">
        <v>-72</v>
      </c>
      <c r="D125" t="s">
        <v>38</v>
      </c>
      <c r="E125" t="n">
        <v>-72.5</v>
      </c>
      <c r="F125" t="n">
        <v>51.17791334</v>
      </c>
      <c r="G125" t="n">
        <v>4.42449141</v>
      </c>
      <c r="H125" t="n">
        <v>40</v>
      </c>
      <c r="I125" t="n">
        <v>0.02857887932018659</v>
      </c>
    </row>
    <row r="126" spans="1:11">
      <c r="A126" t="n">
        <v>85</v>
      </c>
      <c r="B126" t="s">
        <v>12</v>
      </c>
      <c r="C126" t="n">
        <v>-82.5</v>
      </c>
      <c r="D126" t="s">
        <v>13</v>
      </c>
      <c r="E126" t="n">
        <v>-78.5</v>
      </c>
    </row>
    <row r="127" spans="1:11">
      <c r="A127" t="n">
        <v>86</v>
      </c>
      <c r="B127" t="s">
        <v>12</v>
      </c>
      <c r="C127" t="n">
        <v>-82.5</v>
      </c>
      <c r="D127" t="s">
        <v>14</v>
      </c>
      <c r="E127" t="n">
        <v>-73.5</v>
      </c>
      <c r="F127" t="n">
        <v>51.17805098</v>
      </c>
      <c r="G127" t="n">
        <v>4.42458947</v>
      </c>
      <c r="H127" t="n">
        <v>10</v>
      </c>
      <c r="I127" t="n">
        <v>0.04307131791558791</v>
      </c>
    </row>
    <row r="128" spans="1:11">
      <c r="A128" t="n">
        <v>87</v>
      </c>
      <c r="B128" t="s">
        <v>12</v>
      </c>
      <c r="C128" t="n">
        <v>-82.5</v>
      </c>
      <c r="D128" t="s">
        <v>15</v>
      </c>
      <c r="E128" t="n">
        <v>-74.5</v>
      </c>
    </row>
    <row r="129" spans="1:11">
      <c r="A129" t="n">
        <v>88</v>
      </c>
      <c r="B129" t="s">
        <v>12</v>
      </c>
      <c r="C129" t="n">
        <v>-82.5</v>
      </c>
      <c r="D129" t="s">
        <v>16</v>
      </c>
      <c r="E129" t="n">
        <v>-66</v>
      </c>
      <c r="F129" t="n">
        <v>51.17776719</v>
      </c>
      <c r="G129" t="n">
        <v>4.42416489</v>
      </c>
      <c r="H129" t="n">
        <v>51</v>
      </c>
      <c r="I129" t="n">
        <v>0.003677768319905862</v>
      </c>
    </row>
    <row r="130" spans="1:11">
      <c r="A130" t="n">
        <v>89</v>
      </c>
      <c r="B130" t="s">
        <v>12</v>
      </c>
      <c r="C130" t="n">
        <v>-82.5</v>
      </c>
      <c r="D130" t="s">
        <v>17</v>
      </c>
      <c r="E130" t="n">
        <v>-69.5</v>
      </c>
    </row>
    <row r="131" spans="1:11">
      <c r="A131" t="n">
        <v>90</v>
      </c>
      <c r="B131" t="s">
        <v>12</v>
      </c>
      <c r="C131" t="n">
        <v>-82.5</v>
      </c>
      <c r="D131" t="s">
        <v>18</v>
      </c>
      <c r="E131" t="n">
        <v>-82.5</v>
      </c>
    </row>
    <row r="132" spans="1:11">
      <c r="A132" t="n">
        <v>91</v>
      </c>
      <c r="B132" t="s">
        <v>12</v>
      </c>
      <c r="C132" t="n">
        <v>-82.5</v>
      </c>
      <c r="D132" t="s">
        <v>19</v>
      </c>
      <c r="E132" t="n">
        <v>-71</v>
      </c>
    </row>
    <row r="133" spans="1:11">
      <c r="A133" t="n">
        <v>92</v>
      </c>
      <c r="B133" t="s">
        <v>12</v>
      </c>
      <c r="C133" t="n">
        <v>-82.5</v>
      </c>
      <c r="D133" t="s">
        <v>20</v>
      </c>
      <c r="E133" t="n">
        <v>-71</v>
      </c>
    </row>
    <row r="134" spans="1:11">
      <c r="A134" t="n">
        <v>93</v>
      </c>
      <c r="B134" t="s">
        <v>12</v>
      </c>
      <c r="C134" t="n">
        <v>-82.5</v>
      </c>
      <c r="D134" t="s">
        <v>21</v>
      </c>
      <c r="E134" t="n">
        <v>-66</v>
      </c>
    </row>
    <row r="135" spans="1:11">
      <c r="A135" t="n">
        <v>94</v>
      </c>
      <c r="B135" t="s">
        <v>12</v>
      </c>
      <c r="C135" t="n">
        <v>-82.5</v>
      </c>
      <c r="D135" t="s">
        <v>22</v>
      </c>
      <c r="E135" t="n">
        <v>-68.5</v>
      </c>
    </row>
    <row r="136" spans="1:11">
      <c r="A136" t="n">
        <v>95</v>
      </c>
      <c r="B136" t="s">
        <v>12</v>
      </c>
      <c r="C136" t="n">
        <v>-82.5</v>
      </c>
      <c r="D136" t="s">
        <v>23</v>
      </c>
      <c r="E136" t="n">
        <v>-66</v>
      </c>
    </row>
    <row r="137" spans="1:11">
      <c r="A137" t="n">
        <v>96</v>
      </c>
      <c r="B137" t="s">
        <v>12</v>
      </c>
      <c r="C137" t="n">
        <v>-82.5</v>
      </c>
      <c r="D137" t="s">
        <v>24</v>
      </c>
      <c r="E137" t="n">
        <v>-66</v>
      </c>
      <c r="F137" t="n">
        <v>51.17778108</v>
      </c>
      <c r="G137" t="n">
        <v>4.42445896</v>
      </c>
      <c r="H137" t="n">
        <v>40</v>
      </c>
      <c r="I137" t="n">
        <v>0.02296351822966799</v>
      </c>
    </row>
    <row r="138" spans="1:11">
      <c r="A138" t="n">
        <v>97</v>
      </c>
      <c r="B138" t="s">
        <v>12</v>
      </c>
      <c r="C138" t="n">
        <v>-82.5</v>
      </c>
      <c r="D138" t="s">
        <v>25</v>
      </c>
      <c r="E138" t="n">
        <v>-84.5</v>
      </c>
    </row>
    <row r="139" spans="1:11">
      <c r="A139" t="n">
        <v>98</v>
      </c>
      <c r="B139" t="s">
        <v>12</v>
      </c>
      <c r="C139" t="n">
        <v>-82.5</v>
      </c>
      <c r="D139" t="s">
        <v>26</v>
      </c>
      <c r="E139" t="n">
        <v>-72</v>
      </c>
    </row>
    <row r="140" spans="1:11">
      <c r="A140" t="n">
        <v>99</v>
      </c>
      <c r="B140" t="s">
        <v>12</v>
      </c>
      <c r="C140" t="n">
        <v>-82.5</v>
      </c>
      <c r="D140" t="s">
        <v>27</v>
      </c>
      <c r="E140" t="n">
        <v>-76</v>
      </c>
      <c r="F140" t="n">
        <v>51.17789221</v>
      </c>
      <c r="G140" t="n">
        <v>4.42458717</v>
      </c>
      <c r="H140" t="n">
        <v>47</v>
      </c>
      <c r="I140" t="n">
        <v>0.03376059677350444</v>
      </c>
    </row>
    <row r="141" spans="1:11">
      <c r="A141" t="n">
        <v>100</v>
      </c>
      <c r="B141" t="s">
        <v>12</v>
      </c>
      <c r="C141" t="n">
        <v>-82.5</v>
      </c>
      <c r="D141" t="s">
        <v>28</v>
      </c>
      <c r="E141" t="n">
        <v>-74.5</v>
      </c>
      <c r="F141" t="n">
        <v>51.17775733</v>
      </c>
      <c r="G141" t="n">
        <v>4.42411474</v>
      </c>
      <c r="H141" t="n">
        <v>34</v>
      </c>
      <c r="I141" t="n">
        <v>0.003999198587838284</v>
      </c>
    </row>
    <row r="142" spans="1:11">
      <c r="A142" t="n">
        <v>101</v>
      </c>
      <c r="B142" t="s">
        <v>12</v>
      </c>
      <c r="C142" t="n">
        <v>-82.5</v>
      </c>
      <c r="D142" t="s">
        <v>29</v>
      </c>
      <c r="E142" t="n">
        <v>-82</v>
      </c>
      <c r="F142" t="n">
        <v>51.17766663</v>
      </c>
      <c r="G142" t="n">
        <v>4.42372362</v>
      </c>
      <c r="H142" t="n">
        <v>34</v>
      </c>
      <c r="I142" t="n">
        <v>0.0315726020145198</v>
      </c>
    </row>
    <row r="143" spans="1:11">
      <c r="A143" t="n">
        <v>102</v>
      </c>
      <c r="B143" t="s">
        <v>12</v>
      </c>
      <c r="C143" t="n">
        <v>-82.5</v>
      </c>
      <c r="D143" t="s">
        <v>30</v>
      </c>
      <c r="E143" t="n">
        <v>-66</v>
      </c>
      <c r="F143" t="n">
        <v>-3.13264125</v>
      </c>
      <c r="G143" t="n">
        <v>-59.98329081</v>
      </c>
      <c r="H143" t="n">
        <v>45</v>
      </c>
      <c r="I143" t="n">
        <v>8543.221447110498</v>
      </c>
    </row>
    <row r="144" spans="1:11">
      <c r="A144" t="n">
        <v>103</v>
      </c>
      <c r="B144" t="s">
        <v>12</v>
      </c>
      <c r="C144" t="n">
        <v>-82.5</v>
      </c>
      <c r="D144" t="s">
        <v>31</v>
      </c>
      <c r="E144" t="n">
        <v>-72</v>
      </c>
      <c r="F144" t="n">
        <v>51.17798648</v>
      </c>
      <c r="G144" t="n">
        <v>4.42433154</v>
      </c>
      <c r="H144" t="n">
        <v>40</v>
      </c>
      <c r="I144" t="n">
        <v>0.0257880830178398</v>
      </c>
    </row>
    <row r="145" spans="1:11">
      <c r="A145" t="n">
        <v>104</v>
      </c>
      <c r="B145" t="s">
        <v>12</v>
      </c>
      <c r="C145" t="n">
        <v>-82.5</v>
      </c>
      <c r="D145" t="s">
        <v>32</v>
      </c>
      <c r="E145" t="n">
        <v>-75</v>
      </c>
      <c r="F145" t="n">
        <v>51.17764785</v>
      </c>
      <c r="G145" t="n">
        <v>4.423627</v>
      </c>
      <c r="H145" t="n">
        <v>35</v>
      </c>
      <c r="I145" t="n">
        <v>0.03855351735410288</v>
      </c>
    </row>
    <row r="146" spans="1:11">
      <c r="A146" t="n">
        <v>105</v>
      </c>
      <c r="B146" t="s">
        <v>12</v>
      </c>
      <c r="C146" t="n">
        <v>-82.5</v>
      </c>
      <c r="D146" t="s">
        <v>33</v>
      </c>
      <c r="E146" t="n">
        <v>-76</v>
      </c>
      <c r="F146" t="n">
        <v>51.17780784</v>
      </c>
      <c r="G146" t="n">
        <v>4.42441291</v>
      </c>
      <c r="H146" t="n">
        <v>42</v>
      </c>
      <c r="I146" t="n">
        <v>0.01979979538149173</v>
      </c>
    </row>
    <row r="147" spans="1:11">
      <c r="A147" t="n">
        <v>106</v>
      </c>
      <c r="B147" t="s">
        <v>12</v>
      </c>
      <c r="C147" t="n">
        <v>-82.5</v>
      </c>
      <c r="D147" t="s">
        <v>34</v>
      </c>
      <c r="E147" t="n">
        <v>-80</v>
      </c>
      <c r="F147" t="n">
        <v>51.17778389</v>
      </c>
      <c r="G147" t="n">
        <v>4.42407895</v>
      </c>
      <c r="H147" t="n">
        <v>35</v>
      </c>
      <c r="I147" t="n">
        <v>0.003671115357671633</v>
      </c>
    </row>
    <row r="148" spans="1:11">
      <c r="A148" t="n">
        <v>107</v>
      </c>
      <c r="B148" t="s">
        <v>12</v>
      </c>
      <c r="C148" t="n">
        <v>-82.5</v>
      </c>
      <c r="D148" t="s">
        <v>35</v>
      </c>
      <c r="E148" t="n">
        <v>-72.5</v>
      </c>
      <c r="F148" t="n">
        <v>51.17766763</v>
      </c>
      <c r="G148" t="n">
        <v>4.42361336</v>
      </c>
      <c r="H148" t="n">
        <v>41</v>
      </c>
      <c r="I148" t="n">
        <v>0.03857829975320527</v>
      </c>
    </row>
    <row r="149" spans="1:11">
      <c r="A149" t="n">
        <v>108</v>
      </c>
      <c r="B149" t="s">
        <v>12</v>
      </c>
      <c r="C149" t="n">
        <v>-82.5</v>
      </c>
      <c r="D149" t="s">
        <v>36</v>
      </c>
      <c r="E149" t="n">
        <v>-74.5</v>
      </c>
      <c r="F149" t="n">
        <v>51.17774729</v>
      </c>
      <c r="G149" t="n">
        <v>4.42413809</v>
      </c>
      <c r="H149" t="n">
        <v>35</v>
      </c>
      <c r="I149" t="n">
        <v>0.005003408379424661</v>
      </c>
    </row>
    <row r="150" spans="1:11">
      <c r="A150" t="n">
        <v>109</v>
      </c>
      <c r="B150" t="s">
        <v>12</v>
      </c>
      <c r="C150" t="n">
        <v>-82.5</v>
      </c>
      <c r="D150" t="s">
        <v>37</v>
      </c>
      <c r="E150" t="n">
        <v>-67</v>
      </c>
      <c r="F150" t="n">
        <v>51.17771764</v>
      </c>
      <c r="G150" t="n">
        <v>4.42407578</v>
      </c>
      <c r="H150" t="n">
        <v>37</v>
      </c>
      <c r="I150" t="n">
        <v>0.009091358875737003</v>
      </c>
    </row>
    <row r="151" spans="1:11">
      <c r="A151" t="n">
        <v>110</v>
      </c>
      <c r="B151" t="s">
        <v>12</v>
      </c>
      <c r="C151" t="n">
        <v>-82.5</v>
      </c>
      <c r="D151" t="s">
        <v>38</v>
      </c>
      <c r="E151" t="n">
        <v>-72.5</v>
      </c>
      <c r="F151" t="n">
        <v>51.17791334</v>
      </c>
      <c r="G151" t="n">
        <v>4.42449141</v>
      </c>
      <c r="H151" t="n">
        <v>40</v>
      </c>
      <c r="I151" t="n">
        <v>0.02857887932018659</v>
      </c>
    </row>
    <row r="152" spans="1:11">
      <c r="A152" t="n">
        <v>111</v>
      </c>
      <c r="B152" t="s">
        <v>13</v>
      </c>
      <c r="C152" t="n">
        <v>-78.5</v>
      </c>
      <c r="D152" t="s">
        <v>14</v>
      </c>
      <c r="E152" t="n">
        <v>-73.5</v>
      </c>
      <c r="F152" t="n">
        <v>51.17805098</v>
      </c>
      <c r="G152" t="n">
        <v>4.42458947</v>
      </c>
      <c r="H152" t="n">
        <v>10</v>
      </c>
      <c r="I152" t="n">
        <v>0.04307131791558791</v>
      </c>
    </row>
    <row r="153" spans="1:11">
      <c r="A153" t="n">
        <v>112</v>
      </c>
      <c r="B153" t="s">
        <v>13</v>
      </c>
      <c r="C153" t="n">
        <v>-78.5</v>
      </c>
      <c r="D153" t="s">
        <v>15</v>
      </c>
      <c r="E153" t="n">
        <v>-74.5</v>
      </c>
    </row>
    <row r="154" spans="1:11">
      <c r="A154" t="n">
        <v>113</v>
      </c>
      <c r="B154" t="s">
        <v>13</v>
      </c>
      <c r="C154" t="n">
        <v>-78.5</v>
      </c>
      <c r="D154" t="s">
        <v>16</v>
      </c>
      <c r="E154" t="n">
        <v>-66</v>
      </c>
      <c r="F154" t="n">
        <v>51.17776719</v>
      </c>
      <c r="G154" t="n">
        <v>4.42416489</v>
      </c>
      <c r="H154" t="n">
        <v>51</v>
      </c>
      <c r="I154" t="n">
        <v>0.003677768319905862</v>
      </c>
    </row>
    <row r="155" spans="1:11">
      <c r="A155" t="n">
        <v>114</v>
      </c>
      <c r="B155" t="s">
        <v>13</v>
      </c>
      <c r="C155" t="n">
        <v>-78.5</v>
      </c>
      <c r="D155" t="s">
        <v>17</v>
      </c>
      <c r="E155" t="n">
        <v>-69.5</v>
      </c>
    </row>
    <row r="156" spans="1:11">
      <c r="A156" t="n">
        <v>115</v>
      </c>
      <c r="B156" t="s">
        <v>13</v>
      </c>
      <c r="C156" t="n">
        <v>-78.5</v>
      </c>
      <c r="D156" t="s">
        <v>18</v>
      </c>
      <c r="E156" t="n">
        <v>-82.5</v>
      </c>
    </row>
    <row r="157" spans="1:11">
      <c r="A157" t="n">
        <v>116</v>
      </c>
      <c r="B157" t="s">
        <v>13</v>
      </c>
      <c r="C157" t="n">
        <v>-78.5</v>
      </c>
      <c r="D157" t="s">
        <v>19</v>
      </c>
      <c r="E157" t="n">
        <v>-71</v>
      </c>
    </row>
    <row r="158" spans="1:11">
      <c r="A158" t="n">
        <v>117</v>
      </c>
      <c r="B158" t="s">
        <v>13</v>
      </c>
      <c r="C158" t="n">
        <v>-78.5</v>
      </c>
      <c r="D158" t="s">
        <v>20</v>
      </c>
      <c r="E158" t="n">
        <v>-71</v>
      </c>
    </row>
    <row r="159" spans="1:11">
      <c r="A159" t="n">
        <v>118</v>
      </c>
      <c r="B159" t="s">
        <v>13</v>
      </c>
      <c r="C159" t="n">
        <v>-78.5</v>
      </c>
      <c r="D159" t="s">
        <v>21</v>
      </c>
      <c r="E159" t="n">
        <v>-66</v>
      </c>
    </row>
    <row r="160" spans="1:11">
      <c r="A160" t="n">
        <v>119</v>
      </c>
      <c r="B160" t="s">
        <v>13</v>
      </c>
      <c r="C160" t="n">
        <v>-78.5</v>
      </c>
      <c r="D160" t="s">
        <v>22</v>
      </c>
      <c r="E160" t="n">
        <v>-68.5</v>
      </c>
    </row>
    <row r="161" spans="1:11">
      <c r="A161" t="n">
        <v>120</v>
      </c>
      <c r="B161" t="s">
        <v>13</v>
      </c>
      <c r="C161" t="n">
        <v>-78.5</v>
      </c>
      <c r="D161" t="s">
        <v>23</v>
      </c>
      <c r="E161" t="n">
        <v>-66</v>
      </c>
    </row>
    <row r="162" spans="1:11">
      <c r="A162" t="n">
        <v>121</v>
      </c>
      <c r="B162" t="s">
        <v>13</v>
      </c>
      <c r="C162" t="n">
        <v>-78.5</v>
      </c>
      <c r="D162" t="s">
        <v>24</v>
      </c>
      <c r="E162" t="n">
        <v>-66</v>
      </c>
      <c r="F162" t="n">
        <v>51.17778108</v>
      </c>
      <c r="G162" t="n">
        <v>4.42445896</v>
      </c>
      <c r="H162" t="n">
        <v>40</v>
      </c>
      <c r="I162" t="n">
        <v>0.02296351822966799</v>
      </c>
    </row>
    <row r="163" spans="1:11">
      <c r="A163" t="n">
        <v>122</v>
      </c>
      <c r="B163" t="s">
        <v>13</v>
      </c>
      <c r="C163" t="n">
        <v>-78.5</v>
      </c>
      <c r="D163" t="s">
        <v>25</v>
      </c>
      <c r="E163" t="n">
        <v>-84.5</v>
      </c>
    </row>
    <row r="164" spans="1:11">
      <c r="A164" t="n">
        <v>123</v>
      </c>
      <c r="B164" t="s">
        <v>13</v>
      </c>
      <c r="C164" t="n">
        <v>-78.5</v>
      </c>
      <c r="D164" t="s">
        <v>26</v>
      </c>
      <c r="E164" t="n">
        <v>-72</v>
      </c>
    </row>
    <row r="165" spans="1:11">
      <c r="A165" t="n">
        <v>124</v>
      </c>
      <c r="B165" t="s">
        <v>13</v>
      </c>
      <c r="C165" t="n">
        <v>-78.5</v>
      </c>
      <c r="D165" t="s">
        <v>27</v>
      </c>
      <c r="E165" t="n">
        <v>-76</v>
      </c>
      <c r="F165" t="n">
        <v>51.17789221</v>
      </c>
      <c r="G165" t="n">
        <v>4.42458717</v>
      </c>
      <c r="H165" t="n">
        <v>47</v>
      </c>
      <c r="I165" t="n">
        <v>0.03376059677350444</v>
      </c>
    </row>
    <row r="166" spans="1:11">
      <c r="A166" t="n">
        <v>125</v>
      </c>
      <c r="B166" t="s">
        <v>13</v>
      </c>
      <c r="C166" t="n">
        <v>-78.5</v>
      </c>
      <c r="D166" t="s">
        <v>28</v>
      </c>
      <c r="E166" t="n">
        <v>-74.5</v>
      </c>
      <c r="F166" t="n">
        <v>51.17775733</v>
      </c>
      <c r="G166" t="n">
        <v>4.42411474</v>
      </c>
      <c r="H166" t="n">
        <v>34</v>
      </c>
      <c r="I166" t="n">
        <v>0.003999198587838284</v>
      </c>
    </row>
    <row r="167" spans="1:11">
      <c r="A167" t="n">
        <v>126</v>
      </c>
      <c r="B167" t="s">
        <v>13</v>
      </c>
      <c r="C167" t="n">
        <v>-78.5</v>
      </c>
      <c r="D167" t="s">
        <v>29</v>
      </c>
      <c r="E167" t="n">
        <v>-82</v>
      </c>
      <c r="F167" t="n">
        <v>51.17766663</v>
      </c>
      <c r="G167" t="n">
        <v>4.42372362</v>
      </c>
      <c r="H167" t="n">
        <v>34</v>
      </c>
      <c r="I167" t="n">
        <v>0.0315726020145198</v>
      </c>
    </row>
    <row r="168" spans="1:11">
      <c r="A168" t="n">
        <v>127</v>
      </c>
      <c r="B168" t="s">
        <v>13</v>
      </c>
      <c r="C168" t="n">
        <v>-78.5</v>
      </c>
      <c r="D168" t="s">
        <v>30</v>
      </c>
      <c r="E168" t="n">
        <v>-66</v>
      </c>
      <c r="F168" t="n">
        <v>-3.13264125</v>
      </c>
      <c r="G168" t="n">
        <v>-59.98329081</v>
      </c>
      <c r="H168" t="n">
        <v>45</v>
      </c>
      <c r="I168" t="n">
        <v>8543.221447110498</v>
      </c>
    </row>
    <row r="169" spans="1:11">
      <c r="A169" t="n">
        <v>128</v>
      </c>
      <c r="B169" t="s">
        <v>13</v>
      </c>
      <c r="C169" t="n">
        <v>-78.5</v>
      </c>
      <c r="D169" t="s">
        <v>31</v>
      </c>
      <c r="E169" t="n">
        <v>-72</v>
      </c>
      <c r="F169" t="n">
        <v>51.17798648</v>
      </c>
      <c r="G169" t="n">
        <v>4.42433154</v>
      </c>
      <c r="H169" t="n">
        <v>40</v>
      </c>
      <c r="I169" t="n">
        <v>0.0257880830178398</v>
      </c>
    </row>
    <row r="170" spans="1:11">
      <c r="A170" t="n">
        <v>129</v>
      </c>
      <c r="B170" t="s">
        <v>13</v>
      </c>
      <c r="C170" t="n">
        <v>-78.5</v>
      </c>
      <c r="D170" t="s">
        <v>32</v>
      </c>
      <c r="E170" t="n">
        <v>-75</v>
      </c>
      <c r="F170" t="n">
        <v>51.17764785</v>
      </c>
      <c r="G170" t="n">
        <v>4.423627</v>
      </c>
      <c r="H170" t="n">
        <v>35</v>
      </c>
      <c r="I170" t="n">
        <v>0.03855351735410288</v>
      </c>
    </row>
    <row r="171" spans="1:11">
      <c r="A171" t="n">
        <v>130</v>
      </c>
      <c r="B171" t="s">
        <v>13</v>
      </c>
      <c r="C171" t="n">
        <v>-78.5</v>
      </c>
      <c r="D171" t="s">
        <v>33</v>
      </c>
      <c r="E171" t="n">
        <v>-76</v>
      </c>
      <c r="F171" t="n">
        <v>51.17780784</v>
      </c>
      <c r="G171" t="n">
        <v>4.42441291</v>
      </c>
      <c r="H171" t="n">
        <v>42</v>
      </c>
      <c r="I171" t="n">
        <v>0.01979979538149173</v>
      </c>
    </row>
    <row r="172" spans="1:11">
      <c r="A172" t="n">
        <v>131</v>
      </c>
      <c r="B172" t="s">
        <v>13</v>
      </c>
      <c r="C172" t="n">
        <v>-78.5</v>
      </c>
      <c r="D172" t="s">
        <v>34</v>
      </c>
      <c r="E172" t="n">
        <v>-80</v>
      </c>
      <c r="F172" t="n">
        <v>51.17778389</v>
      </c>
      <c r="G172" t="n">
        <v>4.42407895</v>
      </c>
      <c r="H172" t="n">
        <v>35</v>
      </c>
      <c r="I172" t="n">
        <v>0.003671115357671633</v>
      </c>
    </row>
    <row r="173" spans="1:11">
      <c r="A173" t="n">
        <v>132</v>
      </c>
      <c r="B173" t="s">
        <v>13</v>
      </c>
      <c r="C173" t="n">
        <v>-78.5</v>
      </c>
      <c r="D173" t="s">
        <v>35</v>
      </c>
      <c r="E173" t="n">
        <v>-72.5</v>
      </c>
      <c r="F173" t="n">
        <v>51.17766763</v>
      </c>
      <c r="G173" t="n">
        <v>4.42361336</v>
      </c>
      <c r="H173" t="n">
        <v>41</v>
      </c>
      <c r="I173" t="n">
        <v>0.03857829975320527</v>
      </c>
    </row>
    <row r="174" spans="1:11">
      <c r="A174" t="n">
        <v>133</v>
      </c>
      <c r="B174" t="s">
        <v>13</v>
      </c>
      <c r="C174" t="n">
        <v>-78.5</v>
      </c>
      <c r="D174" t="s">
        <v>36</v>
      </c>
      <c r="E174" t="n">
        <v>-74.5</v>
      </c>
      <c r="F174" t="n">
        <v>51.17774729</v>
      </c>
      <c r="G174" t="n">
        <v>4.42413809</v>
      </c>
      <c r="H174" t="n">
        <v>35</v>
      </c>
      <c r="I174" t="n">
        <v>0.005003408379424661</v>
      </c>
    </row>
    <row r="175" spans="1:11">
      <c r="A175" t="n">
        <v>134</v>
      </c>
      <c r="B175" t="s">
        <v>13</v>
      </c>
      <c r="C175" t="n">
        <v>-78.5</v>
      </c>
      <c r="D175" t="s">
        <v>37</v>
      </c>
      <c r="E175" t="n">
        <v>-67</v>
      </c>
      <c r="F175" t="n">
        <v>51.17771764</v>
      </c>
      <c r="G175" t="n">
        <v>4.42407578</v>
      </c>
      <c r="H175" t="n">
        <v>37</v>
      </c>
      <c r="I175" t="n">
        <v>0.009091358875737003</v>
      </c>
    </row>
    <row r="176" spans="1:11">
      <c r="A176" t="n">
        <v>135</v>
      </c>
      <c r="B176" t="s">
        <v>13</v>
      </c>
      <c r="C176" t="n">
        <v>-78.5</v>
      </c>
      <c r="D176" t="s">
        <v>38</v>
      </c>
      <c r="E176" t="n">
        <v>-72.5</v>
      </c>
      <c r="F176" t="n">
        <v>51.17791334</v>
      </c>
      <c r="G176" t="n">
        <v>4.42449141</v>
      </c>
      <c r="H176" t="n">
        <v>40</v>
      </c>
      <c r="I176" t="n">
        <v>0.02857887932018659</v>
      </c>
    </row>
    <row r="177" spans="1:11">
      <c r="A177" t="n">
        <v>136</v>
      </c>
      <c r="B177" t="s">
        <v>14</v>
      </c>
      <c r="C177" t="n">
        <v>-73.5</v>
      </c>
      <c r="D177" t="s">
        <v>15</v>
      </c>
      <c r="E177" t="n">
        <v>-74.5</v>
      </c>
      <c r="F177" t="n">
        <v>51.17805098</v>
      </c>
      <c r="G177" t="n">
        <v>4.42458947</v>
      </c>
      <c r="H177" t="n">
        <v>10</v>
      </c>
      <c r="I177" t="n">
        <v>0.04307131791558791</v>
      </c>
    </row>
    <row r="178" spans="1:11">
      <c r="A178" t="n">
        <v>137</v>
      </c>
      <c r="B178" t="s">
        <v>14</v>
      </c>
      <c r="C178" t="n">
        <v>-73.5</v>
      </c>
      <c r="D178" t="s">
        <v>16</v>
      </c>
      <c r="E178" t="n">
        <v>-66</v>
      </c>
      <c r="F178" t="n">
        <v>51.17790909</v>
      </c>
      <c r="G178" t="n">
        <v>4.42437718</v>
      </c>
      <c r="H178" t="n">
        <v>22</v>
      </c>
      <c r="I178" t="n">
        <v>0.02159649671848044</v>
      </c>
    </row>
    <row r="179" spans="1:11">
      <c r="A179" t="n">
        <v>138</v>
      </c>
      <c r="B179" t="s">
        <v>14</v>
      </c>
      <c r="C179" t="n">
        <v>-73.5</v>
      </c>
      <c r="D179" t="s">
        <v>17</v>
      </c>
      <c r="E179" t="n">
        <v>-69.5</v>
      </c>
      <c r="F179" t="n">
        <v>51.17805098</v>
      </c>
      <c r="G179" t="n">
        <v>4.42458947</v>
      </c>
      <c r="H179" t="n">
        <v>10</v>
      </c>
      <c r="I179" t="n">
        <v>0.04307131791558791</v>
      </c>
    </row>
    <row r="180" spans="1:11">
      <c r="A180" t="n">
        <v>139</v>
      </c>
      <c r="B180" t="s">
        <v>14</v>
      </c>
      <c r="C180" t="n">
        <v>-73.5</v>
      </c>
      <c r="D180" t="s">
        <v>18</v>
      </c>
      <c r="E180" t="n">
        <v>-82.5</v>
      </c>
      <c r="F180" t="n">
        <v>51.17805098</v>
      </c>
      <c r="G180" t="n">
        <v>4.42458947</v>
      </c>
      <c r="H180" t="n">
        <v>10</v>
      </c>
      <c r="I180" t="n">
        <v>0.04307131791558791</v>
      </c>
    </row>
    <row r="181" spans="1:11">
      <c r="A181" t="n">
        <v>140</v>
      </c>
      <c r="B181" t="s">
        <v>14</v>
      </c>
      <c r="C181" t="n">
        <v>-73.5</v>
      </c>
      <c r="D181" t="s">
        <v>19</v>
      </c>
      <c r="E181" t="n">
        <v>-71</v>
      </c>
      <c r="F181" t="n">
        <v>51.17805098</v>
      </c>
      <c r="G181" t="n">
        <v>4.42458947</v>
      </c>
      <c r="H181" t="n">
        <v>10</v>
      </c>
      <c r="I181" t="n">
        <v>0.04307131791558791</v>
      </c>
    </row>
    <row r="182" spans="1:11">
      <c r="A182" t="n">
        <v>141</v>
      </c>
      <c r="B182" t="s">
        <v>14</v>
      </c>
      <c r="C182" t="n">
        <v>-73.5</v>
      </c>
      <c r="D182" t="s">
        <v>20</v>
      </c>
      <c r="E182" t="n">
        <v>-71</v>
      </c>
      <c r="F182" t="n">
        <v>51.17805098</v>
      </c>
      <c r="G182" t="n">
        <v>4.42458947</v>
      </c>
      <c r="H182" t="n">
        <v>10</v>
      </c>
      <c r="I182" t="n">
        <v>0.04307131791558791</v>
      </c>
    </row>
    <row r="183" spans="1:11">
      <c r="A183" t="n">
        <v>142</v>
      </c>
      <c r="B183" t="s">
        <v>14</v>
      </c>
      <c r="C183" t="n">
        <v>-73.5</v>
      </c>
      <c r="D183" t="s">
        <v>21</v>
      </c>
      <c r="E183" t="n">
        <v>-66</v>
      </c>
      <c r="F183" t="n">
        <v>51.17805098</v>
      </c>
      <c r="G183" t="n">
        <v>4.42458947</v>
      </c>
      <c r="H183" t="n">
        <v>10</v>
      </c>
      <c r="I183" t="n">
        <v>0.04307131791558791</v>
      </c>
    </row>
    <row r="184" spans="1:11">
      <c r="A184" t="n">
        <v>143</v>
      </c>
      <c r="B184" t="s">
        <v>14</v>
      </c>
      <c r="C184" t="n">
        <v>-73.5</v>
      </c>
      <c r="D184" t="s">
        <v>22</v>
      </c>
      <c r="E184" t="n">
        <v>-68.5</v>
      </c>
      <c r="F184" t="n">
        <v>51.17805098</v>
      </c>
      <c r="G184" t="n">
        <v>4.42458947</v>
      </c>
      <c r="H184" t="n">
        <v>10</v>
      </c>
      <c r="I184" t="n">
        <v>0.04307131791558791</v>
      </c>
    </row>
    <row r="185" spans="1:11">
      <c r="A185" t="n">
        <v>144</v>
      </c>
      <c r="B185" t="s">
        <v>14</v>
      </c>
      <c r="C185" t="n">
        <v>-73.5</v>
      </c>
      <c r="D185" t="s">
        <v>23</v>
      </c>
      <c r="E185" t="n">
        <v>-66</v>
      </c>
      <c r="F185" t="n">
        <v>51.17805098</v>
      </c>
      <c r="G185" t="n">
        <v>4.42458947</v>
      </c>
      <c r="H185" t="n">
        <v>10</v>
      </c>
      <c r="I185" t="n">
        <v>0.04307131791558791</v>
      </c>
    </row>
    <row r="186" spans="1:11">
      <c r="A186" t="n">
        <v>145</v>
      </c>
      <c r="B186" t="s">
        <v>14</v>
      </c>
      <c r="C186" t="n">
        <v>-73.5</v>
      </c>
      <c r="D186" t="s">
        <v>24</v>
      </c>
      <c r="E186" t="n">
        <v>-66</v>
      </c>
      <c r="F186" t="n">
        <v>51.17791603</v>
      </c>
      <c r="G186" t="n">
        <v>4.42452421</v>
      </c>
      <c r="H186" t="n">
        <v>16</v>
      </c>
      <c r="I186" t="n">
        <v>0.03074650794432806</v>
      </c>
    </row>
    <row r="187" spans="1:11">
      <c r="A187" t="n">
        <v>146</v>
      </c>
      <c r="B187" t="s">
        <v>14</v>
      </c>
      <c r="C187" t="n">
        <v>-73.5</v>
      </c>
      <c r="D187" t="s">
        <v>25</v>
      </c>
      <c r="E187" t="n">
        <v>-84.5</v>
      </c>
      <c r="F187" t="n">
        <v>51.17805098</v>
      </c>
      <c r="G187" t="n">
        <v>4.42458947</v>
      </c>
      <c r="H187" t="n">
        <v>10</v>
      </c>
      <c r="I187" t="n">
        <v>0.04307131791558791</v>
      </c>
    </row>
    <row r="188" spans="1:11">
      <c r="A188" t="n">
        <v>147</v>
      </c>
      <c r="B188" t="s">
        <v>14</v>
      </c>
      <c r="C188" t="n">
        <v>-73.5</v>
      </c>
      <c r="D188" t="s">
        <v>26</v>
      </c>
      <c r="E188" t="n">
        <v>-72</v>
      </c>
      <c r="F188" t="n">
        <v>51.17805098</v>
      </c>
      <c r="G188" t="n">
        <v>4.42458947</v>
      </c>
      <c r="H188" t="n">
        <v>10</v>
      </c>
      <c r="I188" t="n">
        <v>0.04307131791558791</v>
      </c>
    </row>
    <row r="189" spans="1:11">
      <c r="A189" t="n">
        <v>148</v>
      </c>
      <c r="B189" t="s">
        <v>14</v>
      </c>
      <c r="C189" t="n">
        <v>-73.5</v>
      </c>
      <c r="D189" t="s">
        <v>27</v>
      </c>
      <c r="E189" t="n">
        <v>-76</v>
      </c>
      <c r="F189" t="n">
        <v>51.1779716</v>
      </c>
      <c r="G189" t="n">
        <v>4.42458832</v>
      </c>
      <c r="H189" t="n">
        <v>10</v>
      </c>
      <c r="I189" t="n">
        <v>0.03767697341682998</v>
      </c>
    </row>
    <row r="190" spans="1:11">
      <c r="A190" t="n">
        <v>149</v>
      </c>
      <c r="B190" t="s">
        <v>14</v>
      </c>
      <c r="C190" t="n">
        <v>-73.5</v>
      </c>
      <c r="D190" t="s">
        <v>28</v>
      </c>
      <c r="E190" t="n">
        <v>-74.5</v>
      </c>
      <c r="F190" t="n">
        <v>51.17790416</v>
      </c>
      <c r="G190" t="n">
        <v>4.4243521</v>
      </c>
      <c r="H190" t="n">
        <v>23</v>
      </c>
      <c r="I190" t="n">
        <v>0.01988071463885528</v>
      </c>
    </row>
    <row r="191" spans="1:11">
      <c r="A191" t="n">
        <v>150</v>
      </c>
      <c r="B191" t="s">
        <v>14</v>
      </c>
      <c r="C191" t="n">
        <v>-73.5</v>
      </c>
      <c r="D191" t="s">
        <v>29</v>
      </c>
      <c r="E191" t="n">
        <v>-82</v>
      </c>
      <c r="F191" t="n">
        <v>51.17785881</v>
      </c>
      <c r="G191" t="n">
        <v>4.42415654</v>
      </c>
      <c r="H191" t="n">
        <v>37</v>
      </c>
      <c r="I191" t="n">
        <v>0.00765583444098664</v>
      </c>
    </row>
    <row r="192" spans="1:11">
      <c r="A192" t="n">
        <v>151</v>
      </c>
      <c r="B192" t="s">
        <v>14</v>
      </c>
      <c r="C192" t="n">
        <v>-73.5</v>
      </c>
      <c r="D192" t="s">
        <v>30</v>
      </c>
      <c r="E192" t="n">
        <v>-66</v>
      </c>
      <c r="F192" t="n">
        <v>51.17805098</v>
      </c>
      <c r="G192" t="n">
        <v>4.42458947</v>
      </c>
      <c r="H192" t="n">
        <v>10</v>
      </c>
      <c r="I192" t="n">
        <v>0.04307131791558791</v>
      </c>
    </row>
    <row r="193" spans="1:11">
      <c r="A193" t="n">
        <v>152</v>
      </c>
      <c r="B193" t="s">
        <v>14</v>
      </c>
      <c r="C193" t="n">
        <v>-73.5</v>
      </c>
      <c r="D193" t="s">
        <v>31</v>
      </c>
      <c r="E193" t="n">
        <v>-72</v>
      </c>
      <c r="F193" t="n">
        <v>51.17801873</v>
      </c>
      <c r="G193" t="n">
        <v>4.4244605</v>
      </c>
      <c r="H193" t="n">
        <v>10</v>
      </c>
      <c r="I193" t="n">
        <v>0.03415240692061567</v>
      </c>
    </row>
    <row r="194" spans="1:11">
      <c r="A194" t="n">
        <v>153</v>
      </c>
      <c r="B194" t="s">
        <v>14</v>
      </c>
      <c r="C194" t="n">
        <v>-73.5</v>
      </c>
      <c r="D194" t="s">
        <v>32</v>
      </c>
      <c r="E194" t="n">
        <v>-75</v>
      </c>
      <c r="F194" t="n">
        <v>51.17784942</v>
      </c>
      <c r="G194" t="n">
        <v>4.42410823</v>
      </c>
      <c r="H194" t="n">
        <v>40</v>
      </c>
      <c r="I194" t="n">
        <v>0.006562683666314708</v>
      </c>
    </row>
    <row r="195" spans="1:11">
      <c r="A195" t="n">
        <v>154</v>
      </c>
      <c r="B195" t="s">
        <v>14</v>
      </c>
      <c r="C195" t="n">
        <v>-73.5</v>
      </c>
      <c r="D195" t="s">
        <v>33</v>
      </c>
      <c r="E195" t="n">
        <v>-76</v>
      </c>
      <c r="F195" t="n">
        <v>51.17792941</v>
      </c>
      <c r="G195" t="n">
        <v>4.42450119</v>
      </c>
      <c r="H195" t="n">
        <v>15</v>
      </c>
      <c r="I195" t="n">
        <v>0.0300496311959208</v>
      </c>
    </row>
    <row r="196" spans="1:11">
      <c r="A196" t="n">
        <v>155</v>
      </c>
      <c r="B196" t="s">
        <v>14</v>
      </c>
      <c r="C196" t="n">
        <v>-73.5</v>
      </c>
      <c r="D196" t="s">
        <v>34</v>
      </c>
      <c r="E196" t="n">
        <v>-80</v>
      </c>
      <c r="F196" t="n">
        <v>51.17791744</v>
      </c>
      <c r="G196" t="n">
        <v>4.42433421</v>
      </c>
      <c r="H196" t="n">
        <v>23</v>
      </c>
      <c r="I196" t="n">
        <v>0.01992977363139169</v>
      </c>
    </row>
    <row r="197" spans="1:11">
      <c r="A197" t="n">
        <v>156</v>
      </c>
      <c r="B197" t="s">
        <v>14</v>
      </c>
      <c r="C197" t="n">
        <v>-73.5</v>
      </c>
      <c r="D197" t="s">
        <v>35</v>
      </c>
      <c r="E197" t="n">
        <v>-72.5</v>
      </c>
      <c r="F197" t="n">
        <v>51.17785931</v>
      </c>
      <c r="G197" t="n">
        <v>4.42410141</v>
      </c>
      <c r="H197" t="n">
        <v>40</v>
      </c>
      <c r="I197" t="n">
        <v>0.007745329758861552</v>
      </c>
    </row>
    <row r="198" spans="1:11">
      <c r="A198" t="n">
        <v>157</v>
      </c>
      <c r="B198" t="s">
        <v>14</v>
      </c>
      <c r="C198" t="n">
        <v>-73.5</v>
      </c>
      <c r="D198" t="s">
        <v>36</v>
      </c>
      <c r="E198" t="n">
        <v>-74.5</v>
      </c>
      <c r="F198" t="n">
        <v>51.17789914</v>
      </c>
      <c r="G198" t="n">
        <v>4.42436378</v>
      </c>
      <c r="H198" t="n">
        <v>23</v>
      </c>
      <c r="I198" t="n">
        <v>0.02018676160106553</v>
      </c>
    </row>
    <row r="199" spans="1:11">
      <c r="A199" t="n">
        <v>158</v>
      </c>
      <c r="B199" t="s">
        <v>14</v>
      </c>
      <c r="C199" t="n">
        <v>-73.5</v>
      </c>
      <c r="D199" t="s">
        <v>37</v>
      </c>
      <c r="E199" t="n">
        <v>-67</v>
      </c>
      <c r="F199" t="n">
        <v>51.17788431</v>
      </c>
      <c r="G199" t="n">
        <v>4.42433262</v>
      </c>
      <c r="H199" t="n">
        <v>26</v>
      </c>
      <c r="I199" t="n">
        <v>0.01746012261430999</v>
      </c>
    </row>
    <row r="200" spans="1:11">
      <c r="A200" t="n">
        <v>159</v>
      </c>
      <c r="B200" t="s">
        <v>14</v>
      </c>
      <c r="C200" t="n">
        <v>-73.5</v>
      </c>
      <c r="D200" t="s">
        <v>38</v>
      </c>
      <c r="E200" t="n">
        <v>-72.5</v>
      </c>
      <c r="F200" t="n">
        <v>51.17798216</v>
      </c>
      <c r="G200" t="n">
        <v>4.42454044</v>
      </c>
      <c r="H200" t="n">
        <v>10</v>
      </c>
      <c r="I200" t="n">
        <v>0.03557674061584642</v>
      </c>
    </row>
    <row r="201" spans="1:11">
      <c r="A201" t="n">
        <v>160</v>
      </c>
      <c r="B201" t="s">
        <v>15</v>
      </c>
      <c r="C201" t="n">
        <v>-74.5</v>
      </c>
      <c r="D201" t="s">
        <v>16</v>
      </c>
      <c r="E201" t="n">
        <v>-66</v>
      </c>
      <c r="F201" t="n">
        <v>51.17776719</v>
      </c>
      <c r="G201" t="n">
        <v>4.42416489</v>
      </c>
      <c r="H201" t="n">
        <v>51</v>
      </c>
      <c r="I201" t="n">
        <v>0.003677768319905862</v>
      </c>
    </row>
    <row r="202" spans="1:11">
      <c r="A202" t="n">
        <v>161</v>
      </c>
      <c r="B202" t="s">
        <v>15</v>
      </c>
      <c r="C202" t="n">
        <v>-74.5</v>
      </c>
      <c r="D202" t="s">
        <v>17</v>
      </c>
      <c r="E202" t="n">
        <v>-69.5</v>
      </c>
    </row>
    <row r="203" spans="1:11">
      <c r="A203" t="n">
        <v>162</v>
      </c>
      <c r="B203" t="s">
        <v>15</v>
      </c>
      <c r="C203" t="n">
        <v>-74.5</v>
      </c>
      <c r="D203" t="s">
        <v>18</v>
      </c>
      <c r="E203" t="n">
        <v>-82.5</v>
      </c>
    </row>
    <row r="204" spans="1:11">
      <c r="A204" t="n">
        <v>163</v>
      </c>
      <c r="B204" t="s">
        <v>15</v>
      </c>
      <c r="C204" t="n">
        <v>-74.5</v>
      </c>
      <c r="D204" t="s">
        <v>19</v>
      </c>
      <c r="E204" t="n">
        <v>-71</v>
      </c>
    </row>
    <row r="205" spans="1:11">
      <c r="A205" t="n">
        <v>164</v>
      </c>
      <c r="B205" t="s">
        <v>15</v>
      </c>
      <c r="C205" t="n">
        <v>-74.5</v>
      </c>
      <c r="D205" t="s">
        <v>20</v>
      </c>
      <c r="E205" t="n">
        <v>-71</v>
      </c>
    </row>
    <row r="206" spans="1:11">
      <c r="A206" t="n">
        <v>165</v>
      </c>
      <c r="B206" t="s">
        <v>15</v>
      </c>
      <c r="C206" t="n">
        <v>-74.5</v>
      </c>
      <c r="D206" t="s">
        <v>21</v>
      </c>
      <c r="E206" t="n">
        <v>-66</v>
      </c>
    </row>
    <row r="207" spans="1:11">
      <c r="A207" t="n">
        <v>166</v>
      </c>
      <c r="B207" t="s">
        <v>15</v>
      </c>
      <c r="C207" t="n">
        <v>-74.5</v>
      </c>
      <c r="D207" t="s">
        <v>22</v>
      </c>
      <c r="E207" t="n">
        <v>-68.5</v>
      </c>
    </row>
    <row r="208" spans="1:11">
      <c r="A208" t="n">
        <v>167</v>
      </c>
      <c r="B208" t="s">
        <v>15</v>
      </c>
      <c r="C208" t="n">
        <v>-74.5</v>
      </c>
      <c r="D208" t="s">
        <v>23</v>
      </c>
      <c r="E208" t="n">
        <v>-66</v>
      </c>
    </row>
    <row r="209" spans="1:11">
      <c r="A209" t="n">
        <v>168</v>
      </c>
      <c r="B209" t="s">
        <v>15</v>
      </c>
      <c r="C209" t="n">
        <v>-74.5</v>
      </c>
      <c r="D209" t="s">
        <v>24</v>
      </c>
      <c r="E209" t="n">
        <v>-66</v>
      </c>
      <c r="F209" t="n">
        <v>51.17778108</v>
      </c>
      <c r="G209" t="n">
        <v>4.42445896</v>
      </c>
      <c r="H209" t="n">
        <v>40</v>
      </c>
      <c r="I209" t="n">
        <v>0.02296351822966799</v>
      </c>
    </row>
    <row r="210" spans="1:11">
      <c r="A210" t="n">
        <v>169</v>
      </c>
      <c r="B210" t="s">
        <v>15</v>
      </c>
      <c r="C210" t="n">
        <v>-74.5</v>
      </c>
      <c r="D210" t="s">
        <v>25</v>
      </c>
      <c r="E210" t="n">
        <v>-84.5</v>
      </c>
    </row>
    <row r="211" spans="1:11">
      <c r="A211" t="n">
        <v>170</v>
      </c>
      <c r="B211" t="s">
        <v>15</v>
      </c>
      <c r="C211" t="n">
        <v>-74.5</v>
      </c>
      <c r="D211" t="s">
        <v>26</v>
      </c>
      <c r="E211" t="n">
        <v>-72</v>
      </c>
    </row>
    <row r="212" spans="1:11">
      <c r="A212" t="n">
        <v>171</v>
      </c>
      <c r="B212" t="s">
        <v>15</v>
      </c>
      <c r="C212" t="n">
        <v>-74.5</v>
      </c>
      <c r="D212" t="s">
        <v>27</v>
      </c>
      <c r="E212" t="n">
        <v>-76</v>
      </c>
      <c r="F212" t="n">
        <v>51.17789221</v>
      </c>
      <c r="G212" t="n">
        <v>4.42458717</v>
      </c>
      <c r="H212" t="n">
        <v>47</v>
      </c>
      <c r="I212" t="n">
        <v>0.03376059677350444</v>
      </c>
    </row>
    <row r="213" spans="1:11">
      <c r="A213" t="n">
        <v>172</v>
      </c>
      <c r="B213" t="s">
        <v>15</v>
      </c>
      <c r="C213" t="n">
        <v>-74.5</v>
      </c>
      <c r="D213" t="s">
        <v>28</v>
      </c>
      <c r="E213" t="n">
        <v>-74.5</v>
      </c>
      <c r="F213" t="n">
        <v>51.17775733</v>
      </c>
      <c r="G213" t="n">
        <v>4.42411474</v>
      </c>
      <c r="H213" t="n">
        <v>34</v>
      </c>
      <c r="I213" t="n">
        <v>0.003999198587838284</v>
      </c>
    </row>
    <row r="214" spans="1:11">
      <c r="A214" t="n">
        <v>173</v>
      </c>
      <c r="B214" t="s">
        <v>15</v>
      </c>
      <c r="C214" t="n">
        <v>-74.5</v>
      </c>
      <c r="D214" t="s">
        <v>29</v>
      </c>
      <c r="E214" t="n">
        <v>-82</v>
      </c>
      <c r="F214" t="n">
        <v>51.17766663</v>
      </c>
      <c r="G214" t="n">
        <v>4.42372362</v>
      </c>
      <c r="H214" t="n">
        <v>34</v>
      </c>
      <c r="I214" t="n">
        <v>0.0315726020145198</v>
      </c>
    </row>
    <row r="215" spans="1:11">
      <c r="A215" t="n">
        <v>174</v>
      </c>
      <c r="B215" t="s">
        <v>15</v>
      </c>
      <c r="C215" t="n">
        <v>-74.5</v>
      </c>
      <c r="D215" t="s">
        <v>30</v>
      </c>
      <c r="E215" t="n">
        <v>-66</v>
      </c>
      <c r="F215" t="n">
        <v>-3.13264125</v>
      </c>
      <c r="G215" t="n">
        <v>-59.98329081</v>
      </c>
      <c r="H215" t="n">
        <v>45</v>
      </c>
      <c r="I215" t="n">
        <v>8543.221447110498</v>
      </c>
    </row>
    <row r="216" spans="1:11">
      <c r="A216" t="n">
        <v>175</v>
      </c>
      <c r="B216" t="s">
        <v>15</v>
      </c>
      <c r="C216" t="n">
        <v>-74.5</v>
      </c>
      <c r="D216" t="s">
        <v>31</v>
      </c>
      <c r="E216" t="n">
        <v>-72</v>
      </c>
      <c r="F216" t="n">
        <v>51.17798648</v>
      </c>
      <c r="G216" t="n">
        <v>4.42433154</v>
      </c>
      <c r="H216" t="n">
        <v>40</v>
      </c>
      <c r="I216" t="n">
        <v>0.0257880830178398</v>
      </c>
    </row>
    <row r="217" spans="1:11">
      <c r="A217" t="n">
        <v>176</v>
      </c>
      <c r="B217" t="s">
        <v>15</v>
      </c>
      <c r="C217" t="n">
        <v>-74.5</v>
      </c>
      <c r="D217" t="s">
        <v>32</v>
      </c>
      <c r="E217" t="n">
        <v>-75</v>
      </c>
      <c r="F217" t="n">
        <v>51.17764785</v>
      </c>
      <c r="G217" t="n">
        <v>4.423627</v>
      </c>
      <c r="H217" t="n">
        <v>35</v>
      </c>
      <c r="I217" t="n">
        <v>0.03855351735410288</v>
      </c>
    </row>
    <row r="218" spans="1:11">
      <c r="A218" t="n">
        <v>177</v>
      </c>
      <c r="B218" t="s">
        <v>15</v>
      </c>
      <c r="C218" t="n">
        <v>-74.5</v>
      </c>
      <c r="D218" t="s">
        <v>33</v>
      </c>
      <c r="E218" t="n">
        <v>-76</v>
      </c>
      <c r="F218" t="n">
        <v>51.17780784</v>
      </c>
      <c r="G218" t="n">
        <v>4.42441291</v>
      </c>
      <c r="H218" t="n">
        <v>42</v>
      </c>
      <c r="I218" t="n">
        <v>0.01979979538149173</v>
      </c>
    </row>
    <row r="219" spans="1:11">
      <c r="A219" t="n">
        <v>178</v>
      </c>
      <c r="B219" t="s">
        <v>15</v>
      </c>
      <c r="C219" t="n">
        <v>-74.5</v>
      </c>
      <c r="D219" t="s">
        <v>34</v>
      </c>
      <c r="E219" t="n">
        <v>-80</v>
      </c>
      <c r="F219" t="n">
        <v>51.17778389</v>
      </c>
      <c r="G219" t="n">
        <v>4.42407895</v>
      </c>
      <c r="H219" t="n">
        <v>35</v>
      </c>
      <c r="I219" t="n">
        <v>0.003671115357671633</v>
      </c>
    </row>
    <row r="220" spans="1:11">
      <c r="A220" t="n">
        <v>179</v>
      </c>
      <c r="B220" t="s">
        <v>15</v>
      </c>
      <c r="C220" t="n">
        <v>-74.5</v>
      </c>
      <c r="D220" t="s">
        <v>35</v>
      </c>
      <c r="E220" t="n">
        <v>-72.5</v>
      </c>
      <c r="F220" t="n">
        <v>51.17766763</v>
      </c>
      <c r="G220" t="n">
        <v>4.42361336</v>
      </c>
      <c r="H220" t="n">
        <v>41</v>
      </c>
      <c r="I220" t="n">
        <v>0.03857829975320527</v>
      </c>
    </row>
    <row r="221" spans="1:11">
      <c r="A221" t="n">
        <v>180</v>
      </c>
      <c r="B221" t="s">
        <v>15</v>
      </c>
      <c r="C221" t="n">
        <v>-74.5</v>
      </c>
      <c r="D221" t="s">
        <v>36</v>
      </c>
      <c r="E221" t="n">
        <v>-74.5</v>
      </c>
      <c r="F221" t="n">
        <v>51.17774729</v>
      </c>
      <c r="G221" t="n">
        <v>4.42413809</v>
      </c>
      <c r="H221" t="n">
        <v>35</v>
      </c>
      <c r="I221" t="n">
        <v>0.005003408379424661</v>
      </c>
    </row>
    <row r="222" spans="1:11">
      <c r="A222" t="n">
        <v>181</v>
      </c>
      <c r="B222" t="s">
        <v>15</v>
      </c>
      <c r="C222" t="n">
        <v>-74.5</v>
      </c>
      <c r="D222" t="s">
        <v>37</v>
      </c>
      <c r="E222" t="n">
        <v>-67</v>
      </c>
      <c r="F222" t="n">
        <v>51.17771764</v>
      </c>
      <c r="G222" t="n">
        <v>4.42407578</v>
      </c>
      <c r="H222" t="n">
        <v>37</v>
      </c>
      <c r="I222" t="n">
        <v>0.009091358875737003</v>
      </c>
    </row>
    <row r="223" spans="1:11">
      <c r="A223" t="n">
        <v>182</v>
      </c>
      <c r="B223" t="s">
        <v>15</v>
      </c>
      <c r="C223" t="n">
        <v>-74.5</v>
      </c>
      <c r="D223" t="s">
        <v>38</v>
      </c>
      <c r="E223" t="n">
        <v>-72.5</v>
      </c>
      <c r="F223" t="n">
        <v>51.17791334</v>
      </c>
      <c r="G223" t="n">
        <v>4.42449141</v>
      </c>
      <c r="H223" t="n">
        <v>40</v>
      </c>
      <c r="I223" t="n">
        <v>0.02857887932018659</v>
      </c>
    </row>
    <row r="224" spans="1:11">
      <c r="A224" t="n">
        <v>183</v>
      </c>
      <c r="B224" t="s">
        <v>16</v>
      </c>
      <c r="C224" t="n">
        <v>-66</v>
      </c>
      <c r="D224" t="s">
        <v>17</v>
      </c>
      <c r="E224" t="n">
        <v>-69.5</v>
      </c>
      <c r="F224" t="n">
        <v>51.17776719</v>
      </c>
      <c r="G224" t="n">
        <v>4.42416489</v>
      </c>
      <c r="H224" t="n">
        <v>51</v>
      </c>
      <c r="I224" t="n">
        <v>0.003677768319905862</v>
      </c>
    </row>
    <row r="225" spans="1:11">
      <c r="A225" t="n">
        <v>184</v>
      </c>
      <c r="B225" t="s">
        <v>16</v>
      </c>
      <c r="C225" t="n">
        <v>-66</v>
      </c>
      <c r="D225" t="s">
        <v>18</v>
      </c>
      <c r="E225" t="n">
        <v>-82.5</v>
      </c>
      <c r="F225" t="n">
        <v>51.17776719</v>
      </c>
      <c r="G225" t="n">
        <v>4.42416489</v>
      </c>
      <c r="H225" t="n">
        <v>51</v>
      </c>
      <c r="I225" t="n">
        <v>0.003677768319905862</v>
      </c>
    </row>
    <row r="226" spans="1:11">
      <c r="A226" t="n">
        <v>185</v>
      </c>
      <c r="B226" t="s">
        <v>16</v>
      </c>
      <c r="C226" t="n">
        <v>-66</v>
      </c>
      <c r="D226" t="s">
        <v>19</v>
      </c>
      <c r="E226" t="n">
        <v>-71</v>
      </c>
      <c r="F226" t="n">
        <v>51.17776719</v>
      </c>
      <c r="G226" t="n">
        <v>4.42416489</v>
      </c>
      <c r="H226" t="n">
        <v>51</v>
      </c>
      <c r="I226" t="n">
        <v>0.003677768319905862</v>
      </c>
    </row>
    <row r="227" spans="1:11">
      <c r="A227" t="n">
        <v>186</v>
      </c>
      <c r="B227" t="s">
        <v>16</v>
      </c>
      <c r="C227" t="n">
        <v>-66</v>
      </c>
      <c r="D227" t="s">
        <v>20</v>
      </c>
      <c r="E227" t="n">
        <v>-71</v>
      </c>
      <c r="F227" t="n">
        <v>51.17776719</v>
      </c>
      <c r="G227" t="n">
        <v>4.42416489</v>
      </c>
      <c r="H227" t="n">
        <v>51</v>
      </c>
      <c r="I227" t="n">
        <v>0.003677768319905862</v>
      </c>
    </row>
    <row r="228" spans="1:11">
      <c r="A228" t="n">
        <v>187</v>
      </c>
      <c r="B228" t="s">
        <v>16</v>
      </c>
      <c r="C228" t="n">
        <v>-66</v>
      </c>
      <c r="D228" t="s">
        <v>21</v>
      </c>
      <c r="E228" t="n">
        <v>-66</v>
      </c>
      <c r="F228" t="n">
        <v>51.17776719</v>
      </c>
      <c r="G228" t="n">
        <v>4.42416489</v>
      </c>
      <c r="H228" t="n">
        <v>51</v>
      </c>
      <c r="I228" t="n">
        <v>0.003677768319905862</v>
      </c>
    </row>
    <row r="229" spans="1:11">
      <c r="A229" t="n">
        <v>188</v>
      </c>
      <c r="B229" t="s">
        <v>16</v>
      </c>
      <c r="C229" t="n">
        <v>-66</v>
      </c>
      <c r="D229" t="s">
        <v>22</v>
      </c>
      <c r="E229" t="n">
        <v>-68.5</v>
      </c>
      <c r="F229" t="n">
        <v>51.17776719</v>
      </c>
      <c r="G229" t="n">
        <v>4.42416489</v>
      </c>
      <c r="H229" t="n">
        <v>51</v>
      </c>
      <c r="I229" t="n">
        <v>0.003677768319905862</v>
      </c>
    </row>
    <row r="230" spans="1:11">
      <c r="A230" t="n">
        <v>189</v>
      </c>
      <c r="B230" t="s">
        <v>16</v>
      </c>
      <c r="C230" t="n">
        <v>-66</v>
      </c>
      <c r="D230" t="s">
        <v>23</v>
      </c>
      <c r="E230" t="n">
        <v>-66</v>
      </c>
      <c r="F230" t="n">
        <v>51.17776719</v>
      </c>
      <c r="G230" t="n">
        <v>4.42416489</v>
      </c>
      <c r="H230" t="n">
        <v>51</v>
      </c>
      <c r="I230" t="n">
        <v>0.003677768319905862</v>
      </c>
    </row>
    <row r="231" spans="1:11">
      <c r="A231" t="n">
        <v>190</v>
      </c>
      <c r="B231" t="s">
        <v>16</v>
      </c>
      <c r="C231" t="n">
        <v>-66</v>
      </c>
      <c r="D231" t="s">
        <v>24</v>
      </c>
      <c r="E231" t="n">
        <v>-66</v>
      </c>
      <c r="F231" t="n">
        <v>51.17777414</v>
      </c>
      <c r="G231" t="n">
        <v>4.42431192</v>
      </c>
      <c r="H231" t="n">
        <v>10</v>
      </c>
      <c r="I231" t="n">
        <v>0.01283597779517935</v>
      </c>
    </row>
    <row r="232" spans="1:11">
      <c r="A232" t="n">
        <v>191</v>
      </c>
      <c r="B232" t="s">
        <v>16</v>
      </c>
      <c r="C232" t="n">
        <v>-66</v>
      </c>
      <c r="D232" t="s">
        <v>25</v>
      </c>
      <c r="E232" t="n">
        <v>-84.5</v>
      </c>
      <c r="F232" t="n">
        <v>51.17776719</v>
      </c>
      <c r="G232" t="n">
        <v>4.42416489</v>
      </c>
      <c r="H232" t="n">
        <v>51</v>
      </c>
      <c r="I232" t="n">
        <v>0.003677768319905862</v>
      </c>
    </row>
    <row r="233" spans="1:11">
      <c r="A233" t="n">
        <v>192</v>
      </c>
      <c r="B233" t="s">
        <v>16</v>
      </c>
      <c r="C233" t="n">
        <v>-66</v>
      </c>
      <c r="D233" t="s">
        <v>26</v>
      </c>
      <c r="E233" t="n">
        <v>-72</v>
      </c>
      <c r="F233" t="n">
        <v>51.17776719</v>
      </c>
      <c r="G233" t="n">
        <v>4.42416489</v>
      </c>
      <c r="H233" t="n">
        <v>51</v>
      </c>
      <c r="I233" t="n">
        <v>0.003677768319905862</v>
      </c>
    </row>
    <row r="234" spans="1:11">
      <c r="A234" t="n">
        <v>193</v>
      </c>
      <c r="B234" t="s">
        <v>16</v>
      </c>
      <c r="C234" t="n">
        <v>-66</v>
      </c>
      <c r="D234" t="s">
        <v>27</v>
      </c>
      <c r="E234" t="n">
        <v>-76</v>
      </c>
      <c r="F234" t="n">
        <v>51.1778297</v>
      </c>
      <c r="G234" t="n">
        <v>4.42437603</v>
      </c>
      <c r="H234" t="n">
        <v>16</v>
      </c>
      <c r="I234" t="n">
        <v>0.0176553318265639</v>
      </c>
    </row>
    <row r="235" spans="1:11">
      <c r="A235" t="n">
        <v>194</v>
      </c>
      <c r="B235" t="s">
        <v>16</v>
      </c>
      <c r="C235" t="n">
        <v>-66</v>
      </c>
      <c r="D235" t="s">
        <v>28</v>
      </c>
      <c r="E235" t="n">
        <v>-74.5</v>
      </c>
      <c r="F235" t="n">
        <v>51.17776226</v>
      </c>
      <c r="G235" t="n">
        <v>4.42413981</v>
      </c>
      <c r="H235" t="n">
        <v>10</v>
      </c>
      <c r="I235" t="n">
        <v>0.003376903080029072</v>
      </c>
    </row>
    <row r="236" spans="1:11">
      <c r="A236" t="n">
        <v>195</v>
      </c>
      <c r="B236" t="s">
        <v>16</v>
      </c>
      <c r="C236" t="n">
        <v>-66</v>
      </c>
      <c r="D236" t="s">
        <v>29</v>
      </c>
      <c r="E236" t="n">
        <v>-82</v>
      </c>
      <c r="F236" t="n">
        <v>51.17771691</v>
      </c>
      <c r="G236" t="n">
        <v>4.42394425</v>
      </c>
      <c r="H236" t="n">
        <v>16</v>
      </c>
      <c r="I236" t="n">
        <v>0.01540706360594138</v>
      </c>
    </row>
    <row r="237" spans="1:11">
      <c r="A237" t="n">
        <v>196</v>
      </c>
      <c r="B237" t="s">
        <v>16</v>
      </c>
      <c r="C237" t="n">
        <v>-66</v>
      </c>
      <c r="D237" t="s">
        <v>30</v>
      </c>
      <c r="E237" t="n">
        <v>-66</v>
      </c>
      <c r="F237" t="n">
        <v>51.17776719</v>
      </c>
      <c r="G237" t="n">
        <v>4.42416489</v>
      </c>
      <c r="H237" t="n">
        <v>51</v>
      </c>
      <c r="I237" t="n">
        <v>0.003677768319905862</v>
      </c>
    </row>
    <row r="238" spans="1:11">
      <c r="A238" t="n">
        <v>197</v>
      </c>
      <c r="B238" t="s">
        <v>16</v>
      </c>
      <c r="C238" t="n">
        <v>-66</v>
      </c>
      <c r="D238" t="s">
        <v>31</v>
      </c>
      <c r="E238" t="n">
        <v>-72</v>
      </c>
      <c r="F238" t="n">
        <v>51.17787684</v>
      </c>
      <c r="G238" t="n">
        <v>4.42424821</v>
      </c>
      <c r="H238" t="n">
        <v>14</v>
      </c>
      <c r="I238" t="n">
        <v>0.01252589731290196</v>
      </c>
    </row>
    <row r="239" spans="1:11">
      <c r="A239" t="n">
        <v>198</v>
      </c>
      <c r="B239" t="s">
        <v>16</v>
      </c>
      <c r="C239" t="n">
        <v>-66</v>
      </c>
      <c r="D239" t="s">
        <v>32</v>
      </c>
      <c r="E239" t="n">
        <v>-75</v>
      </c>
      <c r="F239" t="n">
        <v>51.17770752</v>
      </c>
      <c r="G239" t="n">
        <v>4.42389594</v>
      </c>
      <c r="H239" t="n">
        <v>20</v>
      </c>
      <c r="I239" t="n">
        <v>0.01882699666765525</v>
      </c>
    </row>
    <row r="240" spans="1:11">
      <c r="A240" t="n">
        <v>199</v>
      </c>
      <c r="B240" t="s">
        <v>16</v>
      </c>
      <c r="C240" t="n">
        <v>-66</v>
      </c>
      <c r="D240" t="s">
        <v>33</v>
      </c>
      <c r="E240" t="n">
        <v>-76</v>
      </c>
      <c r="F240" t="n">
        <v>51.17778752</v>
      </c>
      <c r="G240" t="n">
        <v>4.4242889</v>
      </c>
      <c r="H240" t="n">
        <v>10</v>
      </c>
      <c r="I240" t="n">
        <v>0.01108791676147082</v>
      </c>
    </row>
    <row r="241" spans="1:11">
      <c r="A241" t="n">
        <v>200</v>
      </c>
      <c r="B241" t="s">
        <v>16</v>
      </c>
      <c r="C241" t="n">
        <v>-66</v>
      </c>
      <c r="D241" t="s">
        <v>34</v>
      </c>
      <c r="E241" t="n">
        <v>-80</v>
      </c>
      <c r="F241" t="n">
        <v>51.17777554</v>
      </c>
      <c r="G241" t="n">
        <v>4.42412192</v>
      </c>
      <c r="H241" t="n">
        <v>10</v>
      </c>
      <c r="I241" t="n">
        <v>0.001914975117283009</v>
      </c>
    </row>
    <row r="242" spans="1:11">
      <c r="A242" t="n">
        <v>201</v>
      </c>
      <c r="B242" t="s">
        <v>16</v>
      </c>
      <c r="C242" t="n">
        <v>-66</v>
      </c>
      <c r="D242" t="s">
        <v>35</v>
      </c>
      <c r="E242" t="n">
        <v>-72.5</v>
      </c>
      <c r="F242" t="n">
        <v>51.17771741</v>
      </c>
      <c r="G242" t="n">
        <v>4.42388912</v>
      </c>
      <c r="H242" t="n">
        <v>20</v>
      </c>
      <c r="I242" t="n">
        <v>0.0187281593702858</v>
      </c>
    </row>
    <row r="243" spans="1:11">
      <c r="A243" t="n">
        <v>202</v>
      </c>
      <c r="B243" t="s">
        <v>16</v>
      </c>
      <c r="C243" t="n">
        <v>-66</v>
      </c>
      <c r="D243" t="s">
        <v>36</v>
      </c>
      <c r="E243" t="n">
        <v>-74.5</v>
      </c>
      <c r="F243" t="n">
        <v>51.17775724</v>
      </c>
      <c r="G243" t="n">
        <v>4.42415149</v>
      </c>
      <c r="H243" t="n">
        <v>10</v>
      </c>
      <c r="I243" t="n">
        <v>0.004145286738926541</v>
      </c>
    </row>
    <row r="244" spans="1:11">
      <c r="A244" t="n">
        <v>203</v>
      </c>
      <c r="B244" t="s">
        <v>16</v>
      </c>
      <c r="C244" t="n">
        <v>-66</v>
      </c>
      <c r="D244" t="s">
        <v>37</v>
      </c>
      <c r="E244" t="n">
        <v>-67</v>
      </c>
      <c r="F244" t="n">
        <v>51.17774242</v>
      </c>
      <c r="G244" t="n">
        <v>4.42412033</v>
      </c>
      <c r="H244" t="n">
        <v>10</v>
      </c>
      <c r="I244" t="n">
        <v>0.005554101947195671</v>
      </c>
    </row>
    <row r="245" spans="1:11">
      <c r="A245" t="n">
        <v>204</v>
      </c>
      <c r="B245" t="s">
        <v>16</v>
      </c>
      <c r="C245" t="n">
        <v>-66</v>
      </c>
      <c r="D245" t="s">
        <v>38</v>
      </c>
      <c r="E245" t="n">
        <v>-72.5</v>
      </c>
      <c r="F245" t="n">
        <v>51.17784027</v>
      </c>
      <c r="G245" t="n">
        <v>4.42432815</v>
      </c>
      <c r="H245" t="n">
        <v>14</v>
      </c>
      <c r="I245" t="n">
        <v>0.01481896373278011</v>
      </c>
    </row>
    <row r="246" spans="1:11">
      <c r="A246" t="n">
        <v>205</v>
      </c>
      <c r="B246" t="s">
        <v>17</v>
      </c>
      <c r="C246" t="n">
        <v>-69.5</v>
      </c>
      <c r="D246" t="s">
        <v>18</v>
      </c>
      <c r="E246" t="n">
        <v>-82.5</v>
      </c>
    </row>
    <row r="247" spans="1:11">
      <c r="A247" t="n">
        <v>206</v>
      </c>
      <c r="B247" t="s">
        <v>17</v>
      </c>
      <c r="C247" t="n">
        <v>-69.5</v>
      </c>
      <c r="D247" t="s">
        <v>19</v>
      </c>
      <c r="E247" t="n">
        <v>-71</v>
      </c>
    </row>
    <row r="248" spans="1:11">
      <c r="A248" t="n">
        <v>207</v>
      </c>
      <c r="B248" t="s">
        <v>17</v>
      </c>
      <c r="C248" t="n">
        <v>-69.5</v>
      </c>
      <c r="D248" t="s">
        <v>20</v>
      </c>
      <c r="E248" t="n">
        <v>-71</v>
      </c>
    </row>
    <row r="249" spans="1:11">
      <c r="A249" t="n">
        <v>208</v>
      </c>
      <c r="B249" t="s">
        <v>17</v>
      </c>
      <c r="C249" t="n">
        <v>-69.5</v>
      </c>
      <c r="D249" t="s">
        <v>21</v>
      </c>
      <c r="E249" t="n">
        <v>-66</v>
      </c>
    </row>
    <row r="250" spans="1:11">
      <c r="A250" t="n">
        <v>209</v>
      </c>
      <c r="B250" t="s">
        <v>17</v>
      </c>
      <c r="C250" t="n">
        <v>-69.5</v>
      </c>
      <c r="D250" t="s">
        <v>22</v>
      </c>
      <c r="E250" t="n">
        <v>-68.5</v>
      </c>
    </row>
    <row r="251" spans="1:11">
      <c r="A251" t="n">
        <v>210</v>
      </c>
      <c r="B251" t="s">
        <v>17</v>
      </c>
      <c r="C251" t="n">
        <v>-69.5</v>
      </c>
      <c r="D251" t="s">
        <v>23</v>
      </c>
      <c r="E251" t="n">
        <v>-66</v>
      </c>
    </row>
    <row r="252" spans="1:11">
      <c r="A252" t="n">
        <v>211</v>
      </c>
      <c r="B252" t="s">
        <v>17</v>
      </c>
      <c r="C252" t="n">
        <v>-69.5</v>
      </c>
      <c r="D252" t="s">
        <v>24</v>
      </c>
      <c r="E252" t="n">
        <v>-66</v>
      </c>
      <c r="F252" t="n">
        <v>51.17778108</v>
      </c>
      <c r="G252" t="n">
        <v>4.42445896</v>
      </c>
      <c r="H252" t="n">
        <v>40</v>
      </c>
      <c r="I252" t="n">
        <v>0.02296351822966799</v>
      </c>
    </row>
    <row r="253" spans="1:11">
      <c r="A253" t="n">
        <v>212</v>
      </c>
      <c r="B253" t="s">
        <v>17</v>
      </c>
      <c r="C253" t="n">
        <v>-69.5</v>
      </c>
      <c r="D253" t="s">
        <v>25</v>
      </c>
      <c r="E253" t="n">
        <v>-84.5</v>
      </c>
    </row>
    <row r="254" spans="1:11">
      <c r="A254" t="n">
        <v>213</v>
      </c>
      <c r="B254" t="s">
        <v>17</v>
      </c>
      <c r="C254" t="n">
        <v>-69.5</v>
      </c>
      <c r="D254" t="s">
        <v>26</v>
      </c>
      <c r="E254" t="n">
        <v>-72</v>
      </c>
    </row>
    <row r="255" spans="1:11">
      <c r="A255" t="n">
        <v>214</v>
      </c>
      <c r="B255" t="s">
        <v>17</v>
      </c>
      <c r="C255" t="n">
        <v>-69.5</v>
      </c>
      <c r="D255" t="s">
        <v>27</v>
      </c>
      <c r="E255" t="n">
        <v>-76</v>
      </c>
      <c r="F255" t="n">
        <v>51.17789221</v>
      </c>
      <c r="G255" t="n">
        <v>4.42458717</v>
      </c>
      <c r="H255" t="n">
        <v>47</v>
      </c>
      <c r="I255" t="n">
        <v>0.03376059677350444</v>
      </c>
    </row>
    <row r="256" spans="1:11">
      <c r="A256" t="n">
        <v>215</v>
      </c>
      <c r="B256" t="s">
        <v>17</v>
      </c>
      <c r="C256" t="n">
        <v>-69.5</v>
      </c>
      <c r="D256" t="s">
        <v>28</v>
      </c>
      <c r="E256" t="n">
        <v>-74.5</v>
      </c>
      <c r="F256" t="n">
        <v>51.17775733</v>
      </c>
      <c r="G256" t="n">
        <v>4.42411474</v>
      </c>
      <c r="H256" t="n">
        <v>34</v>
      </c>
      <c r="I256" t="n">
        <v>0.003999198587838284</v>
      </c>
    </row>
    <row r="257" spans="1:11">
      <c r="A257" t="n">
        <v>216</v>
      </c>
      <c r="B257" t="s">
        <v>17</v>
      </c>
      <c r="C257" t="n">
        <v>-69.5</v>
      </c>
      <c r="D257" t="s">
        <v>29</v>
      </c>
      <c r="E257" t="n">
        <v>-82</v>
      </c>
      <c r="F257" t="n">
        <v>51.17766663</v>
      </c>
      <c r="G257" t="n">
        <v>4.42372362</v>
      </c>
      <c r="H257" t="n">
        <v>34</v>
      </c>
      <c r="I257" t="n">
        <v>0.0315726020145198</v>
      </c>
    </row>
    <row r="258" spans="1:11">
      <c r="A258" t="n">
        <v>217</v>
      </c>
      <c r="B258" t="s">
        <v>17</v>
      </c>
      <c r="C258" t="n">
        <v>-69.5</v>
      </c>
      <c r="D258" t="s">
        <v>30</v>
      </c>
      <c r="E258" t="n">
        <v>-66</v>
      </c>
      <c r="F258" t="n">
        <v>-3.13264125</v>
      </c>
      <c r="G258" t="n">
        <v>-59.98329081</v>
      </c>
      <c r="H258" t="n">
        <v>45</v>
      </c>
      <c r="I258" t="n">
        <v>8543.221447110498</v>
      </c>
    </row>
    <row r="259" spans="1:11">
      <c r="A259" t="n">
        <v>218</v>
      </c>
      <c r="B259" t="s">
        <v>17</v>
      </c>
      <c r="C259" t="n">
        <v>-69.5</v>
      </c>
      <c r="D259" t="s">
        <v>31</v>
      </c>
      <c r="E259" t="n">
        <v>-72</v>
      </c>
      <c r="F259" t="n">
        <v>51.17798648</v>
      </c>
      <c r="G259" t="n">
        <v>4.42433154</v>
      </c>
      <c r="H259" t="n">
        <v>40</v>
      </c>
      <c r="I259" t="n">
        <v>0.0257880830178398</v>
      </c>
    </row>
    <row r="260" spans="1:11">
      <c r="A260" t="n">
        <v>219</v>
      </c>
      <c r="B260" t="s">
        <v>17</v>
      </c>
      <c r="C260" t="n">
        <v>-69.5</v>
      </c>
      <c r="D260" t="s">
        <v>32</v>
      </c>
      <c r="E260" t="n">
        <v>-75</v>
      </c>
      <c r="F260" t="n">
        <v>51.17764785</v>
      </c>
      <c r="G260" t="n">
        <v>4.423627</v>
      </c>
      <c r="H260" t="n">
        <v>35</v>
      </c>
      <c r="I260" t="n">
        <v>0.03855351735410288</v>
      </c>
    </row>
    <row r="261" spans="1:11">
      <c r="A261" t="n">
        <v>220</v>
      </c>
      <c r="B261" t="s">
        <v>17</v>
      </c>
      <c r="C261" t="n">
        <v>-69.5</v>
      </c>
      <c r="D261" t="s">
        <v>33</v>
      </c>
      <c r="E261" t="n">
        <v>-76</v>
      </c>
      <c r="F261" t="n">
        <v>51.17780784</v>
      </c>
      <c r="G261" t="n">
        <v>4.42441291</v>
      </c>
      <c r="H261" t="n">
        <v>42</v>
      </c>
      <c r="I261" t="n">
        <v>0.01979979538149173</v>
      </c>
    </row>
    <row r="262" spans="1:11">
      <c r="A262" t="n">
        <v>221</v>
      </c>
      <c r="B262" t="s">
        <v>17</v>
      </c>
      <c r="C262" t="n">
        <v>-69.5</v>
      </c>
      <c r="D262" t="s">
        <v>34</v>
      </c>
      <c r="E262" t="n">
        <v>-80</v>
      </c>
      <c r="F262" t="n">
        <v>51.17778389</v>
      </c>
      <c r="G262" t="n">
        <v>4.42407895</v>
      </c>
      <c r="H262" t="n">
        <v>35</v>
      </c>
      <c r="I262" t="n">
        <v>0.003671115357671633</v>
      </c>
    </row>
    <row r="263" spans="1:11">
      <c r="A263" t="n">
        <v>222</v>
      </c>
      <c r="B263" t="s">
        <v>17</v>
      </c>
      <c r="C263" t="n">
        <v>-69.5</v>
      </c>
      <c r="D263" t="s">
        <v>35</v>
      </c>
      <c r="E263" t="n">
        <v>-72.5</v>
      </c>
      <c r="F263" t="n">
        <v>51.17766763</v>
      </c>
      <c r="G263" t="n">
        <v>4.42361336</v>
      </c>
      <c r="H263" t="n">
        <v>41</v>
      </c>
      <c r="I263" t="n">
        <v>0.03857829975320527</v>
      </c>
    </row>
    <row r="264" spans="1:11">
      <c r="A264" t="n">
        <v>223</v>
      </c>
      <c r="B264" t="s">
        <v>17</v>
      </c>
      <c r="C264" t="n">
        <v>-69.5</v>
      </c>
      <c r="D264" t="s">
        <v>36</v>
      </c>
      <c r="E264" t="n">
        <v>-74.5</v>
      </c>
      <c r="F264" t="n">
        <v>51.17774729</v>
      </c>
      <c r="G264" t="n">
        <v>4.42413809</v>
      </c>
      <c r="H264" t="n">
        <v>35</v>
      </c>
      <c r="I264" t="n">
        <v>0.005003408379424661</v>
      </c>
    </row>
    <row r="265" spans="1:11">
      <c r="A265" t="n">
        <v>224</v>
      </c>
      <c r="B265" t="s">
        <v>17</v>
      </c>
      <c r="C265" t="n">
        <v>-69.5</v>
      </c>
      <c r="D265" t="s">
        <v>37</v>
      </c>
      <c r="E265" t="n">
        <v>-67</v>
      </c>
      <c r="F265" t="n">
        <v>51.17771764</v>
      </c>
      <c r="G265" t="n">
        <v>4.42407578</v>
      </c>
      <c r="H265" t="n">
        <v>37</v>
      </c>
      <c r="I265" t="n">
        <v>0.009091358875737003</v>
      </c>
    </row>
    <row r="266" spans="1:11">
      <c r="A266" t="n">
        <v>225</v>
      </c>
      <c r="B266" t="s">
        <v>17</v>
      </c>
      <c r="C266" t="n">
        <v>-69.5</v>
      </c>
      <c r="D266" t="s">
        <v>38</v>
      </c>
      <c r="E266" t="n">
        <v>-72.5</v>
      </c>
      <c r="F266" t="n">
        <v>51.17791334</v>
      </c>
      <c r="G266" t="n">
        <v>4.42449141</v>
      </c>
      <c r="H266" t="n">
        <v>40</v>
      </c>
      <c r="I266" t="n">
        <v>0.02857887932018659</v>
      </c>
    </row>
    <row r="267" spans="1:11">
      <c r="A267" t="n">
        <v>226</v>
      </c>
      <c r="B267" t="s">
        <v>18</v>
      </c>
      <c r="C267" t="n">
        <v>-82.5</v>
      </c>
      <c r="D267" t="s">
        <v>19</v>
      </c>
      <c r="E267" t="n">
        <v>-71</v>
      </c>
    </row>
    <row r="268" spans="1:11">
      <c r="A268" t="n">
        <v>227</v>
      </c>
      <c r="B268" t="s">
        <v>18</v>
      </c>
      <c r="C268" t="n">
        <v>-82.5</v>
      </c>
      <c r="D268" t="s">
        <v>20</v>
      </c>
      <c r="E268" t="n">
        <v>-71</v>
      </c>
    </row>
    <row r="269" spans="1:11">
      <c r="A269" t="n">
        <v>228</v>
      </c>
      <c r="B269" t="s">
        <v>18</v>
      </c>
      <c r="C269" t="n">
        <v>-82.5</v>
      </c>
      <c r="D269" t="s">
        <v>21</v>
      </c>
      <c r="E269" t="n">
        <v>-66</v>
      </c>
    </row>
    <row r="270" spans="1:11">
      <c r="A270" t="n">
        <v>229</v>
      </c>
      <c r="B270" t="s">
        <v>18</v>
      </c>
      <c r="C270" t="n">
        <v>-82.5</v>
      </c>
      <c r="D270" t="s">
        <v>22</v>
      </c>
      <c r="E270" t="n">
        <v>-68.5</v>
      </c>
    </row>
    <row r="271" spans="1:11">
      <c r="A271" t="n">
        <v>230</v>
      </c>
      <c r="B271" t="s">
        <v>18</v>
      </c>
      <c r="C271" t="n">
        <v>-82.5</v>
      </c>
      <c r="D271" t="s">
        <v>23</v>
      </c>
      <c r="E271" t="n">
        <v>-66</v>
      </c>
    </row>
    <row r="272" spans="1:11">
      <c r="A272" t="n">
        <v>231</v>
      </c>
      <c r="B272" t="s">
        <v>18</v>
      </c>
      <c r="C272" t="n">
        <v>-82.5</v>
      </c>
      <c r="D272" t="s">
        <v>24</v>
      </c>
      <c r="E272" t="n">
        <v>-66</v>
      </c>
      <c r="F272" t="n">
        <v>51.17778108</v>
      </c>
      <c r="G272" t="n">
        <v>4.42445896</v>
      </c>
      <c r="H272" t="n">
        <v>40</v>
      </c>
      <c r="I272" t="n">
        <v>0.02296351822966799</v>
      </c>
    </row>
    <row r="273" spans="1:11">
      <c r="A273" t="n">
        <v>232</v>
      </c>
      <c r="B273" t="s">
        <v>18</v>
      </c>
      <c r="C273" t="n">
        <v>-82.5</v>
      </c>
      <c r="D273" t="s">
        <v>25</v>
      </c>
      <c r="E273" t="n">
        <v>-84.5</v>
      </c>
    </row>
    <row r="274" spans="1:11">
      <c r="A274" t="n">
        <v>233</v>
      </c>
      <c r="B274" t="s">
        <v>18</v>
      </c>
      <c r="C274" t="n">
        <v>-82.5</v>
      </c>
      <c r="D274" t="s">
        <v>26</v>
      </c>
      <c r="E274" t="n">
        <v>-72</v>
      </c>
    </row>
    <row r="275" spans="1:11">
      <c r="A275" t="n">
        <v>234</v>
      </c>
      <c r="B275" t="s">
        <v>18</v>
      </c>
      <c r="C275" t="n">
        <v>-82.5</v>
      </c>
      <c r="D275" t="s">
        <v>27</v>
      </c>
      <c r="E275" t="n">
        <v>-76</v>
      </c>
      <c r="F275" t="n">
        <v>51.17789221</v>
      </c>
      <c r="G275" t="n">
        <v>4.42458717</v>
      </c>
      <c r="H275" t="n">
        <v>47</v>
      </c>
      <c r="I275" t="n">
        <v>0.03376059677350444</v>
      </c>
    </row>
    <row r="276" spans="1:11">
      <c r="A276" t="n">
        <v>235</v>
      </c>
      <c r="B276" t="s">
        <v>18</v>
      </c>
      <c r="C276" t="n">
        <v>-82.5</v>
      </c>
      <c r="D276" t="s">
        <v>28</v>
      </c>
      <c r="E276" t="n">
        <v>-74.5</v>
      </c>
      <c r="F276" t="n">
        <v>51.17775733</v>
      </c>
      <c r="G276" t="n">
        <v>4.42411474</v>
      </c>
      <c r="H276" t="n">
        <v>34</v>
      </c>
      <c r="I276" t="n">
        <v>0.003999198587838284</v>
      </c>
    </row>
    <row r="277" spans="1:11">
      <c r="A277" t="n">
        <v>236</v>
      </c>
      <c r="B277" t="s">
        <v>18</v>
      </c>
      <c r="C277" t="n">
        <v>-82.5</v>
      </c>
      <c r="D277" t="s">
        <v>29</v>
      </c>
      <c r="E277" t="n">
        <v>-82</v>
      </c>
      <c r="F277" t="n">
        <v>51.17766663</v>
      </c>
      <c r="G277" t="n">
        <v>4.42372362</v>
      </c>
      <c r="H277" t="n">
        <v>34</v>
      </c>
      <c r="I277" t="n">
        <v>0.0315726020145198</v>
      </c>
    </row>
    <row r="278" spans="1:11">
      <c r="A278" t="n">
        <v>237</v>
      </c>
      <c r="B278" t="s">
        <v>18</v>
      </c>
      <c r="C278" t="n">
        <v>-82.5</v>
      </c>
      <c r="D278" t="s">
        <v>30</v>
      </c>
      <c r="E278" t="n">
        <v>-66</v>
      </c>
      <c r="F278" t="n">
        <v>-3.13264125</v>
      </c>
      <c r="G278" t="n">
        <v>-59.98329081</v>
      </c>
      <c r="H278" t="n">
        <v>45</v>
      </c>
      <c r="I278" t="n">
        <v>8543.221447110498</v>
      </c>
    </row>
    <row r="279" spans="1:11">
      <c r="A279" t="n">
        <v>238</v>
      </c>
      <c r="B279" t="s">
        <v>18</v>
      </c>
      <c r="C279" t="n">
        <v>-82.5</v>
      </c>
      <c r="D279" t="s">
        <v>31</v>
      </c>
      <c r="E279" t="n">
        <v>-72</v>
      </c>
      <c r="F279" t="n">
        <v>51.17798648</v>
      </c>
      <c r="G279" t="n">
        <v>4.42433154</v>
      </c>
      <c r="H279" t="n">
        <v>40</v>
      </c>
      <c r="I279" t="n">
        <v>0.0257880830178398</v>
      </c>
    </row>
    <row r="280" spans="1:11">
      <c r="A280" t="n">
        <v>239</v>
      </c>
      <c r="B280" t="s">
        <v>18</v>
      </c>
      <c r="C280" t="n">
        <v>-82.5</v>
      </c>
      <c r="D280" t="s">
        <v>32</v>
      </c>
      <c r="E280" t="n">
        <v>-75</v>
      </c>
      <c r="F280" t="n">
        <v>51.17764785</v>
      </c>
      <c r="G280" t="n">
        <v>4.423627</v>
      </c>
      <c r="H280" t="n">
        <v>35</v>
      </c>
      <c r="I280" t="n">
        <v>0.03855351735410288</v>
      </c>
    </row>
    <row r="281" spans="1:11">
      <c r="A281" t="n">
        <v>240</v>
      </c>
      <c r="B281" t="s">
        <v>18</v>
      </c>
      <c r="C281" t="n">
        <v>-82.5</v>
      </c>
      <c r="D281" t="s">
        <v>33</v>
      </c>
      <c r="E281" t="n">
        <v>-76</v>
      </c>
      <c r="F281" t="n">
        <v>51.17780784</v>
      </c>
      <c r="G281" t="n">
        <v>4.42441291</v>
      </c>
      <c r="H281" t="n">
        <v>42</v>
      </c>
      <c r="I281" t="n">
        <v>0.01979979538149173</v>
      </c>
    </row>
    <row r="282" spans="1:11">
      <c r="A282" t="n">
        <v>241</v>
      </c>
      <c r="B282" t="s">
        <v>18</v>
      </c>
      <c r="C282" t="n">
        <v>-82.5</v>
      </c>
      <c r="D282" t="s">
        <v>34</v>
      </c>
      <c r="E282" t="n">
        <v>-80</v>
      </c>
      <c r="F282" t="n">
        <v>51.17778389</v>
      </c>
      <c r="G282" t="n">
        <v>4.42407895</v>
      </c>
      <c r="H282" t="n">
        <v>35</v>
      </c>
      <c r="I282" t="n">
        <v>0.003671115357671633</v>
      </c>
    </row>
    <row r="283" spans="1:11">
      <c r="A283" t="n">
        <v>242</v>
      </c>
      <c r="B283" t="s">
        <v>18</v>
      </c>
      <c r="C283" t="n">
        <v>-82.5</v>
      </c>
      <c r="D283" t="s">
        <v>35</v>
      </c>
      <c r="E283" t="n">
        <v>-72.5</v>
      </c>
      <c r="F283" t="n">
        <v>51.17766763</v>
      </c>
      <c r="G283" t="n">
        <v>4.42361336</v>
      </c>
      <c r="H283" t="n">
        <v>41</v>
      </c>
      <c r="I283" t="n">
        <v>0.03857829975320527</v>
      </c>
    </row>
    <row r="284" spans="1:11">
      <c r="A284" t="n">
        <v>243</v>
      </c>
      <c r="B284" t="s">
        <v>18</v>
      </c>
      <c r="C284" t="n">
        <v>-82.5</v>
      </c>
      <c r="D284" t="s">
        <v>36</v>
      </c>
      <c r="E284" t="n">
        <v>-74.5</v>
      </c>
      <c r="F284" t="n">
        <v>51.17774729</v>
      </c>
      <c r="G284" t="n">
        <v>4.42413809</v>
      </c>
      <c r="H284" t="n">
        <v>35</v>
      </c>
      <c r="I284" t="n">
        <v>0.005003408379424661</v>
      </c>
    </row>
    <row r="285" spans="1:11">
      <c r="A285" t="n">
        <v>244</v>
      </c>
      <c r="B285" t="s">
        <v>18</v>
      </c>
      <c r="C285" t="n">
        <v>-82.5</v>
      </c>
      <c r="D285" t="s">
        <v>37</v>
      </c>
      <c r="E285" t="n">
        <v>-67</v>
      </c>
      <c r="F285" t="n">
        <v>51.17771764</v>
      </c>
      <c r="G285" t="n">
        <v>4.42407578</v>
      </c>
      <c r="H285" t="n">
        <v>37</v>
      </c>
      <c r="I285" t="n">
        <v>0.009091358875737003</v>
      </c>
    </row>
    <row r="286" spans="1:11">
      <c r="A286" t="n">
        <v>245</v>
      </c>
      <c r="B286" t="s">
        <v>18</v>
      </c>
      <c r="C286" t="n">
        <v>-82.5</v>
      </c>
      <c r="D286" t="s">
        <v>38</v>
      </c>
      <c r="E286" t="n">
        <v>-72.5</v>
      </c>
      <c r="F286" t="n">
        <v>51.17791334</v>
      </c>
      <c r="G286" t="n">
        <v>4.42449141</v>
      </c>
      <c r="H286" t="n">
        <v>40</v>
      </c>
      <c r="I286" t="n">
        <v>0.02857887932018659</v>
      </c>
    </row>
    <row r="287" spans="1:11">
      <c r="A287" t="n">
        <v>246</v>
      </c>
      <c r="B287" t="s">
        <v>19</v>
      </c>
      <c r="C287" t="n">
        <v>-71</v>
      </c>
      <c r="D287" t="s">
        <v>20</v>
      </c>
      <c r="E287" t="n">
        <v>-71</v>
      </c>
    </row>
    <row r="288" spans="1:11">
      <c r="A288" t="n">
        <v>247</v>
      </c>
      <c r="B288" t="s">
        <v>19</v>
      </c>
      <c r="C288" t="n">
        <v>-71</v>
      </c>
      <c r="D288" t="s">
        <v>21</v>
      </c>
      <c r="E288" t="n">
        <v>-66</v>
      </c>
    </row>
    <row r="289" spans="1:11">
      <c r="A289" t="n">
        <v>248</v>
      </c>
      <c r="B289" t="s">
        <v>19</v>
      </c>
      <c r="C289" t="n">
        <v>-71</v>
      </c>
      <c r="D289" t="s">
        <v>22</v>
      </c>
      <c r="E289" t="n">
        <v>-68.5</v>
      </c>
    </row>
    <row r="290" spans="1:11">
      <c r="A290" t="n">
        <v>249</v>
      </c>
      <c r="B290" t="s">
        <v>19</v>
      </c>
      <c r="C290" t="n">
        <v>-71</v>
      </c>
      <c r="D290" t="s">
        <v>23</v>
      </c>
      <c r="E290" t="n">
        <v>-66</v>
      </c>
    </row>
    <row r="291" spans="1:11">
      <c r="A291" t="n">
        <v>250</v>
      </c>
      <c r="B291" t="s">
        <v>19</v>
      </c>
      <c r="C291" t="n">
        <v>-71</v>
      </c>
      <c r="D291" t="s">
        <v>24</v>
      </c>
      <c r="E291" t="n">
        <v>-66</v>
      </c>
      <c r="F291" t="n">
        <v>51.17778108</v>
      </c>
      <c r="G291" t="n">
        <v>4.42445896</v>
      </c>
      <c r="H291" t="n">
        <v>40</v>
      </c>
      <c r="I291" t="n">
        <v>0.02296351822966799</v>
      </c>
    </row>
    <row r="292" spans="1:11">
      <c r="A292" t="n">
        <v>251</v>
      </c>
      <c r="B292" t="s">
        <v>19</v>
      </c>
      <c r="C292" t="n">
        <v>-71</v>
      </c>
      <c r="D292" t="s">
        <v>25</v>
      </c>
      <c r="E292" t="n">
        <v>-84.5</v>
      </c>
    </row>
    <row r="293" spans="1:11">
      <c r="A293" t="n">
        <v>252</v>
      </c>
      <c r="B293" t="s">
        <v>19</v>
      </c>
      <c r="C293" t="n">
        <v>-71</v>
      </c>
      <c r="D293" t="s">
        <v>26</v>
      </c>
      <c r="E293" t="n">
        <v>-72</v>
      </c>
    </row>
    <row r="294" spans="1:11">
      <c r="A294" t="n">
        <v>253</v>
      </c>
      <c r="B294" t="s">
        <v>19</v>
      </c>
      <c r="C294" t="n">
        <v>-71</v>
      </c>
      <c r="D294" t="s">
        <v>27</v>
      </c>
      <c r="E294" t="n">
        <v>-76</v>
      </c>
      <c r="F294" t="n">
        <v>51.17789221</v>
      </c>
      <c r="G294" t="n">
        <v>4.42458717</v>
      </c>
      <c r="H294" t="n">
        <v>47</v>
      </c>
      <c r="I294" t="n">
        <v>0.03376059677350444</v>
      </c>
    </row>
    <row r="295" spans="1:11">
      <c r="A295" t="n">
        <v>254</v>
      </c>
      <c r="B295" t="s">
        <v>19</v>
      </c>
      <c r="C295" t="n">
        <v>-71</v>
      </c>
      <c r="D295" t="s">
        <v>28</v>
      </c>
      <c r="E295" t="n">
        <v>-74.5</v>
      </c>
      <c r="F295" t="n">
        <v>51.17775733</v>
      </c>
      <c r="G295" t="n">
        <v>4.42411474</v>
      </c>
      <c r="H295" t="n">
        <v>34</v>
      </c>
      <c r="I295" t="n">
        <v>0.003999198587838284</v>
      </c>
    </row>
    <row r="296" spans="1:11">
      <c r="A296" t="n">
        <v>255</v>
      </c>
      <c r="B296" t="s">
        <v>19</v>
      </c>
      <c r="C296" t="n">
        <v>-71</v>
      </c>
      <c r="D296" t="s">
        <v>29</v>
      </c>
      <c r="E296" t="n">
        <v>-82</v>
      </c>
      <c r="F296" t="n">
        <v>51.17766663</v>
      </c>
      <c r="G296" t="n">
        <v>4.42372362</v>
      </c>
      <c r="H296" t="n">
        <v>34</v>
      </c>
      <c r="I296" t="n">
        <v>0.0315726020145198</v>
      </c>
    </row>
    <row r="297" spans="1:11">
      <c r="A297" t="n">
        <v>256</v>
      </c>
      <c r="B297" t="s">
        <v>19</v>
      </c>
      <c r="C297" t="n">
        <v>-71</v>
      </c>
      <c r="D297" t="s">
        <v>30</v>
      </c>
      <c r="E297" t="n">
        <v>-66</v>
      </c>
      <c r="F297" t="n">
        <v>-3.13264125</v>
      </c>
      <c r="G297" t="n">
        <v>-59.98329081</v>
      </c>
      <c r="H297" t="n">
        <v>45</v>
      </c>
      <c r="I297" t="n">
        <v>8543.221447110498</v>
      </c>
    </row>
    <row r="298" spans="1:11">
      <c r="A298" t="n">
        <v>257</v>
      </c>
      <c r="B298" t="s">
        <v>19</v>
      </c>
      <c r="C298" t="n">
        <v>-71</v>
      </c>
      <c r="D298" t="s">
        <v>31</v>
      </c>
      <c r="E298" t="n">
        <v>-72</v>
      </c>
      <c r="F298" t="n">
        <v>51.17798648</v>
      </c>
      <c r="G298" t="n">
        <v>4.42433154</v>
      </c>
      <c r="H298" t="n">
        <v>40</v>
      </c>
      <c r="I298" t="n">
        <v>0.0257880830178398</v>
      </c>
    </row>
    <row r="299" spans="1:11">
      <c r="A299" t="n">
        <v>258</v>
      </c>
      <c r="B299" t="s">
        <v>19</v>
      </c>
      <c r="C299" t="n">
        <v>-71</v>
      </c>
      <c r="D299" t="s">
        <v>32</v>
      </c>
      <c r="E299" t="n">
        <v>-75</v>
      </c>
      <c r="F299" t="n">
        <v>51.17764785</v>
      </c>
      <c r="G299" t="n">
        <v>4.423627</v>
      </c>
      <c r="H299" t="n">
        <v>35</v>
      </c>
      <c r="I299" t="n">
        <v>0.03855351735410288</v>
      </c>
    </row>
    <row r="300" spans="1:11">
      <c r="A300" t="n">
        <v>259</v>
      </c>
      <c r="B300" t="s">
        <v>19</v>
      </c>
      <c r="C300" t="n">
        <v>-71</v>
      </c>
      <c r="D300" t="s">
        <v>33</v>
      </c>
      <c r="E300" t="n">
        <v>-76</v>
      </c>
      <c r="F300" t="n">
        <v>51.17780784</v>
      </c>
      <c r="G300" t="n">
        <v>4.42441291</v>
      </c>
      <c r="H300" t="n">
        <v>42</v>
      </c>
      <c r="I300" t="n">
        <v>0.01979979538149173</v>
      </c>
    </row>
    <row r="301" spans="1:11">
      <c r="A301" t="n">
        <v>260</v>
      </c>
      <c r="B301" t="s">
        <v>19</v>
      </c>
      <c r="C301" t="n">
        <v>-71</v>
      </c>
      <c r="D301" t="s">
        <v>34</v>
      </c>
      <c r="E301" t="n">
        <v>-80</v>
      </c>
      <c r="F301" t="n">
        <v>51.17778389</v>
      </c>
      <c r="G301" t="n">
        <v>4.42407895</v>
      </c>
      <c r="H301" t="n">
        <v>35</v>
      </c>
      <c r="I301" t="n">
        <v>0.003671115357671633</v>
      </c>
    </row>
    <row r="302" spans="1:11">
      <c r="A302" t="n">
        <v>261</v>
      </c>
      <c r="B302" t="s">
        <v>19</v>
      </c>
      <c r="C302" t="n">
        <v>-71</v>
      </c>
      <c r="D302" t="s">
        <v>35</v>
      </c>
      <c r="E302" t="n">
        <v>-72.5</v>
      </c>
      <c r="F302" t="n">
        <v>51.17766763</v>
      </c>
      <c r="G302" t="n">
        <v>4.42361336</v>
      </c>
      <c r="H302" t="n">
        <v>41</v>
      </c>
      <c r="I302" t="n">
        <v>0.03857829975320527</v>
      </c>
    </row>
    <row r="303" spans="1:11">
      <c r="A303" t="n">
        <v>262</v>
      </c>
      <c r="B303" t="s">
        <v>19</v>
      </c>
      <c r="C303" t="n">
        <v>-71</v>
      </c>
      <c r="D303" t="s">
        <v>36</v>
      </c>
      <c r="E303" t="n">
        <v>-74.5</v>
      </c>
      <c r="F303" t="n">
        <v>51.17774729</v>
      </c>
      <c r="G303" t="n">
        <v>4.42413809</v>
      </c>
      <c r="H303" t="n">
        <v>35</v>
      </c>
      <c r="I303" t="n">
        <v>0.005003408379424661</v>
      </c>
    </row>
    <row r="304" spans="1:11">
      <c r="A304" t="n">
        <v>263</v>
      </c>
      <c r="B304" t="s">
        <v>19</v>
      </c>
      <c r="C304" t="n">
        <v>-71</v>
      </c>
      <c r="D304" t="s">
        <v>37</v>
      </c>
      <c r="E304" t="n">
        <v>-67</v>
      </c>
      <c r="F304" t="n">
        <v>51.17771764</v>
      </c>
      <c r="G304" t="n">
        <v>4.42407578</v>
      </c>
      <c r="H304" t="n">
        <v>37</v>
      </c>
      <c r="I304" t="n">
        <v>0.009091358875737003</v>
      </c>
    </row>
    <row r="305" spans="1:11">
      <c r="A305" t="n">
        <v>264</v>
      </c>
      <c r="B305" t="s">
        <v>19</v>
      </c>
      <c r="C305" t="n">
        <v>-71</v>
      </c>
      <c r="D305" t="s">
        <v>38</v>
      </c>
      <c r="E305" t="n">
        <v>-72.5</v>
      </c>
      <c r="F305" t="n">
        <v>51.17791334</v>
      </c>
      <c r="G305" t="n">
        <v>4.42449141</v>
      </c>
      <c r="H305" t="n">
        <v>40</v>
      </c>
      <c r="I305" t="n">
        <v>0.02857887932018659</v>
      </c>
    </row>
    <row r="306" spans="1:11">
      <c r="A306" t="n">
        <v>265</v>
      </c>
      <c r="B306" t="s">
        <v>20</v>
      </c>
      <c r="C306" t="n">
        <v>-71</v>
      </c>
      <c r="D306" t="s">
        <v>21</v>
      </c>
      <c r="E306" t="n">
        <v>-66</v>
      </c>
    </row>
    <row r="307" spans="1:11">
      <c r="A307" t="n">
        <v>266</v>
      </c>
      <c r="B307" t="s">
        <v>20</v>
      </c>
      <c r="C307" t="n">
        <v>-71</v>
      </c>
      <c r="D307" t="s">
        <v>22</v>
      </c>
      <c r="E307" t="n">
        <v>-68.5</v>
      </c>
    </row>
    <row r="308" spans="1:11">
      <c r="A308" t="n">
        <v>267</v>
      </c>
      <c r="B308" t="s">
        <v>20</v>
      </c>
      <c r="C308" t="n">
        <v>-71</v>
      </c>
      <c r="D308" t="s">
        <v>23</v>
      </c>
      <c r="E308" t="n">
        <v>-66</v>
      </c>
    </row>
    <row r="309" spans="1:11">
      <c r="A309" t="n">
        <v>268</v>
      </c>
      <c r="B309" t="s">
        <v>20</v>
      </c>
      <c r="C309" t="n">
        <v>-71</v>
      </c>
      <c r="D309" t="s">
        <v>24</v>
      </c>
      <c r="E309" t="n">
        <v>-66</v>
      </c>
      <c r="F309" t="n">
        <v>51.17778108</v>
      </c>
      <c r="G309" t="n">
        <v>4.42445896</v>
      </c>
      <c r="H309" t="n">
        <v>40</v>
      </c>
      <c r="I309" t="n">
        <v>0.02296351822966799</v>
      </c>
    </row>
    <row r="310" spans="1:11">
      <c r="A310" t="n">
        <v>269</v>
      </c>
      <c r="B310" t="s">
        <v>20</v>
      </c>
      <c r="C310" t="n">
        <v>-71</v>
      </c>
      <c r="D310" t="s">
        <v>25</v>
      </c>
      <c r="E310" t="n">
        <v>-84.5</v>
      </c>
    </row>
    <row r="311" spans="1:11">
      <c r="A311" t="n">
        <v>270</v>
      </c>
      <c r="B311" t="s">
        <v>20</v>
      </c>
      <c r="C311" t="n">
        <v>-71</v>
      </c>
      <c r="D311" t="s">
        <v>26</v>
      </c>
      <c r="E311" t="n">
        <v>-72</v>
      </c>
    </row>
    <row r="312" spans="1:11">
      <c r="A312" t="n">
        <v>271</v>
      </c>
      <c r="B312" t="s">
        <v>20</v>
      </c>
      <c r="C312" t="n">
        <v>-71</v>
      </c>
      <c r="D312" t="s">
        <v>27</v>
      </c>
      <c r="E312" t="n">
        <v>-76</v>
      </c>
      <c r="F312" t="n">
        <v>51.17789221</v>
      </c>
      <c r="G312" t="n">
        <v>4.42458717</v>
      </c>
      <c r="H312" t="n">
        <v>47</v>
      </c>
      <c r="I312" t="n">
        <v>0.03376059677350444</v>
      </c>
    </row>
    <row r="313" spans="1:11">
      <c r="A313" t="n">
        <v>272</v>
      </c>
      <c r="B313" t="s">
        <v>20</v>
      </c>
      <c r="C313" t="n">
        <v>-71</v>
      </c>
      <c r="D313" t="s">
        <v>28</v>
      </c>
      <c r="E313" t="n">
        <v>-74.5</v>
      </c>
      <c r="F313" t="n">
        <v>51.17775733</v>
      </c>
      <c r="G313" t="n">
        <v>4.42411474</v>
      </c>
      <c r="H313" t="n">
        <v>34</v>
      </c>
      <c r="I313" t="n">
        <v>0.003999198587838284</v>
      </c>
    </row>
    <row r="314" spans="1:11">
      <c r="A314" t="n">
        <v>273</v>
      </c>
      <c r="B314" t="s">
        <v>20</v>
      </c>
      <c r="C314" t="n">
        <v>-71</v>
      </c>
      <c r="D314" t="s">
        <v>29</v>
      </c>
      <c r="E314" t="n">
        <v>-82</v>
      </c>
      <c r="F314" t="n">
        <v>51.17766663</v>
      </c>
      <c r="G314" t="n">
        <v>4.42372362</v>
      </c>
      <c r="H314" t="n">
        <v>34</v>
      </c>
      <c r="I314" t="n">
        <v>0.0315726020145198</v>
      </c>
    </row>
    <row r="315" spans="1:11">
      <c r="A315" t="n">
        <v>274</v>
      </c>
      <c r="B315" t="s">
        <v>20</v>
      </c>
      <c r="C315" t="n">
        <v>-71</v>
      </c>
      <c r="D315" t="s">
        <v>30</v>
      </c>
      <c r="E315" t="n">
        <v>-66</v>
      </c>
      <c r="F315" t="n">
        <v>-3.13264125</v>
      </c>
      <c r="G315" t="n">
        <v>-59.98329081</v>
      </c>
      <c r="H315" t="n">
        <v>45</v>
      </c>
      <c r="I315" t="n">
        <v>8543.221447110498</v>
      </c>
    </row>
    <row r="316" spans="1:11">
      <c r="A316" t="n">
        <v>275</v>
      </c>
      <c r="B316" t="s">
        <v>20</v>
      </c>
      <c r="C316" t="n">
        <v>-71</v>
      </c>
      <c r="D316" t="s">
        <v>31</v>
      </c>
      <c r="E316" t="n">
        <v>-72</v>
      </c>
      <c r="F316" t="n">
        <v>51.17798648</v>
      </c>
      <c r="G316" t="n">
        <v>4.42433154</v>
      </c>
      <c r="H316" t="n">
        <v>40</v>
      </c>
      <c r="I316" t="n">
        <v>0.0257880830178398</v>
      </c>
    </row>
    <row r="317" spans="1:11">
      <c r="A317" t="n">
        <v>276</v>
      </c>
      <c r="B317" t="s">
        <v>20</v>
      </c>
      <c r="C317" t="n">
        <v>-71</v>
      </c>
      <c r="D317" t="s">
        <v>32</v>
      </c>
      <c r="E317" t="n">
        <v>-75</v>
      </c>
      <c r="F317" t="n">
        <v>51.17764785</v>
      </c>
      <c r="G317" t="n">
        <v>4.423627</v>
      </c>
      <c r="H317" t="n">
        <v>35</v>
      </c>
      <c r="I317" t="n">
        <v>0.03855351735410288</v>
      </c>
    </row>
    <row r="318" spans="1:11">
      <c r="A318" t="n">
        <v>277</v>
      </c>
      <c r="B318" t="s">
        <v>20</v>
      </c>
      <c r="C318" t="n">
        <v>-71</v>
      </c>
      <c r="D318" t="s">
        <v>33</v>
      </c>
      <c r="E318" t="n">
        <v>-76</v>
      </c>
      <c r="F318" t="n">
        <v>51.17780784</v>
      </c>
      <c r="G318" t="n">
        <v>4.42441291</v>
      </c>
      <c r="H318" t="n">
        <v>42</v>
      </c>
      <c r="I318" t="n">
        <v>0.01979979538149173</v>
      </c>
    </row>
    <row r="319" spans="1:11">
      <c r="A319" t="n">
        <v>278</v>
      </c>
      <c r="B319" t="s">
        <v>20</v>
      </c>
      <c r="C319" t="n">
        <v>-71</v>
      </c>
      <c r="D319" t="s">
        <v>34</v>
      </c>
      <c r="E319" t="n">
        <v>-80</v>
      </c>
      <c r="F319" t="n">
        <v>51.17778389</v>
      </c>
      <c r="G319" t="n">
        <v>4.42407895</v>
      </c>
      <c r="H319" t="n">
        <v>35</v>
      </c>
      <c r="I319" t="n">
        <v>0.003671115357671633</v>
      </c>
    </row>
    <row r="320" spans="1:11">
      <c r="A320" t="n">
        <v>279</v>
      </c>
      <c r="B320" t="s">
        <v>20</v>
      </c>
      <c r="C320" t="n">
        <v>-71</v>
      </c>
      <c r="D320" t="s">
        <v>35</v>
      </c>
      <c r="E320" t="n">
        <v>-72.5</v>
      </c>
      <c r="F320" t="n">
        <v>51.17766763</v>
      </c>
      <c r="G320" t="n">
        <v>4.42361336</v>
      </c>
      <c r="H320" t="n">
        <v>41</v>
      </c>
      <c r="I320" t="n">
        <v>0.03857829975320527</v>
      </c>
    </row>
    <row r="321" spans="1:11">
      <c r="A321" t="n">
        <v>280</v>
      </c>
      <c r="B321" t="s">
        <v>20</v>
      </c>
      <c r="C321" t="n">
        <v>-71</v>
      </c>
      <c r="D321" t="s">
        <v>36</v>
      </c>
      <c r="E321" t="n">
        <v>-74.5</v>
      </c>
      <c r="F321" t="n">
        <v>51.17774729</v>
      </c>
      <c r="G321" t="n">
        <v>4.42413809</v>
      </c>
      <c r="H321" t="n">
        <v>35</v>
      </c>
      <c r="I321" t="n">
        <v>0.005003408379424661</v>
      </c>
    </row>
    <row r="322" spans="1:11">
      <c r="A322" t="n">
        <v>281</v>
      </c>
      <c r="B322" t="s">
        <v>20</v>
      </c>
      <c r="C322" t="n">
        <v>-71</v>
      </c>
      <c r="D322" t="s">
        <v>37</v>
      </c>
      <c r="E322" t="n">
        <v>-67</v>
      </c>
      <c r="F322" t="n">
        <v>51.17771764</v>
      </c>
      <c r="G322" t="n">
        <v>4.42407578</v>
      </c>
      <c r="H322" t="n">
        <v>37</v>
      </c>
      <c r="I322" t="n">
        <v>0.009091358875737003</v>
      </c>
    </row>
    <row r="323" spans="1:11">
      <c r="A323" t="n">
        <v>282</v>
      </c>
      <c r="B323" t="s">
        <v>20</v>
      </c>
      <c r="C323" t="n">
        <v>-71</v>
      </c>
      <c r="D323" t="s">
        <v>38</v>
      </c>
      <c r="E323" t="n">
        <v>-72.5</v>
      </c>
      <c r="F323" t="n">
        <v>51.17791334</v>
      </c>
      <c r="G323" t="n">
        <v>4.42449141</v>
      </c>
      <c r="H323" t="n">
        <v>40</v>
      </c>
      <c r="I323" t="n">
        <v>0.02857887932018659</v>
      </c>
    </row>
    <row r="324" spans="1:11">
      <c r="A324" t="n">
        <v>283</v>
      </c>
      <c r="B324" t="s">
        <v>21</v>
      </c>
      <c r="C324" t="n">
        <v>-66</v>
      </c>
      <c r="D324" t="s">
        <v>22</v>
      </c>
      <c r="E324" t="n">
        <v>-68.5</v>
      </c>
    </row>
    <row r="325" spans="1:11">
      <c r="A325" t="n">
        <v>284</v>
      </c>
      <c r="B325" t="s">
        <v>21</v>
      </c>
      <c r="C325" t="n">
        <v>-66</v>
      </c>
      <c r="D325" t="s">
        <v>23</v>
      </c>
      <c r="E325" t="n">
        <v>-66</v>
      </c>
    </row>
    <row r="326" spans="1:11">
      <c r="A326" t="n">
        <v>285</v>
      </c>
      <c r="B326" t="s">
        <v>21</v>
      </c>
      <c r="C326" t="n">
        <v>-66</v>
      </c>
      <c r="D326" t="s">
        <v>24</v>
      </c>
      <c r="E326" t="n">
        <v>-66</v>
      </c>
      <c r="F326" t="n">
        <v>51.17778108</v>
      </c>
      <c r="G326" t="n">
        <v>4.42445896</v>
      </c>
      <c r="H326" t="n">
        <v>40</v>
      </c>
      <c r="I326" t="n">
        <v>0.02296351822966799</v>
      </c>
    </row>
    <row r="327" spans="1:11">
      <c r="A327" t="n">
        <v>286</v>
      </c>
      <c r="B327" t="s">
        <v>21</v>
      </c>
      <c r="C327" t="n">
        <v>-66</v>
      </c>
      <c r="D327" t="s">
        <v>25</v>
      </c>
      <c r="E327" t="n">
        <v>-84.5</v>
      </c>
    </row>
    <row r="328" spans="1:11">
      <c r="A328" t="n">
        <v>287</v>
      </c>
      <c r="B328" t="s">
        <v>21</v>
      </c>
      <c r="C328" t="n">
        <v>-66</v>
      </c>
      <c r="D328" t="s">
        <v>26</v>
      </c>
      <c r="E328" t="n">
        <v>-72</v>
      </c>
    </row>
    <row r="329" spans="1:11">
      <c r="A329" t="n">
        <v>288</v>
      </c>
      <c r="B329" t="s">
        <v>21</v>
      </c>
      <c r="C329" t="n">
        <v>-66</v>
      </c>
      <c r="D329" t="s">
        <v>27</v>
      </c>
      <c r="E329" t="n">
        <v>-76</v>
      </c>
      <c r="F329" t="n">
        <v>51.17789221</v>
      </c>
      <c r="G329" t="n">
        <v>4.42458717</v>
      </c>
      <c r="H329" t="n">
        <v>47</v>
      </c>
      <c r="I329" t="n">
        <v>0.03376059677350444</v>
      </c>
    </row>
    <row r="330" spans="1:11">
      <c r="A330" t="n">
        <v>289</v>
      </c>
      <c r="B330" t="s">
        <v>21</v>
      </c>
      <c r="C330" t="n">
        <v>-66</v>
      </c>
      <c r="D330" t="s">
        <v>28</v>
      </c>
      <c r="E330" t="n">
        <v>-74.5</v>
      </c>
      <c r="F330" t="n">
        <v>51.17775733</v>
      </c>
      <c r="G330" t="n">
        <v>4.42411474</v>
      </c>
      <c r="H330" t="n">
        <v>34</v>
      </c>
      <c r="I330" t="n">
        <v>0.003999198587838284</v>
      </c>
    </row>
    <row r="331" spans="1:11">
      <c r="A331" t="n">
        <v>290</v>
      </c>
      <c r="B331" t="s">
        <v>21</v>
      </c>
      <c r="C331" t="n">
        <v>-66</v>
      </c>
      <c r="D331" t="s">
        <v>29</v>
      </c>
      <c r="E331" t="n">
        <v>-82</v>
      </c>
      <c r="F331" t="n">
        <v>51.17766663</v>
      </c>
      <c r="G331" t="n">
        <v>4.42372362</v>
      </c>
      <c r="H331" t="n">
        <v>34</v>
      </c>
      <c r="I331" t="n">
        <v>0.0315726020145198</v>
      </c>
    </row>
    <row r="332" spans="1:11">
      <c r="A332" t="n">
        <v>291</v>
      </c>
      <c r="B332" t="s">
        <v>21</v>
      </c>
      <c r="C332" t="n">
        <v>-66</v>
      </c>
      <c r="D332" t="s">
        <v>30</v>
      </c>
      <c r="E332" t="n">
        <v>-66</v>
      </c>
      <c r="F332" t="n">
        <v>-3.13264125</v>
      </c>
      <c r="G332" t="n">
        <v>-59.98329081</v>
      </c>
      <c r="H332" t="n">
        <v>45</v>
      </c>
      <c r="I332" t="n">
        <v>8543.221447110498</v>
      </c>
    </row>
    <row r="333" spans="1:11">
      <c r="A333" t="n">
        <v>292</v>
      </c>
      <c r="B333" t="s">
        <v>21</v>
      </c>
      <c r="C333" t="n">
        <v>-66</v>
      </c>
      <c r="D333" t="s">
        <v>31</v>
      </c>
      <c r="E333" t="n">
        <v>-72</v>
      </c>
      <c r="F333" t="n">
        <v>51.17798648</v>
      </c>
      <c r="G333" t="n">
        <v>4.42433154</v>
      </c>
      <c r="H333" t="n">
        <v>40</v>
      </c>
      <c r="I333" t="n">
        <v>0.0257880830178398</v>
      </c>
    </row>
    <row r="334" spans="1:11">
      <c r="A334" t="n">
        <v>293</v>
      </c>
      <c r="B334" t="s">
        <v>21</v>
      </c>
      <c r="C334" t="n">
        <v>-66</v>
      </c>
      <c r="D334" t="s">
        <v>32</v>
      </c>
      <c r="E334" t="n">
        <v>-75</v>
      </c>
      <c r="F334" t="n">
        <v>51.17764785</v>
      </c>
      <c r="G334" t="n">
        <v>4.423627</v>
      </c>
      <c r="H334" t="n">
        <v>35</v>
      </c>
      <c r="I334" t="n">
        <v>0.03855351735410288</v>
      </c>
    </row>
    <row r="335" spans="1:11">
      <c r="A335" t="n">
        <v>294</v>
      </c>
      <c r="B335" t="s">
        <v>21</v>
      </c>
      <c r="C335" t="n">
        <v>-66</v>
      </c>
      <c r="D335" t="s">
        <v>33</v>
      </c>
      <c r="E335" t="n">
        <v>-76</v>
      </c>
      <c r="F335" t="n">
        <v>51.17780784</v>
      </c>
      <c r="G335" t="n">
        <v>4.42441291</v>
      </c>
      <c r="H335" t="n">
        <v>42</v>
      </c>
      <c r="I335" t="n">
        <v>0.01979979538149173</v>
      </c>
    </row>
    <row r="336" spans="1:11">
      <c r="A336" t="n">
        <v>295</v>
      </c>
      <c r="B336" t="s">
        <v>21</v>
      </c>
      <c r="C336" t="n">
        <v>-66</v>
      </c>
      <c r="D336" t="s">
        <v>34</v>
      </c>
      <c r="E336" t="n">
        <v>-80</v>
      </c>
      <c r="F336" t="n">
        <v>51.17778389</v>
      </c>
      <c r="G336" t="n">
        <v>4.42407895</v>
      </c>
      <c r="H336" t="n">
        <v>35</v>
      </c>
      <c r="I336" t="n">
        <v>0.003671115357671633</v>
      </c>
    </row>
    <row r="337" spans="1:11">
      <c r="A337" t="n">
        <v>296</v>
      </c>
      <c r="B337" t="s">
        <v>21</v>
      </c>
      <c r="C337" t="n">
        <v>-66</v>
      </c>
      <c r="D337" t="s">
        <v>35</v>
      </c>
      <c r="E337" t="n">
        <v>-72.5</v>
      </c>
      <c r="F337" t="n">
        <v>51.17766763</v>
      </c>
      <c r="G337" t="n">
        <v>4.42361336</v>
      </c>
      <c r="H337" t="n">
        <v>41</v>
      </c>
      <c r="I337" t="n">
        <v>0.03857829975320527</v>
      </c>
    </row>
    <row r="338" spans="1:11">
      <c r="A338" t="n">
        <v>297</v>
      </c>
      <c r="B338" t="s">
        <v>21</v>
      </c>
      <c r="C338" t="n">
        <v>-66</v>
      </c>
      <c r="D338" t="s">
        <v>36</v>
      </c>
      <c r="E338" t="n">
        <v>-74.5</v>
      </c>
      <c r="F338" t="n">
        <v>51.17774729</v>
      </c>
      <c r="G338" t="n">
        <v>4.42413809</v>
      </c>
      <c r="H338" t="n">
        <v>35</v>
      </c>
      <c r="I338" t="n">
        <v>0.005003408379424661</v>
      </c>
    </row>
    <row r="339" spans="1:11">
      <c r="A339" t="n">
        <v>298</v>
      </c>
      <c r="B339" t="s">
        <v>21</v>
      </c>
      <c r="C339" t="n">
        <v>-66</v>
      </c>
      <c r="D339" t="s">
        <v>37</v>
      </c>
      <c r="E339" t="n">
        <v>-67</v>
      </c>
      <c r="F339" t="n">
        <v>51.17771764</v>
      </c>
      <c r="G339" t="n">
        <v>4.42407578</v>
      </c>
      <c r="H339" t="n">
        <v>37</v>
      </c>
      <c r="I339" t="n">
        <v>0.009091358875737003</v>
      </c>
    </row>
    <row r="340" spans="1:11">
      <c r="A340" t="n">
        <v>299</v>
      </c>
      <c r="B340" t="s">
        <v>21</v>
      </c>
      <c r="C340" t="n">
        <v>-66</v>
      </c>
      <c r="D340" t="s">
        <v>38</v>
      </c>
      <c r="E340" t="n">
        <v>-72.5</v>
      </c>
      <c r="F340" t="n">
        <v>51.17791334</v>
      </c>
      <c r="G340" t="n">
        <v>4.42449141</v>
      </c>
      <c r="H340" t="n">
        <v>40</v>
      </c>
      <c r="I340" t="n">
        <v>0.02857887932018659</v>
      </c>
    </row>
    <row r="341" spans="1:11">
      <c r="A341" t="n">
        <v>300</v>
      </c>
      <c r="B341" t="s">
        <v>22</v>
      </c>
      <c r="C341" t="n">
        <v>-68.5</v>
      </c>
      <c r="D341" t="s">
        <v>23</v>
      </c>
      <c r="E341" t="n">
        <v>-66</v>
      </c>
    </row>
    <row r="342" spans="1:11">
      <c r="A342" t="n">
        <v>301</v>
      </c>
      <c r="B342" t="s">
        <v>22</v>
      </c>
      <c r="C342" t="n">
        <v>-68.5</v>
      </c>
      <c r="D342" t="s">
        <v>24</v>
      </c>
      <c r="E342" t="n">
        <v>-66</v>
      </c>
      <c r="F342" t="n">
        <v>51.17778108</v>
      </c>
      <c r="G342" t="n">
        <v>4.42445896</v>
      </c>
      <c r="H342" t="n">
        <v>40</v>
      </c>
      <c r="I342" t="n">
        <v>0.02296351822966799</v>
      </c>
    </row>
    <row r="343" spans="1:11">
      <c r="A343" t="n">
        <v>302</v>
      </c>
      <c r="B343" t="s">
        <v>22</v>
      </c>
      <c r="C343" t="n">
        <v>-68.5</v>
      </c>
      <c r="D343" t="s">
        <v>25</v>
      </c>
      <c r="E343" t="n">
        <v>-84.5</v>
      </c>
    </row>
    <row r="344" spans="1:11">
      <c r="A344" t="n">
        <v>303</v>
      </c>
      <c r="B344" t="s">
        <v>22</v>
      </c>
      <c r="C344" t="n">
        <v>-68.5</v>
      </c>
      <c r="D344" t="s">
        <v>26</v>
      </c>
      <c r="E344" t="n">
        <v>-72</v>
      </c>
    </row>
    <row r="345" spans="1:11">
      <c r="A345" t="n">
        <v>304</v>
      </c>
      <c r="B345" t="s">
        <v>22</v>
      </c>
      <c r="C345" t="n">
        <v>-68.5</v>
      </c>
      <c r="D345" t="s">
        <v>27</v>
      </c>
      <c r="E345" t="n">
        <v>-76</v>
      </c>
      <c r="F345" t="n">
        <v>51.17789221</v>
      </c>
      <c r="G345" t="n">
        <v>4.42458717</v>
      </c>
      <c r="H345" t="n">
        <v>47</v>
      </c>
      <c r="I345" t="n">
        <v>0.03376059677350444</v>
      </c>
    </row>
    <row r="346" spans="1:11">
      <c r="A346" t="n">
        <v>305</v>
      </c>
      <c r="B346" t="s">
        <v>22</v>
      </c>
      <c r="C346" t="n">
        <v>-68.5</v>
      </c>
      <c r="D346" t="s">
        <v>28</v>
      </c>
      <c r="E346" t="n">
        <v>-74.5</v>
      </c>
      <c r="F346" t="n">
        <v>51.17775733</v>
      </c>
      <c r="G346" t="n">
        <v>4.42411474</v>
      </c>
      <c r="H346" t="n">
        <v>34</v>
      </c>
      <c r="I346" t="n">
        <v>0.003999198587838284</v>
      </c>
    </row>
    <row r="347" spans="1:11">
      <c r="A347" t="n">
        <v>306</v>
      </c>
      <c r="B347" t="s">
        <v>22</v>
      </c>
      <c r="C347" t="n">
        <v>-68.5</v>
      </c>
      <c r="D347" t="s">
        <v>29</v>
      </c>
      <c r="E347" t="n">
        <v>-82</v>
      </c>
      <c r="F347" t="n">
        <v>51.17766663</v>
      </c>
      <c r="G347" t="n">
        <v>4.42372362</v>
      </c>
      <c r="H347" t="n">
        <v>34</v>
      </c>
      <c r="I347" t="n">
        <v>0.0315726020145198</v>
      </c>
    </row>
    <row r="348" spans="1:11">
      <c r="A348" t="n">
        <v>307</v>
      </c>
      <c r="B348" t="s">
        <v>22</v>
      </c>
      <c r="C348" t="n">
        <v>-68.5</v>
      </c>
      <c r="D348" t="s">
        <v>30</v>
      </c>
      <c r="E348" t="n">
        <v>-66</v>
      </c>
      <c r="F348" t="n">
        <v>-3.13264125</v>
      </c>
      <c r="G348" t="n">
        <v>-59.98329081</v>
      </c>
      <c r="H348" t="n">
        <v>45</v>
      </c>
      <c r="I348" t="n">
        <v>8543.221447110498</v>
      </c>
    </row>
    <row r="349" spans="1:11">
      <c r="A349" t="n">
        <v>308</v>
      </c>
      <c r="B349" t="s">
        <v>22</v>
      </c>
      <c r="C349" t="n">
        <v>-68.5</v>
      </c>
      <c r="D349" t="s">
        <v>31</v>
      </c>
      <c r="E349" t="n">
        <v>-72</v>
      </c>
      <c r="F349" t="n">
        <v>51.17798648</v>
      </c>
      <c r="G349" t="n">
        <v>4.42433154</v>
      </c>
      <c r="H349" t="n">
        <v>40</v>
      </c>
      <c r="I349" t="n">
        <v>0.0257880830178398</v>
      </c>
    </row>
    <row r="350" spans="1:11">
      <c r="A350" t="n">
        <v>309</v>
      </c>
      <c r="B350" t="s">
        <v>22</v>
      </c>
      <c r="C350" t="n">
        <v>-68.5</v>
      </c>
      <c r="D350" t="s">
        <v>32</v>
      </c>
      <c r="E350" t="n">
        <v>-75</v>
      </c>
      <c r="F350" t="n">
        <v>51.17764785</v>
      </c>
      <c r="G350" t="n">
        <v>4.423627</v>
      </c>
      <c r="H350" t="n">
        <v>35</v>
      </c>
      <c r="I350" t="n">
        <v>0.03855351735410288</v>
      </c>
    </row>
    <row r="351" spans="1:11">
      <c r="A351" t="n">
        <v>310</v>
      </c>
      <c r="B351" t="s">
        <v>22</v>
      </c>
      <c r="C351" t="n">
        <v>-68.5</v>
      </c>
      <c r="D351" t="s">
        <v>33</v>
      </c>
      <c r="E351" t="n">
        <v>-76</v>
      </c>
      <c r="F351" t="n">
        <v>51.17780784</v>
      </c>
      <c r="G351" t="n">
        <v>4.42441291</v>
      </c>
      <c r="H351" t="n">
        <v>42</v>
      </c>
      <c r="I351" t="n">
        <v>0.01979979538149173</v>
      </c>
    </row>
    <row r="352" spans="1:11">
      <c r="A352" t="n">
        <v>311</v>
      </c>
      <c r="B352" t="s">
        <v>22</v>
      </c>
      <c r="C352" t="n">
        <v>-68.5</v>
      </c>
      <c r="D352" t="s">
        <v>34</v>
      </c>
      <c r="E352" t="n">
        <v>-80</v>
      </c>
      <c r="F352" t="n">
        <v>51.17778389</v>
      </c>
      <c r="G352" t="n">
        <v>4.42407895</v>
      </c>
      <c r="H352" t="n">
        <v>35</v>
      </c>
      <c r="I352" t="n">
        <v>0.003671115357671633</v>
      </c>
    </row>
    <row r="353" spans="1:11">
      <c r="A353" t="n">
        <v>312</v>
      </c>
      <c r="B353" t="s">
        <v>22</v>
      </c>
      <c r="C353" t="n">
        <v>-68.5</v>
      </c>
      <c r="D353" t="s">
        <v>35</v>
      </c>
      <c r="E353" t="n">
        <v>-72.5</v>
      </c>
      <c r="F353" t="n">
        <v>51.17766763</v>
      </c>
      <c r="G353" t="n">
        <v>4.42361336</v>
      </c>
      <c r="H353" t="n">
        <v>41</v>
      </c>
      <c r="I353" t="n">
        <v>0.03857829975320527</v>
      </c>
    </row>
    <row r="354" spans="1:11">
      <c r="A354" t="n">
        <v>313</v>
      </c>
      <c r="B354" t="s">
        <v>22</v>
      </c>
      <c r="C354" t="n">
        <v>-68.5</v>
      </c>
      <c r="D354" t="s">
        <v>36</v>
      </c>
      <c r="E354" t="n">
        <v>-74.5</v>
      </c>
      <c r="F354" t="n">
        <v>51.17774729</v>
      </c>
      <c r="G354" t="n">
        <v>4.42413809</v>
      </c>
      <c r="H354" t="n">
        <v>35</v>
      </c>
      <c r="I354" t="n">
        <v>0.005003408379424661</v>
      </c>
    </row>
    <row r="355" spans="1:11">
      <c r="A355" t="n">
        <v>314</v>
      </c>
      <c r="B355" t="s">
        <v>22</v>
      </c>
      <c r="C355" t="n">
        <v>-68.5</v>
      </c>
      <c r="D355" t="s">
        <v>37</v>
      </c>
      <c r="E355" t="n">
        <v>-67</v>
      </c>
      <c r="F355" t="n">
        <v>51.17771764</v>
      </c>
      <c r="G355" t="n">
        <v>4.42407578</v>
      </c>
      <c r="H355" t="n">
        <v>37</v>
      </c>
      <c r="I355" t="n">
        <v>0.009091358875737003</v>
      </c>
    </row>
    <row r="356" spans="1:11">
      <c r="A356" t="n">
        <v>315</v>
      </c>
      <c r="B356" t="s">
        <v>22</v>
      </c>
      <c r="C356" t="n">
        <v>-68.5</v>
      </c>
      <c r="D356" t="s">
        <v>38</v>
      </c>
      <c r="E356" t="n">
        <v>-72.5</v>
      </c>
      <c r="F356" t="n">
        <v>51.17791334</v>
      </c>
      <c r="G356" t="n">
        <v>4.42449141</v>
      </c>
      <c r="H356" t="n">
        <v>40</v>
      </c>
      <c r="I356" t="n">
        <v>0.02857887932018659</v>
      </c>
    </row>
    <row r="357" spans="1:11">
      <c r="A357" t="n">
        <v>316</v>
      </c>
      <c r="B357" t="s">
        <v>23</v>
      </c>
      <c r="C357" t="n">
        <v>-66</v>
      </c>
      <c r="D357" t="s">
        <v>24</v>
      </c>
      <c r="E357" t="n">
        <v>-66</v>
      </c>
      <c r="F357" t="n">
        <v>51.17778108</v>
      </c>
      <c r="G357" t="n">
        <v>4.42445896</v>
      </c>
      <c r="H357" t="n">
        <v>40</v>
      </c>
      <c r="I357" t="n">
        <v>0.02296351822966799</v>
      </c>
    </row>
    <row r="358" spans="1:11">
      <c r="A358" t="n">
        <v>317</v>
      </c>
      <c r="B358" t="s">
        <v>23</v>
      </c>
      <c r="C358" t="n">
        <v>-66</v>
      </c>
      <c r="D358" t="s">
        <v>25</v>
      </c>
      <c r="E358" t="n">
        <v>-84.5</v>
      </c>
    </row>
    <row r="359" spans="1:11">
      <c r="A359" t="n">
        <v>318</v>
      </c>
      <c r="B359" t="s">
        <v>23</v>
      </c>
      <c r="C359" t="n">
        <v>-66</v>
      </c>
      <c r="D359" t="s">
        <v>26</v>
      </c>
      <c r="E359" t="n">
        <v>-72</v>
      </c>
    </row>
    <row r="360" spans="1:11">
      <c r="A360" t="n">
        <v>319</v>
      </c>
      <c r="B360" t="s">
        <v>23</v>
      </c>
      <c r="C360" t="n">
        <v>-66</v>
      </c>
      <c r="D360" t="s">
        <v>27</v>
      </c>
      <c r="E360" t="n">
        <v>-76</v>
      </c>
      <c r="F360" t="n">
        <v>51.17789221</v>
      </c>
      <c r="G360" t="n">
        <v>4.42458717</v>
      </c>
      <c r="H360" t="n">
        <v>47</v>
      </c>
      <c r="I360" t="n">
        <v>0.03376059677350444</v>
      </c>
    </row>
    <row r="361" spans="1:11">
      <c r="A361" t="n">
        <v>320</v>
      </c>
      <c r="B361" t="s">
        <v>23</v>
      </c>
      <c r="C361" t="n">
        <v>-66</v>
      </c>
      <c r="D361" t="s">
        <v>28</v>
      </c>
      <c r="E361" t="n">
        <v>-74.5</v>
      </c>
      <c r="F361" t="n">
        <v>51.17775733</v>
      </c>
      <c r="G361" t="n">
        <v>4.42411474</v>
      </c>
      <c r="H361" t="n">
        <v>34</v>
      </c>
      <c r="I361" t="n">
        <v>0.003999198587838284</v>
      </c>
    </row>
    <row r="362" spans="1:11">
      <c r="A362" t="n">
        <v>321</v>
      </c>
      <c r="B362" t="s">
        <v>23</v>
      </c>
      <c r="C362" t="n">
        <v>-66</v>
      </c>
      <c r="D362" t="s">
        <v>29</v>
      </c>
      <c r="E362" t="n">
        <v>-82</v>
      </c>
      <c r="F362" t="n">
        <v>51.17766663</v>
      </c>
      <c r="G362" t="n">
        <v>4.42372362</v>
      </c>
      <c r="H362" t="n">
        <v>34</v>
      </c>
      <c r="I362" t="n">
        <v>0.0315726020145198</v>
      </c>
    </row>
    <row r="363" spans="1:11">
      <c r="A363" t="n">
        <v>322</v>
      </c>
      <c r="B363" t="s">
        <v>23</v>
      </c>
      <c r="C363" t="n">
        <v>-66</v>
      </c>
      <c r="D363" t="s">
        <v>30</v>
      </c>
      <c r="E363" t="n">
        <v>-66</v>
      </c>
      <c r="F363" t="n">
        <v>-3.13264125</v>
      </c>
      <c r="G363" t="n">
        <v>-59.98329081</v>
      </c>
      <c r="H363" t="n">
        <v>45</v>
      </c>
      <c r="I363" t="n">
        <v>8543.221447110498</v>
      </c>
    </row>
    <row r="364" spans="1:11">
      <c r="A364" t="n">
        <v>323</v>
      </c>
      <c r="B364" t="s">
        <v>23</v>
      </c>
      <c r="C364" t="n">
        <v>-66</v>
      </c>
      <c r="D364" t="s">
        <v>31</v>
      </c>
      <c r="E364" t="n">
        <v>-72</v>
      </c>
      <c r="F364" t="n">
        <v>51.17798648</v>
      </c>
      <c r="G364" t="n">
        <v>4.42433154</v>
      </c>
      <c r="H364" t="n">
        <v>40</v>
      </c>
      <c r="I364" t="n">
        <v>0.0257880830178398</v>
      </c>
    </row>
    <row r="365" spans="1:11">
      <c r="A365" t="n">
        <v>324</v>
      </c>
      <c r="B365" t="s">
        <v>23</v>
      </c>
      <c r="C365" t="n">
        <v>-66</v>
      </c>
      <c r="D365" t="s">
        <v>32</v>
      </c>
      <c r="E365" t="n">
        <v>-75</v>
      </c>
      <c r="F365" t="n">
        <v>51.17764785</v>
      </c>
      <c r="G365" t="n">
        <v>4.423627</v>
      </c>
      <c r="H365" t="n">
        <v>35</v>
      </c>
      <c r="I365" t="n">
        <v>0.03855351735410288</v>
      </c>
    </row>
    <row r="366" spans="1:11">
      <c r="A366" t="n">
        <v>325</v>
      </c>
      <c r="B366" t="s">
        <v>23</v>
      </c>
      <c r="C366" t="n">
        <v>-66</v>
      </c>
      <c r="D366" t="s">
        <v>33</v>
      </c>
      <c r="E366" t="n">
        <v>-76</v>
      </c>
      <c r="F366" t="n">
        <v>51.17780784</v>
      </c>
      <c r="G366" t="n">
        <v>4.42441291</v>
      </c>
      <c r="H366" t="n">
        <v>42</v>
      </c>
      <c r="I366" t="n">
        <v>0.01979979538149173</v>
      </c>
    </row>
    <row r="367" spans="1:11">
      <c r="A367" t="n">
        <v>326</v>
      </c>
      <c r="B367" t="s">
        <v>23</v>
      </c>
      <c r="C367" t="n">
        <v>-66</v>
      </c>
      <c r="D367" t="s">
        <v>34</v>
      </c>
      <c r="E367" t="n">
        <v>-80</v>
      </c>
      <c r="F367" t="n">
        <v>51.17778389</v>
      </c>
      <c r="G367" t="n">
        <v>4.42407895</v>
      </c>
      <c r="H367" t="n">
        <v>35</v>
      </c>
      <c r="I367" t="n">
        <v>0.003671115357671633</v>
      </c>
    </row>
    <row r="368" spans="1:11">
      <c r="A368" t="n">
        <v>327</v>
      </c>
      <c r="B368" t="s">
        <v>23</v>
      </c>
      <c r="C368" t="n">
        <v>-66</v>
      </c>
      <c r="D368" t="s">
        <v>35</v>
      </c>
      <c r="E368" t="n">
        <v>-72.5</v>
      </c>
      <c r="F368" t="n">
        <v>51.17766763</v>
      </c>
      <c r="G368" t="n">
        <v>4.42361336</v>
      </c>
      <c r="H368" t="n">
        <v>41</v>
      </c>
      <c r="I368" t="n">
        <v>0.03857829975320527</v>
      </c>
    </row>
    <row r="369" spans="1:11">
      <c r="A369" t="n">
        <v>328</v>
      </c>
      <c r="B369" t="s">
        <v>23</v>
      </c>
      <c r="C369" t="n">
        <v>-66</v>
      </c>
      <c r="D369" t="s">
        <v>36</v>
      </c>
      <c r="E369" t="n">
        <v>-74.5</v>
      </c>
      <c r="F369" t="n">
        <v>51.17774729</v>
      </c>
      <c r="G369" t="n">
        <v>4.42413809</v>
      </c>
      <c r="H369" t="n">
        <v>35</v>
      </c>
      <c r="I369" t="n">
        <v>0.005003408379424661</v>
      </c>
    </row>
    <row r="370" spans="1:11">
      <c r="A370" t="n">
        <v>329</v>
      </c>
      <c r="B370" t="s">
        <v>23</v>
      </c>
      <c r="C370" t="n">
        <v>-66</v>
      </c>
      <c r="D370" t="s">
        <v>37</v>
      </c>
      <c r="E370" t="n">
        <v>-67</v>
      </c>
      <c r="F370" t="n">
        <v>51.17771764</v>
      </c>
      <c r="G370" t="n">
        <v>4.42407578</v>
      </c>
      <c r="H370" t="n">
        <v>37</v>
      </c>
      <c r="I370" t="n">
        <v>0.009091358875737003</v>
      </c>
    </row>
    <row r="371" spans="1:11">
      <c r="A371" t="n">
        <v>330</v>
      </c>
      <c r="B371" t="s">
        <v>23</v>
      </c>
      <c r="C371" t="n">
        <v>-66</v>
      </c>
      <c r="D371" t="s">
        <v>38</v>
      </c>
      <c r="E371" t="n">
        <v>-72.5</v>
      </c>
      <c r="F371" t="n">
        <v>51.17791334</v>
      </c>
      <c r="G371" t="n">
        <v>4.42449141</v>
      </c>
      <c r="H371" t="n">
        <v>40</v>
      </c>
      <c r="I371" t="n">
        <v>0.02857887932018659</v>
      </c>
    </row>
    <row r="372" spans="1:11">
      <c r="A372" t="n">
        <v>331</v>
      </c>
      <c r="B372" t="s">
        <v>24</v>
      </c>
      <c r="C372" t="n">
        <v>-66</v>
      </c>
      <c r="D372" t="s">
        <v>25</v>
      </c>
      <c r="E372" t="n">
        <v>-84.5</v>
      </c>
      <c r="F372" t="n">
        <v>51.17778108</v>
      </c>
      <c r="G372" t="n">
        <v>4.42445896</v>
      </c>
      <c r="H372" t="n">
        <v>40</v>
      </c>
      <c r="I372" t="n">
        <v>0.02296351822966799</v>
      </c>
    </row>
    <row r="373" spans="1:11">
      <c r="A373" t="n">
        <v>332</v>
      </c>
      <c r="B373" t="s">
        <v>24</v>
      </c>
      <c r="C373" t="n">
        <v>-66</v>
      </c>
      <c r="D373" t="s">
        <v>26</v>
      </c>
      <c r="E373" t="n">
        <v>-72</v>
      </c>
      <c r="F373" t="n">
        <v>51.17778108</v>
      </c>
      <c r="G373" t="n">
        <v>4.42445896</v>
      </c>
      <c r="H373" t="n">
        <v>40</v>
      </c>
      <c r="I373" t="n">
        <v>0.02296351822966799</v>
      </c>
    </row>
    <row r="374" spans="1:11">
      <c r="A374" t="n">
        <v>333</v>
      </c>
      <c r="B374" t="s">
        <v>24</v>
      </c>
      <c r="C374" t="n">
        <v>-66</v>
      </c>
      <c r="D374" t="s">
        <v>27</v>
      </c>
      <c r="E374" t="n">
        <v>-76</v>
      </c>
      <c r="F374" t="n">
        <v>51.17783665</v>
      </c>
      <c r="G374" t="n">
        <v>4.42452306</v>
      </c>
      <c r="H374" t="n">
        <v>10</v>
      </c>
      <c r="I374" t="n">
        <v>0.02784589269119369</v>
      </c>
    </row>
    <row r="375" spans="1:11">
      <c r="A375" t="n">
        <v>334</v>
      </c>
      <c r="B375" t="s">
        <v>24</v>
      </c>
      <c r="C375" t="n">
        <v>-66</v>
      </c>
      <c r="D375" t="s">
        <v>28</v>
      </c>
      <c r="E375" t="n">
        <v>-74.5</v>
      </c>
      <c r="F375" t="n">
        <v>51.17776921</v>
      </c>
      <c r="G375" t="n">
        <v>4.42428685</v>
      </c>
      <c r="H375" t="n">
        <v>12</v>
      </c>
      <c r="I375" t="n">
        <v>0.01122364669447818</v>
      </c>
    </row>
    <row r="376" spans="1:11">
      <c r="A376" t="n">
        <v>335</v>
      </c>
      <c r="B376" t="s">
        <v>24</v>
      </c>
      <c r="C376" t="n">
        <v>-66</v>
      </c>
      <c r="D376" t="s">
        <v>29</v>
      </c>
      <c r="E376" t="n">
        <v>-82</v>
      </c>
      <c r="F376" t="n">
        <v>51.17772386</v>
      </c>
      <c r="G376" t="n">
        <v>4.42409129</v>
      </c>
      <c r="H376" t="n">
        <v>26</v>
      </c>
      <c r="I376" t="n">
        <v>0.00804299372063143</v>
      </c>
    </row>
    <row r="377" spans="1:11">
      <c r="A377" t="n">
        <v>336</v>
      </c>
      <c r="B377" t="s">
        <v>24</v>
      </c>
      <c r="C377" t="n">
        <v>-66</v>
      </c>
      <c r="D377" t="s">
        <v>30</v>
      </c>
      <c r="E377" t="n">
        <v>-66</v>
      </c>
      <c r="F377" t="n">
        <v>51.17778108</v>
      </c>
      <c r="G377" t="n">
        <v>4.42445896</v>
      </c>
      <c r="H377" t="n">
        <v>40</v>
      </c>
      <c r="I377" t="n">
        <v>0.02296351822966799</v>
      </c>
    </row>
    <row r="378" spans="1:11">
      <c r="A378" t="n">
        <v>337</v>
      </c>
      <c r="B378" t="s">
        <v>24</v>
      </c>
      <c r="C378" t="n">
        <v>-66</v>
      </c>
      <c r="D378" t="s">
        <v>31</v>
      </c>
      <c r="E378" t="n">
        <v>-72</v>
      </c>
      <c r="F378" t="n">
        <v>51.17788378</v>
      </c>
      <c r="G378" t="n">
        <v>4.42439525</v>
      </c>
      <c r="H378" t="n">
        <v>12</v>
      </c>
      <c r="I378" t="n">
        <v>0.0211196620801481</v>
      </c>
    </row>
    <row r="379" spans="1:11">
      <c r="A379" t="n">
        <v>338</v>
      </c>
      <c r="B379" t="s">
        <v>24</v>
      </c>
      <c r="C379" t="n">
        <v>-66</v>
      </c>
      <c r="D379" t="s">
        <v>32</v>
      </c>
      <c r="E379" t="n">
        <v>-75</v>
      </c>
      <c r="F379" t="n">
        <v>51.17771447</v>
      </c>
      <c r="G379" t="n">
        <v>4.42404298</v>
      </c>
      <c r="H379" t="n">
        <v>30</v>
      </c>
      <c r="I379" t="n">
        <v>0.01054124002540322</v>
      </c>
    </row>
    <row r="380" spans="1:11">
      <c r="A380" t="n">
        <v>339</v>
      </c>
      <c r="B380" t="s">
        <v>24</v>
      </c>
      <c r="C380" t="n">
        <v>-66</v>
      </c>
      <c r="D380" t="s">
        <v>33</v>
      </c>
      <c r="E380" t="n">
        <v>-76</v>
      </c>
      <c r="F380" t="n">
        <v>51.17779446</v>
      </c>
      <c r="G380" t="n">
        <v>4.42443594</v>
      </c>
      <c r="H380" t="n">
        <v>10</v>
      </c>
      <c r="I380" t="n">
        <v>0.02132844815050684</v>
      </c>
    </row>
    <row r="381" spans="1:11">
      <c r="A381" t="n">
        <v>340</v>
      </c>
      <c r="B381" t="s">
        <v>24</v>
      </c>
      <c r="C381" t="n">
        <v>-66</v>
      </c>
      <c r="D381" t="s">
        <v>34</v>
      </c>
      <c r="E381" t="n">
        <v>-80</v>
      </c>
      <c r="F381" t="n">
        <v>51.17778249</v>
      </c>
      <c r="G381" t="n">
        <v>4.42426896</v>
      </c>
      <c r="H381" t="n">
        <v>13</v>
      </c>
      <c r="I381" t="n">
        <v>0.009744277434043354</v>
      </c>
    </row>
    <row r="382" spans="1:11">
      <c r="A382" t="n">
        <v>341</v>
      </c>
      <c r="B382" t="s">
        <v>24</v>
      </c>
      <c r="C382" t="n">
        <v>-66</v>
      </c>
      <c r="D382" t="s">
        <v>35</v>
      </c>
      <c r="E382" t="n">
        <v>-72.5</v>
      </c>
      <c r="F382" t="n">
        <v>51.17772436</v>
      </c>
      <c r="G382" t="n">
        <v>4.42403616</v>
      </c>
      <c r="H382" t="n">
        <v>30</v>
      </c>
      <c r="I382" t="n">
        <v>0.009967933696374585</v>
      </c>
    </row>
    <row r="383" spans="1:11">
      <c r="A383" t="n">
        <v>342</v>
      </c>
      <c r="B383" t="s">
        <v>24</v>
      </c>
      <c r="C383" t="n">
        <v>-66</v>
      </c>
      <c r="D383" t="s">
        <v>36</v>
      </c>
      <c r="E383" t="n">
        <v>-74.5</v>
      </c>
      <c r="F383" t="n">
        <v>51.17776419</v>
      </c>
      <c r="G383" t="n">
        <v>4.42429852</v>
      </c>
      <c r="H383" t="n">
        <v>11</v>
      </c>
      <c r="I383" t="n">
        <v>0.01214751338592548</v>
      </c>
    </row>
    <row r="384" spans="1:11">
      <c r="A384" t="n">
        <v>343</v>
      </c>
      <c r="B384" t="s">
        <v>24</v>
      </c>
      <c r="C384" t="n">
        <v>-66</v>
      </c>
      <c r="D384" t="s">
        <v>37</v>
      </c>
      <c r="E384" t="n">
        <v>-67</v>
      </c>
      <c r="F384" t="n">
        <v>51.17774936</v>
      </c>
      <c r="G384" t="n">
        <v>4.42426737</v>
      </c>
      <c r="H384" t="n">
        <v>14</v>
      </c>
      <c r="I384" t="n">
        <v>0.01068541927734458</v>
      </c>
    </row>
    <row r="385" spans="1:11">
      <c r="A385" t="n">
        <v>344</v>
      </c>
      <c r="B385" t="s">
        <v>24</v>
      </c>
      <c r="C385" t="n">
        <v>-66</v>
      </c>
      <c r="D385" t="s">
        <v>38</v>
      </c>
      <c r="E385" t="n">
        <v>-72.5</v>
      </c>
      <c r="F385" t="n">
        <v>51.17784721</v>
      </c>
      <c r="G385" t="n">
        <v>4.42447518</v>
      </c>
      <c r="H385" t="n">
        <v>10</v>
      </c>
      <c r="I385" t="n">
        <v>0.02483285170530947</v>
      </c>
    </row>
    <row r="386" spans="1:11">
      <c r="A386" t="n">
        <v>345</v>
      </c>
      <c r="B386" t="s">
        <v>25</v>
      </c>
      <c r="C386" t="n">
        <v>-84.5</v>
      </c>
      <c r="D386" t="s">
        <v>26</v>
      </c>
      <c r="E386" t="n">
        <v>-72</v>
      </c>
    </row>
    <row r="387" spans="1:11">
      <c r="A387" t="n">
        <v>346</v>
      </c>
      <c r="B387" t="s">
        <v>25</v>
      </c>
      <c r="C387" t="n">
        <v>-84.5</v>
      </c>
      <c r="D387" t="s">
        <v>27</v>
      </c>
      <c r="E387" t="n">
        <v>-76</v>
      </c>
      <c r="F387" t="n">
        <v>51.17789221</v>
      </c>
      <c r="G387" t="n">
        <v>4.42458717</v>
      </c>
      <c r="H387" t="n">
        <v>47</v>
      </c>
      <c r="I387" t="n">
        <v>0.03376059677350444</v>
      </c>
    </row>
    <row r="388" spans="1:11">
      <c r="A388" t="n">
        <v>347</v>
      </c>
      <c r="B388" t="s">
        <v>25</v>
      </c>
      <c r="C388" t="n">
        <v>-84.5</v>
      </c>
      <c r="D388" t="s">
        <v>28</v>
      </c>
      <c r="E388" t="n">
        <v>-74.5</v>
      </c>
      <c r="F388" t="n">
        <v>51.17775733</v>
      </c>
      <c r="G388" t="n">
        <v>4.42411474</v>
      </c>
      <c r="H388" t="n">
        <v>34</v>
      </c>
      <c r="I388" t="n">
        <v>0.003999198587838284</v>
      </c>
    </row>
    <row r="389" spans="1:11">
      <c r="A389" t="n">
        <v>348</v>
      </c>
      <c r="B389" t="s">
        <v>25</v>
      </c>
      <c r="C389" t="n">
        <v>-84.5</v>
      </c>
      <c r="D389" t="s">
        <v>29</v>
      </c>
      <c r="E389" t="n">
        <v>-82</v>
      </c>
      <c r="F389" t="n">
        <v>51.17766663</v>
      </c>
      <c r="G389" t="n">
        <v>4.42372362</v>
      </c>
      <c r="H389" t="n">
        <v>34</v>
      </c>
      <c r="I389" t="n">
        <v>0.0315726020145198</v>
      </c>
    </row>
    <row r="390" spans="1:11">
      <c r="A390" t="n">
        <v>349</v>
      </c>
      <c r="B390" t="s">
        <v>25</v>
      </c>
      <c r="C390" t="n">
        <v>-84.5</v>
      </c>
      <c r="D390" t="s">
        <v>30</v>
      </c>
      <c r="E390" t="n">
        <v>-66</v>
      </c>
      <c r="F390" t="n">
        <v>-3.13264125</v>
      </c>
      <c r="G390" t="n">
        <v>-59.98329081</v>
      </c>
      <c r="H390" t="n">
        <v>45</v>
      </c>
      <c r="I390" t="n">
        <v>8543.221447110498</v>
      </c>
    </row>
    <row r="391" spans="1:11">
      <c r="A391" t="n">
        <v>350</v>
      </c>
      <c r="B391" t="s">
        <v>25</v>
      </c>
      <c r="C391" t="n">
        <v>-84.5</v>
      </c>
      <c r="D391" t="s">
        <v>31</v>
      </c>
      <c r="E391" t="n">
        <v>-72</v>
      </c>
      <c r="F391" t="n">
        <v>51.17798648</v>
      </c>
      <c r="G391" t="n">
        <v>4.42433154</v>
      </c>
      <c r="H391" t="n">
        <v>40</v>
      </c>
      <c r="I391" t="n">
        <v>0.0257880830178398</v>
      </c>
    </row>
    <row r="392" spans="1:11">
      <c r="A392" t="n">
        <v>351</v>
      </c>
      <c r="B392" t="s">
        <v>25</v>
      </c>
      <c r="C392" t="n">
        <v>-84.5</v>
      </c>
      <c r="D392" t="s">
        <v>32</v>
      </c>
      <c r="E392" t="n">
        <v>-75</v>
      </c>
      <c r="F392" t="n">
        <v>51.17764785</v>
      </c>
      <c r="G392" t="n">
        <v>4.423627</v>
      </c>
      <c r="H392" t="n">
        <v>35</v>
      </c>
      <c r="I392" t="n">
        <v>0.03855351735410288</v>
      </c>
    </row>
    <row r="393" spans="1:11">
      <c r="A393" t="n">
        <v>352</v>
      </c>
      <c r="B393" t="s">
        <v>25</v>
      </c>
      <c r="C393" t="n">
        <v>-84.5</v>
      </c>
      <c r="D393" t="s">
        <v>33</v>
      </c>
      <c r="E393" t="n">
        <v>-76</v>
      </c>
      <c r="F393" t="n">
        <v>51.17780784</v>
      </c>
      <c r="G393" t="n">
        <v>4.42441291</v>
      </c>
      <c r="H393" t="n">
        <v>42</v>
      </c>
      <c r="I393" t="n">
        <v>0.01979979538149173</v>
      </c>
    </row>
    <row r="394" spans="1:11">
      <c r="A394" t="n">
        <v>353</v>
      </c>
      <c r="B394" t="s">
        <v>25</v>
      </c>
      <c r="C394" t="n">
        <v>-84.5</v>
      </c>
      <c r="D394" t="s">
        <v>34</v>
      </c>
      <c r="E394" t="n">
        <v>-80</v>
      </c>
      <c r="F394" t="n">
        <v>51.17778389</v>
      </c>
      <c r="G394" t="n">
        <v>4.42407895</v>
      </c>
      <c r="H394" t="n">
        <v>35</v>
      </c>
      <c r="I394" t="n">
        <v>0.003671115357671633</v>
      </c>
    </row>
    <row r="395" spans="1:11">
      <c r="A395" t="n">
        <v>354</v>
      </c>
      <c r="B395" t="s">
        <v>25</v>
      </c>
      <c r="C395" t="n">
        <v>-84.5</v>
      </c>
      <c r="D395" t="s">
        <v>35</v>
      </c>
      <c r="E395" t="n">
        <v>-72.5</v>
      </c>
      <c r="F395" t="n">
        <v>51.17766763</v>
      </c>
      <c r="G395" t="n">
        <v>4.42361336</v>
      </c>
      <c r="H395" t="n">
        <v>41</v>
      </c>
      <c r="I395" t="n">
        <v>0.03857829975320527</v>
      </c>
    </row>
    <row r="396" spans="1:11">
      <c r="A396" t="n">
        <v>355</v>
      </c>
      <c r="B396" t="s">
        <v>25</v>
      </c>
      <c r="C396" t="n">
        <v>-84.5</v>
      </c>
      <c r="D396" t="s">
        <v>36</v>
      </c>
      <c r="E396" t="n">
        <v>-74.5</v>
      </c>
      <c r="F396" t="n">
        <v>51.17774729</v>
      </c>
      <c r="G396" t="n">
        <v>4.42413809</v>
      </c>
      <c r="H396" t="n">
        <v>35</v>
      </c>
      <c r="I396" t="n">
        <v>0.005003408379424661</v>
      </c>
    </row>
    <row r="397" spans="1:11">
      <c r="A397" t="n">
        <v>356</v>
      </c>
      <c r="B397" t="s">
        <v>25</v>
      </c>
      <c r="C397" t="n">
        <v>-84.5</v>
      </c>
      <c r="D397" t="s">
        <v>37</v>
      </c>
      <c r="E397" t="n">
        <v>-67</v>
      </c>
      <c r="F397" t="n">
        <v>51.17771764</v>
      </c>
      <c r="G397" t="n">
        <v>4.42407578</v>
      </c>
      <c r="H397" t="n">
        <v>37</v>
      </c>
      <c r="I397" t="n">
        <v>0.009091358875737003</v>
      </c>
    </row>
    <row r="398" spans="1:11">
      <c r="A398" t="n">
        <v>357</v>
      </c>
      <c r="B398" t="s">
        <v>25</v>
      </c>
      <c r="C398" t="n">
        <v>-84.5</v>
      </c>
      <c r="D398" t="s">
        <v>38</v>
      </c>
      <c r="E398" t="n">
        <v>-72.5</v>
      </c>
      <c r="F398" t="n">
        <v>51.17791334</v>
      </c>
      <c r="G398" t="n">
        <v>4.42449141</v>
      </c>
      <c r="H398" t="n">
        <v>40</v>
      </c>
      <c r="I398" t="n">
        <v>0.02857887932018659</v>
      </c>
    </row>
    <row r="399" spans="1:11">
      <c r="A399" t="n">
        <v>358</v>
      </c>
      <c r="B399" t="s">
        <v>26</v>
      </c>
      <c r="C399" t="n">
        <v>-72</v>
      </c>
      <c r="D399" t="s">
        <v>27</v>
      </c>
      <c r="E399" t="n">
        <v>-76</v>
      </c>
      <c r="F399" t="n">
        <v>51.17789221</v>
      </c>
      <c r="G399" t="n">
        <v>4.42458717</v>
      </c>
      <c r="H399" t="n">
        <v>47</v>
      </c>
      <c r="I399" t="n">
        <v>0.03376059677350444</v>
      </c>
    </row>
    <row r="400" spans="1:11">
      <c r="A400" t="n">
        <v>359</v>
      </c>
      <c r="B400" t="s">
        <v>26</v>
      </c>
      <c r="C400" t="n">
        <v>-72</v>
      </c>
      <c r="D400" t="s">
        <v>28</v>
      </c>
      <c r="E400" t="n">
        <v>-74.5</v>
      </c>
      <c r="F400" t="n">
        <v>51.17775733</v>
      </c>
      <c r="G400" t="n">
        <v>4.42411474</v>
      </c>
      <c r="H400" t="n">
        <v>34</v>
      </c>
      <c r="I400" t="n">
        <v>0.003999198587838284</v>
      </c>
    </row>
    <row r="401" spans="1:11">
      <c r="A401" t="n">
        <v>360</v>
      </c>
      <c r="B401" t="s">
        <v>26</v>
      </c>
      <c r="C401" t="n">
        <v>-72</v>
      </c>
      <c r="D401" t="s">
        <v>29</v>
      </c>
      <c r="E401" t="n">
        <v>-82</v>
      </c>
      <c r="F401" t="n">
        <v>51.17766663</v>
      </c>
      <c r="G401" t="n">
        <v>4.42372362</v>
      </c>
      <c r="H401" t="n">
        <v>34</v>
      </c>
      <c r="I401" t="n">
        <v>0.0315726020145198</v>
      </c>
    </row>
    <row r="402" spans="1:11">
      <c r="A402" t="n">
        <v>361</v>
      </c>
      <c r="B402" t="s">
        <v>26</v>
      </c>
      <c r="C402" t="n">
        <v>-72</v>
      </c>
      <c r="D402" t="s">
        <v>30</v>
      </c>
      <c r="E402" t="n">
        <v>-66</v>
      </c>
      <c r="F402" t="n">
        <v>-3.13264125</v>
      </c>
      <c r="G402" t="n">
        <v>-59.98329081</v>
      </c>
      <c r="H402" t="n">
        <v>45</v>
      </c>
      <c r="I402" t="n">
        <v>8543.221447110498</v>
      </c>
    </row>
    <row r="403" spans="1:11">
      <c r="A403" t="n">
        <v>362</v>
      </c>
      <c r="B403" t="s">
        <v>26</v>
      </c>
      <c r="C403" t="n">
        <v>-72</v>
      </c>
      <c r="D403" t="s">
        <v>31</v>
      </c>
      <c r="E403" t="n">
        <v>-72</v>
      </c>
      <c r="F403" t="n">
        <v>51.17798648</v>
      </c>
      <c r="G403" t="n">
        <v>4.42433154</v>
      </c>
      <c r="H403" t="n">
        <v>40</v>
      </c>
      <c r="I403" t="n">
        <v>0.0257880830178398</v>
      </c>
    </row>
    <row r="404" spans="1:11">
      <c r="A404" t="n">
        <v>363</v>
      </c>
      <c r="B404" t="s">
        <v>26</v>
      </c>
      <c r="C404" t="n">
        <v>-72</v>
      </c>
      <c r="D404" t="s">
        <v>32</v>
      </c>
      <c r="E404" t="n">
        <v>-75</v>
      </c>
      <c r="F404" t="n">
        <v>51.17764785</v>
      </c>
      <c r="G404" t="n">
        <v>4.423627</v>
      </c>
      <c r="H404" t="n">
        <v>35</v>
      </c>
      <c r="I404" t="n">
        <v>0.03855351735410288</v>
      </c>
    </row>
    <row r="405" spans="1:11">
      <c r="A405" t="n">
        <v>364</v>
      </c>
      <c r="B405" t="s">
        <v>26</v>
      </c>
      <c r="C405" t="n">
        <v>-72</v>
      </c>
      <c r="D405" t="s">
        <v>33</v>
      </c>
      <c r="E405" t="n">
        <v>-76</v>
      </c>
      <c r="F405" t="n">
        <v>51.17780784</v>
      </c>
      <c r="G405" t="n">
        <v>4.42441291</v>
      </c>
      <c r="H405" t="n">
        <v>42</v>
      </c>
      <c r="I405" t="n">
        <v>0.01979979538149173</v>
      </c>
    </row>
    <row r="406" spans="1:11">
      <c r="A406" t="n">
        <v>365</v>
      </c>
      <c r="B406" t="s">
        <v>26</v>
      </c>
      <c r="C406" t="n">
        <v>-72</v>
      </c>
      <c r="D406" t="s">
        <v>34</v>
      </c>
      <c r="E406" t="n">
        <v>-80</v>
      </c>
      <c r="F406" t="n">
        <v>51.17778389</v>
      </c>
      <c r="G406" t="n">
        <v>4.42407895</v>
      </c>
      <c r="H406" t="n">
        <v>35</v>
      </c>
      <c r="I406" t="n">
        <v>0.003671115357671633</v>
      </c>
    </row>
    <row r="407" spans="1:11">
      <c r="A407" t="n">
        <v>366</v>
      </c>
      <c r="B407" t="s">
        <v>26</v>
      </c>
      <c r="C407" t="n">
        <v>-72</v>
      </c>
      <c r="D407" t="s">
        <v>35</v>
      </c>
      <c r="E407" t="n">
        <v>-72.5</v>
      </c>
      <c r="F407" t="n">
        <v>51.17766763</v>
      </c>
      <c r="G407" t="n">
        <v>4.42361336</v>
      </c>
      <c r="H407" t="n">
        <v>41</v>
      </c>
      <c r="I407" t="n">
        <v>0.03857829975320527</v>
      </c>
    </row>
    <row r="408" spans="1:11">
      <c r="A408" t="n">
        <v>367</v>
      </c>
      <c r="B408" t="s">
        <v>26</v>
      </c>
      <c r="C408" t="n">
        <v>-72</v>
      </c>
      <c r="D408" t="s">
        <v>36</v>
      </c>
      <c r="E408" t="n">
        <v>-74.5</v>
      </c>
      <c r="F408" t="n">
        <v>51.17774729</v>
      </c>
      <c r="G408" t="n">
        <v>4.42413809</v>
      </c>
      <c r="H408" t="n">
        <v>35</v>
      </c>
      <c r="I408" t="n">
        <v>0.005003408379424661</v>
      </c>
    </row>
    <row r="409" spans="1:11">
      <c r="A409" t="n">
        <v>368</v>
      </c>
      <c r="B409" t="s">
        <v>26</v>
      </c>
      <c r="C409" t="n">
        <v>-72</v>
      </c>
      <c r="D409" t="s">
        <v>37</v>
      </c>
      <c r="E409" t="n">
        <v>-67</v>
      </c>
      <c r="F409" t="n">
        <v>51.17771764</v>
      </c>
      <c r="G409" t="n">
        <v>4.42407578</v>
      </c>
      <c r="H409" t="n">
        <v>37</v>
      </c>
      <c r="I409" t="n">
        <v>0.009091358875737003</v>
      </c>
    </row>
    <row r="410" spans="1:11">
      <c r="A410" t="n">
        <v>369</v>
      </c>
      <c r="B410" t="s">
        <v>26</v>
      </c>
      <c r="C410" t="n">
        <v>-72</v>
      </c>
      <c r="D410" t="s">
        <v>38</v>
      </c>
      <c r="E410" t="n">
        <v>-72.5</v>
      </c>
      <c r="F410" t="n">
        <v>51.17791334</v>
      </c>
      <c r="G410" t="n">
        <v>4.42449141</v>
      </c>
      <c r="H410" t="n">
        <v>40</v>
      </c>
      <c r="I410" t="n">
        <v>0.02857887932018659</v>
      </c>
    </row>
    <row r="411" spans="1:11">
      <c r="A411" t="n">
        <v>370</v>
      </c>
      <c r="B411" t="s">
        <v>27</v>
      </c>
      <c r="C411" t="n">
        <v>-76</v>
      </c>
      <c r="D411" t="s">
        <v>28</v>
      </c>
      <c r="E411" t="n">
        <v>-74.5</v>
      </c>
      <c r="F411" t="n">
        <v>51.17782477</v>
      </c>
      <c r="G411" t="n">
        <v>4.42435095</v>
      </c>
      <c r="H411" t="n">
        <v>18</v>
      </c>
      <c r="I411" t="n">
        <v>0.01582730849181064</v>
      </c>
    </row>
    <row r="412" spans="1:11">
      <c r="A412" t="n">
        <v>371</v>
      </c>
      <c r="B412" t="s">
        <v>27</v>
      </c>
      <c r="C412" t="n">
        <v>-76</v>
      </c>
      <c r="D412" t="s">
        <v>29</v>
      </c>
      <c r="E412" t="n">
        <v>-82</v>
      </c>
      <c r="F412" t="n">
        <v>51.17777942</v>
      </c>
      <c r="G412" t="n">
        <v>4.42415539</v>
      </c>
      <c r="H412" t="n">
        <v>33</v>
      </c>
      <c r="I412" t="n">
        <v>0.002255946913786079</v>
      </c>
    </row>
    <row r="413" spans="1:11">
      <c r="A413" t="n">
        <v>372</v>
      </c>
      <c r="B413" t="s">
        <v>27</v>
      </c>
      <c r="C413" t="n">
        <v>-76</v>
      </c>
      <c r="D413" t="s">
        <v>30</v>
      </c>
      <c r="E413" t="n">
        <v>-66</v>
      </c>
      <c r="F413" t="n">
        <v>51.17789221</v>
      </c>
      <c r="G413" t="n">
        <v>4.42458717</v>
      </c>
      <c r="H413" t="n">
        <v>47</v>
      </c>
      <c r="I413" t="n">
        <v>0.03376059677350444</v>
      </c>
    </row>
    <row r="414" spans="1:11">
      <c r="A414" t="n">
        <v>373</v>
      </c>
      <c r="B414" t="s">
        <v>27</v>
      </c>
      <c r="C414" t="n">
        <v>-76</v>
      </c>
      <c r="D414" t="s">
        <v>31</v>
      </c>
      <c r="E414" t="n">
        <v>-72</v>
      </c>
      <c r="F414" t="n">
        <v>51.17793935</v>
      </c>
      <c r="G414" t="n">
        <v>4.42445936</v>
      </c>
      <c r="H414" t="n">
        <v>10</v>
      </c>
      <c r="I414" t="n">
        <v>0.02820604131930515</v>
      </c>
    </row>
    <row r="415" spans="1:11">
      <c r="A415" t="n">
        <v>374</v>
      </c>
      <c r="B415" t="s">
        <v>27</v>
      </c>
      <c r="C415" t="n">
        <v>-76</v>
      </c>
      <c r="D415" t="s">
        <v>32</v>
      </c>
      <c r="E415" t="n">
        <v>-75</v>
      </c>
      <c r="F415" t="n">
        <v>51.17777003</v>
      </c>
      <c r="G415" t="n">
        <v>4.42410708</v>
      </c>
      <c r="H415" t="n">
        <v>36</v>
      </c>
      <c r="I415" t="n">
        <v>0.002919030996825435</v>
      </c>
    </row>
    <row r="416" spans="1:11">
      <c r="A416" t="n">
        <v>375</v>
      </c>
      <c r="B416" t="s">
        <v>27</v>
      </c>
      <c r="C416" t="n">
        <v>-76</v>
      </c>
      <c r="D416" t="s">
        <v>33</v>
      </c>
      <c r="E416" t="n">
        <v>-76</v>
      </c>
      <c r="F416" t="n">
        <v>51.17785003</v>
      </c>
      <c r="G416" t="n">
        <v>4.42450004</v>
      </c>
      <c r="H416" t="n">
        <v>10</v>
      </c>
      <c r="I416" t="n">
        <v>0.02658983036439743</v>
      </c>
    </row>
    <row r="417" spans="1:11">
      <c r="A417" t="n">
        <v>376</v>
      </c>
      <c r="B417" t="s">
        <v>27</v>
      </c>
      <c r="C417" t="n">
        <v>-76</v>
      </c>
      <c r="D417" t="s">
        <v>34</v>
      </c>
      <c r="E417" t="n">
        <v>-80</v>
      </c>
      <c r="F417" t="n">
        <v>51.17783805</v>
      </c>
      <c r="G417" t="n">
        <v>4.42433306</v>
      </c>
      <c r="H417" t="n">
        <v>19</v>
      </c>
      <c r="I417" t="n">
        <v>0.01505274962723083</v>
      </c>
    </row>
    <row r="418" spans="1:11">
      <c r="A418" t="n">
        <v>377</v>
      </c>
      <c r="B418" t="s">
        <v>27</v>
      </c>
      <c r="C418" t="n">
        <v>-76</v>
      </c>
      <c r="D418" t="s">
        <v>35</v>
      </c>
      <c r="E418" t="n">
        <v>-72.5</v>
      </c>
      <c r="F418" t="n">
        <v>51.17777992</v>
      </c>
      <c r="G418" t="n">
        <v>4.42410026</v>
      </c>
      <c r="H418" t="n">
        <v>36</v>
      </c>
      <c r="I418" t="n">
        <v>0.002470259612900973</v>
      </c>
    </row>
    <row r="419" spans="1:11">
      <c r="A419" t="n">
        <v>378</v>
      </c>
      <c r="B419" t="s">
        <v>27</v>
      </c>
      <c r="C419" t="n">
        <v>-76</v>
      </c>
      <c r="D419" t="s">
        <v>36</v>
      </c>
      <c r="E419" t="n">
        <v>-74.5</v>
      </c>
      <c r="F419" t="n">
        <v>51.17781975</v>
      </c>
      <c r="G419" t="n">
        <v>4.42436263</v>
      </c>
      <c r="H419" t="n">
        <v>18</v>
      </c>
      <c r="I419" t="n">
        <v>0.01650730197551873</v>
      </c>
    </row>
    <row r="420" spans="1:11">
      <c r="A420" t="n">
        <v>379</v>
      </c>
      <c r="B420" t="s">
        <v>27</v>
      </c>
      <c r="C420" t="n">
        <v>-76</v>
      </c>
      <c r="D420" t="s">
        <v>37</v>
      </c>
      <c r="E420" t="n">
        <v>-67</v>
      </c>
      <c r="F420" t="n">
        <v>51.17780493</v>
      </c>
      <c r="G420" t="n">
        <v>4.42433147</v>
      </c>
      <c r="H420" t="n">
        <v>20</v>
      </c>
      <c r="I420" t="n">
        <v>0.014117621292939</v>
      </c>
    </row>
    <row r="421" spans="1:11">
      <c r="A421" t="n">
        <v>380</v>
      </c>
      <c r="B421" t="s">
        <v>27</v>
      </c>
      <c r="C421" t="n">
        <v>-76</v>
      </c>
      <c r="D421" t="s">
        <v>38</v>
      </c>
      <c r="E421" t="n">
        <v>-72.5</v>
      </c>
      <c r="F421" t="n">
        <v>51.17790278</v>
      </c>
      <c r="G421" t="n">
        <v>4.42453929</v>
      </c>
      <c r="H421" t="n">
        <v>10</v>
      </c>
      <c r="I421" t="n">
        <v>0.03107665946834487</v>
      </c>
    </row>
    <row r="422" spans="1:11">
      <c r="A422" t="n">
        <v>381</v>
      </c>
      <c r="B422" t="s">
        <v>28</v>
      </c>
      <c r="C422" t="n">
        <v>-74.5</v>
      </c>
      <c r="D422" t="s">
        <v>29</v>
      </c>
      <c r="E422" t="n">
        <v>-82</v>
      </c>
      <c r="F422" t="n">
        <v>51.17771198</v>
      </c>
      <c r="G422" t="n">
        <v>4.42391918</v>
      </c>
      <c r="H422" t="n">
        <v>15</v>
      </c>
      <c r="I422" t="n">
        <v>0.01717975288603847</v>
      </c>
    </row>
    <row r="423" spans="1:11">
      <c r="A423" t="n">
        <v>382</v>
      </c>
      <c r="B423" t="s">
        <v>28</v>
      </c>
      <c r="C423" t="n">
        <v>-74.5</v>
      </c>
      <c r="D423" t="s">
        <v>30</v>
      </c>
      <c r="E423" t="n">
        <v>-66</v>
      </c>
      <c r="F423" t="n">
        <v>51.17775733</v>
      </c>
      <c r="G423" t="n">
        <v>4.42411474</v>
      </c>
      <c r="H423" t="n">
        <v>34</v>
      </c>
      <c r="I423" t="n">
        <v>0.003999198587838284</v>
      </c>
    </row>
    <row r="424" spans="1:11">
      <c r="A424" t="n">
        <v>383</v>
      </c>
      <c r="B424" t="s">
        <v>28</v>
      </c>
      <c r="C424" t="n">
        <v>-74.5</v>
      </c>
      <c r="D424" t="s">
        <v>31</v>
      </c>
      <c r="E424" t="n">
        <v>-72</v>
      </c>
      <c r="F424" t="n">
        <v>51.17787191</v>
      </c>
      <c r="G424" t="n">
        <v>4.42422314</v>
      </c>
      <c r="H424" t="n">
        <v>15</v>
      </c>
      <c r="I424" t="n">
        <v>0.01100492511003961</v>
      </c>
    </row>
    <row r="425" spans="1:11">
      <c r="A425" t="n">
        <v>384</v>
      </c>
      <c r="B425" t="s">
        <v>28</v>
      </c>
      <c r="C425" t="n">
        <v>-74.5</v>
      </c>
      <c r="D425" t="s">
        <v>32</v>
      </c>
      <c r="E425" t="n">
        <v>-75</v>
      </c>
      <c r="F425" t="n">
        <v>51.17770259</v>
      </c>
      <c r="G425" t="n">
        <v>4.42387087</v>
      </c>
      <c r="H425" t="n">
        <v>18</v>
      </c>
      <c r="I425" t="n">
        <v>0.02061886101643807</v>
      </c>
    </row>
    <row r="426" spans="1:11">
      <c r="A426" t="n">
        <v>385</v>
      </c>
      <c r="B426" t="s">
        <v>28</v>
      </c>
      <c r="C426" t="n">
        <v>-74.5</v>
      </c>
      <c r="D426" t="s">
        <v>33</v>
      </c>
      <c r="E426" t="n">
        <v>-76</v>
      </c>
      <c r="F426" t="n">
        <v>51.17778259</v>
      </c>
      <c r="G426" t="n">
        <v>4.42426382</v>
      </c>
      <c r="H426" t="n">
        <v>11</v>
      </c>
      <c r="I426" t="n">
        <v>0.009386925070372053</v>
      </c>
    </row>
    <row r="427" spans="1:11">
      <c r="A427" t="n">
        <v>386</v>
      </c>
      <c r="B427" t="s">
        <v>28</v>
      </c>
      <c r="C427" t="n">
        <v>-74.5</v>
      </c>
      <c r="D427" t="s">
        <v>34</v>
      </c>
      <c r="E427" t="n">
        <v>-80</v>
      </c>
      <c r="F427" t="n">
        <v>51.17777061</v>
      </c>
      <c r="G427" t="n">
        <v>4.42409685</v>
      </c>
      <c r="H427" t="n">
        <v>10</v>
      </c>
      <c r="I427" t="n">
        <v>0.003316184053103498</v>
      </c>
    </row>
    <row r="428" spans="1:11">
      <c r="A428" t="n">
        <v>387</v>
      </c>
      <c r="B428" t="s">
        <v>28</v>
      </c>
      <c r="C428" t="n">
        <v>-74.5</v>
      </c>
      <c r="D428" t="s">
        <v>35</v>
      </c>
      <c r="E428" t="n">
        <v>-72.5</v>
      </c>
      <c r="F428" t="n">
        <v>51.17771248</v>
      </c>
      <c r="G428" t="n">
        <v>4.42386405</v>
      </c>
      <c r="H428" t="n">
        <v>18</v>
      </c>
      <c r="I428" t="n">
        <v>0.02053975473637377</v>
      </c>
    </row>
    <row r="429" spans="1:11">
      <c r="A429" t="n">
        <v>388</v>
      </c>
      <c r="B429" t="s">
        <v>28</v>
      </c>
      <c r="C429" t="n">
        <v>-74.5</v>
      </c>
      <c r="D429" t="s">
        <v>36</v>
      </c>
      <c r="E429" t="n">
        <v>-74.5</v>
      </c>
      <c r="F429" t="n">
        <v>51.17775231</v>
      </c>
      <c r="G429" t="n">
        <v>4.42412642</v>
      </c>
      <c r="H429" t="n">
        <v>10</v>
      </c>
      <c r="I429" t="n">
        <v>0.004420376785537737</v>
      </c>
    </row>
    <row r="430" spans="1:11">
      <c r="A430" t="n">
        <v>389</v>
      </c>
      <c r="B430" t="s">
        <v>28</v>
      </c>
      <c r="C430" t="n">
        <v>-74.5</v>
      </c>
      <c r="D430" t="s">
        <v>37</v>
      </c>
      <c r="E430" t="n">
        <v>-67</v>
      </c>
      <c r="F430" t="n">
        <v>51.17773749</v>
      </c>
      <c r="G430" t="n">
        <v>4.42409526</v>
      </c>
      <c r="H430" t="n">
        <v>10</v>
      </c>
      <c r="I430" t="n">
        <v>0.006527106977200618</v>
      </c>
    </row>
    <row r="431" spans="1:11">
      <c r="A431" t="n">
        <v>390</v>
      </c>
      <c r="B431" t="s">
        <v>28</v>
      </c>
      <c r="C431" t="n">
        <v>-74.5</v>
      </c>
      <c r="D431" t="s">
        <v>38</v>
      </c>
      <c r="E431" t="n">
        <v>-72.5</v>
      </c>
      <c r="F431" t="n">
        <v>51.17783534</v>
      </c>
      <c r="G431" t="n">
        <v>4.42430307</v>
      </c>
      <c r="H431" t="n">
        <v>16</v>
      </c>
      <c r="I431" t="n">
        <v>0.0129913983760567</v>
      </c>
    </row>
    <row r="432" spans="1:11">
      <c r="A432" t="n">
        <v>391</v>
      </c>
      <c r="B432" t="s">
        <v>29</v>
      </c>
      <c r="C432" t="n">
        <v>-82</v>
      </c>
      <c r="D432" t="s">
        <v>30</v>
      </c>
      <c r="E432" t="n">
        <v>-66</v>
      </c>
      <c r="F432" t="n">
        <v>51.17766663</v>
      </c>
      <c r="G432" t="n">
        <v>4.42372362</v>
      </c>
      <c r="H432" t="n">
        <v>34</v>
      </c>
      <c r="I432" t="n">
        <v>0.0315726020145198</v>
      </c>
    </row>
    <row r="433" spans="1:11">
      <c r="A433" t="n">
        <v>392</v>
      </c>
      <c r="B433" t="s">
        <v>29</v>
      </c>
      <c r="C433" t="n">
        <v>-82</v>
      </c>
      <c r="D433" t="s">
        <v>31</v>
      </c>
      <c r="E433" t="n">
        <v>-72</v>
      </c>
      <c r="F433" t="n">
        <v>51.17782656</v>
      </c>
      <c r="G433" t="n">
        <v>4.42402758</v>
      </c>
      <c r="H433" t="n">
        <v>28</v>
      </c>
      <c r="I433" t="n">
        <v>0.008108099461299039</v>
      </c>
    </row>
    <row r="434" spans="1:11">
      <c r="A434" t="n">
        <v>393</v>
      </c>
      <c r="B434" t="s">
        <v>29</v>
      </c>
      <c r="C434" t="n">
        <v>-82</v>
      </c>
      <c r="D434" t="s">
        <v>32</v>
      </c>
      <c r="E434" t="n">
        <v>-75</v>
      </c>
      <c r="F434" t="n">
        <v>51.17765724</v>
      </c>
      <c r="G434" t="n">
        <v>4.42367531</v>
      </c>
      <c r="H434" t="n">
        <v>10</v>
      </c>
      <c r="I434" t="n">
        <v>0.03505952446583015</v>
      </c>
    </row>
    <row r="435" spans="1:11">
      <c r="A435" t="n">
        <v>394</v>
      </c>
      <c r="B435" t="s">
        <v>29</v>
      </c>
      <c r="C435" t="n">
        <v>-82</v>
      </c>
      <c r="D435" t="s">
        <v>33</v>
      </c>
      <c r="E435" t="n">
        <v>-76</v>
      </c>
      <c r="F435" t="n">
        <v>51.17773724</v>
      </c>
      <c r="G435" t="n">
        <v>4.42406826</v>
      </c>
      <c r="H435" t="n">
        <v>25</v>
      </c>
      <c r="I435" t="n">
        <v>0.007456487771017576</v>
      </c>
    </row>
    <row r="436" spans="1:11">
      <c r="A436" t="n">
        <v>395</v>
      </c>
      <c r="B436" t="s">
        <v>29</v>
      </c>
      <c r="C436" t="n">
        <v>-82</v>
      </c>
      <c r="D436" t="s">
        <v>34</v>
      </c>
      <c r="E436" t="n">
        <v>-80</v>
      </c>
      <c r="F436" t="n">
        <v>51.17772526</v>
      </c>
      <c r="G436" t="n">
        <v>4.42390128</v>
      </c>
      <c r="H436" t="n">
        <v>14</v>
      </c>
      <c r="I436" t="n">
        <v>0.01758630450917451</v>
      </c>
    </row>
    <row r="437" spans="1:11">
      <c r="A437" t="n">
        <v>396</v>
      </c>
      <c r="B437" t="s">
        <v>29</v>
      </c>
      <c r="C437" t="n">
        <v>-82</v>
      </c>
      <c r="D437" t="s">
        <v>35</v>
      </c>
      <c r="E437" t="n">
        <v>-72.5</v>
      </c>
      <c r="F437" t="n">
        <v>51.17766713</v>
      </c>
      <c r="G437" t="n">
        <v>4.42366849</v>
      </c>
      <c r="H437" t="n">
        <v>10</v>
      </c>
      <c r="I437" t="n">
        <v>0.03503976447702556</v>
      </c>
    </row>
    <row r="438" spans="1:11">
      <c r="A438" t="n">
        <v>397</v>
      </c>
      <c r="B438" t="s">
        <v>29</v>
      </c>
      <c r="C438" t="n">
        <v>-82</v>
      </c>
      <c r="D438" t="s">
        <v>36</v>
      </c>
      <c r="E438" t="n">
        <v>-74.5</v>
      </c>
      <c r="F438" t="n">
        <v>51.17770696</v>
      </c>
      <c r="G438" t="n">
        <v>4.42393085</v>
      </c>
      <c r="H438" t="n">
        <v>15</v>
      </c>
      <c r="I438" t="n">
        <v>0.01679703354143449</v>
      </c>
    </row>
    <row r="439" spans="1:11">
      <c r="A439" t="n">
        <v>398</v>
      </c>
      <c r="B439" t="s">
        <v>29</v>
      </c>
      <c r="C439" t="n">
        <v>-82</v>
      </c>
      <c r="D439" t="s">
        <v>37</v>
      </c>
      <c r="E439" t="n">
        <v>-67</v>
      </c>
      <c r="F439" t="n">
        <v>51.17769214</v>
      </c>
      <c r="G439" t="n">
        <v>4.4238997</v>
      </c>
      <c r="H439" t="n">
        <v>13</v>
      </c>
      <c r="I439" t="n">
        <v>0.01951989290135247</v>
      </c>
    </row>
    <row r="440" spans="1:11">
      <c r="A440" t="n">
        <v>399</v>
      </c>
      <c r="B440" t="s">
        <v>29</v>
      </c>
      <c r="C440" t="n">
        <v>-82</v>
      </c>
      <c r="D440" t="s">
        <v>38</v>
      </c>
      <c r="E440" t="n">
        <v>-72.5</v>
      </c>
      <c r="F440" t="n">
        <v>51.17778999</v>
      </c>
      <c r="G440" t="n">
        <v>4.42410751</v>
      </c>
      <c r="H440" t="n">
        <v>30</v>
      </c>
      <c r="I440" t="n">
        <v>0.00158360110617289</v>
      </c>
    </row>
    <row r="441" spans="1:11">
      <c r="A441" t="n">
        <v>400</v>
      </c>
      <c r="B441" t="s">
        <v>30</v>
      </c>
      <c r="C441" t="n">
        <v>-66</v>
      </c>
      <c r="D441" t="s">
        <v>31</v>
      </c>
      <c r="E441" t="n">
        <v>-72</v>
      </c>
      <c r="F441" t="n">
        <v>-3.13264125</v>
      </c>
      <c r="G441" t="n">
        <v>-59.98329081</v>
      </c>
      <c r="H441" t="n">
        <v>45</v>
      </c>
      <c r="I441" t="n">
        <v>8543.221447110498</v>
      </c>
    </row>
    <row r="442" spans="1:11">
      <c r="A442" t="n">
        <v>401</v>
      </c>
      <c r="B442" t="s">
        <v>30</v>
      </c>
      <c r="C442" t="n">
        <v>-66</v>
      </c>
      <c r="D442" t="s">
        <v>32</v>
      </c>
      <c r="E442" t="n">
        <v>-75</v>
      </c>
      <c r="F442" t="n">
        <v>-3.13264125</v>
      </c>
      <c r="G442" t="n">
        <v>-59.98329081</v>
      </c>
      <c r="H442" t="n">
        <v>45</v>
      </c>
      <c r="I442" t="n">
        <v>8543.221447110498</v>
      </c>
    </row>
    <row r="443" spans="1:11">
      <c r="A443" t="n">
        <v>402</v>
      </c>
      <c r="B443" t="s">
        <v>30</v>
      </c>
      <c r="C443" t="n">
        <v>-66</v>
      </c>
      <c r="D443" t="s">
        <v>33</v>
      </c>
      <c r="E443" t="n">
        <v>-76</v>
      </c>
      <c r="F443" t="n">
        <v>-3.13264125</v>
      </c>
      <c r="G443" t="n">
        <v>-59.98329081</v>
      </c>
      <c r="H443" t="n">
        <v>45</v>
      </c>
      <c r="I443" t="n">
        <v>8543.221447110498</v>
      </c>
    </row>
    <row r="444" spans="1:11">
      <c r="A444" t="n">
        <v>403</v>
      </c>
      <c r="B444" t="s">
        <v>30</v>
      </c>
      <c r="C444" t="n">
        <v>-66</v>
      </c>
      <c r="D444" t="s">
        <v>34</v>
      </c>
      <c r="E444" t="n">
        <v>-80</v>
      </c>
      <c r="F444" t="n">
        <v>-3.13264125</v>
      </c>
      <c r="G444" t="n">
        <v>-59.98329081</v>
      </c>
      <c r="H444" t="n">
        <v>45</v>
      </c>
      <c r="I444" t="n">
        <v>8543.221447110498</v>
      </c>
    </row>
    <row r="445" spans="1:11">
      <c r="A445" t="n">
        <v>404</v>
      </c>
      <c r="B445" t="s">
        <v>30</v>
      </c>
      <c r="C445" t="n">
        <v>-66</v>
      </c>
      <c r="D445" t="s">
        <v>35</v>
      </c>
      <c r="E445" t="n">
        <v>-72.5</v>
      </c>
      <c r="F445" t="n">
        <v>-3.13264125</v>
      </c>
      <c r="G445" t="n">
        <v>-59.98329081</v>
      </c>
      <c r="H445" t="n">
        <v>45</v>
      </c>
      <c r="I445" t="n">
        <v>8543.221447110498</v>
      </c>
    </row>
    <row r="446" spans="1:11">
      <c r="A446" t="n">
        <v>405</v>
      </c>
      <c r="B446" t="s">
        <v>30</v>
      </c>
      <c r="C446" t="n">
        <v>-66</v>
      </c>
      <c r="D446" t="s">
        <v>36</v>
      </c>
      <c r="E446" t="n">
        <v>-74.5</v>
      </c>
      <c r="F446" t="n">
        <v>-3.13264125</v>
      </c>
      <c r="G446" t="n">
        <v>-59.98329081</v>
      </c>
      <c r="H446" t="n">
        <v>45</v>
      </c>
      <c r="I446" t="n">
        <v>8543.221447110498</v>
      </c>
    </row>
    <row r="447" spans="1:11">
      <c r="A447" t="n">
        <v>406</v>
      </c>
      <c r="B447" t="s">
        <v>30</v>
      </c>
      <c r="C447" t="n">
        <v>-66</v>
      </c>
      <c r="D447" t="s">
        <v>37</v>
      </c>
      <c r="E447" t="n">
        <v>-67</v>
      </c>
      <c r="F447" t="n">
        <v>-3.13264125</v>
      </c>
      <c r="G447" t="n">
        <v>-59.98329081</v>
      </c>
      <c r="H447" t="n">
        <v>45</v>
      </c>
      <c r="I447" t="n">
        <v>8543.221447110498</v>
      </c>
    </row>
    <row r="448" spans="1:11">
      <c r="A448" t="n">
        <v>407</v>
      </c>
      <c r="B448" t="s">
        <v>30</v>
      </c>
      <c r="C448" t="n">
        <v>-66</v>
      </c>
      <c r="D448" t="s">
        <v>38</v>
      </c>
      <c r="E448" t="n">
        <v>-72.5</v>
      </c>
      <c r="F448" t="n">
        <v>-3.13264125</v>
      </c>
      <c r="G448" t="n">
        <v>-59.98329081</v>
      </c>
      <c r="H448" t="n">
        <v>45</v>
      </c>
      <c r="I448" t="n">
        <v>8543.221447110498</v>
      </c>
    </row>
    <row r="449" spans="1:11">
      <c r="A449" t="n">
        <v>408</v>
      </c>
      <c r="B449" t="s">
        <v>31</v>
      </c>
      <c r="C449" t="n">
        <v>-72</v>
      </c>
      <c r="D449" t="s">
        <v>32</v>
      </c>
      <c r="E449" t="n">
        <v>-75</v>
      </c>
      <c r="F449" t="n">
        <v>51.17781717</v>
      </c>
      <c r="G449" t="n">
        <v>4.42397927</v>
      </c>
      <c r="H449" t="n">
        <v>31</v>
      </c>
      <c r="I449" t="n">
        <v>0.01087356122496584</v>
      </c>
    </row>
    <row r="450" spans="1:11">
      <c r="A450" t="n">
        <v>409</v>
      </c>
      <c r="B450" t="s">
        <v>31</v>
      </c>
      <c r="C450" t="n">
        <v>-72</v>
      </c>
      <c r="D450" t="s">
        <v>33</v>
      </c>
      <c r="E450" t="n">
        <v>-76</v>
      </c>
      <c r="F450" t="n">
        <v>51.17789716</v>
      </c>
      <c r="G450" t="n">
        <v>4.42437223</v>
      </c>
      <c r="H450" t="n">
        <v>10</v>
      </c>
      <c r="I450" t="n">
        <v>0.02053907127200867</v>
      </c>
    </row>
    <row r="451" spans="1:11">
      <c r="A451" t="n">
        <v>410</v>
      </c>
      <c r="B451" t="s">
        <v>31</v>
      </c>
      <c r="C451" t="n">
        <v>-72</v>
      </c>
      <c r="D451" t="s">
        <v>34</v>
      </c>
      <c r="E451" t="n">
        <v>-80</v>
      </c>
      <c r="F451" t="n">
        <v>51.17788519</v>
      </c>
      <c r="G451" t="n">
        <v>4.42420524</v>
      </c>
      <c r="H451" t="n">
        <v>14</v>
      </c>
      <c r="I451" t="n">
        <v>0.01161400487657273</v>
      </c>
    </row>
    <row r="452" spans="1:11">
      <c r="A452" t="n">
        <v>411</v>
      </c>
      <c r="B452" t="s">
        <v>31</v>
      </c>
      <c r="C452" t="n">
        <v>-72</v>
      </c>
      <c r="D452" t="s">
        <v>35</v>
      </c>
      <c r="E452" t="n">
        <v>-72.5</v>
      </c>
      <c r="F452" t="n">
        <v>51.17782706</v>
      </c>
      <c r="G452" t="n">
        <v>4.42397245</v>
      </c>
      <c r="H452" t="n">
        <v>31</v>
      </c>
      <c r="I452" t="n">
        <v>0.01165401049953724</v>
      </c>
    </row>
    <row r="453" spans="1:11">
      <c r="A453" t="n">
        <v>412</v>
      </c>
      <c r="B453" t="s">
        <v>31</v>
      </c>
      <c r="C453" t="n">
        <v>-72</v>
      </c>
      <c r="D453" t="s">
        <v>36</v>
      </c>
      <c r="E453" t="n">
        <v>-74.5</v>
      </c>
      <c r="F453" t="n">
        <v>51.17786689</v>
      </c>
      <c r="G453" t="n">
        <v>4.42423481</v>
      </c>
      <c r="H453" t="n">
        <v>15</v>
      </c>
      <c r="I453" t="n">
        <v>0.01107815340455989</v>
      </c>
    </row>
    <row r="454" spans="1:11">
      <c r="A454" t="n">
        <v>413</v>
      </c>
      <c r="B454" t="s">
        <v>31</v>
      </c>
      <c r="C454" t="n">
        <v>-72</v>
      </c>
      <c r="D454" t="s">
        <v>37</v>
      </c>
      <c r="E454" t="n">
        <v>-67</v>
      </c>
      <c r="F454" t="n">
        <v>51.17785206</v>
      </c>
      <c r="G454" t="n">
        <v>4.42420366</v>
      </c>
      <c r="H454" t="n">
        <v>17</v>
      </c>
      <c r="I454" t="n">
        <v>0.008424142462371395</v>
      </c>
    </row>
    <row r="455" spans="1:11">
      <c r="A455" t="n">
        <v>414</v>
      </c>
      <c r="B455" t="s">
        <v>31</v>
      </c>
      <c r="C455" t="n">
        <v>-72</v>
      </c>
      <c r="D455" t="s">
        <v>38</v>
      </c>
      <c r="E455" t="n">
        <v>-72.5</v>
      </c>
      <c r="F455" t="n">
        <v>51.17794991</v>
      </c>
      <c r="G455" t="n">
        <v>4.42441148</v>
      </c>
      <c r="H455" t="n">
        <v>10</v>
      </c>
      <c r="I455" t="n">
        <v>0.02633092731544724</v>
      </c>
    </row>
    <row r="456" spans="1:11">
      <c r="A456" t="n">
        <v>415</v>
      </c>
      <c r="B456" t="s">
        <v>32</v>
      </c>
      <c r="C456" t="n">
        <v>-75</v>
      </c>
      <c r="D456" t="s">
        <v>33</v>
      </c>
      <c r="E456" t="n">
        <v>-76</v>
      </c>
      <c r="F456" t="n">
        <v>51.17772785</v>
      </c>
      <c r="G456" t="n">
        <v>4.42401995</v>
      </c>
      <c r="H456" t="n">
        <v>29</v>
      </c>
      <c r="I456" t="n">
        <v>0.01047535616655072</v>
      </c>
    </row>
    <row r="457" spans="1:11">
      <c r="A457" t="n">
        <v>416</v>
      </c>
      <c r="B457" t="s">
        <v>32</v>
      </c>
      <c r="C457" t="n">
        <v>-75</v>
      </c>
      <c r="D457" t="s">
        <v>34</v>
      </c>
      <c r="E457" t="n">
        <v>-80</v>
      </c>
      <c r="F457" t="n">
        <v>51.17771587</v>
      </c>
      <c r="G457" t="n">
        <v>4.42385297</v>
      </c>
      <c r="H457" t="n">
        <v>17</v>
      </c>
      <c r="I457" t="n">
        <v>0.02108535376347076</v>
      </c>
    </row>
    <row r="458" spans="1:11">
      <c r="A458" t="n">
        <v>417</v>
      </c>
      <c r="B458" t="s">
        <v>32</v>
      </c>
      <c r="C458" t="n">
        <v>-75</v>
      </c>
      <c r="D458" t="s">
        <v>35</v>
      </c>
      <c r="E458" t="n">
        <v>-72.5</v>
      </c>
      <c r="F458" t="n">
        <v>51.17765774</v>
      </c>
      <c r="G458" t="n">
        <v>4.42362018</v>
      </c>
      <c r="H458" t="n">
        <v>10</v>
      </c>
      <c r="I458" t="n">
        <v>0.0385472964713684</v>
      </c>
    </row>
    <row r="459" spans="1:11">
      <c r="A459" t="n">
        <v>418</v>
      </c>
      <c r="B459" t="s">
        <v>32</v>
      </c>
      <c r="C459" t="n">
        <v>-75</v>
      </c>
      <c r="D459" t="s">
        <v>36</v>
      </c>
      <c r="E459" t="n">
        <v>-74.5</v>
      </c>
      <c r="F459" t="n">
        <v>51.17769757</v>
      </c>
      <c r="G459" t="n">
        <v>4.42388254</v>
      </c>
      <c r="H459" t="n">
        <v>19</v>
      </c>
      <c r="I459" t="n">
        <v>0.02019456274180825</v>
      </c>
    </row>
    <row r="460" spans="1:11">
      <c r="A460" t="n">
        <v>419</v>
      </c>
      <c r="B460" t="s">
        <v>32</v>
      </c>
      <c r="C460" t="n">
        <v>-75</v>
      </c>
      <c r="D460" t="s">
        <v>37</v>
      </c>
      <c r="E460" t="n">
        <v>-67</v>
      </c>
      <c r="F460" t="n">
        <v>51.17768275</v>
      </c>
      <c r="G460" t="n">
        <v>4.42385139</v>
      </c>
      <c r="H460" t="n">
        <v>16</v>
      </c>
      <c r="I460" t="n">
        <v>0.02290791755481193</v>
      </c>
    </row>
    <row r="461" spans="1:11">
      <c r="A461" t="n">
        <v>420</v>
      </c>
      <c r="B461" t="s">
        <v>32</v>
      </c>
      <c r="C461" t="n">
        <v>-75</v>
      </c>
      <c r="D461" t="s">
        <v>38</v>
      </c>
      <c r="E461" t="n">
        <v>-72.5</v>
      </c>
      <c r="F461" t="n">
        <v>51.1777806</v>
      </c>
      <c r="G461" t="n">
        <v>4.4240592</v>
      </c>
      <c r="H461" t="n">
        <v>34</v>
      </c>
      <c r="I461" t="n">
        <v>0.005095570805850953</v>
      </c>
    </row>
    <row r="462" spans="1:11">
      <c r="A462" t="n">
        <v>421</v>
      </c>
      <c r="B462" t="s">
        <v>33</v>
      </c>
      <c r="C462" t="n">
        <v>-76</v>
      </c>
      <c r="D462" t="s">
        <v>34</v>
      </c>
      <c r="E462" t="n">
        <v>-80</v>
      </c>
      <c r="F462" t="n">
        <v>51.17779587</v>
      </c>
      <c r="G462" t="n">
        <v>4.42424593</v>
      </c>
      <c r="H462" t="n">
        <v>12</v>
      </c>
      <c r="I462" t="n">
        <v>0.008092783988788056</v>
      </c>
    </row>
    <row r="463" spans="1:11">
      <c r="A463" t="n">
        <v>422</v>
      </c>
      <c r="B463" t="s">
        <v>33</v>
      </c>
      <c r="C463" t="n">
        <v>-76</v>
      </c>
      <c r="D463" t="s">
        <v>35</v>
      </c>
      <c r="E463" t="n">
        <v>-72.5</v>
      </c>
      <c r="F463" t="n">
        <v>51.17773774</v>
      </c>
      <c r="G463" t="n">
        <v>4.42401313</v>
      </c>
      <c r="H463" t="n">
        <v>29</v>
      </c>
      <c r="I463" t="n">
        <v>0.01013774078978606</v>
      </c>
    </row>
    <row r="464" spans="1:11">
      <c r="A464" t="n">
        <v>423</v>
      </c>
      <c r="B464" t="s">
        <v>33</v>
      </c>
      <c r="C464" t="n">
        <v>-76</v>
      </c>
      <c r="D464" t="s">
        <v>36</v>
      </c>
      <c r="E464" t="n">
        <v>-74.5</v>
      </c>
      <c r="F464" t="n">
        <v>51.17777757</v>
      </c>
      <c r="G464" t="n">
        <v>4.4242755</v>
      </c>
      <c r="H464" t="n">
        <v>10</v>
      </c>
      <c r="I464" t="n">
        <v>0.01026875794009076</v>
      </c>
    </row>
    <row r="465" spans="1:11">
      <c r="A465" t="n">
        <v>424</v>
      </c>
      <c r="B465" t="s">
        <v>33</v>
      </c>
      <c r="C465" t="n">
        <v>-76</v>
      </c>
      <c r="D465" t="s">
        <v>37</v>
      </c>
      <c r="E465" t="n">
        <v>-67</v>
      </c>
      <c r="F465" t="n">
        <v>51.17776274</v>
      </c>
      <c r="G465" t="n">
        <v>4.42424434</v>
      </c>
      <c r="H465" t="n">
        <v>13</v>
      </c>
      <c r="I465" t="n">
        <v>0.008608981333116906</v>
      </c>
    </row>
    <row r="466" spans="1:11">
      <c r="A466" t="n">
        <v>425</v>
      </c>
      <c r="B466" t="s">
        <v>33</v>
      </c>
      <c r="C466" t="n">
        <v>-76</v>
      </c>
      <c r="D466" t="s">
        <v>38</v>
      </c>
      <c r="E466" t="n">
        <v>-72.5</v>
      </c>
      <c r="F466" t="n">
        <v>51.17786059</v>
      </c>
      <c r="G466" t="n">
        <v>4.42445216</v>
      </c>
      <c r="H466" t="n">
        <v>10</v>
      </c>
      <c r="I466" t="n">
        <v>0.02371711895658298</v>
      </c>
    </row>
    <row r="467" spans="1:11">
      <c r="A467" t="n">
        <v>426</v>
      </c>
      <c r="B467" t="s">
        <v>34</v>
      </c>
      <c r="C467" t="n">
        <v>-80</v>
      </c>
      <c r="D467" t="s">
        <v>35</v>
      </c>
      <c r="E467" t="n">
        <v>-72.5</v>
      </c>
      <c r="F467" t="n">
        <v>51.17772576</v>
      </c>
      <c r="G467" t="n">
        <v>4.42384615</v>
      </c>
      <c r="H467" t="n">
        <v>17</v>
      </c>
      <c r="I467" t="n">
        <v>0.0211132776287629</v>
      </c>
    </row>
    <row r="468" spans="1:11">
      <c r="A468" t="n">
        <v>427</v>
      </c>
      <c r="B468" t="s">
        <v>34</v>
      </c>
      <c r="C468" t="n">
        <v>-80</v>
      </c>
      <c r="D468" t="s">
        <v>36</v>
      </c>
      <c r="E468" t="n">
        <v>-74.5</v>
      </c>
      <c r="F468" t="n">
        <v>51.17776559</v>
      </c>
      <c r="G468" t="n">
        <v>4.42410852</v>
      </c>
      <c r="H468" t="n">
        <v>10</v>
      </c>
      <c r="I468" t="n">
        <v>0.00329636168906963</v>
      </c>
    </row>
    <row r="469" spans="1:11">
      <c r="A469" t="n">
        <v>428</v>
      </c>
      <c r="B469" t="s">
        <v>34</v>
      </c>
      <c r="C469" t="n">
        <v>-80</v>
      </c>
      <c r="D469" t="s">
        <v>37</v>
      </c>
      <c r="E469" t="n">
        <v>-67</v>
      </c>
      <c r="F469" t="n">
        <v>51.17775077</v>
      </c>
      <c r="G469" t="n">
        <v>4.42407736</v>
      </c>
      <c r="H469" t="n">
        <v>10</v>
      </c>
      <c r="I469" t="n">
        <v>0.005872245251936604</v>
      </c>
    </row>
    <row r="470" spans="1:11">
      <c r="A470" t="n">
        <v>429</v>
      </c>
      <c r="B470" t="s">
        <v>34</v>
      </c>
      <c r="C470" t="n">
        <v>-80</v>
      </c>
      <c r="D470" t="s">
        <v>38</v>
      </c>
      <c r="E470" t="n">
        <v>-72.5</v>
      </c>
      <c r="F470" t="n">
        <v>51.17784862</v>
      </c>
      <c r="G470" t="n">
        <v>4.42428518</v>
      </c>
      <c r="H470" t="n">
        <v>16</v>
      </c>
      <c r="I470" t="n">
        <v>0.01251614515096646</v>
      </c>
    </row>
    <row r="471" spans="1:11">
      <c r="A471" t="n">
        <v>430</v>
      </c>
      <c r="B471" t="s">
        <v>35</v>
      </c>
      <c r="C471" t="n">
        <v>-72.5</v>
      </c>
      <c r="D471" t="s">
        <v>36</v>
      </c>
      <c r="E471" t="n">
        <v>-74.5</v>
      </c>
      <c r="F471" t="n">
        <v>51.17770746</v>
      </c>
      <c r="G471" t="n">
        <v>4.42387572</v>
      </c>
      <c r="H471" t="n">
        <v>19</v>
      </c>
      <c r="I471" t="n">
        <v>0.02006397879647241</v>
      </c>
    </row>
    <row r="472" spans="1:11">
      <c r="A472" t="n">
        <v>431</v>
      </c>
      <c r="B472" t="s">
        <v>35</v>
      </c>
      <c r="C472" t="n">
        <v>-72.5</v>
      </c>
      <c r="D472" t="s">
        <v>37</v>
      </c>
      <c r="E472" t="n">
        <v>-67</v>
      </c>
      <c r="F472" t="n">
        <v>51.17769264</v>
      </c>
      <c r="G472" t="n">
        <v>4.42384457</v>
      </c>
      <c r="H472" t="n">
        <v>16</v>
      </c>
      <c r="I472" t="n">
        <v>0.0227586410725596</v>
      </c>
    </row>
    <row r="473" spans="1:11">
      <c r="A473" t="n">
        <v>432</v>
      </c>
      <c r="B473" t="s">
        <v>35</v>
      </c>
      <c r="C473" t="n">
        <v>-72.5</v>
      </c>
      <c r="D473" t="s">
        <v>38</v>
      </c>
      <c r="E473" t="n">
        <v>-72.5</v>
      </c>
      <c r="F473" t="n">
        <v>51.17779049</v>
      </c>
      <c r="G473" t="n">
        <v>4.42405238</v>
      </c>
      <c r="H473" t="n">
        <v>34</v>
      </c>
      <c r="I473" t="n">
        <v>0.005413397682808974</v>
      </c>
    </row>
    <row r="474" spans="1:11">
      <c r="A474" t="n">
        <v>433</v>
      </c>
      <c r="B474" t="s">
        <v>36</v>
      </c>
      <c r="C474" t="n">
        <v>-74.5</v>
      </c>
      <c r="D474" t="s">
        <v>37</v>
      </c>
      <c r="E474" t="n">
        <v>-67</v>
      </c>
      <c r="F474" t="n">
        <v>51.17773247</v>
      </c>
      <c r="G474" t="n">
        <v>4.42410693</v>
      </c>
      <c r="H474" t="n">
        <v>10</v>
      </c>
      <c r="I474" t="n">
        <v>0.00681198614047106</v>
      </c>
    </row>
    <row r="475" spans="1:11">
      <c r="A475" t="n">
        <v>434</v>
      </c>
      <c r="B475" t="s">
        <v>36</v>
      </c>
      <c r="C475" t="n">
        <v>-74.5</v>
      </c>
      <c r="D475" t="s">
        <v>38</v>
      </c>
      <c r="E475" t="n">
        <v>-72.5</v>
      </c>
      <c r="F475" t="n">
        <v>51.17783032</v>
      </c>
      <c r="G475" t="n">
        <v>4.42431475</v>
      </c>
      <c r="H475" t="n">
        <v>15</v>
      </c>
      <c r="I475" t="n">
        <v>0.01356527125951263</v>
      </c>
    </row>
    <row r="476" spans="1:11">
      <c r="A476" t="n">
        <v>435</v>
      </c>
      <c r="B476" t="s">
        <v>37</v>
      </c>
      <c r="C476" t="n">
        <v>-67</v>
      </c>
      <c r="D476" t="s">
        <v>38</v>
      </c>
      <c r="E476" t="n">
        <v>-72.5</v>
      </c>
      <c r="F476" t="n">
        <v>51.17781549</v>
      </c>
      <c r="G476" t="n">
        <v>4.42428359</v>
      </c>
      <c r="H476" t="n">
        <v>18</v>
      </c>
      <c r="I476" t="n">
        <v>0.01102056683449076</v>
      </c>
    </row>
  </sheetData>
  <conditionalFormatting sqref="F1:G1048576">
    <cfRule dxfId="108" operator="between" priority="2" type="cellIs">
      <formula>-100</formula>
      <formula>-1</formula>
    </cfRule>
  </conditionalFormatting>
  <conditionalFormatting sqref="I42:I569">
    <cfRule dxfId="108" operator="between" priority="1" type="cellIs">
      <formula>1</formula>
      <formula>10000</formula>
    </cfRule>
  </conditionalFormatting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2"/>
  <sheetViews>
    <sheetView topLeftCell="A18" workbookViewId="0">
      <selection activeCell="A42" sqref="A42:I45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913</v>
      </c>
      <c r="E2" s="2" t="n"/>
      <c r="F2" s="2" t="n"/>
      <c r="G2" s="2" t="s">
        <v>870</v>
      </c>
      <c r="H2" s="9" t="n">
        <v>51.214454</v>
      </c>
      <c r="I2" s="9" t="n">
        <v>4.409934</v>
      </c>
    </row>
    <row customHeight="1" ht="15" r="3" s="23" spans="1:9" thickTop="1"/>
    <row customHeight="1" ht="15" r="4" s="23" spans="1:9">
      <c r="A4" t="s">
        <v>635</v>
      </c>
      <c r="B4" t="n">
        <v>41</v>
      </c>
    </row>
    <row customHeight="1" ht="15" r="5" s="23" spans="1:9">
      <c r="A5" t="s">
        <v>637</v>
      </c>
      <c r="B5" t="n">
        <v>43</v>
      </c>
    </row>
    <row customHeight="1" ht="15" r="6" s="23" spans="1:9">
      <c r="A6" t="s">
        <v>638</v>
      </c>
      <c r="B6" t="n">
        <v>51</v>
      </c>
    </row>
    <row customHeight="1" ht="15" r="7" s="23" spans="1:9">
      <c r="A7" t="s">
        <v>639</v>
      </c>
      <c r="B7" t="n">
        <v>38</v>
      </c>
    </row>
    <row customHeight="1" ht="15" r="8" s="23" spans="1:9">
      <c r="A8" t="s">
        <v>640</v>
      </c>
      <c r="B8" t="n">
        <v>41</v>
      </c>
    </row>
    <row customHeight="1" ht="15" r="9" s="23" spans="1:9">
      <c r="A9" t="s">
        <v>641</v>
      </c>
      <c r="B9" t="n">
        <v>45</v>
      </c>
    </row>
    <row customHeight="1" ht="15" r="10" s="23" spans="1:9">
      <c r="A10" t="s">
        <v>642</v>
      </c>
      <c r="B10" t="n">
        <v>53</v>
      </c>
    </row>
    <row customHeight="1" ht="15" r="11" s="23" spans="1:9">
      <c r="A11" t="s">
        <v>643</v>
      </c>
      <c r="B11" t="n">
        <v>43</v>
      </c>
    </row>
    <row customHeight="1" ht="15" r="12" s="23" spans="1:9">
      <c r="A12" t="s">
        <v>644</v>
      </c>
      <c r="B12" t="n">
        <v>46</v>
      </c>
    </row>
    <row customHeight="1" ht="15" r="13" s="23" spans="1:9">
      <c r="A13" t="s">
        <v>645</v>
      </c>
      <c r="B13" t="n">
        <v>60</v>
      </c>
    </row>
    <row customHeight="1" ht="15" r="14" s="23" spans="1:9">
      <c r="A14" t="s">
        <v>646</v>
      </c>
      <c r="B14" t="n">
        <v>30</v>
      </c>
    </row>
    <row customHeight="1" ht="15" r="15" s="23" spans="1:9">
      <c r="A15" t="s">
        <v>647</v>
      </c>
      <c r="B15" t="n">
        <v>48</v>
      </c>
    </row>
    <row customHeight="1" ht="15" r="16" s="23" spans="1:9">
      <c r="A16" t="s">
        <v>648</v>
      </c>
      <c r="B16" t="n">
        <v>85</v>
      </c>
    </row>
    <row customHeight="1" ht="15" r="17" s="23" spans="1:9">
      <c r="A17" t="s">
        <v>649</v>
      </c>
      <c r="B17" t="n">
        <v>50</v>
      </c>
    </row>
    <row customHeight="1" ht="15" r="18" s="23" spans="1:9">
      <c r="A18" t="s">
        <v>650</v>
      </c>
      <c r="B18" t="n">
        <v>81</v>
      </c>
    </row>
    <row customHeight="1" ht="15" r="19" s="23" spans="1:9">
      <c r="A19" t="s">
        <v>651</v>
      </c>
      <c r="B19" t="n">
        <v>48</v>
      </c>
    </row>
    <row customHeight="1" ht="15" r="20" s="23" spans="1:9">
      <c r="A20" t="s">
        <v>652</v>
      </c>
      <c r="B20" t="n">
        <v>45</v>
      </c>
    </row>
    <row customHeight="1" ht="15" r="21" s="23" spans="1:9">
      <c r="A21" t="s">
        <v>653</v>
      </c>
      <c r="B21" t="n">
        <v>53</v>
      </c>
    </row>
    <row customHeight="1" ht="15" r="22" s="23" spans="1:9">
      <c r="A22" t="s">
        <v>654</v>
      </c>
      <c r="B22" t="n">
        <v>48</v>
      </c>
    </row>
    <row customHeight="1" ht="15" r="23" s="23" spans="1:9">
      <c r="A23" t="s">
        <v>655</v>
      </c>
      <c r="B23" t="n">
        <v>46</v>
      </c>
    </row>
    <row customHeight="1" ht="15" r="24" s="23" spans="1:9">
      <c r="A24" t="s">
        <v>656</v>
      </c>
      <c r="B24" t="n">
        <v>53</v>
      </c>
    </row>
    <row customHeight="1" ht="15" r="25" s="23" spans="1:9">
      <c r="A25" t="s">
        <v>657</v>
      </c>
      <c r="B25" t="n">
        <v>41</v>
      </c>
    </row>
    <row customHeight="1" ht="15" r="26" s="23" spans="1:9">
      <c r="A26" t="s">
        <v>658</v>
      </c>
      <c r="B26" t="n">
        <v>70</v>
      </c>
    </row>
    <row customHeight="1" ht="15" r="27" s="23" spans="1:9">
      <c r="A27" t="s">
        <v>659</v>
      </c>
      <c r="B27" t="n">
        <v>31</v>
      </c>
    </row>
    <row customHeight="1" ht="15" r="28" s="23" spans="1:9">
      <c r="A28" t="s">
        <v>660</v>
      </c>
      <c r="B28" t="n">
        <v>48</v>
      </c>
    </row>
    <row customHeight="1" ht="15" r="29" s="23" spans="1:9">
      <c r="A29" t="s">
        <v>661</v>
      </c>
      <c r="B29" t="n">
        <v>46</v>
      </c>
    </row>
    <row customHeight="1" ht="15" r="30" s="23" spans="1:9">
      <c r="A30" t="s">
        <v>662</v>
      </c>
      <c r="B30" t="n">
        <v>45</v>
      </c>
    </row>
    <row customHeight="1" ht="15" r="31" s="23" spans="1:9">
      <c r="A31" t="s">
        <v>663</v>
      </c>
      <c r="B31" t="n">
        <v>66</v>
      </c>
    </row>
    <row customHeight="1" ht="15" r="32" s="23" spans="1:9">
      <c r="A32" t="s">
        <v>664</v>
      </c>
      <c r="B32" t="n">
        <v>71</v>
      </c>
    </row>
    <row customHeight="1" ht="15" r="33" s="23" spans="1:9">
      <c r="A33" t="s">
        <v>665</v>
      </c>
      <c r="B33" t="n">
        <v>33</v>
      </c>
    </row>
    <row customHeight="1" ht="15" r="34" s="23" spans="1:9">
      <c r="A34" t="s">
        <v>666</v>
      </c>
      <c r="B34" t="n">
        <v>61</v>
      </c>
    </row>
    <row customHeight="1" ht="15" r="35" s="23" spans="1:9"/>
    <row r="36" spans="1:9">
      <c r="A36" s="12" t="s">
        <v>871</v>
      </c>
      <c r="B36" s="1" t="n"/>
      <c r="C36" s="13" t="n"/>
      <c r="D36" s="13" t="n"/>
    </row>
    <row r="37" spans="1:9">
      <c r="A37" s="12" t="s">
        <v>872</v>
      </c>
      <c r="B37" s="1" t="n"/>
      <c r="C37" s="13" t="n"/>
      <c r="D37" s="13" t="n"/>
    </row>
    <row r="38" spans="1:9">
      <c r="A38" s="16" t="s">
        <v>873</v>
      </c>
      <c r="B38" s="15" t="n"/>
      <c r="C38" s="17" t="n"/>
      <c r="D38" s="13" t="n"/>
    </row>
    <row r="39" spans="1:9">
      <c r="A39" s="14" t="s">
        <v>874</v>
      </c>
      <c r="B39" s="1" t="n"/>
      <c r="C39" s="13" t="n"/>
      <c r="D39" s="13" t="n"/>
    </row>
    <row r="40" spans="1:9">
      <c r="A40" s="12" t="s">
        <v>875</v>
      </c>
      <c r="B40" s="11" t="n"/>
      <c r="C40" s="11" t="n"/>
      <c r="D40" s="11" t="n"/>
    </row>
    <row r="42" spans="1:9">
      <c r="A42" s="7" t="s">
        <v>876</v>
      </c>
      <c r="B42" s="3" t="s">
        <v>877</v>
      </c>
      <c r="C42" s="3" t="s">
        <v>878</v>
      </c>
      <c r="D42" s="3" t="s">
        <v>879</v>
      </c>
      <c r="E42" s="3" t="s">
        <v>880</v>
      </c>
      <c r="F42" s="3" t="s">
        <v>881</v>
      </c>
      <c r="G42" s="3" t="s">
        <v>882</v>
      </c>
      <c r="H42" s="3" t="s">
        <v>883</v>
      </c>
      <c r="I42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9"/>
  <sheetViews>
    <sheetView topLeftCell="A5" workbookViewId="0">
      <selection activeCell="A29" sqref="A29:I32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914</v>
      </c>
      <c r="E2" s="2" t="n"/>
      <c r="F2" s="2" t="n"/>
      <c r="G2" s="2" t="s">
        <v>870</v>
      </c>
      <c r="H2" s="9" t="n">
        <v>51.217793</v>
      </c>
      <c r="I2" s="9" t="n">
        <v>4.420511</v>
      </c>
    </row>
    <row customHeight="1" ht="15" r="3" s="23" spans="1:9" thickTop="1"/>
    <row customHeight="1" ht="15" r="4" s="23" spans="1:9">
      <c r="A4" t="s">
        <v>667</v>
      </c>
      <c r="B4" t="n">
        <v>90</v>
      </c>
    </row>
    <row customHeight="1" ht="15" r="5" s="23" spans="1:9">
      <c r="A5" t="s">
        <v>669</v>
      </c>
      <c r="B5" t="n">
        <v>71</v>
      </c>
    </row>
    <row customHeight="1" ht="15" r="6" s="23" spans="1:9">
      <c r="A6" t="s">
        <v>670</v>
      </c>
      <c r="B6" t="n">
        <v>51</v>
      </c>
    </row>
    <row customHeight="1" ht="15" r="7" s="23" spans="1:9">
      <c r="A7" t="s">
        <v>671</v>
      </c>
      <c r="B7" t="n">
        <v>68</v>
      </c>
    </row>
    <row customHeight="1" ht="15" r="8" s="23" spans="1:9">
      <c r="A8" t="s">
        <v>672</v>
      </c>
      <c r="B8" t="n">
        <v>48</v>
      </c>
    </row>
    <row customHeight="1" ht="15" r="9" s="23" spans="1:9">
      <c r="A9" t="s">
        <v>673</v>
      </c>
      <c r="B9" t="n">
        <v>55</v>
      </c>
    </row>
    <row customHeight="1" ht="15" r="10" s="23" spans="1:9">
      <c r="A10" t="s">
        <v>674</v>
      </c>
      <c r="B10" t="n">
        <v>50</v>
      </c>
    </row>
    <row customHeight="1" ht="15" r="11" s="23" spans="1:9">
      <c r="A11" t="s">
        <v>675</v>
      </c>
      <c r="B11" t="n">
        <v>35</v>
      </c>
    </row>
    <row customHeight="1" ht="15" r="12" s="23" spans="1:9">
      <c r="A12" t="s">
        <v>676</v>
      </c>
      <c r="B12" t="n">
        <v>68</v>
      </c>
    </row>
    <row customHeight="1" ht="15" r="13" s="23" spans="1:9">
      <c r="A13" t="s">
        <v>677</v>
      </c>
      <c r="B13" t="n">
        <v>41</v>
      </c>
    </row>
    <row customHeight="1" ht="15" r="14" s="23" spans="1:9">
      <c r="A14" t="s">
        <v>678</v>
      </c>
      <c r="B14" t="n">
        <v>46</v>
      </c>
    </row>
    <row customHeight="1" ht="15" r="15" s="23" spans="1:9">
      <c r="A15" t="s">
        <v>679</v>
      </c>
      <c r="B15" t="n">
        <v>35</v>
      </c>
    </row>
    <row customHeight="1" ht="15" r="16" s="23" spans="1:9">
      <c r="A16" t="s">
        <v>680</v>
      </c>
      <c r="B16" t="n">
        <v>55</v>
      </c>
    </row>
    <row customHeight="1" ht="15" r="17" s="23" spans="1:9">
      <c r="A17" t="s">
        <v>681</v>
      </c>
      <c r="B17" t="n">
        <v>50</v>
      </c>
    </row>
    <row customHeight="1" ht="15" r="18" s="23" spans="1:9">
      <c r="A18" t="s">
        <v>682</v>
      </c>
      <c r="B18" t="n">
        <v>53</v>
      </c>
    </row>
    <row customHeight="1" ht="15" r="19" s="23" spans="1:9">
      <c r="A19" t="s">
        <v>683</v>
      </c>
      <c r="B19" t="n">
        <v>31</v>
      </c>
      <c r="D19" s="10" t="s">
        <v>684</v>
      </c>
    </row>
    <row customHeight="1" ht="15" r="20" s="23" spans="1:9">
      <c r="A20" t="s">
        <v>685</v>
      </c>
      <c r="B20" t="n">
        <v>56</v>
      </c>
    </row>
    <row customHeight="1" ht="15" r="21" s="23" spans="1:9">
      <c r="A21" t="s">
        <v>686</v>
      </c>
      <c r="B21" t="n">
        <v>68</v>
      </c>
    </row>
    <row customHeight="1" ht="15" r="22" s="23" spans="1:9"/>
    <row r="23" spans="1:9">
      <c r="A23" s="12" t="s">
        <v>871</v>
      </c>
      <c r="B23" s="1" t="n"/>
      <c r="C23" s="13" t="n"/>
      <c r="D23" s="13" t="n"/>
    </row>
    <row r="24" spans="1:9">
      <c r="A24" s="12" t="s">
        <v>872</v>
      </c>
      <c r="B24" s="1" t="n"/>
      <c r="C24" s="13" t="n"/>
      <c r="D24" s="13" t="n"/>
    </row>
    <row r="25" spans="1:9">
      <c r="A25" s="16" t="s">
        <v>873</v>
      </c>
      <c r="B25" s="15" t="n"/>
      <c r="C25" s="17" t="n"/>
      <c r="D25" s="13" t="n"/>
    </row>
    <row r="26" spans="1:9">
      <c r="A26" s="14" t="s">
        <v>874</v>
      </c>
      <c r="B26" s="1" t="n"/>
      <c r="C26" s="13" t="n"/>
      <c r="D26" s="13" t="n"/>
    </row>
    <row r="27" spans="1:9">
      <c r="A27" s="12" t="s">
        <v>875</v>
      </c>
      <c r="B27" s="11" t="n"/>
      <c r="C27" s="11" t="n"/>
      <c r="D27" s="11" t="n"/>
    </row>
    <row r="29" spans="1:9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8"/>
  <sheetViews>
    <sheetView topLeftCell="A24" workbookViewId="0">
      <selection activeCell="A48" sqref="A48:I51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915</v>
      </c>
      <c r="E2" s="2" t="n"/>
      <c r="F2" s="2" t="n"/>
      <c r="G2" s="2" t="s">
        <v>870</v>
      </c>
      <c r="H2" s="9" t="n">
        <v>51.223482</v>
      </c>
      <c r="I2" s="9" t="n">
        <v>4.41158</v>
      </c>
    </row>
    <row customHeight="1" ht="15" r="3" s="23" spans="1:9" thickTop="1"/>
    <row customHeight="1" ht="15" r="4" s="23" spans="1:9">
      <c r="A4" t="s">
        <v>688</v>
      </c>
      <c r="B4" t="n">
        <v>43</v>
      </c>
    </row>
    <row customHeight="1" ht="15" r="5" s="23" spans="1:9">
      <c r="A5" t="s">
        <v>690</v>
      </c>
      <c r="B5" t="n">
        <v>30</v>
      </c>
    </row>
    <row customHeight="1" ht="15" r="6" s="23" spans="1:9">
      <c r="A6" t="s">
        <v>691</v>
      </c>
      <c r="B6" t="n">
        <v>26</v>
      </c>
    </row>
    <row customHeight="1" ht="15" r="7" s="23" spans="1:9">
      <c r="A7" t="s">
        <v>692</v>
      </c>
      <c r="B7" t="n">
        <v>23</v>
      </c>
    </row>
    <row customHeight="1" ht="15" r="8" s="23" spans="1:9">
      <c r="A8" t="s">
        <v>693</v>
      </c>
      <c r="B8" t="n">
        <v>35</v>
      </c>
    </row>
    <row customHeight="1" ht="15" r="9" s="23" spans="1:9">
      <c r="A9" t="s">
        <v>694</v>
      </c>
      <c r="B9" t="n">
        <v>40</v>
      </c>
    </row>
    <row customHeight="1" ht="15" r="10" s="23" spans="1:9">
      <c r="A10" t="s">
        <v>695</v>
      </c>
      <c r="B10" t="n">
        <v>21</v>
      </c>
    </row>
    <row customHeight="1" ht="15" r="11" s="23" spans="1:9">
      <c r="A11" t="s">
        <v>696</v>
      </c>
      <c r="B11" t="n">
        <v>23</v>
      </c>
    </row>
    <row customHeight="1" ht="15" r="12" s="23" spans="1:9">
      <c r="A12" t="s">
        <v>697</v>
      </c>
      <c r="B12" t="n">
        <v>23</v>
      </c>
    </row>
    <row customHeight="1" ht="15" r="13" s="23" spans="1:9">
      <c r="A13" t="s">
        <v>698</v>
      </c>
      <c r="B13" t="n">
        <v>35</v>
      </c>
    </row>
    <row customHeight="1" ht="15" r="14" s="23" spans="1:9">
      <c r="A14" t="s">
        <v>699</v>
      </c>
      <c r="B14" t="n">
        <v>45</v>
      </c>
    </row>
    <row customHeight="1" ht="15" r="15" s="23" spans="1:9">
      <c r="A15" t="s">
        <v>700</v>
      </c>
      <c r="B15" t="n">
        <v>55</v>
      </c>
    </row>
    <row customHeight="1" ht="15" r="16" s="23" spans="1:9">
      <c r="A16" t="s">
        <v>701</v>
      </c>
      <c r="B16" t="n">
        <v>58</v>
      </c>
    </row>
    <row customHeight="1" ht="15" r="17" s="23" spans="1:9">
      <c r="A17" t="s">
        <v>702</v>
      </c>
      <c r="B17" t="n">
        <v>65</v>
      </c>
    </row>
    <row customHeight="1" ht="15" r="18" s="23" spans="1:9">
      <c r="A18" t="s">
        <v>703</v>
      </c>
      <c r="B18" t="n">
        <v>21</v>
      </c>
    </row>
    <row customHeight="1" ht="15" r="19" s="23" spans="1:9">
      <c r="A19" t="s">
        <v>704</v>
      </c>
      <c r="B19" t="n">
        <v>21</v>
      </c>
    </row>
    <row customHeight="1" ht="15" r="20" s="23" spans="1:9">
      <c r="A20" t="s">
        <v>705</v>
      </c>
      <c r="B20" t="n">
        <v>33</v>
      </c>
    </row>
    <row customHeight="1" ht="15" r="21" s="23" spans="1:9">
      <c r="A21" t="s">
        <v>706</v>
      </c>
      <c r="B21" t="n">
        <v>23</v>
      </c>
    </row>
    <row customHeight="1" ht="15" r="22" s="23" spans="1:9">
      <c r="A22" t="s">
        <v>707</v>
      </c>
      <c r="B22" t="n">
        <v>26</v>
      </c>
    </row>
    <row customHeight="1" ht="15" r="23" s="23" spans="1:9">
      <c r="A23" t="s">
        <v>708</v>
      </c>
      <c r="B23" t="n">
        <v>46</v>
      </c>
    </row>
    <row customHeight="1" ht="15" r="24" s="23" spans="1:9">
      <c r="A24" t="s">
        <v>709</v>
      </c>
      <c r="B24" t="n">
        <v>78</v>
      </c>
    </row>
    <row customHeight="1" ht="15" r="25" s="23" spans="1:9">
      <c r="A25" t="s">
        <v>710</v>
      </c>
      <c r="B25" t="n">
        <v>65</v>
      </c>
    </row>
    <row customHeight="1" ht="15" r="26" s="23" spans="1:9">
      <c r="A26" t="s">
        <v>711</v>
      </c>
      <c r="B26" t="n">
        <v>30</v>
      </c>
    </row>
    <row customHeight="1" ht="15" r="27" s="23" spans="1:9">
      <c r="A27" t="s">
        <v>712</v>
      </c>
      <c r="B27" t="n">
        <v>20</v>
      </c>
    </row>
    <row customHeight="1" ht="15" r="28" s="23" spans="1:9">
      <c r="A28" t="s">
        <v>713</v>
      </c>
      <c r="B28" t="n">
        <v>25</v>
      </c>
    </row>
    <row customHeight="1" ht="15" r="29" s="23" spans="1:9">
      <c r="A29" t="s">
        <v>714</v>
      </c>
      <c r="B29" t="n">
        <v>60</v>
      </c>
    </row>
    <row customHeight="1" ht="15" r="30" s="23" spans="1:9">
      <c r="A30" t="s">
        <v>715</v>
      </c>
      <c r="B30" t="n">
        <v>23</v>
      </c>
    </row>
    <row customHeight="1" ht="15" r="31" s="23" spans="1:9">
      <c r="A31" t="s">
        <v>716</v>
      </c>
      <c r="B31" t="n">
        <v>45</v>
      </c>
    </row>
    <row customHeight="1" ht="15" r="32" s="23" spans="1:9">
      <c r="A32" t="s">
        <v>717</v>
      </c>
      <c r="B32" t="n">
        <v>45</v>
      </c>
    </row>
    <row customHeight="1" ht="15" r="33" s="23" spans="1:9">
      <c r="A33" t="s">
        <v>718</v>
      </c>
      <c r="B33" t="n">
        <v>30</v>
      </c>
    </row>
    <row customHeight="1" ht="15" r="34" s="23" spans="1:9">
      <c r="A34" t="s">
        <v>719</v>
      </c>
      <c r="B34" t="n">
        <v>41</v>
      </c>
    </row>
    <row customHeight="1" ht="15" r="35" s="23" spans="1:9">
      <c r="A35" t="s">
        <v>720</v>
      </c>
      <c r="B35" t="n">
        <v>31</v>
      </c>
    </row>
    <row customHeight="1" ht="15" r="36" s="23" spans="1:9">
      <c r="A36" t="s">
        <v>721</v>
      </c>
      <c r="B36" t="n">
        <v>16</v>
      </c>
    </row>
    <row customHeight="1" ht="15" r="37" s="23" spans="1:9">
      <c r="A37" t="s">
        <v>722</v>
      </c>
      <c r="B37" t="n">
        <v>18</v>
      </c>
    </row>
    <row customHeight="1" ht="15" r="38" s="23" spans="1:9">
      <c r="A38" t="s">
        <v>723</v>
      </c>
      <c r="B38" t="n">
        <v>23</v>
      </c>
    </row>
    <row customHeight="1" ht="15" r="39" s="23" spans="1:9">
      <c r="A39" t="s">
        <v>724</v>
      </c>
      <c r="B39" t="n">
        <v>35</v>
      </c>
    </row>
    <row customHeight="1" ht="15" r="40" s="23" spans="1:9">
      <c r="A40" t="s">
        <v>725</v>
      </c>
      <c r="B40" t="n">
        <v>31</v>
      </c>
      <c r="D40" s="10" t="s">
        <v>726</v>
      </c>
    </row>
    <row customHeight="1" ht="15" r="41" s="23" spans="1:9"/>
    <row r="42" spans="1:9">
      <c r="A42" s="12" t="s">
        <v>871</v>
      </c>
      <c r="B42" s="1" t="n"/>
      <c r="C42" s="13" t="n"/>
      <c r="D42" s="13" t="n"/>
    </row>
    <row r="43" spans="1:9">
      <c r="A43" s="12" t="s">
        <v>872</v>
      </c>
      <c r="B43" s="1" t="n"/>
      <c r="C43" s="13" t="n"/>
      <c r="D43" s="13" t="n"/>
    </row>
    <row r="44" spans="1:9">
      <c r="A44" s="16" t="s">
        <v>873</v>
      </c>
      <c r="B44" s="15" t="n"/>
      <c r="C44" s="17" t="n"/>
      <c r="D44" s="13" t="n"/>
    </row>
    <row r="45" spans="1:9">
      <c r="A45" s="14" t="s">
        <v>874</v>
      </c>
      <c r="B45" s="1" t="n"/>
      <c r="C45" s="13" t="n"/>
      <c r="D45" s="13" t="n"/>
    </row>
    <row r="46" spans="1:9">
      <c r="A46" s="12" t="s">
        <v>875</v>
      </c>
      <c r="B46" s="11" t="n"/>
      <c r="C46" s="11" t="n"/>
      <c r="D46" s="11" t="n"/>
    </row>
    <row r="48" spans="1:9">
      <c r="A48" s="7" t="s">
        <v>876</v>
      </c>
      <c r="B48" s="3" t="s">
        <v>877</v>
      </c>
      <c r="C48" s="3" t="s">
        <v>878</v>
      </c>
      <c r="D48" s="3" t="s">
        <v>879</v>
      </c>
      <c r="E48" s="3" t="s">
        <v>880</v>
      </c>
      <c r="F48" s="3" t="s">
        <v>881</v>
      </c>
      <c r="G48" s="3" t="s">
        <v>882</v>
      </c>
      <c r="H48" s="3" t="s">
        <v>883</v>
      </c>
      <c r="I48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4"/>
  <sheetViews>
    <sheetView topLeftCell="A10" workbookViewId="0">
      <selection activeCell="A34" sqref="A34:I37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916</v>
      </c>
      <c r="E2" s="2" t="n"/>
      <c r="F2" s="2" t="n"/>
      <c r="G2" s="2" t="s">
        <v>870</v>
      </c>
      <c r="H2" s="9" t="n">
        <v>51.228236</v>
      </c>
      <c r="I2" s="9" t="n">
        <v>4.404622</v>
      </c>
    </row>
    <row customHeight="1" ht="15" r="3" s="23" spans="1:9" thickTop="1"/>
    <row customHeight="1" ht="15" r="4" s="23" spans="1:9">
      <c r="A4" t="s">
        <v>727</v>
      </c>
      <c r="B4" t="n">
        <v>63</v>
      </c>
    </row>
    <row customHeight="1" ht="15" r="5" s="23" spans="1:9">
      <c r="A5" t="s">
        <v>729</v>
      </c>
      <c r="B5" t="n">
        <v>51</v>
      </c>
    </row>
    <row customHeight="1" ht="15" r="6" s="23" spans="1:9">
      <c r="A6" t="s">
        <v>730</v>
      </c>
      <c r="B6" t="n">
        <v>41</v>
      </c>
    </row>
    <row customHeight="1" ht="15" r="7" s="23" spans="1:9">
      <c r="A7" t="s">
        <v>731</v>
      </c>
      <c r="B7" t="n">
        <v>66</v>
      </c>
    </row>
    <row customHeight="1" ht="15" r="8" s="23" spans="1:9">
      <c r="A8" t="s">
        <v>732</v>
      </c>
      <c r="B8" t="n">
        <v>45</v>
      </c>
    </row>
    <row customHeight="1" ht="15" r="9" s="23" spans="1:9">
      <c r="A9" t="s">
        <v>733</v>
      </c>
      <c r="B9" t="n">
        <v>61</v>
      </c>
    </row>
    <row customHeight="1" ht="15" r="10" s="23" spans="1:9">
      <c r="A10" t="s">
        <v>734</v>
      </c>
      <c r="B10" t="n">
        <v>36</v>
      </c>
    </row>
    <row customHeight="1" ht="15" r="11" s="23" spans="1:9">
      <c r="A11" t="s">
        <v>735</v>
      </c>
      <c r="B11" t="n">
        <v>48</v>
      </c>
    </row>
    <row customHeight="1" ht="15" r="12" s="23" spans="1:9">
      <c r="A12" t="s">
        <v>736</v>
      </c>
      <c r="B12" t="n">
        <v>41</v>
      </c>
    </row>
    <row customHeight="1" ht="15" r="13" s="23" spans="1:9">
      <c r="A13" t="s">
        <v>737</v>
      </c>
      <c r="B13" t="n">
        <v>56</v>
      </c>
    </row>
    <row customHeight="1" ht="15" r="14" s="23" spans="1:9">
      <c r="A14" t="s">
        <v>738</v>
      </c>
      <c r="B14" t="n">
        <v>55</v>
      </c>
    </row>
    <row customHeight="1" ht="15" r="15" s="23" spans="1:9">
      <c r="A15" t="s">
        <v>739</v>
      </c>
      <c r="B15" t="n">
        <v>40</v>
      </c>
    </row>
    <row customHeight="1" ht="15" r="16" s="23" spans="1:9">
      <c r="A16" t="s">
        <v>740</v>
      </c>
      <c r="B16" t="n">
        <v>48</v>
      </c>
    </row>
    <row customHeight="1" ht="15" r="17" s="23" spans="1:9">
      <c r="A17" t="s">
        <v>741</v>
      </c>
      <c r="B17" t="n">
        <v>56</v>
      </c>
    </row>
    <row customHeight="1" ht="15" r="18" s="23" spans="1:9">
      <c r="A18" t="s">
        <v>742</v>
      </c>
      <c r="B18" t="n">
        <v>40</v>
      </c>
    </row>
    <row customHeight="1" ht="15" r="19" s="23" spans="1:9">
      <c r="A19" t="s">
        <v>743</v>
      </c>
      <c r="B19" t="n">
        <v>51</v>
      </c>
    </row>
    <row customHeight="1" ht="15" r="20" s="23" spans="1:9">
      <c r="A20" t="s">
        <v>744</v>
      </c>
      <c r="B20" t="n">
        <v>41</v>
      </c>
    </row>
    <row customHeight="1" ht="15" r="21" s="23" spans="1:9">
      <c r="A21" t="s">
        <v>745</v>
      </c>
      <c r="B21" t="n">
        <v>30</v>
      </c>
    </row>
    <row customHeight="1" ht="15" r="22" s="23" spans="1:9">
      <c r="A22" t="s">
        <v>746</v>
      </c>
      <c r="B22" t="n">
        <v>43</v>
      </c>
    </row>
    <row customHeight="1" ht="15" r="23" s="23" spans="1:9">
      <c r="A23" t="s">
        <v>747</v>
      </c>
      <c r="B23" t="n">
        <v>36</v>
      </c>
    </row>
    <row customHeight="1" ht="15" r="24" s="23" spans="1:9">
      <c r="A24" t="s">
        <v>748</v>
      </c>
      <c r="B24" t="n">
        <v>48</v>
      </c>
    </row>
    <row customHeight="1" ht="15" r="25" s="23" spans="1:9">
      <c r="A25" t="s">
        <v>749</v>
      </c>
      <c r="B25" t="n">
        <v>28</v>
      </c>
    </row>
    <row customHeight="1" ht="15" r="26" s="23" spans="1:9">
      <c r="A26" t="s">
        <v>750</v>
      </c>
      <c r="B26" t="n">
        <v>53</v>
      </c>
    </row>
    <row customHeight="1" ht="15" r="27" s="23" spans="1:9"/>
    <row r="28" spans="1:9">
      <c r="A28" s="12" t="s">
        <v>871</v>
      </c>
      <c r="B28" s="1" t="n"/>
      <c r="C28" s="13" t="n"/>
      <c r="D28" s="13" t="n"/>
    </row>
    <row r="29" spans="1:9">
      <c r="A29" s="12" t="s">
        <v>872</v>
      </c>
      <c r="B29" s="1" t="n"/>
      <c r="C29" s="13" t="n"/>
      <c r="D29" s="13" t="n"/>
    </row>
    <row r="30" spans="1:9">
      <c r="A30" s="16" t="s">
        <v>873</v>
      </c>
      <c r="B30" s="15" t="n"/>
      <c r="C30" s="17" t="n"/>
      <c r="D30" s="13" t="n"/>
    </row>
    <row r="31" spans="1:9">
      <c r="A31" s="14" t="s">
        <v>874</v>
      </c>
      <c r="B31" s="1" t="n"/>
      <c r="C31" s="13" t="n"/>
      <c r="D31" s="13" t="n"/>
    </row>
    <row r="32" spans="1:9">
      <c r="A32" s="12" t="s">
        <v>875</v>
      </c>
      <c r="B32" s="11" t="n"/>
      <c r="C32" s="11" t="n"/>
      <c r="D32" s="11" t="n"/>
    </row>
    <row r="34" spans="1:9">
      <c r="A34" s="7" t="s">
        <v>876</v>
      </c>
      <c r="B34" s="3" t="s">
        <v>877</v>
      </c>
      <c r="C34" s="3" t="s">
        <v>878</v>
      </c>
      <c r="D34" s="3" t="s">
        <v>879</v>
      </c>
      <c r="E34" s="3" t="s">
        <v>880</v>
      </c>
      <c r="F34" s="3" t="s">
        <v>881</v>
      </c>
      <c r="G34" s="3" t="s">
        <v>882</v>
      </c>
      <c r="H34" s="3" t="s">
        <v>883</v>
      </c>
      <c r="I34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5"/>
  <sheetViews>
    <sheetView topLeftCell="A11" workbookViewId="0">
      <selection activeCell="A35" sqref="A35:I38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917</v>
      </c>
      <c r="E2" s="2" t="n"/>
      <c r="F2" s="2" t="n"/>
      <c r="G2" s="2" t="s">
        <v>870</v>
      </c>
      <c r="H2" s="9" t="n">
        <v>51.228903</v>
      </c>
      <c r="I2" s="9" t="n">
        <v>4.430152</v>
      </c>
    </row>
    <row customHeight="1" ht="15" r="3" s="23" spans="1:9" thickTop="1"/>
    <row customHeight="1" ht="15" r="4" s="23" spans="1:9">
      <c r="A4" t="s">
        <v>751</v>
      </c>
      <c r="B4" t="n">
        <v>26</v>
      </c>
    </row>
    <row customHeight="1" ht="15" r="5" s="23" spans="1:9">
      <c r="A5" t="s">
        <v>753</v>
      </c>
      <c r="B5" t="n">
        <v>33</v>
      </c>
    </row>
    <row customHeight="1" ht="15" r="6" s="23" spans="1:9">
      <c r="A6" t="s">
        <v>754</v>
      </c>
      <c r="B6" t="n">
        <v>60</v>
      </c>
    </row>
    <row customHeight="1" ht="15" r="7" s="23" spans="1:9">
      <c r="A7" t="s">
        <v>755</v>
      </c>
      <c r="B7" t="n">
        <v>26</v>
      </c>
    </row>
    <row customHeight="1" ht="15" r="8" s="23" spans="1:9">
      <c r="A8" t="s">
        <v>756</v>
      </c>
      <c r="B8" t="n">
        <v>40</v>
      </c>
    </row>
    <row customHeight="1" ht="15" r="9" s="23" spans="1:9">
      <c r="A9" t="s">
        <v>757</v>
      </c>
      <c r="B9" t="n">
        <v>60</v>
      </c>
    </row>
    <row customHeight="1" ht="15" r="10" s="23" spans="1:9">
      <c r="A10" t="s">
        <v>758</v>
      </c>
      <c r="B10" t="n">
        <v>36</v>
      </c>
    </row>
    <row customHeight="1" ht="15" r="11" s="23" spans="1:9">
      <c r="A11" t="s">
        <v>759</v>
      </c>
      <c r="B11" t="n">
        <v>36</v>
      </c>
    </row>
    <row customHeight="1" ht="15" r="12" s="23" spans="1:9">
      <c r="A12" t="s">
        <v>760</v>
      </c>
      <c r="B12" t="n">
        <v>23</v>
      </c>
    </row>
    <row customHeight="1" ht="15" r="13" s="23" spans="1:9">
      <c r="A13" t="s">
        <v>761</v>
      </c>
      <c r="B13" t="n">
        <v>20</v>
      </c>
    </row>
    <row customHeight="1" ht="15" r="14" s="23" spans="1:9">
      <c r="A14" t="s">
        <v>762</v>
      </c>
      <c r="B14" t="n">
        <v>33</v>
      </c>
    </row>
    <row customHeight="1" ht="15" r="15" s="23" spans="1:9">
      <c r="A15" t="s">
        <v>763</v>
      </c>
      <c r="B15" t="n">
        <v>41</v>
      </c>
    </row>
    <row customHeight="1" ht="15" r="16" s="23" spans="1:9">
      <c r="A16" t="s">
        <v>764</v>
      </c>
      <c r="B16" t="n">
        <v>3</v>
      </c>
    </row>
    <row customHeight="1" ht="15" r="17" s="23" spans="1:9">
      <c r="A17" t="s">
        <v>765</v>
      </c>
      <c r="B17" t="n">
        <v>41</v>
      </c>
    </row>
    <row customHeight="1" ht="15" r="18" s="23" spans="1:9">
      <c r="A18" t="s">
        <v>766</v>
      </c>
      <c r="B18" t="n">
        <v>41</v>
      </c>
    </row>
    <row customHeight="1" ht="15" r="19" s="23" spans="1:9">
      <c r="A19" t="s">
        <v>767</v>
      </c>
      <c r="B19" t="n">
        <v>36</v>
      </c>
    </row>
    <row customHeight="1" ht="15" r="20" s="23" spans="1:9">
      <c r="A20" t="s">
        <v>768</v>
      </c>
      <c r="B20" t="n">
        <v>38</v>
      </c>
    </row>
    <row customHeight="1" ht="15" r="21" s="23" spans="1:9">
      <c r="A21" t="s">
        <v>769</v>
      </c>
      <c r="B21" t="n">
        <v>41</v>
      </c>
    </row>
    <row customHeight="1" ht="15" r="22" s="23" spans="1:9">
      <c r="A22" t="s">
        <v>770</v>
      </c>
      <c r="B22" t="n">
        <v>60</v>
      </c>
    </row>
    <row customHeight="1" ht="15" r="23" s="23" spans="1:9">
      <c r="A23" t="s">
        <v>771</v>
      </c>
      <c r="B23" t="n">
        <v>21</v>
      </c>
    </row>
    <row customHeight="1" ht="15" r="24" s="23" spans="1:9">
      <c r="A24" t="s">
        <v>772</v>
      </c>
      <c r="B24" t="n">
        <v>33</v>
      </c>
    </row>
    <row customHeight="1" ht="15" r="25" s="23" spans="1:9">
      <c r="A25" t="s">
        <v>773</v>
      </c>
      <c r="B25" t="n">
        <v>23</v>
      </c>
    </row>
    <row customHeight="1" ht="15" r="26" s="23" spans="1:9">
      <c r="A26" t="s">
        <v>774</v>
      </c>
      <c r="B26" t="n">
        <v>36</v>
      </c>
    </row>
    <row customHeight="1" ht="15" r="27" s="23" spans="1:9">
      <c r="A27" t="s">
        <v>775</v>
      </c>
      <c r="B27" t="n">
        <v>26</v>
      </c>
    </row>
    <row customHeight="1" ht="15" r="28" s="23" spans="1:9"/>
    <row r="29" spans="1:9">
      <c r="A29" s="12" t="s">
        <v>871</v>
      </c>
      <c r="B29" s="1" t="n"/>
      <c r="C29" s="13" t="n"/>
      <c r="D29" s="13" t="n"/>
    </row>
    <row r="30" spans="1:9">
      <c r="A30" s="12" t="s">
        <v>872</v>
      </c>
      <c r="B30" s="1" t="n"/>
      <c r="C30" s="13" t="n"/>
      <c r="D30" s="13" t="n"/>
    </row>
    <row r="31" spans="1:9">
      <c r="A31" s="16" t="s">
        <v>873</v>
      </c>
      <c r="B31" s="15" t="n"/>
      <c r="C31" s="17" t="n"/>
      <c r="D31" s="13" t="n"/>
    </row>
    <row r="32" spans="1:9">
      <c r="A32" s="14" t="s">
        <v>874</v>
      </c>
      <c r="B32" s="1" t="n"/>
      <c r="C32" s="13" t="n"/>
      <c r="D32" s="13" t="n"/>
    </row>
    <row r="33" spans="1:9">
      <c r="A33" s="12" t="s">
        <v>875</v>
      </c>
      <c r="B33" s="11" t="n"/>
      <c r="C33" s="11" t="n"/>
      <c r="D33" s="11" t="n"/>
    </row>
    <row r="35" spans="1:9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5"/>
  <sheetViews>
    <sheetView topLeftCell="A11" workbookViewId="0">
      <selection activeCell="A35" sqref="A35:I38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918</v>
      </c>
      <c r="E2" s="2" t="n"/>
      <c r="F2" s="2" t="n"/>
      <c r="G2" s="2" t="s">
        <v>870</v>
      </c>
      <c r="H2" s="9" t="n">
        <v>51.230673</v>
      </c>
      <c r="I2" s="9" t="n">
        <v>4.442802</v>
      </c>
    </row>
    <row customHeight="1" ht="15" r="3" s="23" spans="1:9" thickTop="1"/>
    <row customHeight="1" ht="15" r="4" s="23" spans="1:9">
      <c r="A4" t="s">
        <v>776</v>
      </c>
      <c r="B4" t="n">
        <v>63</v>
      </c>
    </row>
    <row customHeight="1" ht="15" r="5" s="23" spans="1:9">
      <c r="A5" t="s">
        <v>778</v>
      </c>
      <c r="B5" t="n">
        <v>46</v>
      </c>
    </row>
    <row customHeight="1" ht="15" r="6" s="23" spans="1:9">
      <c r="A6" t="s">
        <v>779</v>
      </c>
      <c r="B6" t="n">
        <v>46</v>
      </c>
    </row>
    <row customHeight="1" ht="15" r="7" s="23" spans="1:9">
      <c r="A7" t="s">
        <v>780</v>
      </c>
      <c r="B7" t="n">
        <v>55</v>
      </c>
    </row>
    <row customHeight="1" ht="15" r="8" s="23" spans="1:9">
      <c r="A8" t="s">
        <v>781</v>
      </c>
      <c r="B8" t="n">
        <v>53</v>
      </c>
    </row>
    <row customHeight="1" ht="15" r="9" s="23" spans="1:9">
      <c r="A9" t="s">
        <v>782</v>
      </c>
      <c r="B9" t="n">
        <v>48</v>
      </c>
    </row>
    <row customHeight="1" ht="15" r="10" s="23" spans="1:9">
      <c r="A10" t="s">
        <v>783</v>
      </c>
      <c r="B10" t="n">
        <v>63</v>
      </c>
    </row>
    <row customHeight="1" ht="15" r="11" s="23" spans="1:9">
      <c r="A11" t="s">
        <v>784</v>
      </c>
      <c r="B11" t="n">
        <v>50</v>
      </c>
    </row>
    <row customHeight="1" ht="15" r="12" s="23" spans="1:9">
      <c r="A12" t="s">
        <v>785</v>
      </c>
      <c r="B12" t="n">
        <v>56</v>
      </c>
    </row>
    <row customHeight="1" ht="15" r="13" s="23" spans="1:9">
      <c r="A13" t="s">
        <v>786</v>
      </c>
      <c r="B13" t="n">
        <v>65</v>
      </c>
    </row>
    <row customHeight="1" ht="15" r="14" s="23" spans="1:9">
      <c r="A14" t="s">
        <v>787</v>
      </c>
      <c r="B14" t="n">
        <v>45</v>
      </c>
    </row>
    <row customHeight="1" ht="15" r="15" s="23" spans="1:9">
      <c r="A15" t="s">
        <v>788</v>
      </c>
      <c r="B15" t="n">
        <v>68</v>
      </c>
    </row>
    <row customHeight="1" ht="15" r="16" s="23" spans="1:9">
      <c r="A16" t="s">
        <v>789</v>
      </c>
      <c r="B16" t="n">
        <v>23</v>
      </c>
    </row>
    <row customHeight="1" ht="15" r="17" s="23" spans="1:9">
      <c r="A17" t="s">
        <v>790</v>
      </c>
      <c r="B17" t="n">
        <v>48</v>
      </c>
    </row>
    <row customHeight="1" ht="15" r="18" s="23" spans="1:9">
      <c r="A18" t="s">
        <v>791</v>
      </c>
      <c r="B18" t="n">
        <v>46</v>
      </c>
    </row>
    <row customHeight="1" ht="15" r="19" s="23" spans="1:9">
      <c r="A19" t="s">
        <v>792</v>
      </c>
      <c r="B19" t="n">
        <v>50</v>
      </c>
    </row>
    <row customHeight="1" ht="15" r="20" s="23" spans="1:9">
      <c r="A20" t="s">
        <v>793</v>
      </c>
      <c r="B20" t="n">
        <v>55</v>
      </c>
    </row>
    <row customHeight="1" ht="15" r="21" s="23" spans="1:9">
      <c r="A21" t="s">
        <v>794</v>
      </c>
      <c r="B21" t="n">
        <v>63</v>
      </c>
    </row>
    <row customHeight="1" ht="15" r="22" s="23" spans="1:9">
      <c r="A22" t="s">
        <v>795</v>
      </c>
      <c r="B22" t="n">
        <v>60</v>
      </c>
    </row>
    <row customHeight="1" ht="15" r="23" s="23" spans="1:9">
      <c r="A23" t="s">
        <v>796</v>
      </c>
      <c r="B23" t="n">
        <v>58</v>
      </c>
    </row>
    <row customHeight="1" ht="15" r="24" s="23" spans="1:9">
      <c r="A24" t="s">
        <v>797</v>
      </c>
      <c r="B24" t="n">
        <v>53</v>
      </c>
    </row>
    <row customHeight="1" ht="15" r="25" s="23" spans="1:9">
      <c r="A25" t="s">
        <v>798</v>
      </c>
      <c r="B25" t="n">
        <v>43</v>
      </c>
    </row>
    <row customHeight="1" ht="15" r="26" s="23" spans="1:9">
      <c r="A26" t="s">
        <v>799</v>
      </c>
      <c r="B26" t="n">
        <v>51</v>
      </c>
    </row>
    <row customHeight="1" ht="15" r="27" s="23" spans="1:9">
      <c r="A27" t="s">
        <v>800</v>
      </c>
      <c r="B27" t="n">
        <v>48</v>
      </c>
    </row>
    <row customHeight="1" ht="15" r="28" s="23" spans="1:9"/>
    <row r="29" spans="1:9">
      <c r="A29" s="12" t="s">
        <v>871</v>
      </c>
      <c r="B29" s="1" t="n"/>
      <c r="C29" s="13" t="n"/>
      <c r="D29" s="13" t="n"/>
    </row>
    <row r="30" spans="1:9">
      <c r="A30" s="12" t="s">
        <v>872</v>
      </c>
      <c r="B30" s="1" t="n"/>
      <c r="C30" s="13" t="n"/>
      <c r="D30" s="13" t="n"/>
    </row>
    <row r="31" spans="1:9">
      <c r="A31" s="16" t="s">
        <v>873</v>
      </c>
      <c r="B31" s="15" t="n"/>
      <c r="C31" s="17" t="n"/>
      <c r="D31" s="13" t="n"/>
    </row>
    <row r="32" spans="1:9">
      <c r="A32" s="14" t="s">
        <v>874</v>
      </c>
      <c r="B32" s="1" t="n"/>
      <c r="C32" s="13" t="n"/>
      <c r="D32" s="13" t="n"/>
    </row>
    <row r="33" spans="1:9">
      <c r="A33" s="12" t="s">
        <v>875</v>
      </c>
      <c r="B33" s="11" t="n"/>
      <c r="C33" s="11" t="n"/>
      <c r="D33" s="11" t="n"/>
    </row>
    <row r="35" spans="1:9">
      <c r="A35" s="7" t="s">
        <v>876</v>
      </c>
      <c r="B35" s="3" t="s">
        <v>877</v>
      </c>
      <c r="C35" s="3" t="s">
        <v>878</v>
      </c>
      <c r="D35" s="3" t="s">
        <v>879</v>
      </c>
      <c r="E35" s="3" t="s">
        <v>880</v>
      </c>
      <c r="F35" s="3" t="s">
        <v>881</v>
      </c>
      <c r="G35" s="3" t="s">
        <v>882</v>
      </c>
      <c r="H35" s="3" t="s">
        <v>883</v>
      </c>
      <c r="I35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6"/>
  <sheetViews>
    <sheetView topLeftCell="A22" workbookViewId="0">
      <selection activeCell="A46" sqref="A46:I49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919</v>
      </c>
      <c r="E2" s="2" t="n"/>
      <c r="F2" s="2" t="n"/>
      <c r="G2" s="2" t="s">
        <v>870</v>
      </c>
      <c r="H2" s="9" t="n">
        <v>51.222804</v>
      </c>
      <c r="I2" s="9" t="n">
        <v>4.436672</v>
      </c>
    </row>
    <row customHeight="1" ht="15" r="3" s="23" spans="1:9" thickTop="1"/>
    <row customHeight="1" ht="15" r="4" s="23" spans="1:9">
      <c r="A4" t="s">
        <v>801</v>
      </c>
      <c r="B4" t="n">
        <v>36</v>
      </c>
    </row>
    <row customHeight="1" ht="15" r="5" s="23" spans="1:9">
      <c r="A5" t="s">
        <v>803</v>
      </c>
      <c r="B5" t="n">
        <v>43</v>
      </c>
    </row>
    <row customHeight="1" ht="15" r="6" s="23" spans="1:9">
      <c r="A6" t="s">
        <v>804</v>
      </c>
      <c r="B6" t="n">
        <v>68</v>
      </c>
    </row>
    <row customHeight="1" ht="15" r="7" s="23" spans="1:9">
      <c r="A7" t="s">
        <v>805</v>
      </c>
      <c r="B7" t="n">
        <v>40</v>
      </c>
    </row>
    <row customHeight="1" ht="15" r="8" s="23" spans="1:9">
      <c r="A8" t="s">
        <v>806</v>
      </c>
      <c r="B8" t="n">
        <v>35</v>
      </c>
    </row>
    <row customHeight="1" ht="15" r="9" s="23" spans="1:9">
      <c r="A9" t="s">
        <v>807</v>
      </c>
      <c r="B9" t="n">
        <v>30</v>
      </c>
    </row>
    <row customHeight="1" ht="15" r="10" s="23" spans="1:9">
      <c r="A10" t="s">
        <v>808</v>
      </c>
      <c r="B10" t="n">
        <v>28</v>
      </c>
    </row>
    <row customHeight="1" ht="15" r="11" s="23" spans="1:9">
      <c r="A11" t="s">
        <v>809</v>
      </c>
      <c r="B11" t="n">
        <v>38</v>
      </c>
    </row>
    <row customHeight="1" ht="15" r="12" s="23" spans="1:9">
      <c r="A12" t="s">
        <v>810</v>
      </c>
      <c r="B12" t="n">
        <v>40</v>
      </c>
    </row>
    <row customHeight="1" ht="15" r="13" s="23" spans="1:9">
      <c r="A13" t="s">
        <v>811</v>
      </c>
      <c r="B13" t="n">
        <v>68</v>
      </c>
    </row>
    <row customHeight="1" ht="15" r="14" s="23" spans="1:9">
      <c r="A14" t="s">
        <v>812</v>
      </c>
      <c r="B14" t="n">
        <v>33</v>
      </c>
    </row>
    <row customHeight="1" ht="15" r="15" s="23" spans="1:9">
      <c r="A15" t="s">
        <v>813</v>
      </c>
      <c r="B15" t="n">
        <v>36</v>
      </c>
    </row>
    <row customHeight="1" ht="15" r="16" s="23" spans="1:9">
      <c r="A16" t="s">
        <v>814</v>
      </c>
      <c r="B16" t="n">
        <v>50</v>
      </c>
    </row>
    <row customHeight="1" ht="15" r="17" s="23" spans="1:9">
      <c r="A17" t="s">
        <v>815</v>
      </c>
      <c r="B17" t="n">
        <v>43</v>
      </c>
    </row>
    <row customHeight="1" ht="15" r="18" s="23" spans="1:9">
      <c r="A18" t="s">
        <v>816</v>
      </c>
      <c r="B18" t="n">
        <v>30</v>
      </c>
    </row>
    <row customHeight="1" ht="15" r="19" s="23" spans="1:9">
      <c r="A19" t="s">
        <v>817</v>
      </c>
      <c r="B19" t="n">
        <v>23</v>
      </c>
    </row>
    <row customHeight="1" ht="15" r="20" s="23" spans="1:9">
      <c r="A20" t="s">
        <v>818</v>
      </c>
      <c r="B20" t="n">
        <v>31</v>
      </c>
    </row>
    <row customHeight="1" ht="15" r="21" s="23" spans="1:9">
      <c r="A21" t="s">
        <v>819</v>
      </c>
      <c r="B21" t="n">
        <v>33</v>
      </c>
    </row>
    <row customHeight="1" ht="15" r="22" s="23" spans="1:9">
      <c r="A22" t="s">
        <v>820</v>
      </c>
      <c r="B22" t="n">
        <v>41</v>
      </c>
    </row>
    <row customHeight="1" ht="15" r="23" s="23" spans="1:9">
      <c r="A23" t="s">
        <v>821</v>
      </c>
      <c r="B23" t="n">
        <v>68</v>
      </c>
    </row>
    <row customHeight="1" ht="15" r="24" s="23" spans="1:9">
      <c r="A24" t="s">
        <v>822</v>
      </c>
      <c r="B24" t="n">
        <v>31</v>
      </c>
    </row>
    <row customHeight="1" ht="15" r="25" s="23" spans="1:9">
      <c r="A25" t="s">
        <v>823</v>
      </c>
      <c r="B25" t="n">
        <v>31</v>
      </c>
    </row>
    <row customHeight="1" ht="15" r="26" s="23" spans="1:9">
      <c r="A26" t="s">
        <v>824</v>
      </c>
      <c r="B26" t="n">
        <v>45</v>
      </c>
    </row>
    <row customHeight="1" ht="15" r="27" s="23" spans="1:9">
      <c r="A27" t="s">
        <v>825</v>
      </c>
      <c r="B27" t="n">
        <v>43</v>
      </c>
    </row>
    <row customHeight="1" ht="15" r="28" s="23" spans="1:9">
      <c r="A28" t="s">
        <v>826</v>
      </c>
      <c r="B28" t="n">
        <v>35</v>
      </c>
    </row>
    <row customHeight="1" ht="15" r="29" s="23" spans="1:9">
      <c r="A29" t="s">
        <v>827</v>
      </c>
      <c r="B29" t="n">
        <v>38</v>
      </c>
    </row>
    <row customHeight="1" ht="15" r="30" s="23" spans="1:9">
      <c r="A30" t="s">
        <v>828</v>
      </c>
      <c r="B30" t="n">
        <v>28</v>
      </c>
    </row>
    <row customHeight="1" ht="15" r="31" s="23" spans="1:9">
      <c r="A31" t="s">
        <v>829</v>
      </c>
      <c r="B31" t="n">
        <v>51</v>
      </c>
    </row>
    <row customHeight="1" ht="15" r="32" s="23" spans="1:9">
      <c r="A32" t="s">
        <v>830</v>
      </c>
      <c r="B32" t="n">
        <v>50</v>
      </c>
    </row>
    <row customHeight="1" ht="15" r="33" s="23" spans="1:9">
      <c r="A33" t="s">
        <v>831</v>
      </c>
      <c r="B33" t="n">
        <v>36</v>
      </c>
    </row>
    <row customHeight="1" ht="15" r="34" s="23" spans="1:9">
      <c r="A34" t="s">
        <v>832</v>
      </c>
      <c r="B34" t="n">
        <v>55</v>
      </c>
    </row>
    <row customHeight="1" ht="15" r="35" s="23" spans="1:9">
      <c r="A35" t="s">
        <v>833</v>
      </c>
      <c r="B35" t="n">
        <v>45</v>
      </c>
    </row>
    <row customHeight="1" ht="15" r="36" s="23" spans="1:9">
      <c r="A36" t="s">
        <v>834</v>
      </c>
      <c r="B36" t="n">
        <v>48</v>
      </c>
    </row>
    <row customHeight="1" ht="15" r="37" s="23" spans="1:9">
      <c r="A37" t="s">
        <v>835</v>
      </c>
      <c r="B37" t="n">
        <v>30</v>
      </c>
    </row>
    <row customHeight="1" ht="15" r="38" s="23" spans="1:9">
      <c r="A38" t="s">
        <v>836</v>
      </c>
      <c r="B38" t="n">
        <v>55</v>
      </c>
    </row>
    <row customHeight="1" ht="15" r="39" s="23" spans="1:9"/>
    <row r="40" spans="1:9">
      <c r="A40" s="12" t="s">
        <v>871</v>
      </c>
      <c r="B40" s="1" t="n"/>
      <c r="C40" s="13" t="n"/>
      <c r="D40" s="13" t="n"/>
    </row>
    <row r="41" spans="1:9">
      <c r="A41" s="12" t="s">
        <v>872</v>
      </c>
      <c r="B41" s="1" t="n"/>
      <c r="C41" s="13" t="n"/>
      <c r="D41" s="13" t="n"/>
    </row>
    <row r="42" spans="1:9">
      <c r="A42" s="16" t="s">
        <v>873</v>
      </c>
      <c r="B42" s="15" t="n"/>
      <c r="C42" s="17" t="n"/>
      <c r="D42" s="13" t="n"/>
    </row>
    <row r="43" spans="1:9">
      <c r="A43" s="14" t="s">
        <v>874</v>
      </c>
      <c r="B43" s="1" t="n"/>
      <c r="C43" s="13" t="n"/>
      <c r="D43" s="13" t="n"/>
    </row>
    <row r="44" spans="1:9">
      <c r="A44" s="12" t="s">
        <v>875</v>
      </c>
      <c r="B44" s="11" t="n"/>
      <c r="C44" s="11" t="n"/>
      <c r="D44" s="11" t="n"/>
    </row>
    <row r="46" spans="1:9">
      <c r="A46" s="7" t="s">
        <v>876</v>
      </c>
      <c r="B46" s="3" t="s">
        <v>877</v>
      </c>
      <c r="C46" s="3" t="s">
        <v>878</v>
      </c>
      <c r="D46" s="3" t="s">
        <v>879</v>
      </c>
      <c r="E46" s="3" t="s">
        <v>880</v>
      </c>
      <c r="F46" s="3" t="s">
        <v>881</v>
      </c>
      <c r="G46" s="3" t="s">
        <v>882</v>
      </c>
      <c r="H46" s="3" t="s">
        <v>883</v>
      </c>
      <c r="I46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5"/>
  <sheetViews>
    <sheetView topLeftCell="A2" workbookViewId="0">
      <selection activeCell="A25" sqref="A25:I28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920</v>
      </c>
      <c r="E2" s="2" t="n"/>
      <c r="F2" s="2" t="n"/>
      <c r="G2" s="2" t="s">
        <v>870</v>
      </c>
      <c r="H2" s="9" t="n">
        <v>51.219983</v>
      </c>
      <c r="I2" s="9" t="n">
        <v>4.44148</v>
      </c>
    </row>
    <row customHeight="1" ht="15" r="3" s="23" spans="1:9" thickTop="1"/>
    <row customHeight="1" ht="15" r="4" s="23" spans="1:9">
      <c r="A4" t="s">
        <v>837</v>
      </c>
      <c r="B4" t="n">
        <v>66</v>
      </c>
    </row>
    <row customHeight="1" ht="15" r="5" s="23" spans="1:9">
      <c r="A5" t="s">
        <v>839</v>
      </c>
      <c r="B5" t="n">
        <v>40</v>
      </c>
    </row>
    <row customHeight="1" ht="15" r="6" s="23" spans="1:9">
      <c r="A6" t="s">
        <v>840</v>
      </c>
      <c r="B6" t="n">
        <v>58</v>
      </c>
    </row>
    <row customHeight="1" ht="15" r="7" s="23" spans="1:9">
      <c r="A7" t="s">
        <v>841</v>
      </c>
      <c r="B7" t="n">
        <v>40</v>
      </c>
    </row>
    <row customHeight="1" ht="15" r="8" s="23" spans="1:9">
      <c r="A8" t="s">
        <v>842</v>
      </c>
      <c r="B8" t="n">
        <v>75</v>
      </c>
    </row>
    <row customHeight="1" ht="15" r="9" s="23" spans="1:9">
      <c r="A9" t="s">
        <v>843</v>
      </c>
      <c r="B9" t="n">
        <v>43</v>
      </c>
    </row>
    <row customHeight="1" ht="15" r="10" s="23" spans="1:9">
      <c r="A10" t="s">
        <v>844</v>
      </c>
      <c r="B10" t="n">
        <v>55</v>
      </c>
    </row>
    <row customHeight="1" ht="15" r="11" s="23" spans="1:9">
      <c r="A11" t="s">
        <v>845</v>
      </c>
      <c r="B11" t="n">
        <v>50</v>
      </c>
    </row>
    <row customHeight="1" ht="15" r="12" s="23" spans="1:9">
      <c r="A12" t="s">
        <v>846</v>
      </c>
      <c r="B12" t="n">
        <v>66</v>
      </c>
    </row>
    <row customHeight="1" ht="15" r="13" s="23" spans="1:9">
      <c r="A13" t="s">
        <v>847</v>
      </c>
      <c r="B13" t="n">
        <v>65</v>
      </c>
    </row>
    <row customHeight="1" ht="15" r="14" s="23" spans="1:9">
      <c r="A14" t="s">
        <v>848</v>
      </c>
      <c r="B14" t="n">
        <v>65</v>
      </c>
    </row>
    <row customHeight="1" ht="15" r="15" s="23" spans="1:9">
      <c r="A15" t="s">
        <v>849</v>
      </c>
      <c r="B15" t="n">
        <v>50</v>
      </c>
    </row>
    <row customHeight="1" ht="15" r="16" s="23" spans="1:9">
      <c r="A16" t="s">
        <v>850</v>
      </c>
      <c r="B16" t="n">
        <v>56</v>
      </c>
    </row>
    <row customHeight="1" ht="15" r="17" s="23" spans="1:9">
      <c r="A17" t="s">
        <v>851</v>
      </c>
      <c r="B17" t="n">
        <v>65</v>
      </c>
    </row>
    <row customHeight="1" ht="15" r="18" s="23" spans="1:9"/>
    <row r="19" spans="1:9">
      <c r="A19" s="12" t="s">
        <v>871</v>
      </c>
      <c r="B19" s="1" t="n"/>
      <c r="C19" s="13" t="n"/>
      <c r="D19" s="13" t="n"/>
    </row>
    <row r="20" spans="1:9">
      <c r="A20" s="12" t="s">
        <v>872</v>
      </c>
      <c r="B20" s="1" t="n"/>
      <c r="C20" s="13" t="n"/>
      <c r="D20" s="13" t="n"/>
    </row>
    <row r="21" spans="1:9">
      <c r="A21" s="16" t="s">
        <v>873</v>
      </c>
      <c r="B21" s="15" t="n"/>
      <c r="C21" s="17" t="n"/>
      <c r="D21" s="13" t="n"/>
    </row>
    <row r="22" spans="1:9">
      <c r="A22" s="14" t="s">
        <v>874</v>
      </c>
      <c r="B22" s="1" t="n"/>
      <c r="C22" s="13" t="n"/>
      <c r="D22" s="13" t="n"/>
    </row>
    <row r="23" spans="1:9">
      <c r="A23" s="12" t="s">
        <v>875</v>
      </c>
      <c r="B23" s="11" t="n"/>
      <c r="C23" s="11" t="n"/>
      <c r="D23" s="11" t="n"/>
    </row>
    <row r="25" spans="1:9">
      <c r="A25" s="7" t="s">
        <v>876</v>
      </c>
      <c r="B25" s="3" t="s">
        <v>877</v>
      </c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883</v>
      </c>
      <c r="I25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6"/>
  <sheetViews>
    <sheetView workbookViewId="0">
      <selection activeCell="F23" sqref="F23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921</v>
      </c>
      <c r="E2" s="2" t="n"/>
      <c r="F2" s="2" t="n"/>
      <c r="G2" s="2" t="s">
        <v>870</v>
      </c>
      <c r="H2" s="9" t="n">
        <v>51.213793</v>
      </c>
      <c r="I2" s="9" t="n">
        <v>4.440327</v>
      </c>
    </row>
    <row customHeight="1" ht="15" r="3" s="23" spans="1:9" thickTop="1"/>
    <row customHeight="1" ht="15" r="4" s="23" spans="1:9">
      <c r="A4" t="s">
        <v>852</v>
      </c>
      <c r="B4" t="n">
        <v>30</v>
      </c>
    </row>
    <row customHeight="1" ht="15" r="5" s="23" spans="1:9">
      <c r="A5" t="s">
        <v>854</v>
      </c>
      <c r="B5" t="n">
        <v>81</v>
      </c>
    </row>
    <row customHeight="1" ht="15" r="6" s="23" spans="1:9">
      <c r="A6" t="s">
        <v>855</v>
      </c>
      <c r="B6" t="n">
        <v>46</v>
      </c>
    </row>
    <row customHeight="1" ht="15" r="7" s="23" spans="1:9">
      <c r="A7" t="s">
        <v>856</v>
      </c>
      <c r="B7" t="n">
        <v>83</v>
      </c>
    </row>
    <row customHeight="1" ht="15" r="8" s="23" spans="1:9">
      <c r="A8" t="s">
        <v>857</v>
      </c>
      <c r="B8" t="n">
        <v>66</v>
      </c>
    </row>
    <row customHeight="1" ht="15" r="9" s="23" spans="1:9">
      <c r="A9" t="s">
        <v>858</v>
      </c>
      <c r="B9" t="n">
        <v>50</v>
      </c>
    </row>
    <row customHeight="1" ht="15" r="10" s="23" spans="1:9">
      <c r="A10" t="s">
        <v>859</v>
      </c>
      <c r="B10" t="n">
        <v>41</v>
      </c>
    </row>
    <row customHeight="1" ht="15" r="11" s="23" spans="1:9">
      <c r="A11" t="s">
        <v>860</v>
      </c>
      <c r="B11" t="n">
        <v>31</v>
      </c>
    </row>
    <row customHeight="1" ht="15" r="12" s="23" spans="1:9">
      <c r="A12" t="s">
        <v>861</v>
      </c>
      <c r="B12" t="n">
        <v>46</v>
      </c>
    </row>
    <row customHeight="1" ht="15" r="13" s="23" spans="1:9">
      <c r="A13" t="s">
        <v>862</v>
      </c>
      <c r="B13" t="n">
        <v>83</v>
      </c>
    </row>
    <row customHeight="1" ht="15" r="14" s="23" spans="1:9">
      <c r="A14" t="s">
        <v>863</v>
      </c>
      <c r="B14" t="n">
        <v>41</v>
      </c>
    </row>
    <row customHeight="1" ht="15" r="15" s="23" spans="1:9">
      <c r="A15" t="s">
        <v>864</v>
      </c>
      <c r="B15" t="n">
        <v>63</v>
      </c>
    </row>
    <row customHeight="1" ht="15" r="16" s="23" spans="1:9">
      <c r="A16" t="s">
        <v>865</v>
      </c>
      <c r="B16" t="n">
        <v>53</v>
      </c>
    </row>
    <row customHeight="1" ht="15" r="17" s="23" spans="1:9">
      <c r="A17" t="s">
        <v>866</v>
      </c>
      <c r="B17" t="n">
        <v>35</v>
      </c>
    </row>
    <row customHeight="1" ht="15" r="18" s="23" spans="1:9">
      <c r="A18" t="s">
        <v>867</v>
      </c>
      <c r="B18" t="n">
        <v>78</v>
      </c>
    </row>
    <row customHeight="1" ht="15" r="19" s="23" spans="1:9"/>
    <row r="20" spans="1:9">
      <c r="A20" s="12" t="s">
        <v>871</v>
      </c>
      <c r="B20" s="1" t="n"/>
      <c r="C20" s="13" t="n"/>
      <c r="D20" s="13" t="n"/>
    </row>
    <row r="21" spans="1:9">
      <c r="A21" s="12" t="s">
        <v>872</v>
      </c>
      <c r="B21" s="1" t="n"/>
      <c r="C21" s="13" t="n"/>
      <c r="D21" s="13" t="n"/>
    </row>
    <row r="22" spans="1:9">
      <c r="A22" s="16" t="s">
        <v>873</v>
      </c>
      <c r="B22" s="15" t="n"/>
      <c r="C22" s="17" t="n"/>
      <c r="D22" s="13" t="n"/>
    </row>
    <row r="23" spans="1:9">
      <c r="A23" s="14" t="s">
        <v>874</v>
      </c>
      <c r="B23" s="1" t="n"/>
      <c r="C23" s="13" t="n"/>
      <c r="D23" s="13" t="n"/>
    </row>
    <row r="24" spans="1:9">
      <c r="A24" s="12" t="s">
        <v>875</v>
      </c>
      <c r="B24" s="11" t="n"/>
      <c r="C24" s="11" t="n"/>
      <c r="D24" s="11" t="n"/>
    </row>
    <row r="26" spans="1:9">
      <c r="A26" s="7" t="s">
        <v>876</v>
      </c>
      <c r="B26" s="3" t="s">
        <v>877</v>
      </c>
      <c r="C26" s="3" t="s">
        <v>878</v>
      </c>
      <c r="D26" s="3" t="s">
        <v>879</v>
      </c>
      <c r="E26" s="3" t="s">
        <v>880</v>
      </c>
      <c r="F26" s="3" t="s">
        <v>881</v>
      </c>
      <c r="G26" s="3" t="s">
        <v>882</v>
      </c>
      <c r="H26" s="3" t="s">
        <v>883</v>
      </c>
      <c r="I26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82"/>
  <sheetViews>
    <sheetView workbookViewId="0">
      <selection activeCell="F16" sqref="F16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21.77734375"/>
    <col customWidth="1" max="7" min="7" style="23" width="23.3320312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888</v>
      </c>
      <c r="E2" s="2" t="n"/>
      <c r="F2" s="2" t="n"/>
      <c r="G2" s="2" t="s">
        <v>870</v>
      </c>
      <c r="H2" s="9" t="n">
        <v>51.207003</v>
      </c>
      <c r="I2" s="9" t="n">
        <v>4.398212</v>
      </c>
    </row>
    <row customHeight="1" ht="15" r="3" s="23" spans="1:9" thickTop="1"/>
    <row customHeight="1" ht="15" r="4" s="23" spans="1:9">
      <c r="A4" t="s">
        <v>39</v>
      </c>
      <c r="B4" t="n">
        <v>53</v>
      </c>
    </row>
    <row customHeight="1" ht="15" r="5" s="23" spans="1:9">
      <c r="A5" t="s">
        <v>41</v>
      </c>
      <c r="B5" t="n">
        <v>35</v>
      </c>
    </row>
    <row customHeight="1" ht="15" r="6" s="23" spans="1:9">
      <c r="A6" t="s">
        <v>42</v>
      </c>
      <c r="B6" t="n">
        <v>53</v>
      </c>
    </row>
    <row customHeight="1" ht="15" r="7" s="23" spans="1:9">
      <c r="A7" t="s">
        <v>43</v>
      </c>
      <c r="B7" t="n">
        <v>50</v>
      </c>
    </row>
    <row customHeight="1" ht="15" r="8" s="23" spans="1:9">
      <c r="A8" t="s">
        <v>44</v>
      </c>
      <c r="B8" t="n">
        <v>38</v>
      </c>
    </row>
    <row customHeight="1" ht="15" r="9" s="23" spans="1:9">
      <c r="A9" t="s">
        <v>45</v>
      </c>
      <c r="B9" t="n">
        <v>25</v>
      </c>
    </row>
    <row customHeight="1" ht="15" r="10" s="23" spans="1:9">
      <c r="A10" t="s">
        <v>46</v>
      </c>
      <c r="B10" t="n">
        <v>68</v>
      </c>
    </row>
    <row customHeight="1" ht="15" r="11" s="23" spans="1:9">
      <c r="A11" t="s">
        <v>47</v>
      </c>
      <c r="B11" t="n">
        <v>25</v>
      </c>
    </row>
    <row customHeight="1" ht="15" r="12" s="23" spans="1:9">
      <c r="A12" t="s">
        <v>48</v>
      </c>
      <c r="B12" t="n">
        <v>80</v>
      </c>
    </row>
    <row customHeight="1" ht="15" r="13" s="23" spans="1:9">
      <c r="A13" t="s">
        <v>49</v>
      </c>
      <c r="B13" t="n">
        <v>35</v>
      </c>
    </row>
    <row customHeight="1" ht="15" r="14" s="23" spans="1:9">
      <c r="A14" t="s">
        <v>50</v>
      </c>
      <c r="B14" t="n">
        <v>18</v>
      </c>
    </row>
    <row customHeight="1" ht="15" r="15" s="23" spans="1:9">
      <c r="A15" t="s">
        <v>51</v>
      </c>
      <c r="B15" t="n">
        <v>53</v>
      </c>
    </row>
    <row customHeight="1" ht="15" r="16" s="23" spans="1:9">
      <c r="A16" t="s">
        <v>52</v>
      </c>
      <c r="B16" t="n">
        <v>53</v>
      </c>
    </row>
    <row customHeight="1" ht="15" r="17" s="23" spans="1:9">
      <c r="A17" t="s">
        <v>53</v>
      </c>
      <c r="B17" t="n">
        <v>61</v>
      </c>
    </row>
    <row customHeight="1" ht="15" r="18" s="23" spans="1:9">
      <c r="A18" t="s">
        <v>54</v>
      </c>
      <c r="B18" t="n">
        <v>99</v>
      </c>
    </row>
    <row customHeight="1" ht="15" r="19" s="23" spans="1:9">
      <c r="A19" t="s">
        <v>55</v>
      </c>
      <c r="B19" t="n">
        <v>45</v>
      </c>
    </row>
    <row customHeight="1" ht="15" r="20" s="23" spans="1:9">
      <c r="A20" t="s">
        <v>56</v>
      </c>
      <c r="B20" t="n">
        <v>78</v>
      </c>
    </row>
    <row customHeight="1" ht="15" r="21" s="23" spans="1:9">
      <c r="A21" t="s">
        <v>57</v>
      </c>
      <c r="B21" t="n">
        <v>36</v>
      </c>
    </row>
    <row customHeight="1" ht="15" r="22" s="23" spans="1:9"/>
    <row r="23" spans="1:9">
      <c r="A23" s="12" t="s">
        <v>871</v>
      </c>
      <c r="B23" s="1" t="n"/>
      <c r="C23" s="13" t="n"/>
      <c r="D23" s="13" t="n">
        <v>18</v>
      </c>
    </row>
    <row r="24" spans="1:9">
      <c r="A24" s="12" t="s">
        <v>872</v>
      </c>
      <c r="B24" s="1" t="n"/>
      <c r="C24" s="13" t="n"/>
      <c r="D24" s="13" t="n">
        <v>153</v>
      </c>
    </row>
    <row r="25" spans="1:9">
      <c r="A25" s="16" t="s">
        <v>873</v>
      </c>
      <c r="B25" s="15" t="n"/>
      <c r="C25" s="17" t="n"/>
      <c r="D25" s="13" t="n">
        <v>22.90909090909091</v>
      </c>
    </row>
    <row r="26" spans="1:9">
      <c r="A26" s="14" t="s">
        <v>874</v>
      </c>
      <c r="B26" s="1" t="n"/>
      <c r="C26" s="13" t="n"/>
      <c r="D26" s="13" t="n">
        <v>0.0665894538263475</v>
      </c>
    </row>
    <row r="27" spans="1:9">
      <c r="A27" s="12" t="s">
        <v>875</v>
      </c>
      <c r="B27" s="11" t="n"/>
      <c r="C27" s="11" t="n"/>
      <c r="D27" s="11" t="n">
        <v>13.72549019607843</v>
      </c>
    </row>
    <row r="29" spans="1:9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>
      <c r="A30" t="n">
        <v>1</v>
      </c>
      <c r="B30" t="s">
        <v>39</v>
      </c>
      <c r="C30" t="n">
        <v>-73.5</v>
      </c>
      <c r="D30" t="s">
        <v>41</v>
      </c>
      <c r="E30" t="n">
        <v>-82.5</v>
      </c>
      <c r="F30" t="n">
        <v>51.207315</v>
      </c>
      <c r="G30" t="n">
        <v>4.39756938</v>
      </c>
      <c r="H30" t="n">
        <v>10</v>
      </c>
      <c r="I30" t="n">
        <v>0.056636897484377</v>
      </c>
    </row>
    <row r="31" spans="1:9">
      <c r="A31" t="n">
        <v>2</v>
      </c>
      <c r="B31" t="s">
        <v>39</v>
      </c>
      <c r="C31" t="n">
        <v>-73.5</v>
      </c>
      <c r="D31" t="s">
        <v>42</v>
      </c>
      <c r="E31" t="n">
        <v>-73.5</v>
      </c>
      <c r="F31" t="n">
        <v>51.20722334</v>
      </c>
      <c r="G31" t="n">
        <v>4.39748564</v>
      </c>
      <c r="H31" t="n">
        <v>10</v>
      </c>
      <c r="I31" t="n">
        <v>0.05622089758366967</v>
      </c>
    </row>
    <row r="32" spans="1:9">
      <c r="A32" t="n">
        <v>3</v>
      </c>
      <c r="B32" t="s">
        <v>39</v>
      </c>
      <c r="C32" t="n">
        <v>-73.5</v>
      </c>
      <c r="D32" t="s">
        <v>43</v>
      </c>
      <c r="E32" t="n">
        <v>-75</v>
      </c>
      <c r="F32" t="n">
        <v>51.20726667</v>
      </c>
      <c r="G32" t="n">
        <v>4.3974846</v>
      </c>
      <c r="H32" t="n">
        <v>39</v>
      </c>
      <c r="I32" t="n">
        <v>0.05854426228753177</v>
      </c>
    </row>
    <row r="33" spans="1:9">
      <c r="A33" t="n">
        <v>4</v>
      </c>
      <c r="B33" t="s">
        <v>39</v>
      </c>
      <c r="C33" t="n">
        <v>-73.5</v>
      </c>
      <c r="D33" t="s">
        <v>44</v>
      </c>
      <c r="E33" t="n">
        <v>-81</v>
      </c>
      <c r="F33" t="n">
        <v>51.20726667</v>
      </c>
      <c r="G33" t="n">
        <v>4.3974846</v>
      </c>
      <c r="H33" t="n">
        <v>39</v>
      </c>
      <c r="I33" t="n">
        <v>0.05854426228753177</v>
      </c>
    </row>
    <row r="34" spans="1:9">
      <c r="A34" t="n">
        <v>5</v>
      </c>
      <c r="B34" t="s">
        <v>39</v>
      </c>
      <c r="C34" t="n">
        <v>-73.5</v>
      </c>
      <c r="D34" t="s">
        <v>45</v>
      </c>
      <c r="E34" t="n">
        <v>-87.5</v>
      </c>
      <c r="F34" t="n">
        <v>51.20718358</v>
      </c>
      <c r="G34" t="n">
        <v>4.39695082</v>
      </c>
      <c r="H34" t="n">
        <v>38</v>
      </c>
      <c r="I34" t="n">
        <v>0.09012470531747509</v>
      </c>
    </row>
    <row r="35" spans="1:9">
      <c r="A35" t="n">
        <v>6</v>
      </c>
      <c r="B35" t="s">
        <v>39</v>
      </c>
      <c r="C35" t="n">
        <v>-73.5</v>
      </c>
      <c r="D35" t="s">
        <v>46</v>
      </c>
      <c r="E35" t="n">
        <v>-66</v>
      </c>
      <c r="F35" t="n">
        <v>51.20726667</v>
      </c>
      <c r="G35" t="n">
        <v>4.3974846</v>
      </c>
      <c r="H35" t="n">
        <v>39</v>
      </c>
      <c r="I35" t="n">
        <v>0.05854426228753177</v>
      </c>
    </row>
    <row r="36" spans="1:9">
      <c r="A36" t="n">
        <v>7</v>
      </c>
      <c r="B36" t="s">
        <v>39</v>
      </c>
      <c r="C36" t="n">
        <v>-73.5</v>
      </c>
      <c r="D36" t="s">
        <v>47</v>
      </c>
      <c r="E36" t="n">
        <v>-87.5</v>
      </c>
      <c r="F36" t="n">
        <v>51.20743444</v>
      </c>
      <c r="G36" t="n">
        <v>4.3976028</v>
      </c>
      <c r="H36" t="n">
        <v>20</v>
      </c>
      <c r="I36" t="n">
        <v>0.06405159246476715</v>
      </c>
    </row>
    <row r="37" spans="1:9">
      <c r="A37" t="n">
        <v>8</v>
      </c>
      <c r="B37" t="s">
        <v>39</v>
      </c>
      <c r="C37" t="n">
        <v>-73.5</v>
      </c>
      <c r="D37" t="s">
        <v>48</v>
      </c>
      <c r="E37" t="n">
        <v>-60</v>
      </c>
      <c r="F37" t="n">
        <v>51.20726667</v>
      </c>
      <c r="G37" t="n">
        <v>4.3974846</v>
      </c>
      <c r="H37" t="n">
        <v>39</v>
      </c>
      <c r="I37" t="n">
        <v>0.05854426228753177</v>
      </c>
    </row>
    <row r="38" spans="1:9">
      <c r="A38" t="n">
        <v>9</v>
      </c>
      <c r="B38" t="s">
        <v>39</v>
      </c>
      <c r="C38" t="n">
        <v>-73.5</v>
      </c>
      <c r="D38" t="s">
        <v>49</v>
      </c>
      <c r="E38" t="n">
        <v>-82.5</v>
      </c>
      <c r="F38" t="n">
        <v>51.20728584</v>
      </c>
      <c r="G38" t="n">
        <v>4.39734397</v>
      </c>
      <c r="H38" t="n">
        <v>10</v>
      </c>
      <c r="I38" t="n">
        <v>0.06816038402912944</v>
      </c>
    </row>
    <row r="39" spans="1:9">
      <c r="A39" t="n">
        <v>10</v>
      </c>
      <c r="B39" t="s">
        <v>39</v>
      </c>
      <c r="C39" t="n">
        <v>-73.5</v>
      </c>
      <c r="D39" t="s">
        <v>50</v>
      </c>
      <c r="E39" t="n">
        <v>-91</v>
      </c>
      <c r="F39" t="n">
        <v>51.20726667</v>
      </c>
      <c r="G39" t="n">
        <v>4.3974846</v>
      </c>
      <c r="H39" t="n">
        <v>39</v>
      </c>
      <c r="I39" t="n">
        <v>0.05854426228753177</v>
      </c>
    </row>
    <row r="40" spans="1:9">
      <c r="A40" t="n">
        <v>11</v>
      </c>
      <c r="B40" t="s">
        <v>39</v>
      </c>
      <c r="C40" t="n">
        <v>-73.5</v>
      </c>
      <c r="D40" t="s">
        <v>51</v>
      </c>
      <c r="E40" t="n">
        <v>-73.5</v>
      </c>
      <c r="F40" t="n">
        <v>51.20726667</v>
      </c>
      <c r="G40" t="n">
        <v>4.3974846</v>
      </c>
      <c r="H40" t="n">
        <v>39</v>
      </c>
      <c r="I40" t="n">
        <v>0.05854426228753177</v>
      </c>
    </row>
    <row r="41" spans="1:9">
      <c r="A41" t="n">
        <v>12</v>
      </c>
      <c r="B41" t="s">
        <v>39</v>
      </c>
      <c r="C41" t="n">
        <v>-73.5</v>
      </c>
      <c r="D41" t="s">
        <v>52</v>
      </c>
      <c r="E41" t="n">
        <v>-73.5</v>
      </c>
      <c r="F41" t="n">
        <v>51.20723552</v>
      </c>
      <c r="G41" t="n">
        <v>4.39730355</v>
      </c>
      <c r="H41" t="n">
        <v>13</v>
      </c>
      <c r="I41" t="n">
        <v>0.06836431618225486</v>
      </c>
    </row>
    <row r="42" spans="1:9">
      <c r="A42" t="n">
        <v>13</v>
      </c>
      <c r="B42" t="s">
        <v>39</v>
      </c>
      <c r="C42" t="n">
        <v>-73.5</v>
      </c>
      <c r="D42" t="s">
        <v>53</v>
      </c>
      <c r="E42" t="n">
        <v>-69.5</v>
      </c>
      <c r="F42" t="n">
        <v>51.2072088</v>
      </c>
      <c r="G42" t="n">
        <v>4.39745155</v>
      </c>
      <c r="H42" t="n">
        <v>10</v>
      </c>
      <c r="I42" t="n">
        <v>0.05770756084981968</v>
      </c>
    </row>
    <row r="43" spans="1:9">
      <c r="A43" t="n">
        <v>14</v>
      </c>
      <c r="B43" t="s">
        <v>39</v>
      </c>
      <c r="C43" t="n">
        <v>-73.5</v>
      </c>
      <c r="D43" t="s">
        <v>54</v>
      </c>
      <c r="E43" t="n">
        <v>-50.5</v>
      </c>
      <c r="F43" t="n">
        <v>51.207301</v>
      </c>
      <c r="G43" t="n">
        <v>4.39754348</v>
      </c>
      <c r="H43" t="n">
        <v>10</v>
      </c>
      <c r="I43" t="n">
        <v>0.0571572601525879</v>
      </c>
    </row>
    <row r="44" spans="1:9">
      <c r="A44" t="n">
        <v>15</v>
      </c>
      <c r="B44" t="s">
        <v>39</v>
      </c>
      <c r="C44" t="n">
        <v>-73.5</v>
      </c>
      <c r="D44" t="s">
        <v>55</v>
      </c>
      <c r="E44" t="n">
        <v>-77.5</v>
      </c>
      <c r="F44" t="n">
        <v>51.20726667</v>
      </c>
      <c r="G44" t="n">
        <v>4.3974846</v>
      </c>
      <c r="H44" t="n">
        <v>39</v>
      </c>
      <c r="I44" t="n">
        <v>0.05854426228753177</v>
      </c>
    </row>
    <row r="45" spans="1:9">
      <c r="A45" t="n">
        <v>16</v>
      </c>
      <c r="B45" t="s">
        <v>39</v>
      </c>
      <c r="C45" t="n">
        <v>-73.5</v>
      </c>
      <c r="D45" t="s">
        <v>56</v>
      </c>
      <c r="E45" t="n">
        <v>-61</v>
      </c>
      <c r="F45" t="n">
        <v>51.2072505</v>
      </c>
      <c r="G45" t="n">
        <v>4.39754444</v>
      </c>
      <c r="H45" t="n">
        <v>10</v>
      </c>
      <c r="I45" t="n">
        <v>0.05403814393307039</v>
      </c>
    </row>
    <row r="46" spans="1:9">
      <c r="A46" t="n">
        <v>17</v>
      </c>
      <c r="B46" t="s">
        <v>39</v>
      </c>
      <c r="C46" t="n">
        <v>-73.5</v>
      </c>
      <c r="D46" t="s">
        <v>57</v>
      </c>
      <c r="E46" t="n">
        <v>-82</v>
      </c>
      <c r="F46" t="n">
        <v>51.20727133</v>
      </c>
      <c r="G46" t="n">
        <v>4.39756947</v>
      </c>
      <c r="H46" t="n">
        <v>10</v>
      </c>
      <c r="I46" t="n">
        <v>0.05379432905691928</v>
      </c>
    </row>
    <row r="47" spans="1:9">
      <c r="A47" t="n">
        <v>18</v>
      </c>
      <c r="B47" t="s">
        <v>41</v>
      </c>
      <c r="C47" t="n">
        <v>-82.5</v>
      </c>
      <c r="D47" t="s">
        <v>42</v>
      </c>
      <c r="E47" t="n">
        <v>-73.5</v>
      </c>
      <c r="F47" t="n">
        <v>51.20727167</v>
      </c>
      <c r="G47" t="n">
        <v>4.39757042</v>
      </c>
      <c r="H47" t="n">
        <v>12</v>
      </c>
      <c r="I47" t="n">
        <v>0.05376027298781427</v>
      </c>
    </row>
    <row r="48" spans="1:9">
      <c r="A48" t="n">
        <v>19</v>
      </c>
      <c r="B48" t="s">
        <v>41</v>
      </c>
      <c r="C48" t="n">
        <v>-82.5</v>
      </c>
      <c r="D48" t="s">
        <v>43</v>
      </c>
      <c r="E48" t="n">
        <v>-75</v>
      </c>
      <c r="F48" t="n">
        <v>51.20736333</v>
      </c>
      <c r="G48" t="n">
        <v>4.39765417</v>
      </c>
      <c r="H48" t="n">
        <v>10</v>
      </c>
      <c r="I48" t="n">
        <v>0.05581683001573263</v>
      </c>
    </row>
    <row r="49" spans="1:9">
      <c r="A49" t="n">
        <v>20</v>
      </c>
      <c r="B49" t="s">
        <v>41</v>
      </c>
      <c r="C49" t="n">
        <v>-82.5</v>
      </c>
      <c r="D49" t="s">
        <v>44</v>
      </c>
      <c r="E49" t="n">
        <v>-81</v>
      </c>
      <c r="F49" t="n">
        <v>51.20736333</v>
      </c>
      <c r="G49" t="n">
        <v>4.39765417</v>
      </c>
      <c r="H49" t="n">
        <v>10</v>
      </c>
      <c r="I49" t="n">
        <v>0.05581683001573263</v>
      </c>
    </row>
    <row r="50" spans="1:9">
      <c r="A50" t="n">
        <v>21</v>
      </c>
      <c r="B50" t="s">
        <v>41</v>
      </c>
      <c r="C50" t="n">
        <v>-82.5</v>
      </c>
      <c r="D50" t="s">
        <v>45</v>
      </c>
      <c r="E50" t="n">
        <v>-87.5</v>
      </c>
      <c r="F50" t="n">
        <v>51.20723191</v>
      </c>
      <c r="G50" t="n">
        <v>4.3970356</v>
      </c>
      <c r="H50" t="n">
        <v>46</v>
      </c>
      <c r="I50" t="n">
        <v>0.08581499985920994</v>
      </c>
    </row>
    <row r="51" spans="1:9">
      <c r="A51" t="n">
        <v>22</v>
      </c>
      <c r="B51" t="s">
        <v>41</v>
      </c>
      <c r="C51" t="n">
        <v>-82.5</v>
      </c>
      <c r="D51" t="s">
        <v>46</v>
      </c>
      <c r="E51" t="n">
        <v>-66</v>
      </c>
      <c r="F51" t="n">
        <v>51.20736333</v>
      </c>
      <c r="G51" t="n">
        <v>4.39765417</v>
      </c>
      <c r="H51" t="n">
        <v>10</v>
      </c>
      <c r="I51" t="n">
        <v>0.05581683001573263</v>
      </c>
    </row>
    <row r="52" spans="1:9">
      <c r="A52" t="n">
        <v>23</v>
      </c>
      <c r="B52" t="s">
        <v>41</v>
      </c>
      <c r="C52" t="n">
        <v>-82.5</v>
      </c>
      <c r="D52" t="s">
        <v>47</v>
      </c>
      <c r="E52" t="n">
        <v>-87.5</v>
      </c>
      <c r="F52" t="n">
        <v>51.20748277</v>
      </c>
      <c r="G52" t="n">
        <v>4.39768758</v>
      </c>
      <c r="H52" t="n">
        <v>13</v>
      </c>
      <c r="I52" t="n">
        <v>0.06465825849680457</v>
      </c>
    </row>
    <row r="53" spans="1:9">
      <c r="A53" t="n">
        <v>24</v>
      </c>
      <c r="B53" t="s">
        <v>41</v>
      </c>
      <c r="C53" t="n">
        <v>-82.5</v>
      </c>
      <c r="D53" t="s">
        <v>48</v>
      </c>
      <c r="E53" t="n">
        <v>-60</v>
      </c>
      <c r="F53" t="n">
        <v>51.20736333</v>
      </c>
      <c r="G53" t="n">
        <v>4.39765417</v>
      </c>
      <c r="H53" t="n">
        <v>10</v>
      </c>
      <c r="I53" t="n">
        <v>0.05581683001573263</v>
      </c>
    </row>
    <row r="54" spans="1:9">
      <c r="A54" t="n">
        <v>25</v>
      </c>
      <c r="B54" t="s">
        <v>41</v>
      </c>
      <c r="C54" t="n">
        <v>-82.5</v>
      </c>
      <c r="D54" t="s">
        <v>49</v>
      </c>
      <c r="E54" t="n">
        <v>-82.5</v>
      </c>
      <c r="F54" t="n">
        <v>51.20733417</v>
      </c>
      <c r="G54" t="n">
        <v>4.39742875</v>
      </c>
      <c r="H54" t="n">
        <v>16</v>
      </c>
      <c r="I54" t="n">
        <v>0.06582804572961455</v>
      </c>
    </row>
    <row r="55" spans="1:9">
      <c r="A55" t="n">
        <v>26</v>
      </c>
      <c r="B55" t="s">
        <v>41</v>
      </c>
      <c r="C55" t="n">
        <v>-82.5</v>
      </c>
      <c r="D55" t="s">
        <v>50</v>
      </c>
      <c r="E55" t="n">
        <v>-91</v>
      </c>
      <c r="F55" t="n">
        <v>51.20736333</v>
      </c>
      <c r="G55" t="n">
        <v>4.39765417</v>
      </c>
      <c r="H55" t="n">
        <v>10</v>
      </c>
      <c r="I55" t="n">
        <v>0.05581683001573263</v>
      </c>
    </row>
    <row r="56" spans="1:9">
      <c r="A56" t="n">
        <v>27</v>
      </c>
      <c r="B56" t="s">
        <v>41</v>
      </c>
      <c r="C56" t="n">
        <v>-82.5</v>
      </c>
      <c r="D56" t="s">
        <v>51</v>
      </c>
      <c r="E56" t="n">
        <v>-73.5</v>
      </c>
      <c r="F56" t="n">
        <v>51.20736333</v>
      </c>
      <c r="G56" t="n">
        <v>4.39765417</v>
      </c>
      <c r="H56" t="n">
        <v>10</v>
      </c>
      <c r="I56" t="n">
        <v>0.05581683001573263</v>
      </c>
    </row>
    <row r="57" spans="1:9">
      <c r="A57" t="n">
        <v>28</v>
      </c>
      <c r="B57" t="s">
        <v>41</v>
      </c>
      <c r="C57" t="n">
        <v>-82.5</v>
      </c>
      <c r="D57" t="s">
        <v>52</v>
      </c>
      <c r="E57" t="n">
        <v>-73.5</v>
      </c>
      <c r="F57" t="n">
        <v>51.20728385</v>
      </c>
      <c r="G57" t="n">
        <v>4.39738833</v>
      </c>
      <c r="H57" t="n">
        <v>21</v>
      </c>
      <c r="I57" t="n">
        <v>0.06532818437024522</v>
      </c>
    </row>
    <row r="58" spans="1:9">
      <c r="A58" t="n">
        <v>29</v>
      </c>
      <c r="B58" t="s">
        <v>41</v>
      </c>
      <c r="C58" t="n">
        <v>-82.5</v>
      </c>
      <c r="D58" t="s">
        <v>53</v>
      </c>
      <c r="E58" t="n">
        <v>-69.5</v>
      </c>
      <c r="F58" t="n">
        <v>51.20725713</v>
      </c>
      <c r="G58" t="n">
        <v>4.39753633</v>
      </c>
      <c r="H58" t="n">
        <v>14</v>
      </c>
      <c r="I58" t="n">
        <v>0.05490091065578662</v>
      </c>
    </row>
    <row r="59" spans="1:9">
      <c r="A59" t="n">
        <v>30</v>
      </c>
      <c r="B59" t="s">
        <v>41</v>
      </c>
      <c r="C59" t="n">
        <v>-82.5</v>
      </c>
      <c r="D59" t="s">
        <v>54</v>
      </c>
      <c r="E59" t="n">
        <v>-50.5</v>
      </c>
      <c r="F59" t="n">
        <v>51.20734933</v>
      </c>
      <c r="G59" t="n">
        <v>4.39762827</v>
      </c>
      <c r="H59" t="n">
        <v>10</v>
      </c>
      <c r="I59" t="n">
        <v>0.05600611629011291</v>
      </c>
    </row>
    <row r="60" spans="1:9">
      <c r="A60" t="n">
        <v>31</v>
      </c>
      <c r="B60" t="s">
        <v>41</v>
      </c>
      <c r="C60" t="n">
        <v>-82.5</v>
      </c>
      <c r="D60" t="s">
        <v>55</v>
      </c>
      <c r="E60" t="n">
        <v>-77.5</v>
      </c>
      <c r="F60" t="n">
        <v>51.20736333</v>
      </c>
      <c r="G60" t="n">
        <v>4.39765417</v>
      </c>
      <c r="H60" t="n">
        <v>10</v>
      </c>
      <c r="I60" t="n">
        <v>0.05581683001573263</v>
      </c>
    </row>
    <row r="61" spans="1:9">
      <c r="A61" t="n">
        <v>32</v>
      </c>
      <c r="B61" t="s">
        <v>41</v>
      </c>
      <c r="C61" t="n">
        <v>-82.5</v>
      </c>
      <c r="D61" t="s">
        <v>56</v>
      </c>
      <c r="E61" t="n">
        <v>-61</v>
      </c>
      <c r="F61" t="n">
        <v>51.20729883</v>
      </c>
      <c r="G61" t="n">
        <v>4.39762922</v>
      </c>
      <c r="H61" t="n">
        <v>10</v>
      </c>
      <c r="I61" t="n">
        <v>0.05225270775332449</v>
      </c>
    </row>
    <row r="62" spans="1:9">
      <c r="A62" t="n">
        <v>33</v>
      </c>
      <c r="B62" t="s">
        <v>41</v>
      </c>
      <c r="C62" t="n">
        <v>-82.5</v>
      </c>
      <c r="D62" t="s">
        <v>57</v>
      </c>
      <c r="E62" t="n">
        <v>-82</v>
      </c>
      <c r="F62" t="n">
        <v>51.20731966</v>
      </c>
      <c r="G62" t="n">
        <v>4.39765426</v>
      </c>
      <c r="H62" t="n">
        <v>10</v>
      </c>
      <c r="I62" t="n">
        <v>0.05243560125142215</v>
      </c>
    </row>
    <row r="63" spans="1:9">
      <c r="A63" t="n">
        <v>34</v>
      </c>
      <c r="B63" t="s">
        <v>42</v>
      </c>
      <c r="C63" t="n">
        <v>-73.5</v>
      </c>
      <c r="D63" t="s">
        <v>43</v>
      </c>
      <c r="E63" t="n">
        <v>-75</v>
      </c>
      <c r="F63" t="n">
        <v>51.20718</v>
      </c>
      <c r="G63" t="n">
        <v>4.39748667</v>
      </c>
      <c r="H63" t="n">
        <v>10</v>
      </c>
      <c r="I63" t="n">
        <v>0.05422741774811673</v>
      </c>
    </row>
    <row r="64" spans="1:9">
      <c r="A64" t="n">
        <v>35</v>
      </c>
      <c r="B64" t="s">
        <v>42</v>
      </c>
      <c r="C64" t="n">
        <v>-73.5</v>
      </c>
      <c r="D64" t="s">
        <v>44</v>
      </c>
      <c r="E64" t="n">
        <v>-81</v>
      </c>
      <c r="F64" t="n">
        <v>51.20718</v>
      </c>
      <c r="G64" t="n">
        <v>4.39748667</v>
      </c>
      <c r="H64" t="n">
        <v>10</v>
      </c>
      <c r="I64" t="n">
        <v>0.05422741774811673</v>
      </c>
    </row>
    <row r="65" spans="1:9">
      <c r="A65" t="n">
        <v>36</v>
      </c>
      <c r="B65" t="s">
        <v>42</v>
      </c>
      <c r="C65" t="n">
        <v>-73.5</v>
      </c>
      <c r="D65" t="s">
        <v>45</v>
      </c>
      <c r="E65" t="n">
        <v>-87.5</v>
      </c>
      <c r="F65" t="n">
        <v>51.20714025</v>
      </c>
      <c r="G65" t="n">
        <v>4.39695185</v>
      </c>
      <c r="H65" t="n">
        <v>38</v>
      </c>
      <c r="I65" t="n">
        <v>0.08910437859511119</v>
      </c>
    </row>
    <row r="66" spans="1:9">
      <c r="A66" t="n">
        <v>37</v>
      </c>
      <c r="B66" t="s">
        <v>42</v>
      </c>
      <c r="C66" t="n">
        <v>-73.5</v>
      </c>
      <c r="D66" t="s">
        <v>46</v>
      </c>
      <c r="E66" t="n">
        <v>-66</v>
      </c>
      <c r="F66" t="n">
        <v>51.20718</v>
      </c>
      <c r="G66" t="n">
        <v>4.39748667</v>
      </c>
      <c r="H66" t="n">
        <v>10</v>
      </c>
      <c r="I66" t="n">
        <v>0.05422741774811673</v>
      </c>
    </row>
    <row r="67" spans="1:9">
      <c r="A67" t="n">
        <v>38</v>
      </c>
      <c r="B67" t="s">
        <v>42</v>
      </c>
      <c r="C67" t="n">
        <v>-73.5</v>
      </c>
      <c r="D67" t="s">
        <v>47</v>
      </c>
      <c r="E67" t="n">
        <v>-87.5</v>
      </c>
      <c r="F67" t="n">
        <v>51.2073911</v>
      </c>
      <c r="G67" t="n">
        <v>4.39760383</v>
      </c>
      <c r="H67" t="n">
        <v>25</v>
      </c>
      <c r="I67" t="n">
        <v>0.06047608301922916</v>
      </c>
    </row>
    <row r="68" spans="1:9">
      <c r="A68" t="n">
        <v>39</v>
      </c>
      <c r="B68" t="s">
        <v>42</v>
      </c>
      <c r="C68" t="n">
        <v>-73.5</v>
      </c>
      <c r="D68" t="s">
        <v>48</v>
      </c>
      <c r="E68" t="n">
        <v>-60</v>
      </c>
      <c r="F68" t="n">
        <v>51.20718</v>
      </c>
      <c r="G68" t="n">
        <v>4.39748667</v>
      </c>
      <c r="H68" t="n">
        <v>10</v>
      </c>
      <c r="I68" t="n">
        <v>0.05422741774811673</v>
      </c>
    </row>
    <row r="69" spans="1:9">
      <c r="A69" t="n">
        <v>40</v>
      </c>
      <c r="B69" t="s">
        <v>42</v>
      </c>
      <c r="C69" t="n">
        <v>-73.5</v>
      </c>
      <c r="D69" t="s">
        <v>49</v>
      </c>
      <c r="E69" t="n">
        <v>-82.5</v>
      </c>
      <c r="F69" t="n">
        <v>51.2072425</v>
      </c>
      <c r="G69" t="n">
        <v>4.397345</v>
      </c>
      <c r="H69" t="n">
        <v>12</v>
      </c>
      <c r="I69" t="n">
        <v>0.06600956375088596</v>
      </c>
    </row>
    <row r="70" spans="1:9">
      <c r="A70" t="n">
        <v>41</v>
      </c>
      <c r="B70" t="s">
        <v>42</v>
      </c>
      <c r="C70" t="n">
        <v>-73.5</v>
      </c>
      <c r="D70" t="s">
        <v>50</v>
      </c>
      <c r="E70" t="n">
        <v>-91</v>
      </c>
      <c r="F70" t="n">
        <v>51.20718</v>
      </c>
      <c r="G70" t="n">
        <v>4.39748667</v>
      </c>
      <c r="H70" t="n">
        <v>10</v>
      </c>
      <c r="I70" t="n">
        <v>0.05422741774811673</v>
      </c>
    </row>
    <row r="71" spans="1:9">
      <c r="A71" t="n">
        <v>42</v>
      </c>
      <c r="B71" t="s">
        <v>42</v>
      </c>
      <c r="C71" t="n">
        <v>-73.5</v>
      </c>
      <c r="D71" t="s">
        <v>51</v>
      </c>
      <c r="E71" t="n">
        <v>-73.5</v>
      </c>
      <c r="F71" t="n">
        <v>51.20718</v>
      </c>
      <c r="G71" t="n">
        <v>4.39748667</v>
      </c>
      <c r="H71" t="n">
        <v>10</v>
      </c>
      <c r="I71" t="n">
        <v>0.05422741774811673</v>
      </c>
    </row>
    <row r="72" spans="1:9">
      <c r="A72" t="n">
        <v>43</v>
      </c>
      <c r="B72" t="s">
        <v>42</v>
      </c>
      <c r="C72" t="n">
        <v>-73.5</v>
      </c>
      <c r="D72" t="s">
        <v>52</v>
      </c>
      <c r="E72" t="n">
        <v>-73.5</v>
      </c>
      <c r="F72" t="n">
        <v>51.20719218</v>
      </c>
      <c r="G72" t="n">
        <v>4.39730459</v>
      </c>
      <c r="H72" t="n">
        <v>13</v>
      </c>
      <c r="I72" t="n">
        <v>0.06662238596140578</v>
      </c>
    </row>
    <row r="73" spans="1:9">
      <c r="A73" t="n">
        <v>44</v>
      </c>
      <c r="B73" t="s">
        <v>42</v>
      </c>
      <c r="C73" t="n">
        <v>-73.5</v>
      </c>
      <c r="D73" t="s">
        <v>53</v>
      </c>
      <c r="E73" t="n">
        <v>-69.5</v>
      </c>
      <c r="F73" t="n">
        <v>51.20716546</v>
      </c>
      <c r="G73" t="n">
        <v>4.39745258</v>
      </c>
      <c r="H73" t="n">
        <v>10</v>
      </c>
      <c r="I73" t="n">
        <v>0.05590374391654158</v>
      </c>
    </row>
    <row r="74" spans="1:9">
      <c r="A74" t="n">
        <v>45</v>
      </c>
      <c r="B74" t="s">
        <v>42</v>
      </c>
      <c r="C74" t="n">
        <v>-73.5</v>
      </c>
      <c r="D74" t="s">
        <v>54</v>
      </c>
      <c r="E74" t="n">
        <v>-50.5</v>
      </c>
      <c r="F74" t="n">
        <v>51.20725767</v>
      </c>
      <c r="G74" t="n">
        <v>4.39754452</v>
      </c>
      <c r="H74" t="n">
        <v>10</v>
      </c>
      <c r="I74" t="n">
        <v>0.0544437394582891</v>
      </c>
    </row>
    <row r="75" spans="1:9">
      <c r="A75" t="n">
        <v>46</v>
      </c>
      <c r="B75" t="s">
        <v>42</v>
      </c>
      <c r="C75" t="n">
        <v>-73.5</v>
      </c>
      <c r="D75" t="s">
        <v>55</v>
      </c>
      <c r="E75" t="n">
        <v>-77.5</v>
      </c>
      <c r="F75" t="n">
        <v>51.20718</v>
      </c>
      <c r="G75" t="n">
        <v>4.39748667</v>
      </c>
      <c r="H75" t="n">
        <v>10</v>
      </c>
      <c r="I75" t="n">
        <v>0.05422741774811673</v>
      </c>
    </row>
    <row r="76" spans="1:9">
      <c r="A76" t="n">
        <v>47</v>
      </c>
      <c r="B76" t="s">
        <v>42</v>
      </c>
      <c r="C76" t="n">
        <v>-73.5</v>
      </c>
      <c r="D76" t="s">
        <v>56</v>
      </c>
      <c r="E76" t="n">
        <v>-61</v>
      </c>
      <c r="F76" t="n">
        <v>51.20720716</v>
      </c>
      <c r="G76" t="n">
        <v>4.39754547</v>
      </c>
      <c r="H76" t="n">
        <v>10</v>
      </c>
      <c r="I76" t="n">
        <v>0.05168581596093484</v>
      </c>
    </row>
    <row r="77" spans="1:9">
      <c r="A77" t="n">
        <v>48</v>
      </c>
      <c r="B77" t="s">
        <v>42</v>
      </c>
      <c r="C77" t="n">
        <v>-73.5</v>
      </c>
      <c r="D77" t="s">
        <v>57</v>
      </c>
      <c r="E77" t="n">
        <v>-82</v>
      </c>
      <c r="F77" t="n">
        <v>51.20722799</v>
      </c>
      <c r="G77" t="n">
        <v>4.3975705</v>
      </c>
      <c r="H77" t="n">
        <v>10</v>
      </c>
      <c r="I77" t="n">
        <v>0.05121580016028587</v>
      </c>
    </row>
    <row r="78" spans="1:9">
      <c r="A78" t="n">
        <v>49</v>
      </c>
      <c r="B78" t="s">
        <v>43</v>
      </c>
      <c r="C78" t="n">
        <v>-75</v>
      </c>
      <c r="D78" t="s">
        <v>44</v>
      </c>
      <c r="E78" t="n">
        <v>-81</v>
      </c>
    </row>
    <row r="79" spans="1:9">
      <c r="A79" t="n">
        <v>50</v>
      </c>
      <c r="B79" t="s">
        <v>43</v>
      </c>
      <c r="C79" t="n">
        <v>-75</v>
      </c>
      <c r="D79" t="s">
        <v>45</v>
      </c>
      <c r="E79" t="n">
        <v>-87.5</v>
      </c>
      <c r="F79" t="n">
        <v>51.20710049</v>
      </c>
      <c r="G79" t="n">
        <v>4.39641704</v>
      </c>
      <c r="H79" t="n">
        <v>10</v>
      </c>
      <c r="I79" t="n">
        <v>0.1255139964707044</v>
      </c>
    </row>
    <row r="80" spans="1:9">
      <c r="A80" t="n">
        <v>51</v>
      </c>
      <c r="B80" t="s">
        <v>43</v>
      </c>
      <c r="C80" t="n">
        <v>-75</v>
      </c>
      <c r="D80" t="s">
        <v>46</v>
      </c>
      <c r="E80" t="n">
        <v>-66</v>
      </c>
    </row>
    <row r="81" spans="1:9">
      <c r="A81" t="n">
        <v>52</v>
      </c>
      <c r="B81" t="s">
        <v>43</v>
      </c>
      <c r="C81" t="n">
        <v>-75</v>
      </c>
      <c r="D81" t="s">
        <v>47</v>
      </c>
      <c r="E81" t="n">
        <v>-87.5</v>
      </c>
      <c r="F81" t="n">
        <v>51.2076022</v>
      </c>
      <c r="G81" t="n">
        <v>4.397721</v>
      </c>
      <c r="H81" t="n">
        <v>10</v>
      </c>
      <c r="I81" t="n">
        <v>0.07489511374692193</v>
      </c>
    </row>
    <row r="82" spans="1:9">
      <c r="A82" t="n">
        <v>53</v>
      </c>
      <c r="B82" t="s">
        <v>43</v>
      </c>
      <c r="C82" t="n">
        <v>-75</v>
      </c>
      <c r="D82" t="s">
        <v>48</v>
      </c>
      <c r="E82" t="n">
        <v>-60</v>
      </c>
    </row>
    <row r="83" spans="1:9">
      <c r="A83" t="n">
        <v>54</v>
      </c>
      <c r="B83" t="s">
        <v>43</v>
      </c>
      <c r="C83" t="n">
        <v>-75</v>
      </c>
      <c r="D83" t="s">
        <v>49</v>
      </c>
      <c r="E83" t="n">
        <v>-82.5</v>
      </c>
      <c r="F83" t="n">
        <v>51.207305</v>
      </c>
      <c r="G83" t="n">
        <v>4.39720333</v>
      </c>
      <c r="H83" t="n">
        <v>10</v>
      </c>
      <c r="I83" t="n">
        <v>0.07788012221536562</v>
      </c>
    </row>
    <row r="84" spans="1:9">
      <c r="A84" t="n">
        <v>55</v>
      </c>
      <c r="B84" t="s">
        <v>43</v>
      </c>
      <c r="C84" t="n">
        <v>-75</v>
      </c>
      <c r="D84" t="s">
        <v>50</v>
      </c>
      <c r="E84" t="n">
        <v>-91</v>
      </c>
    </row>
    <row r="85" spans="1:9">
      <c r="A85" t="n">
        <v>56</v>
      </c>
      <c r="B85" t="s">
        <v>43</v>
      </c>
      <c r="C85" t="n">
        <v>-75</v>
      </c>
      <c r="D85" t="s">
        <v>51</v>
      </c>
      <c r="E85" t="n">
        <v>-73.5</v>
      </c>
    </row>
    <row r="86" spans="1:9">
      <c r="A86" t="n">
        <v>57</v>
      </c>
      <c r="B86" t="s">
        <v>43</v>
      </c>
      <c r="C86" t="n">
        <v>-75</v>
      </c>
      <c r="D86" t="s">
        <v>52</v>
      </c>
      <c r="E86" t="n">
        <v>-73.5</v>
      </c>
      <c r="F86" t="n">
        <v>51.20720436</v>
      </c>
      <c r="G86" t="n">
        <v>4.3971225</v>
      </c>
      <c r="H86" t="n">
        <v>40</v>
      </c>
      <c r="I86" t="n">
        <v>0.07913304166683736</v>
      </c>
    </row>
    <row r="87" spans="1:9">
      <c r="A87" t="n">
        <v>58</v>
      </c>
      <c r="B87" t="s">
        <v>43</v>
      </c>
      <c r="C87" t="n">
        <v>-75</v>
      </c>
      <c r="D87" t="s">
        <v>53</v>
      </c>
      <c r="E87" t="n">
        <v>-69.5</v>
      </c>
      <c r="F87" t="n">
        <v>51.20715092</v>
      </c>
      <c r="G87" t="n">
        <v>4.3974185</v>
      </c>
      <c r="H87" t="n">
        <v>40</v>
      </c>
      <c r="I87" t="n">
        <v>0.05767387033371089</v>
      </c>
    </row>
    <row r="88" spans="1:9">
      <c r="A88" t="n">
        <v>59</v>
      </c>
      <c r="B88" t="s">
        <v>43</v>
      </c>
      <c r="C88" t="n">
        <v>-75</v>
      </c>
      <c r="D88" t="s">
        <v>54</v>
      </c>
      <c r="E88" t="n">
        <v>-50.5</v>
      </c>
      <c r="F88" t="n">
        <v>51.20733533</v>
      </c>
      <c r="G88" t="n">
        <v>4.39760237</v>
      </c>
      <c r="H88" t="n">
        <v>37</v>
      </c>
      <c r="I88" t="n">
        <v>0.05629573294632462</v>
      </c>
    </row>
    <row r="89" spans="1:9">
      <c r="A89" t="n">
        <v>60</v>
      </c>
      <c r="B89" t="s">
        <v>43</v>
      </c>
      <c r="C89" t="n">
        <v>-75</v>
      </c>
      <c r="D89" t="s">
        <v>55</v>
      </c>
      <c r="E89" t="n">
        <v>-77.5</v>
      </c>
    </row>
    <row r="90" spans="1:9">
      <c r="A90" t="n">
        <v>61</v>
      </c>
      <c r="B90" t="s">
        <v>43</v>
      </c>
      <c r="C90" t="n">
        <v>-75</v>
      </c>
      <c r="D90" t="s">
        <v>56</v>
      </c>
      <c r="E90" t="n">
        <v>-61</v>
      </c>
      <c r="F90" t="n">
        <v>51.20723432</v>
      </c>
      <c r="G90" t="n">
        <v>4.39760427</v>
      </c>
      <c r="H90" t="n">
        <v>41</v>
      </c>
      <c r="I90" t="n">
        <v>0.04953821787677776</v>
      </c>
    </row>
    <row r="91" spans="1:9">
      <c r="A91" t="n">
        <v>62</v>
      </c>
      <c r="B91" t="s">
        <v>43</v>
      </c>
      <c r="C91" t="n">
        <v>-75</v>
      </c>
      <c r="D91" t="s">
        <v>57</v>
      </c>
      <c r="E91" t="n">
        <v>-82</v>
      </c>
      <c r="F91" t="n">
        <v>51.20727598</v>
      </c>
      <c r="G91" t="n">
        <v>4.39765434</v>
      </c>
      <c r="H91" t="n">
        <v>39</v>
      </c>
      <c r="I91" t="n">
        <v>0.04930123662523512</v>
      </c>
    </row>
    <row r="92" spans="1:9">
      <c r="A92" t="n">
        <v>63</v>
      </c>
      <c r="B92" t="s">
        <v>44</v>
      </c>
      <c r="C92" t="n">
        <v>-81</v>
      </c>
      <c r="D92" t="s">
        <v>45</v>
      </c>
      <c r="E92" t="n">
        <v>-87.5</v>
      </c>
      <c r="F92" t="n">
        <v>51.20710049</v>
      </c>
      <c r="G92" t="n">
        <v>4.39641704</v>
      </c>
      <c r="H92" t="n">
        <v>10</v>
      </c>
      <c r="I92" t="n">
        <v>0.1255139964707044</v>
      </c>
    </row>
    <row r="93" spans="1:9">
      <c r="A93" t="n">
        <v>64</v>
      </c>
      <c r="B93" t="s">
        <v>44</v>
      </c>
      <c r="C93" t="n">
        <v>-81</v>
      </c>
      <c r="D93" t="s">
        <v>46</v>
      </c>
      <c r="E93" t="n">
        <v>-66</v>
      </c>
    </row>
    <row r="94" spans="1:9">
      <c r="A94" t="n">
        <v>65</v>
      </c>
      <c r="B94" t="s">
        <v>44</v>
      </c>
      <c r="C94" t="n">
        <v>-81</v>
      </c>
      <c r="D94" t="s">
        <v>47</v>
      </c>
      <c r="E94" t="n">
        <v>-87.5</v>
      </c>
      <c r="F94" t="n">
        <v>51.2076022</v>
      </c>
      <c r="G94" t="n">
        <v>4.397721</v>
      </c>
      <c r="H94" t="n">
        <v>10</v>
      </c>
      <c r="I94" t="n">
        <v>0.07489511374692193</v>
      </c>
    </row>
    <row r="95" spans="1:9">
      <c r="A95" t="n">
        <v>66</v>
      </c>
      <c r="B95" t="s">
        <v>44</v>
      </c>
      <c r="C95" t="n">
        <v>-81</v>
      </c>
      <c r="D95" t="s">
        <v>48</v>
      </c>
      <c r="E95" t="n">
        <v>-60</v>
      </c>
    </row>
    <row r="96" spans="1:9">
      <c r="A96" t="n">
        <v>67</v>
      </c>
      <c r="B96" t="s">
        <v>44</v>
      </c>
      <c r="C96" t="n">
        <v>-81</v>
      </c>
      <c r="D96" t="s">
        <v>49</v>
      </c>
      <c r="E96" t="n">
        <v>-82.5</v>
      </c>
      <c r="F96" t="n">
        <v>51.207305</v>
      </c>
      <c r="G96" t="n">
        <v>4.39720333</v>
      </c>
      <c r="H96" t="n">
        <v>10</v>
      </c>
      <c r="I96" t="n">
        <v>0.07788012221536562</v>
      </c>
    </row>
    <row r="97" spans="1:9">
      <c r="A97" t="n">
        <v>68</v>
      </c>
      <c r="B97" t="s">
        <v>44</v>
      </c>
      <c r="C97" t="n">
        <v>-81</v>
      </c>
      <c r="D97" t="s">
        <v>50</v>
      </c>
      <c r="E97" t="n">
        <v>-91</v>
      </c>
    </row>
    <row r="98" spans="1:9">
      <c r="A98" t="n">
        <v>69</v>
      </c>
      <c r="B98" t="s">
        <v>44</v>
      </c>
      <c r="C98" t="n">
        <v>-81</v>
      </c>
      <c r="D98" t="s">
        <v>51</v>
      </c>
      <c r="E98" t="n">
        <v>-73.5</v>
      </c>
    </row>
    <row r="99" spans="1:9">
      <c r="A99" t="n">
        <v>70</v>
      </c>
      <c r="B99" t="s">
        <v>44</v>
      </c>
      <c r="C99" t="n">
        <v>-81</v>
      </c>
      <c r="D99" t="s">
        <v>52</v>
      </c>
      <c r="E99" t="n">
        <v>-73.5</v>
      </c>
      <c r="F99" t="n">
        <v>51.20720436</v>
      </c>
      <c r="G99" t="n">
        <v>4.3971225</v>
      </c>
      <c r="H99" t="n">
        <v>40</v>
      </c>
      <c r="I99" t="n">
        <v>0.07913304166683736</v>
      </c>
    </row>
    <row r="100" spans="1:9">
      <c r="A100" t="n">
        <v>71</v>
      </c>
      <c r="B100" t="s">
        <v>44</v>
      </c>
      <c r="C100" t="n">
        <v>-81</v>
      </c>
      <c r="D100" t="s">
        <v>53</v>
      </c>
      <c r="E100" t="n">
        <v>-69.5</v>
      </c>
      <c r="F100" t="n">
        <v>51.20715092</v>
      </c>
      <c r="G100" t="n">
        <v>4.3974185</v>
      </c>
      <c r="H100" t="n">
        <v>40</v>
      </c>
      <c r="I100" t="n">
        <v>0.05767387033371089</v>
      </c>
    </row>
    <row r="101" spans="1:9">
      <c r="A101" t="n">
        <v>72</v>
      </c>
      <c r="B101" t="s">
        <v>44</v>
      </c>
      <c r="C101" t="n">
        <v>-81</v>
      </c>
      <c r="D101" t="s">
        <v>54</v>
      </c>
      <c r="E101" t="n">
        <v>-50.5</v>
      </c>
      <c r="F101" t="n">
        <v>51.20733533</v>
      </c>
      <c r="G101" t="n">
        <v>4.39760237</v>
      </c>
      <c r="H101" t="n">
        <v>37</v>
      </c>
      <c r="I101" t="n">
        <v>0.05629573294632462</v>
      </c>
    </row>
    <row r="102" spans="1:9">
      <c r="A102" t="n">
        <v>73</v>
      </c>
      <c r="B102" t="s">
        <v>44</v>
      </c>
      <c r="C102" t="n">
        <v>-81</v>
      </c>
      <c r="D102" t="s">
        <v>55</v>
      </c>
      <c r="E102" t="n">
        <v>-77.5</v>
      </c>
    </row>
    <row r="103" spans="1:9">
      <c r="A103" t="n">
        <v>74</v>
      </c>
      <c r="B103" t="s">
        <v>44</v>
      </c>
      <c r="C103" t="n">
        <v>-81</v>
      </c>
      <c r="D103" t="s">
        <v>56</v>
      </c>
      <c r="E103" t="n">
        <v>-61</v>
      </c>
      <c r="F103" t="n">
        <v>51.20723432</v>
      </c>
      <c r="G103" t="n">
        <v>4.39760427</v>
      </c>
      <c r="H103" t="n">
        <v>41</v>
      </c>
      <c r="I103" t="n">
        <v>0.04953821787677776</v>
      </c>
    </row>
    <row r="104" spans="1:9">
      <c r="A104" t="n">
        <v>75</v>
      </c>
      <c r="B104" t="s">
        <v>44</v>
      </c>
      <c r="C104" t="n">
        <v>-81</v>
      </c>
      <c r="D104" t="s">
        <v>57</v>
      </c>
      <c r="E104" t="n">
        <v>-82</v>
      </c>
      <c r="F104" t="n">
        <v>51.20727598</v>
      </c>
      <c r="G104" t="n">
        <v>4.39765434</v>
      </c>
      <c r="H104" t="n">
        <v>39</v>
      </c>
      <c r="I104" t="n">
        <v>0.04930123662523512</v>
      </c>
    </row>
    <row r="105" spans="1:9">
      <c r="A105" t="n">
        <v>76</v>
      </c>
      <c r="B105" t="s">
        <v>45</v>
      </c>
      <c r="C105" t="n">
        <v>-87.5</v>
      </c>
      <c r="D105" t="s">
        <v>46</v>
      </c>
      <c r="E105" t="n">
        <v>-66</v>
      </c>
      <c r="F105" t="n">
        <v>51.20710049</v>
      </c>
      <c r="G105" t="n">
        <v>4.39641704</v>
      </c>
      <c r="H105" t="n">
        <v>10</v>
      </c>
      <c r="I105" t="n">
        <v>0.1255139964707044</v>
      </c>
    </row>
    <row r="106" spans="1:9">
      <c r="A106" t="n">
        <v>77</v>
      </c>
      <c r="B106" t="s">
        <v>45</v>
      </c>
      <c r="C106" t="n">
        <v>-87.5</v>
      </c>
      <c r="D106" t="s">
        <v>47</v>
      </c>
      <c r="E106" t="n">
        <v>-87.5</v>
      </c>
      <c r="F106" t="n">
        <v>51.20735135</v>
      </c>
      <c r="G106" t="n">
        <v>4.39706902</v>
      </c>
      <c r="H106" t="n">
        <v>53</v>
      </c>
      <c r="I106" t="n">
        <v>0.08854664116032744</v>
      </c>
    </row>
    <row r="107" spans="1:9">
      <c r="A107" t="n">
        <v>78</v>
      </c>
      <c r="B107" t="s">
        <v>45</v>
      </c>
      <c r="C107" t="n">
        <v>-87.5</v>
      </c>
      <c r="D107" t="s">
        <v>48</v>
      </c>
      <c r="E107" t="n">
        <v>-60</v>
      </c>
      <c r="F107" t="n">
        <v>51.20710049</v>
      </c>
      <c r="G107" t="n">
        <v>4.39641704</v>
      </c>
      <c r="H107" t="n">
        <v>10</v>
      </c>
      <c r="I107" t="n">
        <v>0.1255139964707044</v>
      </c>
    </row>
    <row r="108" spans="1:9">
      <c r="A108" t="n">
        <v>79</v>
      </c>
      <c r="B108" t="s">
        <v>45</v>
      </c>
      <c r="C108" t="n">
        <v>-87.5</v>
      </c>
      <c r="D108" t="s">
        <v>49</v>
      </c>
      <c r="E108" t="n">
        <v>-82.5</v>
      </c>
      <c r="F108" t="n">
        <v>51.20720275</v>
      </c>
      <c r="G108" t="n">
        <v>4.39681018</v>
      </c>
      <c r="H108" t="n">
        <v>30</v>
      </c>
      <c r="I108" t="n">
        <v>0.1001509979644657</v>
      </c>
    </row>
    <row r="109" spans="1:9">
      <c r="A109" t="n">
        <v>80</v>
      </c>
      <c r="B109" t="s">
        <v>45</v>
      </c>
      <c r="C109" t="n">
        <v>-87.5</v>
      </c>
      <c r="D109" t="s">
        <v>50</v>
      </c>
      <c r="E109" t="n">
        <v>-91</v>
      </c>
      <c r="F109" t="n">
        <v>51.20710049</v>
      </c>
      <c r="G109" t="n">
        <v>4.39641704</v>
      </c>
      <c r="H109" t="n">
        <v>10</v>
      </c>
      <c r="I109" t="n">
        <v>0.1255139964707044</v>
      </c>
    </row>
    <row r="110" spans="1:9">
      <c r="A110" t="n">
        <v>81</v>
      </c>
      <c r="B110" t="s">
        <v>45</v>
      </c>
      <c r="C110" t="n">
        <v>-87.5</v>
      </c>
      <c r="D110" t="s">
        <v>51</v>
      </c>
      <c r="E110" t="n">
        <v>-73.5</v>
      </c>
      <c r="F110" t="n">
        <v>51.20710049</v>
      </c>
      <c r="G110" t="n">
        <v>4.39641704</v>
      </c>
      <c r="H110" t="n">
        <v>10</v>
      </c>
      <c r="I110" t="n">
        <v>0.1255139964707044</v>
      </c>
    </row>
    <row r="111" spans="1:9">
      <c r="A111" t="n">
        <v>82</v>
      </c>
      <c r="B111" t="s">
        <v>45</v>
      </c>
      <c r="C111" t="n">
        <v>-87.5</v>
      </c>
      <c r="D111" t="s">
        <v>52</v>
      </c>
      <c r="E111" t="n">
        <v>-73.5</v>
      </c>
      <c r="F111" t="n">
        <v>51.20715243</v>
      </c>
      <c r="G111" t="n">
        <v>4.39676977</v>
      </c>
      <c r="H111" t="n">
        <v>25</v>
      </c>
      <c r="I111" t="n">
        <v>0.1018368516251162</v>
      </c>
    </row>
    <row r="112" spans="1:9">
      <c r="A112" t="n">
        <v>83</v>
      </c>
      <c r="B112" t="s">
        <v>45</v>
      </c>
      <c r="C112" t="n">
        <v>-87.5</v>
      </c>
      <c r="D112" t="s">
        <v>53</v>
      </c>
      <c r="E112" t="n">
        <v>-69.5</v>
      </c>
      <c r="F112" t="n">
        <v>51.20712571</v>
      </c>
      <c r="G112" t="n">
        <v>4.39691777</v>
      </c>
      <c r="H112" t="n">
        <v>35</v>
      </c>
      <c r="I112" t="n">
        <v>0.09118848364622999</v>
      </c>
    </row>
    <row r="113" spans="1:9">
      <c r="A113" t="n">
        <v>84</v>
      </c>
      <c r="B113" t="s">
        <v>45</v>
      </c>
      <c r="C113" t="n">
        <v>-87.5</v>
      </c>
      <c r="D113" t="s">
        <v>54</v>
      </c>
      <c r="E113" t="n">
        <v>-50.5</v>
      </c>
      <c r="F113" t="n">
        <v>51.20721791</v>
      </c>
      <c r="G113" t="n">
        <v>4.3970097</v>
      </c>
      <c r="H113" t="n">
        <v>43</v>
      </c>
      <c r="I113" t="n">
        <v>0.08709985117125738</v>
      </c>
    </row>
    <row r="114" spans="1:9">
      <c r="A114" t="n">
        <v>85</v>
      </c>
      <c r="B114" t="s">
        <v>45</v>
      </c>
      <c r="C114" t="n">
        <v>-87.5</v>
      </c>
      <c r="D114" t="s">
        <v>55</v>
      </c>
      <c r="E114" t="n">
        <v>-77.5</v>
      </c>
      <c r="F114" t="n">
        <v>51.20710049</v>
      </c>
      <c r="G114" t="n">
        <v>4.39641704</v>
      </c>
      <c r="H114" t="n">
        <v>10</v>
      </c>
      <c r="I114" t="n">
        <v>0.1255139964707044</v>
      </c>
    </row>
    <row r="115" spans="1:9">
      <c r="A115" t="n">
        <v>86</v>
      </c>
      <c r="B115" t="s">
        <v>45</v>
      </c>
      <c r="C115" t="n">
        <v>-87.5</v>
      </c>
      <c r="D115" t="s">
        <v>56</v>
      </c>
      <c r="E115" t="n">
        <v>-61</v>
      </c>
      <c r="F115" t="n">
        <v>51.20716741</v>
      </c>
      <c r="G115" t="n">
        <v>4.39701065</v>
      </c>
      <c r="H115" t="n">
        <v>42</v>
      </c>
      <c r="I115" t="n">
        <v>0.08566483081389821</v>
      </c>
    </row>
    <row r="116" spans="1:9">
      <c r="A116" t="n">
        <v>87</v>
      </c>
      <c r="B116" t="s">
        <v>45</v>
      </c>
      <c r="C116" t="n">
        <v>-87.5</v>
      </c>
      <c r="D116" t="s">
        <v>57</v>
      </c>
      <c r="E116" t="n">
        <v>-82</v>
      </c>
      <c r="F116" t="n">
        <v>51.20718824</v>
      </c>
      <c r="G116" t="n">
        <v>4.39703569</v>
      </c>
      <c r="H116" t="n">
        <v>44</v>
      </c>
      <c r="I116" t="n">
        <v>0.08449599319314989</v>
      </c>
    </row>
    <row r="117" spans="1:9">
      <c r="A117" t="n">
        <v>88</v>
      </c>
      <c r="B117" t="s">
        <v>46</v>
      </c>
      <c r="C117" t="n">
        <v>-66</v>
      </c>
      <c r="D117" t="s">
        <v>47</v>
      </c>
      <c r="E117" t="n">
        <v>-87.5</v>
      </c>
      <c r="F117" t="n">
        <v>51.2076022</v>
      </c>
      <c r="G117" t="n">
        <v>4.397721</v>
      </c>
      <c r="H117" t="n">
        <v>10</v>
      </c>
      <c r="I117" t="n">
        <v>0.07489511374692193</v>
      </c>
    </row>
    <row r="118" spans="1:9">
      <c r="A118" t="n">
        <v>89</v>
      </c>
      <c r="B118" t="s">
        <v>46</v>
      </c>
      <c r="C118" t="n">
        <v>-66</v>
      </c>
      <c r="D118" t="s">
        <v>48</v>
      </c>
      <c r="E118" t="n">
        <v>-60</v>
      </c>
    </row>
    <row r="119" spans="1:9">
      <c r="A119" t="n">
        <v>90</v>
      </c>
      <c r="B119" t="s">
        <v>46</v>
      </c>
      <c r="C119" t="n">
        <v>-66</v>
      </c>
      <c r="D119" t="s">
        <v>49</v>
      </c>
      <c r="E119" t="n">
        <v>-82.5</v>
      </c>
      <c r="F119" t="n">
        <v>51.207305</v>
      </c>
      <c r="G119" t="n">
        <v>4.39720333</v>
      </c>
      <c r="H119" t="n">
        <v>10</v>
      </c>
      <c r="I119" t="n">
        <v>0.07788012221536562</v>
      </c>
    </row>
    <row r="120" spans="1:9">
      <c r="A120" t="n">
        <v>91</v>
      </c>
      <c r="B120" t="s">
        <v>46</v>
      </c>
      <c r="C120" t="n">
        <v>-66</v>
      </c>
      <c r="D120" t="s">
        <v>50</v>
      </c>
      <c r="E120" t="n">
        <v>-91</v>
      </c>
    </row>
    <row r="121" spans="1:9">
      <c r="A121" t="n">
        <v>92</v>
      </c>
      <c r="B121" t="s">
        <v>46</v>
      </c>
      <c r="C121" t="n">
        <v>-66</v>
      </c>
      <c r="D121" t="s">
        <v>51</v>
      </c>
      <c r="E121" t="n">
        <v>-73.5</v>
      </c>
    </row>
    <row r="122" spans="1:9">
      <c r="A122" t="n">
        <v>93</v>
      </c>
      <c r="B122" t="s">
        <v>46</v>
      </c>
      <c r="C122" t="n">
        <v>-66</v>
      </c>
      <c r="D122" t="s">
        <v>52</v>
      </c>
      <c r="E122" t="n">
        <v>-73.5</v>
      </c>
      <c r="F122" t="n">
        <v>51.20720436</v>
      </c>
      <c r="G122" t="n">
        <v>4.3971225</v>
      </c>
      <c r="H122" t="n">
        <v>40</v>
      </c>
      <c r="I122" t="n">
        <v>0.07913304166683736</v>
      </c>
    </row>
    <row r="123" spans="1:9">
      <c r="A123" t="n">
        <v>94</v>
      </c>
      <c r="B123" t="s">
        <v>46</v>
      </c>
      <c r="C123" t="n">
        <v>-66</v>
      </c>
      <c r="D123" t="s">
        <v>53</v>
      </c>
      <c r="E123" t="n">
        <v>-69.5</v>
      </c>
      <c r="F123" t="n">
        <v>51.20715092</v>
      </c>
      <c r="G123" t="n">
        <v>4.3974185</v>
      </c>
      <c r="H123" t="n">
        <v>40</v>
      </c>
      <c r="I123" t="n">
        <v>0.05767387033371089</v>
      </c>
    </row>
    <row r="124" spans="1:9">
      <c r="A124" t="n">
        <v>95</v>
      </c>
      <c r="B124" t="s">
        <v>46</v>
      </c>
      <c r="C124" t="n">
        <v>-66</v>
      </c>
      <c r="D124" t="s">
        <v>54</v>
      </c>
      <c r="E124" t="n">
        <v>-50.5</v>
      </c>
      <c r="F124" t="n">
        <v>51.20733533</v>
      </c>
      <c r="G124" t="n">
        <v>4.39760237</v>
      </c>
      <c r="H124" t="n">
        <v>37</v>
      </c>
      <c r="I124" t="n">
        <v>0.05629573294632462</v>
      </c>
    </row>
    <row r="125" spans="1:9">
      <c r="A125" t="n">
        <v>96</v>
      </c>
      <c r="B125" t="s">
        <v>46</v>
      </c>
      <c r="C125" t="n">
        <v>-66</v>
      </c>
      <c r="D125" t="s">
        <v>55</v>
      </c>
      <c r="E125" t="n">
        <v>-77.5</v>
      </c>
    </row>
    <row r="126" spans="1:9">
      <c r="A126" t="n">
        <v>97</v>
      </c>
      <c r="B126" t="s">
        <v>46</v>
      </c>
      <c r="C126" t="n">
        <v>-66</v>
      </c>
      <c r="D126" t="s">
        <v>56</v>
      </c>
      <c r="E126" t="n">
        <v>-61</v>
      </c>
      <c r="F126" t="n">
        <v>51.20723432</v>
      </c>
      <c r="G126" t="n">
        <v>4.39760427</v>
      </c>
      <c r="H126" t="n">
        <v>41</v>
      </c>
      <c r="I126" t="n">
        <v>0.04953821787677776</v>
      </c>
    </row>
    <row r="127" spans="1:9">
      <c r="A127" t="n">
        <v>98</v>
      </c>
      <c r="B127" t="s">
        <v>46</v>
      </c>
      <c r="C127" t="n">
        <v>-66</v>
      </c>
      <c r="D127" t="s">
        <v>57</v>
      </c>
      <c r="E127" t="n">
        <v>-82</v>
      </c>
      <c r="F127" t="n">
        <v>51.20727598</v>
      </c>
      <c r="G127" t="n">
        <v>4.39765434</v>
      </c>
      <c r="H127" t="n">
        <v>39</v>
      </c>
      <c r="I127" t="n">
        <v>0.04930123662523512</v>
      </c>
    </row>
    <row r="128" spans="1:9">
      <c r="A128" t="n">
        <v>99</v>
      </c>
      <c r="B128" t="s">
        <v>47</v>
      </c>
      <c r="C128" t="n">
        <v>-87.5</v>
      </c>
      <c r="D128" t="s">
        <v>48</v>
      </c>
      <c r="E128" t="n">
        <v>-60</v>
      </c>
      <c r="F128" t="n">
        <v>51.2076022</v>
      </c>
      <c r="G128" t="n">
        <v>4.397721</v>
      </c>
      <c r="H128" t="n">
        <v>10</v>
      </c>
      <c r="I128" t="n">
        <v>0.07489511374692193</v>
      </c>
    </row>
    <row r="129" spans="1:9">
      <c r="A129" t="n">
        <v>100</v>
      </c>
      <c r="B129" t="s">
        <v>47</v>
      </c>
      <c r="C129" t="n">
        <v>-87.5</v>
      </c>
      <c r="D129" t="s">
        <v>49</v>
      </c>
      <c r="E129" t="n">
        <v>-82.5</v>
      </c>
      <c r="F129" t="n">
        <v>51.2074536</v>
      </c>
      <c r="G129" t="n">
        <v>4.39746216</v>
      </c>
      <c r="H129" t="n">
        <v>24</v>
      </c>
      <c r="I129" t="n">
        <v>0.07238205122725196</v>
      </c>
    </row>
    <row r="130" spans="1:9">
      <c r="A130" t="n">
        <v>101</v>
      </c>
      <c r="B130" t="s">
        <v>47</v>
      </c>
      <c r="C130" t="n">
        <v>-87.5</v>
      </c>
      <c r="D130" t="s">
        <v>50</v>
      </c>
      <c r="E130" t="n">
        <v>-91</v>
      </c>
      <c r="F130" t="n">
        <v>51.2076022</v>
      </c>
      <c r="G130" t="n">
        <v>4.397721</v>
      </c>
      <c r="H130" t="n">
        <v>10</v>
      </c>
      <c r="I130" t="n">
        <v>0.07489511374692193</v>
      </c>
    </row>
    <row r="131" spans="1:9">
      <c r="A131" t="n">
        <v>102</v>
      </c>
      <c r="B131" t="s">
        <v>47</v>
      </c>
      <c r="C131" t="n">
        <v>-87.5</v>
      </c>
      <c r="D131" t="s">
        <v>51</v>
      </c>
      <c r="E131" t="n">
        <v>-73.5</v>
      </c>
      <c r="F131" t="n">
        <v>51.2076022</v>
      </c>
      <c r="G131" t="n">
        <v>4.397721</v>
      </c>
      <c r="H131" t="n">
        <v>10</v>
      </c>
      <c r="I131" t="n">
        <v>0.07489511374692193</v>
      </c>
    </row>
    <row r="132" spans="1:9">
      <c r="A132" t="n">
        <v>103</v>
      </c>
      <c r="B132" t="s">
        <v>47</v>
      </c>
      <c r="C132" t="n">
        <v>-87.5</v>
      </c>
      <c r="D132" t="s">
        <v>52</v>
      </c>
      <c r="E132" t="n">
        <v>-73.5</v>
      </c>
      <c r="F132" t="n">
        <v>51.20740328</v>
      </c>
      <c r="G132" t="n">
        <v>4.39742175</v>
      </c>
      <c r="H132" t="n">
        <v>30</v>
      </c>
      <c r="I132" t="n">
        <v>0.07079409564937134</v>
      </c>
    </row>
    <row r="133" spans="1:9">
      <c r="A133" t="n">
        <v>104</v>
      </c>
      <c r="B133" t="s">
        <v>47</v>
      </c>
      <c r="C133" t="n">
        <v>-87.5</v>
      </c>
      <c r="D133" t="s">
        <v>53</v>
      </c>
      <c r="E133" t="n">
        <v>-69.5</v>
      </c>
      <c r="F133" t="n">
        <v>51.20737656</v>
      </c>
      <c r="G133" t="n">
        <v>4.39756975</v>
      </c>
      <c r="H133" t="n">
        <v>27</v>
      </c>
      <c r="I133" t="n">
        <v>0.06105112820987188</v>
      </c>
    </row>
    <row r="134" spans="1:9">
      <c r="A134" t="n">
        <v>105</v>
      </c>
      <c r="B134" t="s">
        <v>47</v>
      </c>
      <c r="C134" t="n">
        <v>-87.5</v>
      </c>
      <c r="D134" t="s">
        <v>54</v>
      </c>
      <c r="E134" t="n">
        <v>-50.5</v>
      </c>
      <c r="F134" t="n">
        <v>51.20746877</v>
      </c>
      <c r="G134" t="n">
        <v>4.39766168</v>
      </c>
      <c r="H134" t="n">
        <v>15</v>
      </c>
      <c r="I134" t="n">
        <v>0.06443684764887508</v>
      </c>
    </row>
    <row r="135" spans="1:9">
      <c r="A135" t="n">
        <v>106</v>
      </c>
      <c r="B135" t="s">
        <v>47</v>
      </c>
      <c r="C135" t="n">
        <v>-87.5</v>
      </c>
      <c r="D135" t="s">
        <v>55</v>
      </c>
      <c r="E135" t="n">
        <v>-77.5</v>
      </c>
      <c r="F135" t="n">
        <v>51.2076022</v>
      </c>
      <c r="G135" t="n">
        <v>4.397721</v>
      </c>
      <c r="H135" t="n">
        <v>10</v>
      </c>
      <c r="I135" t="n">
        <v>0.07489511374692193</v>
      </c>
    </row>
    <row r="136" spans="1:9">
      <c r="A136" t="n">
        <v>107</v>
      </c>
      <c r="B136" t="s">
        <v>47</v>
      </c>
      <c r="C136" t="n">
        <v>-87.5</v>
      </c>
      <c r="D136" t="s">
        <v>56</v>
      </c>
      <c r="E136" t="n">
        <v>-61</v>
      </c>
      <c r="F136" t="n">
        <v>51.20741826</v>
      </c>
      <c r="G136" t="n">
        <v>4.39766263</v>
      </c>
      <c r="H136" t="n">
        <v>21</v>
      </c>
      <c r="I136" t="n">
        <v>0.05997346748235489</v>
      </c>
    </row>
    <row r="137" spans="1:9">
      <c r="A137" t="n">
        <v>108</v>
      </c>
      <c r="B137" t="s">
        <v>47</v>
      </c>
      <c r="C137" t="n">
        <v>-87.5</v>
      </c>
      <c r="D137" t="s">
        <v>57</v>
      </c>
      <c r="E137" t="n">
        <v>-82</v>
      </c>
      <c r="F137" t="n">
        <v>51.20743909</v>
      </c>
      <c r="G137" t="n">
        <v>4.39768767</v>
      </c>
      <c r="H137" t="n">
        <v>18</v>
      </c>
      <c r="I137" t="n">
        <v>0.06070916078455001</v>
      </c>
    </row>
    <row r="138" spans="1:9">
      <c r="A138" t="n">
        <v>109</v>
      </c>
      <c r="B138" t="s">
        <v>48</v>
      </c>
      <c r="C138" t="n">
        <v>-60</v>
      </c>
      <c r="D138" t="s">
        <v>49</v>
      </c>
      <c r="E138" t="n">
        <v>-82.5</v>
      </c>
      <c r="F138" t="n">
        <v>51.207305</v>
      </c>
      <c r="G138" t="n">
        <v>4.39720333</v>
      </c>
      <c r="H138" t="n">
        <v>10</v>
      </c>
      <c r="I138" t="n">
        <v>0.07788012221536562</v>
      </c>
    </row>
    <row r="139" spans="1:9">
      <c r="A139" t="n">
        <v>110</v>
      </c>
      <c r="B139" t="s">
        <v>48</v>
      </c>
      <c r="C139" t="n">
        <v>-60</v>
      </c>
      <c r="D139" t="s">
        <v>50</v>
      </c>
      <c r="E139" t="n">
        <v>-91</v>
      </c>
    </row>
    <row r="140" spans="1:9">
      <c r="A140" t="n">
        <v>111</v>
      </c>
      <c r="B140" t="s">
        <v>48</v>
      </c>
      <c r="C140" t="n">
        <v>-60</v>
      </c>
      <c r="D140" t="s">
        <v>51</v>
      </c>
      <c r="E140" t="n">
        <v>-73.5</v>
      </c>
    </row>
    <row r="141" spans="1:9">
      <c r="A141" t="n">
        <v>112</v>
      </c>
      <c r="B141" t="s">
        <v>48</v>
      </c>
      <c r="C141" t="n">
        <v>-60</v>
      </c>
      <c r="D141" t="s">
        <v>52</v>
      </c>
      <c r="E141" t="n">
        <v>-73.5</v>
      </c>
      <c r="F141" t="n">
        <v>51.20720436</v>
      </c>
      <c r="G141" t="n">
        <v>4.3971225</v>
      </c>
      <c r="H141" t="n">
        <v>40</v>
      </c>
      <c r="I141" t="n">
        <v>0.07913304166683736</v>
      </c>
    </row>
    <row r="142" spans="1:9">
      <c r="A142" t="n">
        <v>113</v>
      </c>
      <c r="B142" t="s">
        <v>48</v>
      </c>
      <c r="C142" t="n">
        <v>-60</v>
      </c>
      <c r="D142" t="s">
        <v>53</v>
      </c>
      <c r="E142" t="n">
        <v>-69.5</v>
      </c>
      <c r="F142" t="n">
        <v>51.20715092</v>
      </c>
      <c r="G142" t="n">
        <v>4.3974185</v>
      </c>
      <c r="H142" t="n">
        <v>40</v>
      </c>
      <c r="I142" t="n">
        <v>0.05767387033371089</v>
      </c>
    </row>
    <row r="143" spans="1:9">
      <c r="A143" t="n">
        <v>114</v>
      </c>
      <c r="B143" t="s">
        <v>48</v>
      </c>
      <c r="C143" t="n">
        <v>-60</v>
      </c>
      <c r="D143" t="s">
        <v>54</v>
      </c>
      <c r="E143" t="n">
        <v>-50.5</v>
      </c>
      <c r="F143" t="n">
        <v>51.20733533</v>
      </c>
      <c r="G143" t="n">
        <v>4.39760237</v>
      </c>
      <c r="H143" t="n">
        <v>37</v>
      </c>
      <c r="I143" t="n">
        <v>0.05629573294632462</v>
      </c>
    </row>
    <row r="144" spans="1:9">
      <c r="A144" t="n">
        <v>115</v>
      </c>
      <c r="B144" t="s">
        <v>48</v>
      </c>
      <c r="C144" t="n">
        <v>-60</v>
      </c>
      <c r="D144" t="s">
        <v>55</v>
      </c>
      <c r="E144" t="n">
        <v>-77.5</v>
      </c>
    </row>
    <row r="145" spans="1:9">
      <c r="A145" t="n">
        <v>116</v>
      </c>
      <c r="B145" t="s">
        <v>48</v>
      </c>
      <c r="C145" t="n">
        <v>-60</v>
      </c>
      <c r="D145" t="s">
        <v>56</v>
      </c>
      <c r="E145" t="n">
        <v>-61</v>
      </c>
      <c r="F145" t="n">
        <v>51.20723432</v>
      </c>
      <c r="G145" t="n">
        <v>4.39760427</v>
      </c>
      <c r="H145" t="n">
        <v>41</v>
      </c>
      <c r="I145" t="n">
        <v>0.04953821787677776</v>
      </c>
    </row>
    <row r="146" spans="1:9">
      <c r="A146" t="n">
        <v>117</v>
      </c>
      <c r="B146" t="s">
        <v>48</v>
      </c>
      <c r="C146" t="n">
        <v>-60</v>
      </c>
      <c r="D146" t="s">
        <v>57</v>
      </c>
      <c r="E146" t="n">
        <v>-82</v>
      </c>
      <c r="F146" t="n">
        <v>51.20727598</v>
      </c>
      <c r="G146" t="n">
        <v>4.39765434</v>
      </c>
      <c r="H146" t="n">
        <v>39</v>
      </c>
      <c r="I146" t="n">
        <v>0.04930123662523512</v>
      </c>
    </row>
    <row r="147" spans="1:9">
      <c r="A147" t="n">
        <v>118</v>
      </c>
      <c r="B147" t="s">
        <v>49</v>
      </c>
      <c r="C147" t="n">
        <v>-82.5</v>
      </c>
      <c r="D147" t="s">
        <v>50</v>
      </c>
      <c r="E147" t="n">
        <v>-91</v>
      </c>
      <c r="F147" t="n">
        <v>51.207305</v>
      </c>
      <c r="G147" t="n">
        <v>4.39720333</v>
      </c>
      <c r="H147" t="n">
        <v>10</v>
      </c>
      <c r="I147" t="n">
        <v>0.07788012221536562</v>
      </c>
    </row>
    <row r="148" spans="1:9">
      <c r="A148" t="n">
        <v>119</v>
      </c>
      <c r="B148" t="s">
        <v>49</v>
      </c>
      <c r="C148" t="n">
        <v>-82.5</v>
      </c>
      <c r="D148" t="s">
        <v>51</v>
      </c>
      <c r="E148" t="n">
        <v>-73.5</v>
      </c>
      <c r="F148" t="n">
        <v>51.207305</v>
      </c>
      <c r="G148" t="n">
        <v>4.39720333</v>
      </c>
      <c r="H148" t="n">
        <v>10</v>
      </c>
      <c r="I148" t="n">
        <v>0.07788012221536562</v>
      </c>
    </row>
    <row r="149" spans="1:9">
      <c r="A149" t="n">
        <v>120</v>
      </c>
      <c r="B149" t="s">
        <v>49</v>
      </c>
      <c r="C149" t="n">
        <v>-82.5</v>
      </c>
      <c r="D149" t="s">
        <v>52</v>
      </c>
      <c r="E149" t="n">
        <v>-73.5</v>
      </c>
      <c r="F149" t="n">
        <v>51.20725468</v>
      </c>
      <c r="G149" t="n">
        <v>4.39716291</v>
      </c>
      <c r="H149" t="n">
        <v>10</v>
      </c>
      <c r="I149" t="n">
        <v>0.07825913147330769</v>
      </c>
    </row>
    <row r="150" spans="1:9">
      <c r="A150" t="n">
        <v>121</v>
      </c>
      <c r="B150" t="s">
        <v>49</v>
      </c>
      <c r="C150" t="n">
        <v>-82.5</v>
      </c>
      <c r="D150" t="s">
        <v>53</v>
      </c>
      <c r="E150" t="n">
        <v>-69.5</v>
      </c>
      <c r="F150" t="n">
        <v>51.20722796</v>
      </c>
      <c r="G150" t="n">
        <v>4.39731092</v>
      </c>
      <c r="H150" t="n">
        <v>11</v>
      </c>
      <c r="I150" t="n">
        <v>0.06757362899514197</v>
      </c>
    </row>
    <row r="151" spans="1:9">
      <c r="A151" t="n">
        <v>122</v>
      </c>
      <c r="B151" t="s">
        <v>49</v>
      </c>
      <c r="C151" t="n">
        <v>-82.5</v>
      </c>
      <c r="D151" t="s">
        <v>54</v>
      </c>
      <c r="E151" t="n">
        <v>-50.5</v>
      </c>
      <c r="F151" t="n">
        <v>51.20732017</v>
      </c>
      <c r="G151" t="n">
        <v>4.39740285</v>
      </c>
      <c r="H151" t="n">
        <v>14</v>
      </c>
      <c r="I151" t="n">
        <v>0.06649257547029183</v>
      </c>
    </row>
    <row r="152" spans="1:9">
      <c r="A152" t="n">
        <v>123</v>
      </c>
      <c r="B152" t="s">
        <v>49</v>
      </c>
      <c r="C152" t="n">
        <v>-82.5</v>
      </c>
      <c r="D152" t="s">
        <v>55</v>
      </c>
      <c r="E152" t="n">
        <v>-77.5</v>
      </c>
      <c r="F152" t="n">
        <v>51.207305</v>
      </c>
      <c r="G152" t="n">
        <v>4.39720333</v>
      </c>
      <c r="H152" t="n">
        <v>10</v>
      </c>
      <c r="I152" t="n">
        <v>0.07788012221536562</v>
      </c>
    </row>
    <row r="153" spans="1:9">
      <c r="A153" t="n">
        <v>124</v>
      </c>
      <c r="B153" t="s">
        <v>49</v>
      </c>
      <c r="C153" t="n">
        <v>-82.5</v>
      </c>
      <c r="D153" t="s">
        <v>56</v>
      </c>
      <c r="E153" t="n">
        <v>-61</v>
      </c>
      <c r="F153" t="n">
        <v>51.20726966</v>
      </c>
      <c r="G153" t="n">
        <v>4.3974038</v>
      </c>
      <c r="H153" t="n">
        <v>15</v>
      </c>
      <c r="I153" t="n">
        <v>0.06363328544568533</v>
      </c>
    </row>
    <row r="154" spans="1:9">
      <c r="A154" t="n">
        <v>125</v>
      </c>
      <c r="B154" t="s">
        <v>49</v>
      </c>
      <c r="C154" t="n">
        <v>-82.5</v>
      </c>
      <c r="D154" t="s">
        <v>57</v>
      </c>
      <c r="E154" t="n">
        <v>-82</v>
      </c>
      <c r="F154" t="n">
        <v>51.20729049</v>
      </c>
      <c r="G154" t="n">
        <v>4.39742884</v>
      </c>
      <c r="H154" t="n">
        <v>16</v>
      </c>
      <c r="I154" t="n">
        <v>0.06323391972750229</v>
      </c>
    </row>
    <row r="155" spans="1:9">
      <c r="A155" t="n">
        <v>126</v>
      </c>
      <c r="B155" t="s">
        <v>50</v>
      </c>
      <c r="C155" t="n">
        <v>-91</v>
      </c>
      <c r="D155" t="s">
        <v>51</v>
      </c>
      <c r="E155" t="n">
        <v>-73.5</v>
      </c>
    </row>
    <row r="156" spans="1:9">
      <c r="A156" t="n">
        <v>127</v>
      </c>
      <c r="B156" t="s">
        <v>50</v>
      </c>
      <c r="C156" t="n">
        <v>-91</v>
      </c>
      <c r="D156" t="s">
        <v>52</v>
      </c>
      <c r="E156" t="n">
        <v>-73.5</v>
      </c>
      <c r="F156" t="n">
        <v>51.20720436</v>
      </c>
      <c r="G156" t="n">
        <v>4.3971225</v>
      </c>
      <c r="H156" t="n">
        <v>40</v>
      </c>
      <c r="I156" t="n">
        <v>0.07913304166683736</v>
      </c>
    </row>
    <row r="157" spans="1:9">
      <c r="A157" t="n">
        <v>128</v>
      </c>
      <c r="B157" t="s">
        <v>50</v>
      </c>
      <c r="C157" t="n">
        <v>-91</v>
      </c>
      <c r="D157" t="s">
        <v>53</v>
      </c>
      <c r="E157" t="n">
        <v>-69.5</v>
      </c>
      <c r="F157" t="n">
        <v>51.20715092</v>
      </c>
      <c r="G157" t="n">
        <v>4.3974185</v>
      </c>
      <c r="H157" t="n">
        <v>40</v>
      </c>
      <c r="I157" t="n">
        <v>0.05767387033371089</v>
      </c>
    </row>
    <row r="158" spans="1:9">
      <c r="A158" t="n">
        <v>129</v>
      </c>
      <c r="B158" t="s">
        <v>50</v>
      </c>
      <c r="C158" t="n">
        <v>-91</v>
      </c>
      <c r="D158" t="s">
        <v>54</v>
      </c>
      <c r="E158" t="n">
        <v>-50.5</v>
      </c>
      <c r="F158" t="n">
        <v>51.20733533</v>
      </c>
      <c r="G158" t="n">
        <v>4.39760237</v>
      </c>
      <c r="H158" t="n">
        <v>37</v>
      </c>
      <c r="I158" t="n">
        <v>0.05629573294632462</v>
      </c>
    </row>
    <row r="159" spans="1:9">
      <c r="A159" t="n">
        <v>130</v>
      </c>
      <c r="B159" t="s">
        <v>50</v>
      </c>
      <c r="C159" t="n">
        <v>-91</v>
      </c>
      <c r="D159" t="s">
        <v>55</v>
      </c>
      <c r="E159" t="n">
        <v>-77.5</v>
      </c>
    </row>
    <row r="160" spans="1:9">
      <c r="A160" t="n">
        <v>131</v>
      </c>
      <c r="B160" t="s">
        <v>50</v>
      </c>
      <c r="C160" t="n">
        <v>-91</v>
      </c>
      <c r="D160" t="s">
        <v>56</v>
      </c>
      <c r="E160" t="n">
        <v>-61</v>
      </c>
      <c r="F160" t="n">
        <v>51.20723432</v>
      </c>
      <c r="G160" t="n">
        <v>4.39760427</v>
      </c>
      <c r="H160" t="n">
        <v>41</v>
      </c>
      <c r="I160" t="n">
        <v>0.04953821787677776</v>
      </c>
    </row>
    <row r="161" spans="1:9">
      <c r="A161" t="n">
        <v>132</v>
      </c>
      <c r="B161" t="s">
        <v>50</v>
      </c>
      <c r="C161" t="n">
        <v>-91</v>
      </c>
      <c r="D161" t="s">
        <v>57</v>
      </c>
      <c r="E161" t="n">
        <v>-82</v>
      </c>
      <c r="F161" t="n">
        <v>51.20727598</v>
      </c>
      <c r="G161" t="n">
        <v>4.39765434</v>
      </c>
      <c r="H161" t="n">
        <v>39</v>
      </c>
      <c r="I161" t="n">
        <v>0.04930123662523512</v>
      </c>
    </row>
    <row r="162" spans="1:9">
      <c r="A162" t="n">
        <v>133</v>
      </c>
      <c r="B162" t="s">
        <v>51</v>
      </c>
      <c r="C162" t="n">
        <v>-73.5</v>
      </c>
      <c r="D162" t="s">
        <v>52</v>
      </c>
      <c r="E162" t="n">
        <v>-73.5</v>
      </c>
      <c r="F162" t="n">
        <v>51.20720436</v>
      </c>
      <c r="G162" t="n">
        <v>4.3971225</v>
      </c>
      <c r="H162" t="n">
        <v>40</v>
      </c>
      <c r="I162" t="n">
        <v>0.07913304166683736</v>
      </c>
    </row>
    <row r="163" spans="1:9">
      <c r="A163" t="n">
        <v>134</v>
      </c>
      <c r="B163" t="s">
        <v>51</v>
      </c>
      <c r="C163" t="n">
        <v>-73.5</v>
      </c>
      <c r="D163" t="s">
        <v>53</v>
      </c>
      <c r="E163" t="n">
        <v>-69.5</v>
      </c>
      <c r="F163" t="n">
        <v>51.20715092</v>
      </c>
      <c r="G163" t="n">
        <v>4.3974185</v>
      </c>
      <c r="H163" t="n">
        <v>40</v>
      </c>
      <c r="I163" t="n">
        <v>0.05767387033371089</v>
      </c>
    </row>
    <row r="164" spans="1:9">
      <c r="A164" t="n">
        <v>135</v>
      </c>
      <c r="B164" t="s">
        <v>51</v>
      </c>
      <c r="C164" t="n">
        <v>-73.5</v>
      </c>
      <c r="D164" t="s">
        <v>54</v>
      </c>
      <c r="E164" t="n">
        <v>-50.5</v>
      </c>
      <c r="F164" t="n">
        <v>51.20733533</v>
      </c>
      <c r="G164" t="n">
        <v>4.39760237</v>
      </c>
      <c r="H164" t="n">
        <v>37</v>
      </c>
      <c r="I164" t="n">
        <v>0.05629573294632462</v>
      </c>
    </row>
    <row r="165" spans="1:9">
      <c r="A165" t="n">
        <v>136</v>
      </c>
      <c r="B165" t="s">
        <v>51</v>
      </c>
      <c r="C165" t="n">
        <v>-73.5</v>
      </c>
      <c r="D165" t="s">
        <v>55</v>
      </c>
      <c r="E165" t="n">
        <v>-77.5</v>
      </c>
    </row>
    <row r="166" spans="1:9">
      <c r="A166" t="n">
        <v>137</v>
      </c>
      <c r="B166" t="s">
        <v>51</v>
      </c>
      <c r="C166" t="n">
        <v>-73.5</v>
      </c>
      <c r="D166" t="s">
        <v>56</v>
      </c>
      <c r="E166" t="n">
        <v>-61</v>
      </c>
      <c r="F166" t="n">
        <v>51.20723432</v>
      </c>
      <c r="G166" t="n">
        <v>4.39760427</v>
      </c>
      <c r="H166" t="n">
        <v>41</v>
      </c>
      <c r="I166" t="n">
        <v>0.04953821787677776</v>
      </c>
    </row>
    <row r="167" spans="1:9">
      <c r="A167" t="n">
        <v>138</v>
      </c>
      <c r="B167" t="s">
        <v>51</v>
      </c>
      <c r="C167" t="n">
        <v>-73.5</v>
      </c>
      <c r="D167" t="s">
        <v>57</v>
      </c>
      <c r="E167" t="n">
        <v>-82</v>
      </c>
      <c r="F167" t="n">
        <v>51.20727598</v>
      </c>
      <c r="G167" t="n">
        <v>4.39765434</v>
      </c>
      <c r="H167" t="n">
        <v>39</v>
      </c>
      <c r="I167" t="n">
        <v>0.04930123662523512</v>
      </c>
    </row>
    <row r="168" spans="1:9">
      <c r="A168" t="n">
        <v>139</v>
      </c>
      <c r="B168" t="s">
        <v>52</v>
      </c>
      <c r="C168" t="n">
        <v>-73.5</v>
      </c>
      <c r="D168" t="s">
        <v>53</v>
      </c>
      <c r="E168" t="n">
        <v>-69.5</v>
      </c>
      <c r="F168" t="n">
        <v>51.20717764</v>
      </c>
      <c r="G168" t="n">
        <v>4.3972705</v>
      </c>
      <c r="H168" t="n">
        <v>11</v>
      </c>
      <c r="I168" t="n">
        <v>0.06840341313968082</v>
      </c>
    </row>
    <row r="169" spans="1:9">
      <c r="A169" t="n">
        <v>140</v>
      </c>
      <c r="B169" t="s">
        <v>52</v>
      </c>
      <c r="C169" t="n">
        <v>-73.5</v>
      </c>
      <c r="D169" t="s">
        <v>54</v>
      </c>
      <c r="E169" t="n">
        <v>-50.5</v>
      </c>
      <c r="F169" t="n">
        <v>51.20726985</v>
      </c>
      <c r="G169" t="n">
        <v>4.39736243</v>
      </c>
      <c r="H169" t="n">
        <v>18</v>
      </c>
      <c r="I169" t="n">
        <v>0.06620638228302912</v>
      </c>
    </row>
    <row r="170" spans="1:9">
      <c r="A170" t="n">
        <v>141</v>
      </c>
      <c r="B170" t="s">
        <v>52</v>
      </c>
      <c r="C170" t="n">
        <v>-73.5</v>
      </c>
      <c r="D170" t="s">
        <v>55</v>
      </c>
      <c r="E170" t="n">
        <v>-77.5</v>
      </c>
      <c r="F170" t="n">
        <v>51.20720436</v>
      </c>
      <c r="G170" t="n">
        <v>4.3971225</v>
      </c>
      <c r="H170" t="n">
        <v>40</v>
      </c>
      <c r="I170" t="n">
        <v>0.07913304166683736</v>
      </c>
    </row>
    <row r="171" spans="1:9">
      <c r="A171" t="n">
        <v>142</v>
      </c>
      <c r="B171" t="s">
        <v>52</v>
      </c>
      <c r="C171" t="n">
        <v>-73.5</v>
      </c>
      <c r="D171" t="s">
        <v>56</v>
      </c>
      <c r="E171" t="n">
        <v>-61</v>
      </c>
      <c r="F171" t="n">
        <v>51.20721934</v>
      </c>
      <c r="G171" t="n">
        <v>4.39736338</v>
      </c>
      <c r="H171" t="n">
        <v>17</v>
      </c>
      <c r="I171" t="n">
        <v>0.06382551957550253</v>
      </c>
    </row>
    <row r="172" spans="1:9">
      <c r="A172" t="n">
        <v>143</v>
      </c>
      <c r="B172" t="s">
        <v>52</v>
      </c>
      <c r="C172" t="n">
        <v>-73.5</v>
      </c>
      <c r="D172" t="s">
        <v>57</v>
      </c>
      <c r="E172" t="n">
        <v>-82</v>
      </c>
      <c r="F172" t="n">
        <v>51.20724017</v>
      </c>
      <c r="G172" t="n">
        <v>4.39738842</v>
      </c>
      <c r="H172" t="n">
        <v>19</v>
      </c>
      <c r="I172" t="n">
        <v>0.06314496513417382</v>
      </c>
    </row>
    <row r="173" spans="1:9">
      <c r="A173" t="n">
        <v>144</v>
      </c>
      <c r="B173" t="s">
        <v>53</v>
      </c>
      <c r="C173" t="n">
        <v>-69.5</v>
      </c>
      <c r="D173" t="s">
        <v>54</v>
      </c>
      <c r="E173" t="n">
        <v>-50.5</v>
      </c>
      <c r="F173" t="n">
        <v>51.20724313</v>
      </c>
      <c r="G173" t="n">
        <v>4.39751043</v>
      </c>
      <c r="H173" t="n">
        <v>12</v>
      </c>
      <c r="I173" t="n">
        <v>0.05569261742198418</v>
      </c>
    </row>
    <row r="174" spans="1:9">
      <c r="A174" t="n">
        <v>145</v>
      </c>
      <c r="B174" t="s">
        <v>53</v>
      </c>
      <c r="C174" t="n">
        <v>-69.5</v>
      </c>
      <c r="D174" t="s">
        <v>55</v>
      </c>
      <c r="E174" t="n">
        <v>-77.5</v>
      </c>
      <c r="F174" t="n">
        <v>51.20715092</v>
      </c>
      <c r="G174" t="n">
        <v>4.3974185</v>
      </c>
      <c r="H174" t="n">
        <v>40</v>
      </c>
      <c r="I174" t="n">
        <v>0.05767387033371089</v>
      </c>
    </row>
    <row r="175" spans="1:9">
      <c r="A175" t="n">
        <v>146</v>
      </c>
      <c r="B175" t="s">
        <v>53</v>
      </c>
      <c r="C175" t="n">
        <v>-69.5</v>
      </c>
      <c r="D175" t="s">
        <v>56</v>
      </c>
      <c r="E175" t="n">
        <v>-61</v>
      </c>
      <c r="F175" t="n">
        <v>51.20719262</v>
      </c>
      <c r="G175" t="n">
        <v>4.39751138</v>
      </c>
      <c r="H175" t="n">
        <v>10</v>
      </c>
      <c r="I175" t="n">
        <v>0.0531678232265675</v>
      </c>
    </row>
    <row r="176" spans="1:9">
      <c r="A176" t="n">
        <v>147</v>
      </c>
      <c r="B176" t="s">
        <v>53</v>
      </c>
      <c r="C176" t="n">
        <v>-69.5</v>
      </c>
      <c r="D176" t="s">
        <v>57</v>
      </c>
      <c r="E176" t="n">
        <v>-82</v>
      </c>
      <c r="F176" t="n">
        <v>51.20721345</v>
      </c>
      <c r="G176" t="n">
        <v>4.39753642</v>
      </c>
      <c r="H176" t="n">
        <v>11</v>
      </c>
      <c r="I176" t="n">
        <v>0.05256058136564477</v>
      </c>
    </row>
    <row r="177" spans="1:9">
      <c r="A177" t="n">
        <v>148</v>
      </c>
      <c r="B177" t="s">
        <v>54</v>
      </c>
      <c r="C177" t="n">
        <v>-50.5</v>
      </c>
      <c r="D177" t="s">
        <v>55</v>
      </c>
      <c r="E177" t="n">
        <v>-77.5</v>
      </c>
      <c r="F177" t="n">
        <v>51.20733533</v>
      </c>
      <c r="G177" t="n">
        <v>4.39760237</v>
      </c>
      <c r="H177" t="n">
        <v>37</v>
      </c>
      <c r="I177" t="n">
        <v>0.05629573294632462</v>
      </c>
    </row>
    <row r="178" spans="1:9">
      <c r="A178" t="n">
        <v>149</v>
      </c>
      <c r="B178" t="s">
        <v>54</v>
      </c>
      <c r="C178" t="n">
        <v>-50.5</v>
      </c>
      <c r="D178" t="s">
        <v>56</v>
      </c>
      <c r="E178" t="n">
        <v>-61</v>
      </c>
      <c r="F178" t="n">
        <v>51.20728483</v>
      </c>
      <c r="G178" t="n">
        <v>4.39760332</v>
      </c>
      <c r="H178" t="n">
        <v>10</v>
      </c>
      <c r="I178" t="n">
        <v>0.05272679044840923</v>
      </c>
    </row>
    <row r="179" spans="1:9">
      <c r="A179" t="n">
        <v>150</v>
      </c>
      <c r="B179" t="s">
        <v>54</v>
      </c>
      <c r="C179" t="n">
        <v>-50.5</v>
      </c>
      <c r="D179" t="s">
        <v>57</v>
      </c>
      <c r="E179" t="n">
        <v>-82</v>
      </c>
      <c r="F179" t="n">
        <v>51.20730566</v>
      </c>
      <c r="G179" t="n">
        <v>4.39762836</v>
      </c>
      <c r="H179" t="n">
        <v>10</v>
      </c>
      <c r="I179" t="n">
        <v>0.0527802512688301</v>
      </c>
    </row>
    <row r="180" spans="1:9">
      <c r="A180" t="n">
        <v>151</v>
      </c>
      <c r="B180" t="s">
        <v>55</v>
      </c>
      <c r="C180" t="n">
        <v>-77.5</v>
      </c>
      <c r="D180" t="s">
        <v>56</v>
      </c>
      <c r="E180" t="n">
        <v>-61</v>
      </c>
      <c r="F180" t="n">
        <v>51.20723432</v>
      </c>
      <c r="G180" t="n">
        <v>4.39760427</v>
      </c>
      <c r="H180" t="n">
        <v>41</v>
      </c>
      <c r="I180" t="n">
        <v>0.04953821787677776</v>
      </c>
    </row>
    <row r="181" spans="1:9">
      <c r="A181" t="n">
        <v>152</v>
      </c>
      <c r="B181" t="s">
        <v>55</v>
      </c>
      <c r="C181" t="n">
        <v>-77.5</v>
      </c>
      <c r="D181" t="s">
        <v>57</v>
      </c>
      <c r="E181" t="n">
        <v>-82</v>
      </c>
      <c r="F181" t="n">
        <v>51.20727598</v>
      </c>
      <c r="G181" t="n">
        <v>4.39765434</v>
      </c>
      <c r="H181" t="n">
        <v>39</v>
      </c>
      <c r="I181" t="n">
        <v>0.04930123662523512</v>
      </c>
    </row>
    <row r="182" spans="1:9">
      <c r="A182" t="n">
        <v>153</v>
      </c>
      <c r="B182" t="s">
        <v>56</v>
      </c>
      <c r="C182" t="n">
        <v>-61</v>
      </c>
      <c r="D182" t="s">
        <v>57</v>
      </c>
      <c r="E182" t="n">
        <v>-82</v>
      </c>
      <c r="F182" t="n">
        <v>51.20725515</v>
      </c>
      <c r="G182" t="n">
        <v>4.3976293</v>
      </c>
      <c r="H182" t="n">
        <v>10</v>
      </c>
      <c r="I182" t="n">
        <v>0.04933503072150271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 codeName="Blad4">
    <outlinePr summaryBelow="1" summaryRight="1"/>
    <pageSetUpPr/>
  </sheetPr>
  <dimension ref="A1:I572"/>
  <sheetViews>
    <sheetView tabSelected="1" topLeftCell="A31" workbookViewId="0">
      <selection activeCell="F38" sqref="F38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889</v>
      </c>
      <c r="E2" s="2" t="n"/>
      <c r="F2" s="2" t="n"/>
      <c r="G2" s="2" t="s">
        <v>870</v>
      </c>
      <c r="H2" s="9" t="n">
        <v>51.225822</v>
      </c>
      <c r="I2" s="9" t="n">
        <v>4.414803</v>
      </c>
    </row>
    <row customHeight="1" ht="15" r="3" s="23" spans="1:9" thickTop="1"/>
    <row customHeight="1" ht="15" r="4" s="23" spans="1:9">
      <c r="A4" s="22" t="s">
        <v>58</v>
      </c>
      <c r="B4" t="n">
        <v>38</v>
      </c>
    </row>
    <row customHeight="1" ht="15" r="5" s="23" spans="1:9">
      <c r="A5" s="22" t="s">
        <v>60</v>
      </c>
      <c r="B5" t="n">
        <v>40</v>
      </c>
    </row>
    <row customHeight="1" ht="15" r="6" s="23" spans="1:9">
      <c r="A6" s="22" t="s">
        <v>61</v>
      </c>
      <c r="B6" t="n">
        <v>40</v>
      </c>
    </row>
    <row customHeight="1" ht="15" r="7" s="23" spans="1:9">
      <c r="A7" s="22" t="s">
        <v>62</v>
      </c>
      <c r="B7" t="n">
        <v>41</v>
      </c>
    </row>
    <row customHeight="1" ht="15" r="8" s="23" spans="1:9">
      <c r="A8" s="22" t="s">
        <v>63</v>
      </c>
      <c r="B8" t="n">
        <v>53</v>
      </c>
    </row>
    <row customHeight="1" ht="15" r="9" s="23" spans="1:9">
      <c r="A9" s="22" t="s">
        <v>64</v>
      </c>
      <c r="B9" t="n">
        <v>36</v>
      </c>
    </row>
    <row customHeight="1" ht="15" r="10" s="23" spans="1:9">
      <c r="A10" s="22" t="s">
        <v>65</v>
      </c>
      <c r="B10" t="n">
        <v>38</v>
      </c>
    </row>
    <row customHeight="1" ht="15" r="11" s="23" spans="1:9">
      <c r="A11" s="22" t="s">
        <v>66</v>
      </c>
      <c r="B11" t="n">
        <v>31</v>
      </c>
    </row>
    <row customHeight="1" ht="15" r="12" s="23" spans="1:9">
      <c r="A12" s="22" t="s">
        <v>67</v>
      </c>
      <c r="B12" t="n">
        <v>30</v>
      </c>
    </row>
    <row customHeight="1" ht="15" r="13" s="23" spans="1:9">
      <c r="A13" s="22" t="s">
        <v>68</v>
      </c>
      <c r="B13" t="n">
        <v>30</v>
      </c>
    </row>
    <row customHeight="1" ht="15" r="14" s="23" spans="1:9">
      <c r="A14" s="22" t="s">
        <v>69</v>
      </c>
      <c r="B14" t="n">
        <v>45</v>
      </c>
    </row>
    <row customHeight="1" ht="15" r="15" s="23" spans="1:9">
      <c r="A15" s="22" t="s">
        <v>70</v>
      </c>
      <c r="B15" t="n">
        <v>43</v>
      </c>
    </row>
    <row customHeight="1" ht="15" r="16" s="23" spans="1:9">
      <c r="A16" s="22" t="s">
        <v>71</v>
      </c>
      <c r="B16" t="n">
        <v>36</v>
      </c>
    </row>
    <row customHeight="1" ht="15" r="17" s="23" spans="1:9">
      <c r="A17" s="22" t="s">
        <v>72</v>
      </c>
      <c r="B17" t="n">
        <v>53</v>
      </c>
    </row>
    <row customHeight="1" ht="15" r="18" s="23" spans="1:9">
      <c r="A18" s="22" t="s">
        <v>73</v>
      </c>
      <c r="B18" t="n">
        <v>40</v>
      </c>
    </row>
    <row customHeight="1" ht="15" r="19" s="23" spans="1:9">
      <c r="A19" s="22" t="s">
        <v>74</v>
      </c>
      <c r="B19" t="n">
        <v>45</v>
      </c>
    </row>
    <row customHeight="1" ht="15" r="20" s="23" spans="1:9">
      <c r="A20" s="22" t="s">
        <v>75</v>
      </c>
      <c r="B20" t="n">
        <v>46</v>
      </c>
    </row>
    <row customHeight="1" ht="15" r="21" s="23" spans="1:9">
      <c r="A21" s="22" t="s">
        <v>76</v>
      </c>
      <c r="B21" t="n">
        <v>51</v>
      </c>
    </row>
    <row customHeight="1" ht="15" r="22" s="23" spans="1:9">
      <c r="A22" s="22" t="s">
        <v>77</v>
      </c>
      <c r="B22" t="n">
        <v>41</v>
      </c>
    </row>
    <row customHeight="1" ht="15" r="23" s="23" spans="1:9">
      <c r="A23" s="22" t="s">
        <v>78</v>
      </c>
      <c r="B23" t="n">
        <v>38</v>
      </c>
    </row>
    <row customHeight="1" ht="15" r="24" s="23" spans="1:9">
      <c r="A24" s="22" t="s">
        <v>79</v>
      </c>
      <c r="B24" t="n">
        <v>33</v>
      </c>
    </row>
    <row customHeight="1" ht="15" r="25" s="23" spans="1:9">
      <c r="A25" s="22" t="s">
        <v>80</v>
      </c>
      <c r="B25" t="n">
        <v>38</v>
      </c>
    </row>
    <row customHeight="1" ht="15" r="26" s="23" spans="1:9">
      <c r="A26" s="22" t="s">
        <v>81</v>
      </c>
      <c r="B26" t="n">
        <v>50</v>
      </c>
    </row>
    <row customHeight="1" ht="15" r="27" s="23" spans="1:9">
      <c r="A27" s="22" t="s">
        <v>82</v>
      </c>
      <c r="B27" t="n">
        <v>31</v>
      </c>
    </row>
    <row customHeight="1" ht="15" r="28" s="23" spans="1:9">
      <c r="A28" s="22" t="s">
        <v>83</v>
      </c>
      <c r="B28" t="n">
        <v>48</v>
      </c>
    </row>
    <row customHeight="1" ht="15" r="29" s="23" spans="1:9">
      <c r="A29" s="22" t="s">
        <v>84</v>
      </c>
      <c r="B29" t="n">
        <v>41</v>
      </c>
    </row>
    <row customHeight="1" ht="15" r="30" s="23" spans="1:9">
      <c r="A30" s="22" t="s">
        <v>85</v>
      </c>
      <c r="B30" t="n">
        <v>36</v>
      </c>
    </row>
    <row customHeight="1" ht="15" r="31" s="23" spans="1:9">
      <c r="A31" s="22" t="s">
        <v>86</v>
      </c>
      <c r="B31" t="n">
        <v>26</v>
      </c>
    </row>
    <row customHeight="1" ht="15" r="32" s="23" spans="1:9">
      <c r="A32" s="22" t="s">
        <v>87</v>
      </c>
      <c r="B32" t="n">
        <v>48</v>
      </c>
    </row>
    <row customHeight="1" ht="15" r="33" s="23" spans="1:9">
      <c r="A33" s="22" t="s">
        <v>88</v>
      </c>
      <c r="B33" t="n">
        <v>55</v>
      </c>
    </row>
    <row customHeight="1" ht="15" r="34" s="23" spans="1:9">
      <c r="A34" s="22" t="s">
        <v>89</v>
      </c>
      <c r="B34" t="n">
        <v>25</v>
      </c>
    </row>
    <row customHeight="1" ht="15" r="35" s="23" spans="1:9">
      <c r="A35" s="22" t="s">
        <v>90</v>
      </c>
      <c r="B35" t="n">
        <v>45</v>
      </c>
    </row>
    <row customHeight="1" ht="15" r="36" s="23" spans="1:9">
      <c r="A36" s="22" t="s">
        <v>91</v>
      </c>
      <c r="B36" t="n">
        <v>40</v>
      </c>
    </row>
    <row customHeight="1" ht="15" r="37" s="23" spans="1:9"/>
    <row r="38" spans="1:9">
      <c r="A38" s="12" t="s">
        <v>871</v>
      </c>
      <c r="B38" s="1" t="n"/>
      <c r="C38" s="13" t="n"/>
      <c r="D38" s="13" t="n">
        <v>33</v>
      </c>
    </row>
    <row r="39" spans="1:9">
      <c r="A39" s="12" t="s">
        <v>872</v>
      </c>
      <c r="B39" s="1" t="n"/>
      <c r="C39" s="13" t="n"/>
      <c r="D39" s="13" t="n">
        <v>528</v>
      </c>
    </row>
    <row r="40" spans="1:9">
      <c r="A40" s="16" t="s">
        <v>873</v>
      </c>
      <c r="B40" s="15" t="n"/>
      <c r="C40" s="17" t="n"/>
      <c r="D40" s="13" t="n">
        <v>25.516</v>
      </c>
    </row>
    <row r="41" spans="1:9">
      <c r="A41" s="14" t="s">
        <v>874</v>
      </c>
      <c r="B41" s="1" t="n"/>
      <c r="C41" s="13" t="n"/>
      <c r="D41" s="13" t="n">
        <v>0.3108198414476064</v>
      </c>
    </row>
    <row r="42" spans="1:9">
      <c r="A42" s="12" t="s">
        <v>875</v>
      </c>
      <c r="B42" s="11" t="n"/>
      <c r="C42" s="11" t="n"/>
      <c r="D42" s="11" t="n">
        <v>5.303030303030303</v>
      </c>
    </row>
    <row r="44" spans="1:9">
      <c r="A44" s="7" t="s">
        <v>876</v>
      </c>
      <c r="B44" s="3" t="s">
        <v>877</v>
      </c>
      <c r="C44" s="3" t="s">
        <v>878</v>
      </c>
      <c r="D44" s="3" t="s">
        <v>879</v>
      </c>
      <c r="E44" s="3" t="s">
        <v>880</v>
      </c>
      <c r="F44" s="3" t="s">
        <v>881</v>
      </c>
      <c r="G44" s="3" t="s">
        <v>882</v>
      </c>
      <c r="H44" s="3" t="s">
        <v>883</v>
      </c>
      <c r="I44" s="3" t="s">
        <v>884</v>
      </c>
    </row>
    <row r="45" spans="1:9">
      <c r="A45" t="n">
        <v>1</v>
      </c>
      <c r="B45" t="s">
        <v>58</v>
      </c>
      <c r="C45" t="n">
        <v>-81</v>
      </c>
      <c r="D45" t="s">
        <v>60</v>
      </c>
      <c r="E45" t="n">
        <v>-80</v>
      </c>
      <c r="F45" t="n">
        <v>51.22322693</v>
      </c>
      <c r="G45" t="n">
        <v>4.41587572</v>
      </c>
      <c r="H45" t="n">
        <v>24</v>
      </c>
      <c r="I45" t="n">
        <v>0.2980712780431692</v>
      </c>
    </row>
    <row r="46" spans="1:9">
      <c r="A46" t="n">
        <v>2</v>
      </c>
      <c r="B46" t="s">
        <v>58</v>
      </c>
      <c r="C46" t="n">
        <v>-81</v>
      </c>
      <c r="D46" t="s">
        <v>61</v>
      </c>
      <c r="E46" t="n">
        <v>-80</v>
      </c>
      <c r="F46" t="n">
        <v>51.22316862</v>
      </c>
      <c r="G46" t="n">
        <v>4.41571954</v>
      </c>
      <c r="H46" t="n">
        <v>28</v>
      </c>
      <c r="I46" t="n">
        <v>0.3018671682386829</v>
      </c>
    </row>
    <row r="47" spans="1:9">
      <c r="A47" t="n">
        <v>3</v>
      </c>
      <c r="B47" t="s">
        <v>58</v>
      </c>
      <c r="C47" t="n">
        <v>-81</v>
      </c>
      <c r="D47" t="s">
        <v>62</v>
      </c>
      <c r="E47" t="n">
        <v>-79.5</v>
      </c>
      <c r="F47" t="n">
        <v>51.22337768</v>
      </c>
      <c r="G47" t="n">
        <v>4.41575664</v>
      </c>
      <c r="H47" t="n">
        <v>10</v>
      </c>
      <c r="I47" t="n">
        <v>0.2797914990479691</v>
      </c>
    </row>
    <row r="48" spans="1:9">
      <c r="A48" t="n">
        <v>4</v>
      </c>
      <c r="B48" t="s">
        <v>58</v>
      </c>
      <c r="C48" t="n">
        <v>-81</v>
      </c>
      <c r="D48" t="s">
        <v>63</v>
      </c>
      <c r="E48" t="n">
        <v>-73.5</v>
      </c>
      <c r="F48" t="n">
        <v>51.22335009</v>
      </c>
      <c r="G48" t="n">
        <v>4.41576593</v>
      </c>
      <c r="H48" t="n">
        <v>10</v>
      </c>
      <c r="I48" t="n">
        <v>0.2829252726492728</v>
      </c>
    </row>
    <row r="49" spans="1:9">
      <c r="A49" t="n">
        <v>5</v>
      </c>
      <c r="B49" t="s">
        <v>58</v>
      </c>
      <c r="C49" t="n">
        <v>-81</v>
      </c>
      <c r="D49" t="s">
        <v>64</v>
      </c>
      <c r="E49" t="n">
        <v>-82</v>
      </c>
      <c r="F49" t="n">
        <v>51.22342165</v>
      </c>
      <c r="G49" t="n">
        <v>4.41572888</v>
      </c>
      <c r="H49" t="n">
        <v>41</v>
      </c>
      <c r="I49" t="n">
        <v>0.2745840663535697</v>
      </c>
    </row>
    <row r="50" spans="1:9">
      <c r="A50" t="n">
        <v>6</v>
      </c>
      <c r="B50" t="s">
        <v>58</v>
      </c>
      <c r="C50" t="n">
        <v>-81</v>
      </c>
      <c r="D50" t="s">
        <v>65</v>
      </c>
      <c r="E50" t="n">
        <v>-81</v>
      </c>
      <c r="F50" t="n">
        <v>51.22336999</v>
      </c>
      <c r="G50" t="n">
        <v>4.41558546</v>
      </c>
      <c r="H50" t="n">
        <v>12</v>
      </c>
      <c r="I50" t="n">
        <v>0.2780425311064589</v>
      </c>
    </row>
    <row r="51" spans="1:9">
      <c r="A51" t="n">
        <v>7</v>
      </c>
      <c r="B51" t="s">
        <v>58</v>
      </c>
      <c r="C51" t="n">
        <v>-81</v>
      </c>
      <c r="D51" t="s">
        <v>66</v>
      </c>
      <c r="E51" t="n">
        <v>-84.5</v>
      </c>
      <c r="F51" t="n">
        <v>51.22336999</v>
      </c>
      <c r="G51" t="n">
        <v>4.41558546</v>
      </c>
      <c r="H51" t="n">
        <v>12</v>
      </c>
      <c r="I51" t="n">
        <v>0.2780425311064589</v>
      </c>
    </row>
    <row r="52" spans="1:9">
      <c r="A52" t="n">
        <v>8</v>
      </c>
      <c r="B52" t="s">
        <v>58</v>
      </c>
      <c r="C52" t="n">
        <v>-81</v>
      </c>
      <c r="D52" t="s">
        <v>67</v>
      </c>
      <c r="E52" t="n">
        <v>-85</v>
      </c>
      <c r="F52" t="n">
        <v>51.22306142</v>
      </c>
      <c r="G52" t="n">
        <v>4.41579154</v>
      </c>
      <c r="H52" t="n">
        <v>40</v>
      </c>
      <c r="I52" t="n">
        <v>0.314586927795306</v>
      </c>
    </row>
    <row r="53" spans="1:9">
      <c r="A53" t="n">
        <v>9</v>
      </c>
      <c r="B53" t="s">
        <v>58</v>
      </c>
      <c r="C53" t="n">
        <v>-81</v>
      </c>
      <c r="D53" t="s">
        <v>68</v>
      </c>
      <c r="E53" t="n">
        <v>-85</v>
      </c>
      <c r="F53" t="n">
        <v>51.22349206</v>
      </c>
      <c r="G53" t="n">
        <v>4.4158596</v>
      </c>
      <c r="H53" t="n">
        <v>12</v>
      </c>
      <c r="I53" t="n">
        <v>0.2693233712229209</v>
      </c>
    </row>
    <row r="54" spans="1:9">
      <c r="A54" t="n">
        <v>10</v>
      </c>
      <c r="B54" t="s">
        <v>58</v>
      </c>
      <c r="C54" t="n">
        <v>-81</v>
      </c>
      <c r="D54" t="s">
        <v>69</v>
      </c>
      <c r="E54" t="n">
        <v>-77.5</v>
      </c>
      <c r="F54" t="n">
        <v>51.22306058</v>
      </c>
      <c r="G54" t="n">
        <v>4.41584716</v>
      </c>
      <c r="H54" t="n">
        <v>41</v>
      </c>
      <c r="I54" t="n">
        <v>0.3155480357177452</v>
      </c>
    </row>
    <row r="55" spans="1:9">
      <c r="A55" t="n">
        <v>11</v>
      </c>
      <c r="B55" t="s">
        <v>58</v>
      </c>
      <c r="C55" t="n">
        <v>-81</v>
      </c>
      <c r="D55" t="s">
        <v>70</v>
      </c>
      <c r="E55" t="n">
        <v>-78.5</v>
      </c>
      <c r="F55" t="n">
        <v>51.22342165</v>
      </c>
      <c r="G55" t="n">
        <v>4.41572888</v>
      </c>
      <c r="H55" t="n">
        <v>41</v>
      </c>
      <c r="I55" t="n">
        <v>0.2745840663535697</v>
      </c>
    </row>
    <row r="56" spans="1:9">
      <c r="A56" t="n">
        <v>12</v>
      </c>
      <c r="B56" t="s">
        <v>58</v>
      </c>
      <c r="C56" t="n">
        <v>-81</v>
      </c>
      <c r="D56" t="s">
        <v>71</v>
      </c>
      <c r="E56" t="n">
        <v>-82</v>
      </c>
      <c r="F56" t="n">
        <v>51.22326958</v>
      </c>
      <c r="G56" t="n">
        <v>4.41574548</v>
      </c>
      <c r="H56" t="n">
        <v>17</v>
      </c>
      <c r="I56" t="n">
        <v>0.2913060738226427</v>
      </c>
    </row>
    <row r="57" spans="1:9">
      <c r="A57" t="n">
        <v>13</v>
      </c>
      <c r="B57" t="s">
        <v>58</v>
      </c>
      <c r="C57" t="n">
        <v>-81</v>
      </c>
      <c r="D57" t="s">
        <v>72</v>
      </c>
      <c r="E57" t="n">
        <v>-73.5</v>
      </c>
      <c r="F57" t="n">
        <v>51.22320624</v>
      </c>
      <c r="G57" t="n">
        <v>4.41566569</v>
      </c>
      <c r="H57" t="n">
        <v>24</v>
      </c>
      <c r="I57" t="n">
        <v>0.2969987091310013</v>
      </c>
    </row>
    <row r="58" spans="1:9">
      <c r="A58" t="n">
        <v>14</v>
      </c>
      <c r="B58" t="s">
        <v>58</v>
      </c>
      <c r="C58" t="n">
        <v>-81</v>
      </c>
      <c r="D58" t="s">
        <v>73</v>
      </c>
      <c r="E58" t="n">
        <v>-80</v>
      </c>
      <c r="F58" t="n">
        <v>51.22333291</v>
      </c>
      <c r="G58" t="n">
        <v>4.41582528</v>
      </c>
      <c r="H58" t="n">
        <v>12</v>
      </c>
      <c r="I58" t="n">
        <v>0.2857829498796913</v>
      </c>
    </row>
    <row r="59" spans="1:9">
      <c r="A59" t="n">
        <v>15</v>
      </c>
      <c r="B59" t="s">
        <v>58</v>
      </c>
      <c r="C59" t="n">
        <v>-81</v>
      </c>
      <c r="D59" t="s">
        <v>74</v>
      </c>
      <c r="E59" t="n">
        <v>-77.5</v>
      </c>
      <c r="F59" t="n">
        <v>51.22342165</v>
      </c>
      <c r="G59" t="n">
        <v>4.41572888</v>
      </c>
      <c r="H59" t="n">
        <v>41</v>
      </c>
      <c r="I59" t="n">
        <v>0.2745840663535697</v>
      </c>
    </row>
    <row r="60" spans="1:9">
      <c r="A60" t="n">
        <v>16</v>
      </c>
      <c r="B60" t="s">
        <v>58</v>
      </c>
      <c r="C60" t="n">
        <v>-81</v>
      </c>
      <c r="D60" t="s">
        <v>75</v>
      </c>
      <c r="E60" t="n">
        <v>-77</v>
      </c>
      <c r="F60" t="n">
        <v>51.22336999</v>
      </c>
      <c r="G60" t="n">
        <v>4.41558546</v>
      </c>
      <c r="H60" t="n">
        <v>12</v>
      </c>
      <c r="I60" t="n">
        <v>0.2780425311064589</v>
      </c>
    </row>
    <row r="61" spans="1:9">
      <c r="A61" t="n">
        <v>17</v>
      </c>
      <c r="B61" t="s">
        <v>58</v>
      </c>
      <c r="C61" t="n">
        <v>-81</v>
      </c>
      <c r="D61" t="s">
        <v>76</v>
      </c>
      <c r="E61" t="n">
        <v>-74.5</v>
      </c>
      <c r="F61" t="n">
        <v>51.22303368</v>
      </c>
      <c r="G61" t="n">
        <v>4.4158237</v>
      </c>
      <c r="H61" t="n">
        <v>44</v>
      </c>
      <c r="I61" t="n">
        <v>0.3180903844872942</v>
      </c>
    </row>
    <row r="62" spans="1:9">
      <c r="A62" t="n">
        <v>18</v>
      </c>
      <c r="B62" t="s">
        <v>58</v>
      </c>
      <c r="C62" t="n">
        <v>-81</v>
      </c>
      <c r="D62" t="s">
        <v>77</v>
      </c>
      <c r="E62" t="n">
        <v>-79.5</v>
      </c>
      <c r="F62" t="n">
        <v>51.22338359</v>
      </c>
      <c r="G62" t="n">
        <v>4.41570404</v>
      </c>
      <c r="H62" t="n">
        <v>10</v>
      </c>
      <c r="I62" t="n">
        <v>0.2783044970855127</v>
      </c>
    </row>
    <row r="63" spans="1:9">
      <c r="A63" t="n">
        <v>19</v>
      </c>
      <c r="B63" t="s">
        <v>58</v>
      </c>
      <c r="C63" t="n">
        <v>-81</v>
      </c>
      <c r="D63" t="s">
        <v>78</v>
      </c>
      <c r="E63" t="n">
        <v>-81</v>
      </c>
      <c r="F63" t="n">
        <v>51.22342165</v>
      </c>
      <c r="G63" t="n">
        <v>4.41572888</v>
      </c>
      <c r="H63" t="n">
        <v>41</v>
      </c>
      <c r="I63" t="n">
        <v>0.2745840663535697</v>
      </c>
    </row>
    <row r="64" spans="1:9">
      <c r="A64" t="n">
        <v>20</v>
      </c>
      <c r="B64" t="s">
        <v>58</v>
      </c>
      <c r="C64" t="n">
        <v>-81</v>
      </c>
      <c r="D64" t="s">
        <v>79</v>
      </c>
      <c r="E64" t="n">
        <v>-83.5</v>
      </c>
      <c r="F64" t="n">
        <v>51.22342165</v>
      </c>
      <c r="G64" t="n">
        <v>4.41572888</v>
      </c>
      <c r="H64" t="n">
        <v>41</v>
      </c>
      <c r="I64" t="n">
        <v>0.2745840663535697</v>
      </c>
    </row>
    <row r="65" spans="1:9">
      <c r="A65" t="n">
        <v>21</v>
      </c>
      <c r="B65" t="s">
        <v>58</v>
      </c>
      <c r="C65" t="n">
        <v>-81</v>
      </c>
      <c r="D65" t="s">
        <v>80</v>
      </c>
      <c r="E65" t="n">
        <v>-81</v>
      </c>
      <c r="F65" t="n">
        <v>51.22328083</v>
      </c>
      <c r="G65" t="n">
        <v>4.41585028</v>
      </c>
      <c r="H65" t="n">
        <v>18</v>
      </c>
      <c r="I65" t="n">
        <v>0.2918252187478936</v>
      </c>
    </row>
    <row r="66" spans="1:9">
      <c r="A66" t="n">
        <v>22</v>
      </c>
      <c r="B66" t="s">
        <v>58</v>
      </c>
      <c r="C66" t="n">
        <v>-81</v>
      </c>
      <c r="D66" t="s">
        <v>81</v>
      </c>
      <c r="E66" t="n">
        <v>-75</v>
      </c>
      <c r="F66" t="n">
        <v>51.22342165</v>
      </c>
      <c r="G66" t="n">
        <v>4.41572888</v>
      </c>
      <c r="H66" t="n">
        <v>41</v>
      </c>
      <c r="I66" t="n">
        <v>0.2745840663535697</v>
      </c>
    </row>
    <row r="67" spans="1:9">
      <c r="A67" t="n">
        <v>23</v>
      </c>
      <c r="B67" t="s">
        <v>58</v>
      </c>
      <c r="C67" t="n">
        <v>-81</v>
      </c>
      <c r="D67" t="s">
        <v>82</v>
      </c>
      <c r="E67" t="n">
        <v>-84.5</v>
      </c>
      <c r="F67" t="n">
        <v>51.22342165</v>
      </c>
      <c r="G67" t="n">
        <v>4.41572888</v>
      </c>
      <c r="H67" t="n">
        <v>41</v>
      </c>
      <c r="I67" t="n">
        <v>0.2745840663535697</v>
      </c>
    </row>
    <row r="68" spans="1:9">
      <c r="A68" t="n">
        <v>24</v>
      </c>
      <c r="B68" t="s">
        <v>58</v>
      </c>
      <c r="C68" t="n">
        <v>-81</v>
      </c>
      <c r="D68" t="s">
        <v>83</v>
      </c>
      <c r="E68" t="n">
        <v>-76</v>
      </c>
      <c r="F68" t="n">
        <v>51.22342165</v>
      </c>
      <c r="G68" t="n">
        <v>4.41572888</v>
      </c>
      <c r="H68" t="n">
        <v>41</v>
      </c>
      <c r="I68" t="n">
        <v>0.2745840663535697</v>
      </c>
    </row>
    <row r="69" spans="1:9">
      <c r="A69" t="n">
        <v>25</v>
      </c>
      <c r="B69" t="s">
        <v>58</v>
      </c>
      <c r="C69" t="n">
        <v>-81</v>
      </c>
      <c r="D69" t="s">
        <v>84</v>
      </c>
      <c r="E69" t="n">
        <v>-79.5</v>
      </c>
      <c r="F69" t="n">
        <v>51.22336394</v>
      </c>
      <c r="G69" t="n">
        <v>4.41570534</v>
      </c>
      <c r="H69" t="n">
        <v>10</v>
      </c>
      <c r="I69" t="n">
        <v>0.2804539247347046</v>
      </c>
    </row>
    <row r="70" spans="1:9">
      <c r="A70" t="n">
        <v>26</v>
      </c>
      <c r="B70" t="s">
        <v>58</v>
      </c>
      <c r="C70" t="n">
        <v>-81</v>
      </c>
      <c r="D70" t="s">
        <v>85</v>
      </c>
      <c r="E70" t="n">
        <v>-82</v>
      </c>
      <c r="F70" t="n">
        <v>51.22332761</v>
      </c>
      <c r="G70" t="n">
        <v>4.41595293</v>
      </c>
      <c r="H70" t="n">
        <v>19</v>
      </c>
      <c r="I70" t="n">
        <v>0.2886921106318801</v>
      </c>
    </row>
    <row r="71" spans="1:9">
      <c r="A71" t="n">
        <v>27</v>
      </c>
      <c r="B71" t="s">
        <v>58</v>
      </c>
      <c r="C71" t="n">
        <v>-81</v>
      </c>
      <c r="D71" t="s">
        <v>86</v>
      </c>
      <c r="E71" t="n">
        <v>-87</v>
      </c>
      <c r="F71" t="n">
        <v>51.22301923</v>
      </c>
      <c r="G71" t="n">
        <v>4.41586546</v>
      </c>
      <c r="H71" t="n">
        <v>46</v>
      </c>
      <c r="I71" t="n">
        <v>0.32031592581932</v>
      </c>
    </row>
    <row r="72" spans="1:9">
      <c r="A72" t="n">
        <v>28</v>
      </c>
      <c r="B72" t="s">
        <v>58</v>
      </c>
      <c r="C72" t="n">
        <v>-81</v>
      </c>
      <c r="D72" t="s">
        <v>87</v>
      </c>
      <c r="E72" t="n">
        <v>-76</v>
      </c>
      <c r="F72" t="n">
        <v>51.22332263</v>
      </c>
      <c r="G72" t="n">
        <v>4.41567951</v>
      </c>
      <c r="H72" t="n">
        <v>12</v>
      </c>
      <c r="I72" t="n">
        <v>0.2845411947375414</v>
      </c>
    </row>
    <row r="73" spans="1:9">
      <c r="A73" t="n">
        <v>29</v>
      </c>
      <c r="B73" t="s">
        <v>58</v>
      </c>
      <c r="C73" t="n">
        <v>-81</v>
      </c>
      <c r="D73" t="s">
        <v>88</v>
      </c>
      <c r="E73" t="n">
        <v>-72.5</v>
      </c>
      <c r="F73" t="n">
        <v>51.22344088</v>
      </c>
      <c r="G73" t="n">
        <v>4.41568821</v>
      </c>
      <c r="H73" t="n">
        <v>10</v>
      </c>
      <c r="I73" t="n">
        <v>0.2718498536913387</v>
      </c>
    </row>
    <row r="74" spans="1:9">
      <c r="A74" t="n">
        <v>30</v>
      </c>
      <c r="B74" t="s">
        <v>58</v>
      </c>
      <c r="C74" t="n">
        <v>-81</v>
      </c>
      <c r="D74" t="s">
        <v>89</v>
      </c>
      <c r="E74" t="n">
        <v>-87.5</v>
      </c>
      <c r="F74" t="n">
        <v>51.22310407</v>
      </c>
      <c r="G74" t="n">
        <v>4.41599204</v>
      </c>
      <c r="H74" t="n">
        <v>40</v>
      </c>
      <c r="I74" t="n">
        <v>0.3133579551037654</v>
      </c>
    </row>
    <row r="75" spans="1:9">
      <c r="A75" t="n">
        <v>31</v>
      </c>
      <c r="B75" t="s">
        <v>58</v>
      </c>
      <c r="C75" t="n">
        <v>-81</v>
      </c>
      <c r="D75" t="s">
        <v>90</v>
      </c>
      <c r="E75" t="n">
        <v>-77.5</v>
      </c>
      <c r="F75" t="n">
        <v>51.22320844</v>
      </c>
      <c r="G75" t="n">
        <v>4.41578557</v>
      </c>
      <c r="H75" t="n">
        <v>24</v>
      </c>
      <c r="I75" t="n">
        <v>0.2985611096268556</v>
      </c>
    </row>
    <row r="76" spans="1:9">
      <c r="A76" t="n">
        <v>32</v>
      </c>
      <c r="B76" t="s">
        <v>58</v>
      </c>
      <c r="C76" t="n">
        <v>-81</v>
      </c>
      <c r="D76" t="s">
        <v>91</v>
      </c>
      <c r="E76" t="n">
        <v>-80</v>
      </c>
      <c r="F76" t="n">
        <v>51.22296467</v>
      </c>
      <c r="G76" t="n">
        <v>4.4158519</v>
      </c>
      <c r="H76" t="n">
        <v>52</v>
      </c>
      <c r="I76" t="n">
        <v>0.3260088087719288</v>
      </c>
    </row>
    <row r="77" spans="1:9">
      <c r="A77" t="n">
        <v>33</v>
      </c>
      <c r="B77" t="s">
        <v>60</v>
      </c>
      <c r="C77" t="n">
        <v>-80</v>
      </c>
      <c r="D77" t="s">
        <v>61</v>
      </c>
      <c r="E77" t="n">
        <v>-80</v>
      </c>
      <c r="F77" t="n">
        <v>51.22297389</v>
      </c>
      <c r="G77" t="n">
        <v>4.41586637</v>
      </c>
      <c r="H77" t="n">
        <v>13</v>
      </c>
      <c r="I77" t="n">
        <v>0.3252376830954113</v>
      </c>
    </row>
    <row r="78" spans="1:9">
      <c r="A78" t="n">
        <v>34</v>
      </c>
      <c r="B78" t="s">
        <v>60</v>
      </c>
      <c r="C78" t="n">
        <v>-80</v>
      </c>
      <c r="D78" t="s">
        <v>62</v>
      </c>
      <c r="E78" t="n">
        <v>-79.5</v>
      </c>
      <c r="F78" t="n">
        <v>51.22318296</v>
      </c>
      <c r="G78" t="n">
        <v>4.41590347</v>
      </c>
      <c r="H78" t="n">
        <v>19</v>
      </c>
      <c r="I78" t="n">
        <v>0.3032894886885298</v>
      </c>
    </row>
    <row r="79" spans="1:9">
      <c r="A79" t="n">
        <v>35</v>
      </c>
      <c r="B79" t="s">
        <v>60</v>
      </c>
      <c r="C79" t="n">
        <v>-80</v>
      </c>
      <c r="D79" t="s">
        <v>63</v>
      </c>
      <c r="E79" t="n">
        <v>-73.5</v>
      </c>
      <c r="F79" t="n">
        <v>51.22315536</v>
      </c>
      <c r="G79" t="n">
        <v>4.41591277</v>
      </c>
      <c r="H79" t="n">
        <v>16</v>
      </c>
      <c r="I79" t="n">
        <v>0.3064225664845938</v>
      </c>
    </row>
    <row r="80" spans="1:9">
      <c r="A80" t="n">
        <v>36</v>
      </c>
      <c r="B80" t="s">
        <v>60</v>
      </c>
      <c r="C80" t="n">
        <v>-80</v>
      </c>
      <c r="D80" t="s">
        <v>64</v>
      </c>
      <c r="E80" t="n">
        <v>-82</v>
      </c>
      <c r="F80" t="n">
        <v>51.2230322</v>
      </c>
      <c r="G80" t="n">
        <v>4.41602255</v>
      </c>
      <c r="H80" t="n">
        <v>41</v>
      </c>
      <c r="I80" t="n">
        <v>0.3216269330703211</v>
      </c>
    </row>
    <row r="81" spans="1:9">
      <c r="A81" t="n">
        <v>37</v>
      </c>
      <c r="B81" t="s">
        <v>60</v>
      </c>
      <c r="C81" t="n">
        <v>-80</v>
      </c>
      <c r="D81" t="s">
        <v>65</v>
      </c>
      <c r="E81" t="n">
        <v>-81</v>
      </c>
      <c r="F81" t="n">
        <v>51.22317527</v>
      </c>
      <c r="G81" t="n">
        <v>4.4157323</v>
      </c>
      <c r="H81" t="n">
        <v>26</v>
      </c>
      <c r="I81" t="n">
        <v>0.3013340613505645</v>
      </c>
    </row>
    <row r="82" spans="1:9">
      <c r="A82" t="n">
        <v>38</v>
      </c>
      <c r="B82" t="s">
        <v>60</v>
      </c>
      <c r="C82" t="n">
        <v>-80</v>
      </c>
      <c r="D82" t="s">
        <v>66</v>
      </c>
      <c r="E82" t="n">
        <v>-84.5</v>
      </c>
      <c r="F82" t="n">
        <v>51.22317527</v>
      </c>
      <c r="G82" t="n">
        <v>4.4157323</v>
      </c>
      <c r="H82" t="n">
        <v>26</v>
      </c>
      <c r="I82" t="n">
        <v>0.3013340613505645</v>
      </c>
    </row>
    <row r="83" spans="1:9">
      <c r="A83" t="n">
        <v>39</v>
      </c>
      <c r="B83" t="s">
        <v>60</v>
      </c>
      <c r="C83" t="n">
        <v>-80</v>
      </c>
      <c r="D83" t="s">
        <v>67</v>
      </c>
      <c r="E83" t="n">
        <v>-85</v>
      </c>
      <c r="F83" t="n">
        <v>51.22286669</v>
      </c>
      <c r="G83" t="n">
        <v>4.41593837</v>
      </c>
      <c r="H83" t="n">
        <v>19</v>
      </c>
      <c r="I83" t="n">
        <v>0.337993271149281</v>
      </c>
    </row>
    <row r="84" spans="1:9">
      <c r="A84" t="n">
        <v>40</v>
      </c>
      <c r="B84" t="s">
        <v>60</v>
      </c>
      <c r="C84" t="n">
        <v>-80</v>
      </c>
      <c r="D84" t="s">
        <v>68</v>
      </c>
      <c r="E84" t="n">
        <v>-85</v>
      </c>
      <c r="F84" t="n">
        <v>51.22329733</v>
      </c>
      <c r="G84" t="n">
        <v>4.41600644</v>
      </c>
      <c r="H84" t="n">
        <v>30</v>
      </c>
      <c r="I84" t="n">
        <v>0.2929725542807711</v>
      </c>
    </row>
    <row r="85" spans="1:9">
      <c r="A85" t="n">
        <v>41</v>
      </c>
      <c r="B85" t="s">
        <v>60</v>
      </c>
      <c r="C85" t="n">
        <v>-80</v>
      </c>
      <c r="D85" t="s">
        <v>69</v>
      </c>
      <c r="E85" t="n">
        <v>-77.5</v>
      </c>
      <c r="F85" t="n">
        <v>51.22286586</v>
      </c>
      <c r="G85" t="n">
        <v>4.41599399</v>
      </c>
      <c r="H85" t="n">
        <v>19</v>
      </c>
      <c r="I85" t="n">
        <v>0.3390097402211331</v>
      </c>
    </row>
    <row r="86" spans="1:9">
      <c r="A86" t="n">
        <v>42</v>
      </c>
      <c r="B86" t="s">
        <v>60</v>
      </c>
      <c r="C86" t="n">
        <v>-80</v>
      </c>
      <c r="D86" t="s">
        <v>70</v>
      </c>
      <c r="E86" t="n">
        <v>-78.5</v>
      </c>
      <c r="F86" t="n">
        <v>51.2230322</v>
      </c>
      <c r="G86" t="n">
        <v>4.41602255</v>
      </c>
      <c r="H86" t="n">
        <v>41</v>
      </c>
      <c r="I86" t="n">
        <v>0.3216269330703211</v>
      </c>
    </row>
    <row r="87" spans="1:9">
      <c r="A87" t="n">
        <v>43</v>
      </c>
      <c r="B87" t="s">
        <v>60</v>
      </c>
      <c r="C87" t="n">
        <v>-80</v>
      </c>
      <c r="D87" t="s">
        <v>71</v>
      </c>
      <c r="E87" t="n">
        <v>-82</v>
      </c>
      <c r="F87" t="n">
        <v>51.22307485</v>
      </c>
      <c r="G87" t="n">
        <v>4.41589232</v>
      </c>
      <c r="H87" t="n">
        <v>10</v>
      </c>
      <c r="I87" t="n">
        <v>0.3147473165060118</v>
      </c>
    </row>
    <row r="88" spans="1:9">
      <c r="A88" t="n">
        <v>44</v>
      </c>
      <c r="B88" t="s">
        <v>60</v>
      </c>
      <c r="C88" t="n">
        <v>-80</v>
      </c>
      <c r="D88" t="s">
        <v>72</v>
      </c>
      <c r="E88" t="n">
        <v>-73.5</v>
      </c>
      <c r="F88" t="n">
        <v>51.22301152</v>
      </c>
      <c r="G88" t="n">
        <v>4.41581252</v>
      </c>
      <c r="H88" t="n">
        <v>15</v>
      </c>
      <c r="I88" t="n">
        <v>0.3203208627106873</v>
      </c>
    </row>
    <row r="89" spans="1:9">
      <c r="A89" t="n">
        <v>45</v>
      </c>
      <c r="B89" t="s">
        <v>60</v>
      </c>
      <c r="C89" t="n">
        <v>-80</v>
      </c>
      <c r="D89" t="s">
        <v>73</v>
      </c>
      <c r="E89" t="n">
        <v>-80</v>
      </c>
      <c r="F89" t="n">
        <v>51.22313819</v>
      </c>
      <c r="G89" t="n">
        <v>4.41597211</v>
      </c>
      <c r="H89" t="n">
        <v>12</v>
      </c>
      <c r="I89" t="n">
        <v>0.3093322714452433</v>
      </c>
    </row>
    <row r="90" spans="1:9">
      <c r="A90" t="n">
        <v>46</v>
      </c>
      <c r="B90" t="s">
        <v>60</v>
      </c>
      <c r="C90" t="n">
        <v>-80</v>
      </c>
      <c r="D90" t="s">
        <v>74</v>
      </c>
      <c r="E90" t="n">
        <v>-77.5</v>
      </c>
      <c r="F90" t="n">
        <v>51.2230322</v>
      </c>
      <c r="G90" t="n">
        <v>4.41602255</v>
      </c>
      <c r="H90" t="n">
        <v>41</v>
      </c>
      <c r="I90" t="n">
        <v>0.3216269330703211</v>
      </c>
    </row>
    <row r="91" spans="1:9">
      <c r="A91" t="n">
        <v>47</v>
      </c>
      <c r="B91" t="s">
        <v>60</v>
      </c>
      <c r="C91" t="n">
        <v>-80</v>
      </c>
      <c r="D91" t="s">
        <v>75</v>
      </c>
      <c r="E91" t="n">
        <v>-77</v>
      </c>
      <c r="F91" t="n">
        <v>51.22317527</v>
      </c>
      <c r="G91" t="n">
        <v>4.4157323</v>
      </c>
      <c r="H91" t="n">
        <v>26</v>
      </c>
      <c r="I91" t="n">
        <v>0.3013340613505645</v>
      </c>
    </row>
    <row r="92" spans="1:9">
      <c r="A92" t="n">
        <v>48</v>
      </c>
      <c r="B92" t="s">
        <v>60</v>
      </c>
      <c r="C92" t="n">
        <v>-80</v>
      </c>
      <c r="D92" t="s">
        <v>76</v>
      </c>
      <c r="E92" t="n">
        <v>-74.5</v>
      </c>
      <c r="F92" t="n">
        <v>51.22283896</v>
      </c>
      <c r="G92" t="n">
        <v>4.41597053</v>
      </c>
      <c r="H92" t="n">
        <v>22</v>
      </c>
      <c r="I92" t="n">
        <v>0.3415181576513147</v>
      </c>
    </row>
    <row r="93" spans="1:9">
      <c r="A93" t="n">
        <v>49</v>
      </c>
      <c r="B93" t="s">
        <v>60</v>
      </c>
      <c r="C93" t="n">
        <v>-80</v>
      </c>
      <c r="D93" t="s">
        <v>77</v>
      </c>
      <c r="E93" t="n">
        <v>-79.5</v>
      </c>
      <c r="F93" t="n">
        <v>51.22318887</v>
      </c>
      <c r="G93" t="n">
        <v>4.41585088</v>
      </c>
      <c r="H93" t="n">
        <v>21</v>
      </c>
      <c r="I93" t="n">
        <v>0.3017471766952637</v>
      </c>
    </row>
    <row r="94" spans="1:9">
      <c r="A94" t="n">
        <v>50</v>
      </c>
      <c r="B94" t="s">
        <v>60</v>
      </c>
      <c r="C94" t="n">
        <v>-80</v>
      </c>
      <c r="D94" t="s">
        <v>78</v>
      </c>
      <c r="E94" t="n">
        <v>-81</v>
      </c>
      <c r="F94" t="n">
        <v>51.2230322</v>
      </c>
      <c r="G94" t="n">
        <v>4.41602255</v>
      </c>
      <c r="H94" t="n">
        <v>41</v>
      </c>
      <c r="I94" t="n">
        <v>0.3216269330703211</v>
      </c>
    </row>
    <row r="95" spans="1:9">
      <c r="A95" t="n">
        <v>51</v>
      </c>
      <c r="B95" t="s">
        <v>60</v>
      </c>
      <c r="C95" t="n">
        <v>-80</v>
      </c>
      <c r="D95" t="s">
        <v>79</v>
      </c>
      <c r="E95" t="n">
        <v>-83.5</v>
      </c>
      <c r="F95" t="n">
        <v>51.2230322</v>
      </c>
      <c r="G95" t="n">
        <v>4.41602255</v>
      </c>
      <c r="H95" t="n">
        <v>41</v>
      </c>
      <c r="I95" t="n">
        <v>0.3216269330703211</v>
      </c>
    </row>
    <row r="96" spans="1:9">
      <c r="A96" t="n">
        <v>52</v>
      </c>
      <c r="B96" t="s">
        <v>60</v>
      </c>
      <c r="C96" t="n">
        <v>-80</v>
      </c>
      <c r="D96" t="s">
        <v>80</v>
      </c>
      <c r="E96" t="n">
        <v>-81</v>
      </c>
      <c r="F96" t="n">
        <v>51.2230861</v>
      </c>
      <c r="G96" t="n">
        <v>4.41599711</v>
      </c>
      <c r="H96" t="n">
        <v>10</v>
      </c>
      <c r="I96" t="n">
        <v>0.3153784602918278</v>
      </c>
    </row>
    <row r="97" spans="1:9">
      <c r="A97" t="n">
        <v>53</v>
      </c>
      <c r="B97" t="s">
        <v>60</v>
      </c>
      <c r="C97" t="n">
        <v>-80</v>
      </c>
      <c r="D97" t="s">
        <v>81</v>
      </c>
      <c r="E97" t="n">
        <v>-75</v>
      </c>
      <c r="F97" t="n">
        <v>51.2230322</v>
      </c>
      <c r="G97" t="n">
        <v>4.41602255</v>
      </c>
      <c r="H97" t="n">
        <v>41</v>
      </c>
      <c r="I97" t="n">
        <v>0.3216269330703211</v>
      </c>
    </row>
    <row r="98" spans="1:9">
      <c r="A98" t="n">
        <v>54</v>
      </c>
      <c r="B98" t="s">
        <v>60</v>
      </c>
      <c r="C98" t="n">
        <v>-80</v>
      </c>
      <c r="D98" t="s">
        <v>82</v>
      </c>
      <c r="E98" t="n">
        <v>-84.5</v>
      </c>
      <c r="F98" t="n">
        <v>51.2230322</v>
      </c>
      <c r="G98" t="n">
        <v>4.41602255</v>
      </c>
      <c r="H98" t="n">
        <v>41</v>
      </c>
      <c r="I98" t="n">
        <v>0.3216269330703211</v>
      </c>
    </row>
    <row r="99" spans="1:9">
      <c r="A99" t="n">
        <v>55</v>
      </c>
      <c r="B99" t="s">
        <v>60</v>
      </c>
      <c r="C99" t="n">
        <v>-80</v>
      </c>
      <c r="D99" t="s">
        <v>83</v>
      </c>
      <c r="E99" t="n">
        <v>-76</v>
      </c>
      <c r="F99" t="n">
        <v>51.2230322</v>
      </c>
      <c r="G99" t="n">
        <v>4.41602255</v>
      </c>
      <c r="H99" t="n">
        <v>41</v>
      </c>
      <c r="I99" t="n">
        <v>0.3216269330703211</v>
      </c>
    </row>
    <row r="100" spans="1:9">
      <c r="A100" t="n">
        <v>56</v>
      </c>
      <c r="B100" t="s">
        <v>60</v>
      </c>
      <c r="C100" t="n">
        <v>-80</v>
      </c>
      <c r="D100" t="s">
        <v>84</v>
      </c>
      <c r="E100" t="n">
        <v>-79.5</v>
      </c>
      <c r="F100" t="n">
        <v>51.22316922</v>
      </c>
      <c r="G100" t="n">
        <v>4.41585218</v>
      </c>
      <c r="H100" t="n">
        <v>19</v>
      </c>
      <c r="I100" t="n">
        <v>0.3038895183775784</v>
      </c>
    </row>
    <row r="101" spans="1:9">
      <c r="A101" t="n">
        <v>57</v>
      </c>
      <c r="B101" t="s">
        <v>60</v>
      </c>
      <c r="C101" t="n">
        <v>-80</v>
      </c>
      <c r="D101" t="s">
        <v>85</v>
      </c>
      <c r="E101" t="n">
        <v>-82</v>
      </c>
      <c r="F101" t="n">
        <v>51.22313288</v>
      </c>
      <c r="G101" t="n">
        <v>4.41609976</v>
      </c>
      <c r="H101" t="n">
        <v>12</v>
      </c>
      <c r="I101" t="n">
        <v>0.3123550406499349</v>
      </c>
    </row>
    <row r="102" spans="1:9">
      <c r="A102" t="n">
        <v>58</v>
      </c>
      <c r="B102" t="s">
        <v>60</v>
      </c>
      <c r="C102" t="n">
        <v>-80</v>
      </c>
      <c r="D102" t="s">
        <v>86</v>
      </c>
      <c r="E102" t="n">
        <v>-87</v>
      </c>
      <c r="F102" t="n">
        <v>51.22282451</v>
      </c>
      <c r="G102" t="n">
        <v>4.41601229</v>
      </c>
      <c r="H102" t="n">
        <v>23</v>
      </c>
      <c r="I102" t="n">
        <v>0.3437797311620415</v>
      </c>
    </row>
    <row r="103" spans="1:9">
      <c r="A103" t="n">
        <v>59</v>
      </c>
      <c r="B103" t="s">
        <v>60</v>
      </c>
      <c r="C103" t="n">
        <v>-80</v>
      </c>
      <c r="D103" t="s">
        <v>87</v>
      </c>
      <c r="E103" t="n">
        <v>-76</v>
      </c>
      <c r="F103" t="n">
        <v>51.22312791</v>
      </c>
      <c r="G103" t="n">
        <v>4.41582635</v>
      </c>
      <c r="H103" t="n">
        <v>17</v>
      </c>
      <c r="I103" t="n">
        <v>0.3079289764746943</v>
      </c>
    </row>
    <row r="104" spans="1:9">
      <c r="A104" t="n">
        <v>60</v>
      </c>
      <c r="B104" t="s">
        <v>60</v>
      </c>
      <c r="C104" t="n">
        <v>-80</v>
      </c>
      <c r="D104" t="s">
        <v>88</v>
      </c>
      <c r="E104" t="n">
        <v>-72.5</v>
      </c>
      <c r="F104" t="n">
        <v>51.22324616</v>
      </c>
      <c r="G104" t="n">
        <v>4.41583505</v>
      </c>
      <c r="H104" t="n">
        <v>27</v>
      </c>
      <c r="I104" t="n">
        <v>0.295299679823618</v>
      </c>
    </row>
    <row r="105" spans="1:9">
      <c r="A105" t="n">
        <v>61</v>
      </c>
      <c r="B105" t="s">
        <v>60</v>
      </c>
      <c r="C105" t="n">
        <v>-80</v>
      </c>
      <c r="D105" t="s">
        <v>89</v>
      </c>
      <c r="E105" t="n">
        <v>-87.5</v>
      </c>
      <c r="F105" t="n">
        <v>51.22290935</v>
      </c>
      <c r="G105" t="n">
        <v>4.41613888</v>
      </c>
      <c r="H105" t="n">
        <v>16</v>
      </c>
      <c r="I105" t="n">
        <v>0.3369677975516517</v>
      </c>
    </row>
    <row r="106" spans="1:9">
      <c r="A106" t="n">
        <v>62</v>
      </c>
      <c r="B106" t="s">
        <v>60</v>
      </c>
      <c r="C106" t="n">
        <v>-80</v>
      </c>
      <c r="D106" t="s">
        <v>90</v>
      </c>
      <c r="E106" t="n">
        <v>-77.5</v>
      </c>
      <c r="F106" t="n">
        <v>51.22301371</v>
      </c>
      <c r="G106" t="n">
        <v>4.4159324</v>
      </c>
      <c r="H106" t="n">
        <v>10</v>
      </c>
      <c r="I106" t="n">
        <v>0.322019851284324</v>
      </c>
    </row>
    <row r="107" spans="1:9">
      <c r="A107" t="n">
        <v>63</v>
      </c>
      <c r="B107" t="s">
        <v>60</v>
      </c>
      <c r="C107" t="n">
        <v>-80</v>
      </c>
      <c r="D107" t="s">
        <v>91</v>
      </c>
      <c r="E107" t="n">
        <v>-80</v>
      </c>
      <c r="F107" t="n">
        <v>51.22276994</v>
      </c>
      <c r="G107" t="n">
        <v>4.41599873</v>
      </c>
      <c r="H107" t="n">
        <v>29</v>
      </c>
      <c r="I107" t="n">
        <v>0.3494397155379911</v>
      </c>
    </row>
    <row r="108" spans="1:9">
      <c r="A108" t="n">
        <v>64</v>
      </c>
      <c r="B108" t="s">
        <v>61</v>
      </c>
      <c r="C108" t="n">
        <v>-80</v>
      </c>
      <c r="D108" t="s">
        <v>62</v>
      </c>
      <c r="E108" t="n">
        <v>-79.5</v>
      </c>
      <c r="F108" t="n">
        <v>51.22312465</v>
      </c>
      <c r="G108" t="n">
        <v>4.41574729</v>
      </c>
      <c r="H108" t="n">
        <v>23</v>
      </c>
      <c r="I108" t="n">
        <v>0.307055662165575</v>
      </c>
    </row>
    <row r="109" spans="1:9">
      <c r="A109" t="n">
        <v>65</v>
      </c>
      <c r="B109" t="s">
        <v>61</v>
      </c>
      <c r="C109" t="n">
        <v>-80</v>
      </c>
      <c r="D109" t="s">
        <v>63</v>
      </c>
      <c r="E109" t="n">
        <v>-73.5</v>
      </c>
      <c r="F109" t="n">
        <v>51.22309705</v>
      </c>
      <c r="G109" t="n">
        <v>4.41575659</v>
      </c>
      <c r="H109" t="n">
        <v>20</v>
      </c>
      <c r="I109" t="n">
        <v>0.3101921402238486</v>
      </c>
    </row>
    <row r="110" spans="1:9">
      <c r="A110" t="n">
        <v>66</v>
      </c>
      <c r="B110" t="s">
        <v>61</v>
      </c>
      <c r="C110" t="n">
        <v>-80</v>
      </c>
      <c r="D110" t="s">
        <v>64</v>
      </c>
      <c r="E110" t="n">
        <v>-82</v>
      </c>
      <c r="F110" t="n">
        <v>51.22291558</v>
      </c>
      <c r="G110" t="n">
        <v>4.4157102</v>
      </c>
      <c r="H110" t="n">
        <v>39</v>
      </c>
      <c r="I110" t="n">
        <v>0.3292961566465156</v>
      </c>
    </row>
    <row r="111" spans="1:9">
      <c r="A111" t="n">
        <v>67</v>
      </c>
      <c r="B111" t="s">
        <v>61</v>
      </c>
      <c r="C111" t="n">
        <v>-80</v>
      </c>
      <c r="D111" t="s">
        <v>65</v>
      </c>
      <c r="E111" t="n">
        <v>-81</v>
      </c>
      <c r="F111" t="n">
        <v>51.22311696</v>
      </c>
      <c r="G111" t="n">
        <v>4.41557612</v>
      </c>
      <c r="H111" t="n">
        <v>24</v>
      </c>
      <c r="I111" t="n">
        <v>0.3055671011943882</v>
      </c>
    </row>
    <row r="112" spans="1:9">
      <c r="A112" t="n">
        <v>68</v>
      </c>
      <c r="B112" t="s">
        <v>61</v>
      </c>
      <c r="C112" t="n">
        <v>-80</v>
      </c>
      <c r="D112" t="s">
        <v>66</v>
      </c>
      <c r="E112" t="n">
        <v>-84.5</v>
      </c>
      <c r="F112" t="n">
        <v>51.22311696</v>
      </c>
      <c r="G112" t="n">
        <v>4.41557612</v>
      </c>
      <c r="H112" t="n">
        <v>24</v>
      </c>
      <c r="I112" t="n">
        <v>0.3055671011943882</v>
      </c>
    </row>
    <row r="113" spans="1:9">
      <c r="A113" t="n">
        <v>69</v>
      </c>
      <c r="B113" t="s">
        <v>61</v>
      </c>
      <c r="C113" t="n">
        <v>-80</v>
      </c>
      <c r="D113" t="s">
        <v>67</v>
      </c>
      <c r="E113" t="n">
        <v>-85</v>
      </c>
      <c r="F113" t="n">
        <v>51.22280838</v>
      </c>
      <c r="G113" t="n">
        <v>4.4157822</v>
      </c>
      <c r="H113" t="n">
        <v>13</v>
      </c>
      <c r="I113" t="n">
        <v>0.341966918875868</v>
      </c>
    </row>
    <row r="114" spans="1:9">
      <c r="A114" t="n">
        <v>70</v>
      </c>
      <c r="B114" t="s">
        <v>61</v>
      </c>
      <c r="C114" t="n">
        <v>-80</v>
      </c>
      <c r="D114" t="s">
        <v>68</v>
      </c>
      <c r="E114" t="n">
        <v>-85</v>
      </c>
      <c r="F114" t="n">
        <v>51.22323902</v>
      </c>
      <c r="G114" t="n">
        <v>4.41585026</v>
      </c>
      <c r="H114" t="n">
        <v>37</v>
      </c>
      <c r="I114" t="n">
        <v>0.2963287008016977</v>
      </c>
    </row>
    <row r="115" spans="1:9">
      <c r="A115" t="n">
        <v>71</v>
      </c>
      <c r="B115" t="s">
        <v>61</v>
      </c>
      <c r="C115" t="n">
        <v>-80</v>
      </c>
      <c r="D115" t="s">
        <v>69</v>
      </c>
      <c r="E115" t="n">
        <v>-77.5</v>
      </c>
      <c r="F115" t="n">
        <v>51.22280755</v>
      </c>
      <c r="G115" t="n">
        <v>4.41583782</v>
      </c>
      <c r="H115" t="n">
        <v>15</v>
      </c>
      <c r="I115" t="n">
        <v>0.3428505162628245</v>
      </c>
    </row>
    <row r="116" spans="1:9">
      <c r="A116" t="n">
        <v>72</v>
      </c>
      <c r="B116" t="s">
        <v>61</v>
      </c>
      <c r="C116" t="n">
        <v>-80</v>
      </c>
      <c r="D116" t="s">
        <v>70</v>
      </c>
      <c r="E116" t="n">
        <v>-78.5</v>
      </c>
      <c r="F116" t="n">
        <v>51.22291558</v>
      </c>
      <c r="G116" t="n">
        <v>4.4157102</v>
      </c>
      <c r="H116" t="n">
        <v>39</v>
      </c>
      <c r="I116" t="n">
        <v>0.3292961566465156</v>
      </c>
    </row>
    <row r="117" spans="1:9">
      <c r="A117" t="n">
        <v>73</v>
      </c>
      <c r="B117" t="s">
        <v>61</v>
      </c>
      <c r="C117" t="n">
        <v>-80</v>
      </c>
      <c r="D117" t="s">
        <v>71</v>
      </c>
      <c r="E117" t="n">
        <v>-82</v>
      </c>
      <c r="F117" t="n">
        <v>51.22301654</v>
      </c>
      <c r="G117" t="n">
        <v>4.41573614</v>
      </c>
      <c r="H117" t="n">
        <v>11</v>
      </c>
      <c r="I117" t="n">
        <v>0.3186491984104518</v>
      </c>
    </row>
    <row r="118" spans="1:9">
      <c r="A118" t="n">
        <v>74</v>
      </c>
      <c r="B118" t="s">
        <v>61</v>
      </c>
      <c r="C118" t="n">
        <v>-80</v>
      </c>
      <c r="D118" t="s">
        <v>72</v>
      </c>
      <c r="E118" t="n">
        <v>-73.5</v>
      </c>
      <c r="F118" t="n">
        <v>51.22295321</v>
      </c>
      <c r="G118" t="n">
        <v>4.41565635</v>
      </c>
      <c r="H118" t="n">
        <v>10</v>
      </c>
      <c r="I118" t="n">
        <v>0.324482927512359</v>
      </c>
    </row>
    <row r="119" spans="1:9">
      <c r="A119" t="n">
        <v>75</v>
      </c>
      <c r="B119" t="s">
        <v>61</v>
      </c>
      <c r="C119" t="n">
        <v>-80</v>
      </c>
      <c r="D119" t="s">
        <v>73</v>
      </c>
      <c r="E119" t="n">
        <v>-80</v>
      </c>
      <c r="F119" t="n">
        <v>51.22307988</v>
      </c>
      <c r="G119" t="n">
        <v>4.41581593</v>
      </c>
      <c r="H119" t="n">
        <v>20</v>
      </c>
      <c r="I119" t="n">
        <v>0.3129627768648677</v>
      </c>
    </row>
    <row r="120" spans="1:9">
      <c r="A120" t="n">
        <v>76</v>
      </c>
      <c r="B120" t="s">
        <v>61</v>
      </c>
      <c r="C120" t="n">
        <v>-80</v>
      </c>
      <c r="D120" t="s">
        <v>74</v>
      </c>
      <c r="E120" t="n">
        <v>-77.5</v>
      </c>
      <c r="F120" t="n">
        <v>51.22291558</v>
      </c>
      <c r="G120" t="n">
        <v>4.4157102</v>
      </c>
      <c r="H120" t="n">
        <v>39</v>
      </c>
      <c r="I120" t="n">
        <v>0.3292961566465156</v>
      </c>
    </row>
    <row r="121" spans="1:9">
      <c r="A121" t="n">
        <v>77</v>
      </c>
      <c r="B121" t="s">
        <v>61</v>
      </c>
      <c r="C121" t="n">
        <v>-80</v>
      </c>
      <c r="D121" t="s">
        <v>75</v>
      </c>
      <c r="E121" t="n">
        <v>-77</v>
      </c>
      <c r="F121" t="n">
        <v>51.22311696</v>
      </c>
      <c r="G121" t="n">
        <v>4.41557612</v>
      </c>
      <c r="H121" t="n">
        <v>24</v>
      </c>
      <c r="I121" t="n">
        <v>0.3055671011943882</v>
      </c>
    </row>
    <row r="122" spans="1:9">
      <c r="A122" t="n">
        <v>78</v>
      </c>
      <c r="B122" t="s">
        <v>61</v>
      </c>
      <c r="C122" t="n">
        <v>-80</v>
      </c>
      <c r="D122" t="s">
        <v>76</v>
      </c>
      <c r="E122" t="n">
        <v>-74.5</v>
      </c>
      <c r="F122" t="n">
        <v>51.22278065</v>
      </c>
      <c r="G122" t="n">
        <v>4.41581436</v>
      </c>
      <c r="H122" t="n">
        <v>17</v>
      </c>
      <c r="I122" t="n">
        <v>0.3454386280865642</v>
      </c>
    </row>
    <row r="123" spans="1:9">
      <c r="A123" t="n">
        <v>79</v>
      </c>
      <c r="B123" t="s">
        <v>61</v>
      </c>
      <c r="C123" t="n">
        <v>-80</v>
      </c>
      <c r="D123" t="s">
        <v>77</v>
      </c>
      <c r="E123" t="n">
        <v>-79.5</v>
      </c>
      <c r="F123" t="n">
        <v>51.22313056</v>
      </c>
      <c r="G123" t="n">
        <v>4.41569471</v>
      </c>
      <c r="H123" t="n">
        <v>24</v>
      </c>
      <c r="I123" t="n">
        <v>0.3056489013233049</v>
      </c>
    </row>
    <row r="124" spans="1:9">
      <c r="A124" t="n">
        <v>80</v>
      </c>
      <c r="B124" t="s">
        <v>61</v>
      </c>
      <c r="C124" t="n">
        <v>-80</v>
      </c>
      <c r="D124" t="s">
        <v>78</v>
      </c>
      <c r="E124" t="n">
        <v>-81</v>
      </c>
      <c r="F124" t="n">
        <v>51.22291558</v>
      </c>
      <c r="G124" t="n">
        <v>4.4157102</v>
      </c>
      <c r="H124" t="n">
        <v>39</v>
      </c>
      <c r="I124" t="n">
        <v>0.3292961566465156</v>
      </c>
    </row>
    <row r="125" spans="1:9">
      <c r="A125" t="n">
        <v>81</v>
      </c>
      <c r="B125" t="s">
        <v>61</v>
      </c>
      <c r="C125" t="n">
        <v>-80</v>
      </c>
      <c r="D125" t="s">
        <v>79</v>
      </c>
      <c r="E125" t="n">
        <v>-83.5</v>
      </c>
      <c r="F125" t="n">
        <v>51.22291558</v>
      </c>
      <c r="G125" t="n">
        <v>4.4157102</v>
      </c>
      <c r="H125" t="n">
        <v>39</v>
      </c>
      <c r="I125" t="n">
        <v>0.3292961566465156</v>
      </c>
    </row>
    <row r="126" spans="1:9">
      <c r="A126" t="n">
        <v>82</v>
      </c>
      <c r="B126" t="s">
        <v>61</v>
      </c>
      <c r="C126" t="n">
        <v>-80</v>
      </c>
      <c r="D126" t="s">
        <v>80</v>
      </c>
      <c r="E126" t="n">
        <v>-81</v>
      </c>
      <c r="F126" t="n">
        <v>51.22302779</v>
      </c>
      <c r="G126" t="n">
        <v>4.41584093</v>
      </c>
      <c r="H126" t="n">
        <v>15</v>
      </c>
      <c r="I126" t="n">
        <v>0.3189985228539942</v>
      </c>
    </row>
    <row r="127" spans="1:9">
      <c r="A127" t="n">
        <v>83</v>
      </c>
      <c r="B127" t="s">
        <v>61</v>
      </c>
      <c r="C127" t="n">
        <v>-80</v>
      </c>
      <c r="D127" t="s">
        <v>81</v>
      </c>
      <c r="E127" t="n">
        <v>-75</v>
      </c>
      <c r="F127" t="n">
        <v>51.22291558</v>
      </c>
      <c r="G127" t="n">
        <v>4.4157102</v>
      </c>
      <c r="H127" t="n">
        <v>39</v>
      </c>
      <c r="I127" t="n">
        <v>0.3292961566465156</v>
      </c>
    </row>
    <row r="128" spans="1:9">
      <c r="A128" t="n">
        <v>84</v>
      </c>
      <c r="B128" t="s">
        <v>61</v>
      </c>
      <c r="C128" t="n">
        <v>-80</v>
      </c>
      <c r="D128" t="s">
        <v>82</v>
      </c>
      <c r="E128" t="n">
        <v>-84.5</v>
      </c>
      <c r="F128" t="n">
        <v>51.22291558</v>
      </c>
      <c r="G128" t="n">
        <v>4.4157102</v>
      </c>
      <c r="H128" t="n">
        <v>39</v>
      </c>
      <c r="I128" t="n">
        <v>0.3292961566465156</v>
      </c>
    </row>
    <row r="129" spans="1:9">
      <c r="A129" t="n">
        <v>85</v>
      </c>
      <c r="B129" t="s">
        <v>61</v>
      </c>
      <c r="C129" t="n">
        <v>-80</v>
      </c>
      <c r="D129" t="s">
        <v>83</v>
      </c>
      <c r="E129" t="n">
        <v>-76</v>
      </c>
      <c r="F129" t="n">
        <v>51.22291558</v>
      </c>
      <c r="G129" t="n">
        <v>4.4157102</v>
      </c>
      <c r="H129" t="n">
        <v>39</v>
      </c>
      <c r="I129" t="n">
        <v>0.3292961566465156</v>
      </c>
    </row>
    <row r="130" spans="1:9">
      <c r="A130" t="n">
        <v>86</v>
      </c>
      <c r="B130" t="s">
        <v>61</v>
      </c>
      <c r="C130" t="n">
        <v>-80</v>
      </c>
      <c r="D130" t="s">
        <v>84</v>
      </c>
      <c r="E130" t="n">
        <v>-79.5</v>
      </c>
      <c r="F130" t="n">
        <v>51.22311091</v>
      </c>
      <c r="G130" t="n">
        <v>4.415696</v>
      </c>
      <c r="H130" t="n">
        <v>22</v>
      </c>
      <c r="I130" t="n">
        <v>0.3078067724254058</v>
      </c>
    </row>
    <row r="131" spans="1:9">
      <c r="A131" t="n">
        <v>87</v>
      </c>
      <c r="B131" t="s">
        <v>61</v>
      </c>
      <c r="C131" t="n">
        <v>-80</v>
      </c>
      <c r="D131" t="s">
        <v>85</v>
      </c>
      <c r="E131" t="n">
        <v>-82</v>
      </c>
      <c r="F131" t="n">
        <v>51.22307457</v>
      </c>
      <c r="G131" t="n">
        <v>4.41594358</v>
      </c>
      <c r="H131" t="n">
        <v>24</v>
      </c>
      <c r="I131" t="n">
        <v>0.3156567967933129</v>
      </c>
    </row>
    <row r="132" spans="1:9">
      <c r="A132" t="n">
        <v>88</v>
      </c>
      <c r="B132" t="s">
        <v>61</v>
      </c>
      <c r="C132" t="n">
        <v>-80</v>
      </c>
      <c r="D132" t="s">
        <v>86</v>
      </c>
      <c r="E132" t="n">
        <v>-87</v>
      </c>
      <c r="F132" t="n">
        <v>51.2227662</v>
      </c>
      <c r="G132" t="n">
        <v>4.41585612</v>
      </c>
      <c r="H132" t="n">
        <v>19</v>
      </c>
      <c r="I132" t="n">
        <v>0.3476136930024905</v>
      </c>
    </row>
    <row r="133" spans="1:9">
      <c r="A133" t="n">
        <v>89</v>
      </c>
      <c r="B133" t="s">
        <v>61</v>
      </c>
      <c r="C133" t="n">
        <v>-80</v>
      </c>
      <c r="D133" t="s">
        <v>87</v>
      </c>
      <c r="E133" t="n">
        <v>-76</v>
      </c>
      <c r="F133" t="n">
        <v>51.2230696</v>
      </c>
      <c r="G133" t="n">
        <v>4.41567018</v>
      </c>
      <c r="H133" t="n">
        <v>17</v>
      </c>
      <c r="I133" t="n">
        <v>0.3119538420662057</v>
      </c>
    </row>
    <row r="134" spans="1:9">
      <c r="A134" t="n">
        <v>90</v>
      </c>
      <c r="B134" t="s">
        <v>61</v>
      </c>
      <c r="C134" t="n">
        <v>-80</v>
      </c>
      <c r="D134" t="s">
        <v>88</v>
      </c>
      <c r="E134" t="n">
        <v>-72.5</v>
      </c>
      <c r="F134" t="n">
        <v>51.22318785</v>
      </c>
      <c r="G134" t="n">
        <v>4.41567887</v>
      </c>
      <c r="H134" t="n">
        <v>30</v>
      </c>
      <c r="I134" t="n">
        <v>0.2991873648481996</v>
      </c>
    </row>
    <row r="135" spans="1:9">
      <c r="A135" t="n">
        <v>91</v>
      </c>
      <c r="B135" t="s">
        <v>61</v>
      </c>
      <c r="C135" t="n">
        <v>-80</v>
      </c>
      <c r="D135" t="s">
        <v>89</v>
      </c>
      <c r="E135" t="n">
        <v>-87.5</v>
      </c>
      <c r="F135" t="n">
        <v>51.22285104</v>
      </c>
      <c r="G135" t="n">
        <v>4.4159827</v>
      </c>
      <c r="H135" t="n">
        <v>20</v>
      </c>
      <c r="I135" t="n">
        <v>0.3404172224600815</v>
      </c>
    </row>
    <row r="136" spans="1:9">
      <c r="A136" t="n">
        <v>92</v>
      </c>
      <c r="B136" t="s">
        <v>61</v>
      </c>
      <c r="C136" t="n">
        <v>-80</v>
      </c>
      <c r="D136" t="s">
        <v>90</v>
      </c>
      <c r="E136" t="n">
        <v>-77.5</v>
      </c>
      <c r="F136" t="n">
        <v>51.2229554</v>
      </c>
      <c r="G136" t="n">
        <v>4.41577622</v>
      </c>
      <c r="H136" t="n">
        <v>10</v>
      </c>
      <c r="I136" t="n">
        <v>0.325876768509714</v>
      </c>
    </row>
    <row r="137" spans="1:9">
      <c r="A137" t="n">
        <v>93</v>
      </c>
      <c r="B137" t="s">
        <v>61</v>
      </c>
      <c r="C137" t="n">
        <v>-80</v>
      </c>
      <c r="D137" t="s">
        <v>91</v>
      </c>
      <c r="E137" t="n">
        <v>-80</v>
      </c>
      <c r="F137" t="n">
        <v>51.22271163</v>
      </c>
      <c r="G137" t="n">
        <v>4.41584256</v>
      </c>
      <c r="H137" t="n">
        <v>24</v>
      </c>
      <c r="I137" t="n">
        <v>0.3533526761866497</v>
      </c>
    </row>
    <row r="138" spans="1:9">
      <c r="A138" t="n">
        <v>94</v>
      </c>
      <c r="B138" t="s">
        <v>62</v>
      </c>
      <c r="C138" t="n">
        <v>-79.5</v>
      </c>
      <c r="D138" t="s">
        <v>63</v>
      </c>
      <c r="E138" t="n">
        <v>-73.5</v>
      </c>
      <c r="F138" t="n">
        <v>51.22330612</v>
      </c>
      <c r="G138" t="n">
        <v>4.41579369</v>
      </c>
      <c r="H138" t="n">
        <v>10</v>
      </c>
      <c r="I138" t="n">
        <v>0.2881342879821874</v>
      </c>
    </row>
    <row r="139" spans="1:9">
      <c r="A139" t="n">
        <v>95</v>
      </c>
      <c r="B139" t="s">
        <v>62</v>
      </c>
      <c r="C139" t="n">
        <v>-79.5</v>
      </c>
      <c r="D139" t="s">
        <v>64</v>
      </c>
      <c r="E139" t="n">
        <v>-82</v>
      </c>
      <c r="F139" t="n">
        <v>51.22333371</v>
      </c>
      <c r="G139" t="n">
        <v>4.41578439</v>
      </c>
      <c r="H139" t="n">
        <v>33</v>
      </c>
      <c r="I139" t="n">
        <v>0.2850006055736748</v>
      </c>
    </row>
    <row r="140" spans="1:9">
      <c r="A140" t="n">
        <v>96</v>
      </c>
      <c r="B140" t="s">
        <v>62</v>
      </c>
      <c r="C140" t="n">
        <v>-79.5</v>
      </c>
      <c r="D140" t="s">
        <v>65</v>
      </c>
      <c r="E140" t="n">
        <v>-81</v>
      </c>
      <c r="F140" t="n">
        <v>51.22332602</v>
      </c>
      <c r="G140" t="n">
        <v>4.41561321</v>
      </c>
      <c r="H140" t="n">
        <v>12</v>
      </c>
      <c r="I140" t="n">
        <v>0.2832172299345612</v>
      </c>
    </row>
    <row r="141" spans="1:9">
      <c r="A141" t="n">
        <v>97</v>
      </c>
      <c r="B141" t="s">
        <v>62</v>
      </c>
      <c r="C141" t="n">
        <v>-79.5</v>
      </c>
      <c r="D141" t="s">
        <v>66</v>
      </c>
      <c r="E141" t="n">
        <v>-84.5</v>
      </c>
      <c r="F141" t="n">
        <v>51.22332602</v>
      </c>
      <c r="G141" t="n">
        <v>4.41561321</v>
      </c>
      <c r="H141" t="n">
        <v>12</v>
      </c>
      <c r="I141" t="n">
        <v>0.2832172299345612</v>
      </c>
    </row>
    <row r="142" spans="1:9">
      <c r="A142" t="n">
        <v>98</v>
      </c>
      <c r="B142" t="s">
        <v>62</v>
      </c>
      <c r="C142" t="n">
        <v>-79.5</v>
      </c>
      <c r="D142" t="s">
        <v>67</v>
      </c>
      <c r="E142" t="n">
        <v>-85</v>
      </c>
      <c r="F142" t="n">
        <v>51.22301745</v>
      </c>
      <c r="G142" t="n">
        <v>4.4158193</v>
      </c>
      <c r="H142" t="n">
        <v>35</v>
      </c>
      <c r="I142" t="n">
        <v>0.3197817479326017</v>
      </c>
    </row>
    <row r="143" spans="1:9">
      <c r="A143" t="n">
        <v>99</v>
      </c>
      <c r="B143" t="s">
        <v>62</v>
      </c>
      <c r="C143" t="n">
        <v>-79.5</v>
      </c>
      <c r="D143" t="s">
        <v>68</v>
      </c>
      <c r="E143" t="n">
        <v>-85</v>
      </c>
      <c r="F143" t="n">
        <v>51.22344809</v>
      </c>
      <c r="G143" t="n">
        <v>4.41588735</v>
      </c>
      <c r="H143" t="n">
        <v>15</v>
      </c>
      <c r="I143" t="n">
        <v>0.2745550664127582</v>
      </c>
    </row>
    <row r="144" spans="1:9">
      <c r="A144" t="n">
        <v>100</v>
      </c>
      <c r="B144" t="s">
        <v>62</v>
      </c>
      <c r="C144" t="n">
        <v>-79.5</v>
      </c>
      <c r="D144" t="s">
        <v>69</v>
      </c>
      <c r="E144" t="n">
        <v>-77.5</v>
      </c>
      <c r="F144" t="n">
        <v>51.22301661</v>
      </c>
      <c r="G144" t="n">
        <v>4.41587492</v>
      </c>
      <c r="H144" t="n">
        <v>36</v>
      </c>
      <c r="I144" t="n">
        <v>0.3207520587658145</v>
      </c>
    </row>
    <row r="145" spans="1:9">
      <c r="A145" t="n">
        <v>101</v>
      </c>
      <c r="B145" t="s">
        <v>62</v>
      </c>
      <c r="C145" t="n">
        <v>-79.5</v>
      </c>
      <c r="D145" t="s">
        <v>70</v>
      </c>
      <c r="E145" t="n">
        <v>-78.5</v>
      </c>
      <c r="F145" t="n">
        <v>51.22333371</v>
      </c>
      <c r="G145" t="n">
        <v>4.41578439</v>
      </c>
      <c r="H145" t="n">
        <v>33</v>
      </c>
      <c r="I145" t="n">
        <v>0.2850006055736748</v>
      </c>
    </row>
    <row r="146" spans="1:9">
      <c r="A146" t="n">
        <v>102</v>
      </c>
      <c r="B146" t="s">
        <v>62</v>
      </c>
      <c r="C146" t="n">
        <v>-79.5</v>
      </c>
      <c r="D146" t="s">
        <v>71</v>
      </c>
      <c r="E146" t="n">
        <v>-82</v>
      </c>
      <c r="F146" t="n">
        <v>51.22322561</v>
      </c>
      <c r="G146" t="n">
        <v>4.41577323</v>
      </c>
      <c r="H146" t="n">
        <v>12</v>
      </c>
      <c r="I146" t="n">
        <v>0.2965060315880969</v>
      </c>
    </row>
    <row r="147" spans="1:9">
      <c r="A147" t="n">
        <v>103</v>
      </c>
      <c r="B147" t="s">
        <v>62</v>
      </c>
      <c r="C147" t="n">
        <v>-79.5</v>
      </c>
      <c r="D147" t="s">
        <v>72</v>
      </c>
      <c r="E147" t="n">
        <v>-73.5</v>
      </c>
      <c r="F147" t="n">
        <v>51.22316227</v>
      </c>
      <c r="G147" t="n">
        <v>4.41569344</v>
      </c>
      <c r="H147" t="n">
        <v>20</v>
      </c>
      <c r="I147" t="n">
        <v>0.302179130014898</v>
      </c>
    </row>
    <row r="148" spans="1:9">
      <c r="A148" t="n">
        <v>104</v>
      </c>
      <c r="B148" t="s">
        <v>62</v>
      </c>
      <c r="C148" t="n">
        <v>-79.5</v>
      </c>
      <c r="D148" t="s">
        <v>73</v>
      </c>
      <c r="E148" t="n">
        <v>-80</v>
      </c>
      <c r="F148" t="n">
        <v>51.22328894</v>
      </c>
      <c r="G148" t="n">
        <v>4.41585303</v>
      </c>
      <c r="H148" t="n">
        <v>10</v>
      </c>
      <c r="I148" t="n">
        <v>0.2910001904807341</v>
      </c>
    </row>
    <row r="149" spans="1:9">
      <c r="A149" t="n">
        <v>105</v>
      </c>
      <c r="B149" t="s">
        <v>62</v>
      </c>
      <c r="C149" t="n">
        <v>-79.5</v>
      </c>
      <c r="D149" t="s">
        <v>74</v>
      </c>
      <c r="E149" t="n">
        <v>-77.5</v>
      </c>
      <c r="F149" t="n">
        <v>51.22333371</v>
      </c>
      <c r="G149" t="n">
        <v>4.41578439</v>
      </c>
      <c r="H149" t="n">
        <v>33</v>
      </c>
      <c r="I149" t="n">
        <v>0.2850006055736748</v>
      </c>
    </row>
    <row r="150" spans="1:9">
      <c r="A150" t="n">
        <v>106</v>
      </c>
      <c r="B150" t="s">
        <v>62</v>
      </c>
      <c r="C150" t="n">
        <v>-79.5</v>
      </c>
      <c r="D150" t="s">
        <v>75</v>
      </c>
      <c r="E150" t="n">
        <v>-77</v>
      </c>
      <c r="F150" t="n">
        <v>51.22332602</v>
      </c>
      <c r="G150" t="n">
        <v>4.41561321</v>
      </c>
      <c r="H150" t="n">
        <v>12</v>
      </c>
      <c r="I150" t="n">
        <v>0.2832172299345612</v>
      </c>
    </row>
    <row r="151" spans="1:9">
      <c r="A151" t="n">
        <v>107</v>
      </c>
      <c r="B151" t="s">
        <v>62</v>
      </c>
      <c r="C151" t="n">
        <v>-79.5</v>
      </c>
      <c r="D151" t="s">
        <v>76</v>
      </c>
      <c r="E151" t="n">
        <v>-74.5</v>
      </c>
      <c r="F151" t="n">
        <v>51.22298971</v>
      </c>
      <c r="G151" t="n">
        <v>4.41585146</v>
      </c>
      <c r="H151" t="n">
        <v>39</v>
      </c>
      <c r="I151" t="n">
        <v>0.3232889503125423</v>
      </c>
    </row>
    <row r="152" spans="1:9">
      <c r="A152" t="n">
        <v>108</v>
      </c>
      <c r="B152" t="s">
        <v>62</v>
      </c>
      <c r="C152" t="n">
        <v>-79.5</v>
      </c>
      <c r="D152" t="s">
        <v>77</v>
      </c>
      <c r="E152" t="n">
        <v>-79.5</v>
      </c>
      <c r="F152" t="n">
        <v>51.22333962</v>
      </c>
      <c r="G152" t="n">
        <v>4.4157318</v>
      </c>
      <c r="H152" t="n">
        <v>10</v>
      </c>
      <c r="I152" t="n">
        <v>0.2835047828379529</v>
      </c>
    </row>
    <row r="153" spans="1:9">
      <c r="A153" t="n">
        <v>109</v>
      </c>
      <c r="B153" t="s">
        <v>62</v>
      </c>
      <c r="C153" t="n">
        <v>-79.5</v>
      </c>
      <c r="D153" t="s">
        <v>78</v>
      </c>
      <c r="E153" t="n">
        <v>-81</v>
      </c>
      <c r="F153" t="n">
        <v>51.22333371</v>
      </c>
      <c r="G153" t="n">
        <v>4.41578439</v>
      </c>
      <c r="H153" t="n">
        <v>33</v>
      </c>
      <c r="I153" t="n">
        <v>0.2850006055736748</v>
      </c>
    </row>
    <row r="154" spans="1:9">
      <c r="A154" t="n">
        <v>110</v>
      </c>
      <c r="B154" t="s">
        <v>62</v>
      </c>
      <c r="C154" t="n">
        <v>-79.5</v>
      </c>
      <c r="D154" t="s">
        <v>79</v>
      </c>
      <c r="E154" t="n">
        <v>-83.5</v>
      </c>
      <c r="F154" t="n">
        <v>51.22333371</v>
      </c>
      <c r="G154" t="n">
        <v>4.41578439</v>
      </c>
      <c r="H154" t="n">
        <v>33</v>
      </c>
      <c r="I154" t="n">
        <v>0.2850006055736748</v>
      </c>
    </row>
    <row r="155" spans="1:9">
      <c r="A155" t="n">
        <v>111</v>
      </c>
      <c r="B155" t="s">
        <v>62</v>
      </c>
      <c r="C155" t="n">
        <v>-79.5</v>
      </c>
      <c r="D155" t="s">
        <v>80</v>
      </c>
      <c r="E155" t="n">
        <v>-81</v>
      </c>
      <c r="F155" t="n">
        <v>51.22323686</v>
      </c>
      <c r="G155" t="n">
        <v>4.41587803</v>
      </c>
      <c r="H155" t="n">
        <v>13</v>
      </c>
      <c r="I155" t="n">
        <v>0.2970429790351909</v>
      </c>
    </row>
    <row r="156" spans="1:9">
      <c r="A156" t="n">
        <v>112</v>
      </c>
      <c r="B156" t="s">
        <v>62</v>
      </c>
      <c r="C156" t="n">
        <v>-79.5</v>
      </c>
      <c r="D156" t="s">
        <v>81</v>
      </c>
      <c r="E156" t="n">
        <v>-75</v>
      </c>
      <c r="F156" t="n">
        <v>51.22333371</v>
      </c>
      <c r="G156" t="n">
        <v>4.41578439</v>
      </c>
      <c r="H156" t="n">
        <v>33</v>
      </c>
      <c r="I156" t="n">
        <v>0.2850006055736748</v>
      </c>
    </row>
    <row r="157" spans="1:9">
      <c r="A157" t="n">
        <v>113</v>
      </c>
      <c r="B157" t="s">
        <v>62</v>
      </c>
      <c r="C157" t="n">
        <v>-79.5</v>
      </c>
      <c r="D157" t="s">
        <v>82</v>
      </c>
      <c r="E157" t="n">
        <v>-84.5</v>
      </c>
      <c r="F157" t="n">
        <v>51.22333371</v>
      </c>
      <c r="G157" t="n">
        <v>4.41578439</v>
      </c>
      <c r="H157" t="n">
        <v>33</v>
      </c>
      <c r="I157" t="n">
        <v>0.2850006055736748</v>
      </c>
    </row>
    <row r="158" spans="1:9">
      <c r="A158" t="n">
        <v>114</v>
      </c>
      <c r="B158" t="s">
        <v>62</v>
      </c>
      <c r="C158" t="n">
        <v>-79.5</v>
      </c>
      <c r="D158" t="s">
        <v>83</v>
      </c>
      <c r="E158" t="n">
        <v>-76</v>
      </c>
      <c r="F158" t="n">
        <v>51.22333371</v>
      </c>
      <c r="G158" t="n">
        <v>4.41578439</v>
      </c>
      <c r="H158" t="n">
        <v>33</v>
      </c>
      <c r="I158" t="n">
        <v>0.2850006055736748</v>
      </c>
    </row>
    <row r="159" spans="1:9">
      <c r="A159" t="n">
        <v>115</v>
      </c>
      <c r="B159" t="s">
        <v>62</v>
      </c>
      <c r="C159" t="n">
        <v>-79.5</v>
      </c>
      <c r="D159" t="s">
        <v>84</v>
      </c>
      <c r="E159" t="n">
        <v>-79.5</v>
      </c>
      <c r="F159" t="n">
        <v>51.22331997</v>
      </c>
      <c r="G159" t="n">
        <v>4.41573309</v>
      </c>
      <c r="H159" t="n">
        <v>10</v>
      </c>
      <c r="I159" t="n">
        <v>0.2856529334775346</v>
      </c>
    </row>
    <row r="160" spans="1:9">
      <c r="A160" t="n">
        <v>116</v>
      </c>
      <c r="B160" t="s">
        <v>62</v>
      </c>
      <c r="C160" t="n">
        <v>-79.5</v>
      </c>
      <c r="D160" t="s">
        <v>85</v>
      </c>
      <c r="E160" t="n">
        <v>-82</v>
      </c>
      <c r="F160" t="n">
        <v>51.22328364</v>
      </c>
      <c r="G160" t="n">
        <v>4.41598068</v>
      </c>
      <c r="H160" t="n">
        <v>15</v>
      </c>
      <c r="I160" t="n">
        <v>0.2939259627548433</v>
      </c>
    </row>
    <row r="161" spans="1:9">
      <c r="A161" t="n">
        <v>117</v>
      </c>
      <c r="B161" t="s">
        <v>62</v>
      </c>
      <c r="C161" t="n">
        <v>-79.5</v>
      </c>
      <c r="D161" t="s">
        <v>86</v>
      </c>
      <c r="E161" t="n">
        <v>-87</v>
      </c>
      <c r="F161" t="n">
        <v>51.22297526</v>
      </c>
      <c r="G161" t="n">
        <v>4.41589322</v>
      </c>
      <c r="H161" t="n">
        <v>41</v>
      </c>
      <c r="I161" t="n">
        <v>0.3255203539910347</v>
      </c>
    </row>
    <row r="162" spans="1:9">
      <c r="A162" t="n">
        <v>118</v>
      </c>
      <c r="B162" t="s">
        <v>62</v>
      </c>
      <c r="C162" t="n">
        <v>-79.5</v>
      </c>
      <c r="D162" t="s">
        <v>87</v>
      </c>
      <c r="E162" t="n">
        <v>-76</v>
      </c>
      <c r="F162" t="n">
        <v>51.22327866</v>
      </c>
      <c r="G162" t="n">
        <v>4.41570727</v>
      </c>
      <c r="H162" t="n">
        <v>10</v>
      </c>
      <c r="I162" t="n">
        <v>0.2897325297588762</v>
      </c>
    </row>
    <row r="163" spans="1:9">
      <c r="A163" t="n">
        <v>119</v>
      </c>
      <c r="B163" t="s">
        <v>62</v>
      </c>
      <c r="C163" t="n">
        <v>-79.5</v>
      </c>
      <c r="D163" t="s">
        <v>88</v>
      </c>
      <c r="E163" t="n">
        <v>-72.5</v>
      </c>
      <c r="F163" t="n">
        <v>51.22339691</v>
      </c>
      <c r="G163" t="n">
        <v>4.41571597</v>
      </c>
      <c r="H163" t="n">
        <v>10</v>
      </c>
      <c r="I163" t="n">
        <v>0.2770511808296048</v>
      </c>
    </row>
    <row r="164" spans="1:9">
      <c r="A164" t="n">
        <v>120</v>
      </c>
      <c r="B164" t="s">
        <v>62</v>
      </c>
      <c r="C164" t="n">
        <v>-79.5</v>
      </c>
      <c r="D164" t="s">
        <v>89</v>
      </c>
      <c r="E164" t="n">
        <v>-87.5</v>
      </c>
      <c r="F164" t="n">
        <v>51.2230601</v>
      </c>
      <c r="G164" t="n">
        <v>4.4160198</v>
      </c>
      <c r="H164" t="n">
        <v>35</v>
      </c>
      <c r="I164" t="n">
        <v>0.3185847612470734</v>
      </c>
    </row>
    <row r="165" spans="1:9">
      <c r="A165" t="n">
        <v>121</v>
      </c>
      <c r="B165" t="s">
        <v>62</v>
      </c>
      <c r="C165" t="n">
        <v>-79.5</v>
      </c>
      <c r="D165" t="s">
        <v>90</v>
      </c>
      <c r="E165" t="n">
        <v>-77.5</v>
      </c>
      <c r="F165" t="n">
        <v>51.22316447</v>
      </c>
      <c r="G165" t="n">
        <v>4.41581332</v>
      </c>
      <c r="H165" t="n">
        <v>19</v>
      </c>
      <c r="I165" t="n">
        <v>0.3037640591625308</v>
      </c>
    </row>
    <row r="166" spans="1:9">
      <c r="A166" t="n">
        <v>122</v>
      </c>
      <c r="B166" t="s">
        <v>62</v>
      </c>
      <c r="C166" t="n">
        <v>-79.5</v>
      </c>
      <c r="D166" t="s">
        <v>91</v>
      </c>
      <c r="E166" t="n">
        <v>-80</v>
      </c>
      <c r="F166" t="n">
        <v>51.2229207</v>
      </c>
      <c r="G166" t="n">
        <v>4.41587965</v>
      </c>
      <c r="H166" t="n">
        <v>46</v>
      </c>
      <c r="I166" t="n">
        <v>0.3312076702200747</v>
      </c>
    </row>
    <row r="167" spans="1:9">
      <c r="A167" t="n">
        <v>123</v>
      </c>
      <c r="B167" t="s">
        <v>63</v>
      </c>
      <c r="C167" t="n">
        <v>-73.5</v>
      </c>
      <c r="D167" t="s">
        <v>64</v>
      </c>
      <c r="E167" t="n">
        <v>-82</v>
      </c>
      <c r="F167" t="n">
        <v>51.22327852</v>
      </c>
      <c r="G167" t="n">
        <v>4.41580298</v>
      </c>
      <c r="H167" t="n">
        <v>37</v>
      </c>
      <c r="I167" t="n">
        <v>0.2912689225053862</v>
      </c>
    </row>
    <row r="168" spans="1:9">
      <c r="A168" t="n">
        <v>124</v>
      </c>
      <c r="B168" t="s">
        <v>63</v>
      </c>
      <c r="C168" t="n">
        <v>-73.5</v>
      </c>
      <c r="D168" t="s">
        <v>65</v>
      </c>
      <c r="E168" t="n">
        <v>-81</v>
      </c>
      <c r="F168" t="n">
        <v>51.22329843</v>
      </c>
      <c r="G168" t="n">
        <v>4.41562251</v>
      </c>
      <c r="H168" t="n">
        <v>13</v>
      </c>
      <c r="I168" t="n">
        <v>0.2863526276883094</v>
      </c>
    </row>
    <row r="169" spans="1:9">
      <c r="A169" t="n">
        <v>125</v>
      </c>
      <c r="B169" t="s">
        <v>63</v>
      </c>
      <c r="C169" t="n">
        <v>-73.5</v>
      </c>
      <c r="D169" t="s">
        <v>66</v>
      </c>
      <c r="E169" t="n">
        <v>-84.5</v>
      </c>
      <c r="F169" t="n">
        <v>51.22329843</v>
      </c>
      <c r="G169" t="n">
        <v>4.41562251</v>
      </c>
      <c r="H169" t="n">
        <v>13</v>
      </c>
      <c r="I169" t="n">
        <v>0.2863526276883094</v>
      </c>
    </row>
    <row r="170" spans="1:9">
      <c r="A170" t="n">
        <v>126</v>
      </c>
      <c r="B170" t="s">
        <v>63</v>
      </c>
      <c r="C170" t="n">
        <v>-73.5</v>
      </c>
      <c r="D170" t="s">
        <v>67</v>
      </c>
      <c r="E170" t="n">
        <v>-85</v>
      </c>
      <c r="F170" t="n">
        <v>51.22298985</v>
      </c>
      <c r="G170" t="n">
        <v>4.41582859</v>
      </c>
      <c r="H170" t="n">
        <v>32</v>
      </c>
      <c r="I170" t="n">
        <v>0.3229178100416596</v>
      </c>
    </row>
    <row r="171" spans="1:9">
      <c r="A171" t="n">
        <v>127</v>
      </c>
      <c r="B171" t="s">
        <v>63</v>
      </c>
      <c r="C171" t="n">
        <v>-73.5</v>
      </c>
      <c r="D171" t="s">
        <v>68</v>
      </c>
      <c r="E171" t="n">
        <v>-85</v>
      </c>
      <c r="F171" t="n">
        <v>51.22342049</v>
      </c>
      <c r="G171" t="n">
        <v>4.41589665</v>
      </c>
      <c r="H171" t="n">
        <v>17</v>
      </c>
      <c r="I171" t="n">
        <v>0.2776839052280874</v>
      </c>
    </row>
    <row r="172" spans="1:9">
      <c r="A172" t="n">
        <v>128</v>
      </c>
      <c r="B172" t="s">
        <v>63</v>
      </c>
      <c r="C172" t="n">
        <v>-73.5</v>
      </c>
      <c r="D172" t="s">
        <v>69</v>
      </c>
      <c r="E172" t="n">
        <v>-77.5</v>
      </c>
      <c r="F172" t="n">
        <v>51.22298902</v>
      </c>
      <c r="G172" t="n">
        <v>4.41588421</v>
      </c>
      <c r="H172" t="n">
        <v>33</v>
      </c>
      <c r="I172" t="n">
        <v>0.3238862664196036</v>
      </c>
    </row>
    <row r="173" spans="1:9">
      <c r="A173" t="n">
        <v>129</v>
      </c>
      <c r="B173" t="s">
        <v>63</v>
      </c>
      <c r="C173" t="n">
        <v>-73.5</v>
      </c>
      <c r="D173" t="s">
        <v>70</v>
      </c>
      <c r="E173" t="n">
        <v>-78.5</v>
      </c>
      <c r="F173" t="n">
        <v>51.22327852</v>
      </c>
      <c r="G173" t="n">
        <v>4.41580298</v>
      </c>
      <c r="H173" t="n">
        <v>37</v>
      </c>
      <c r="I173" t="n">
        <v>0.2912689225053862</v>
      </c>
    </row>
    <row r="174" spans="1:9">
      <c r="A174" t="n">
        <v>130</v>
      </c>
      <c r="B174" t="s">
        <v>63</v>
      </c>
      <c r="C174" t="n">
        <v>-73.5</v>
      </c>
      <c r="D174" t="s">
        <v>71</v>
      </c>
      <c r="E174" t="n">
        <v>-82</v>
      </c>
      <c r="F174" t="n">
        <v>51.22319801</v>
      </c>
      <c r="G174" t="n">
        <v>4.41578253</v>
      </c>
      <c r="H174" t="n">
        <v>10</v>
      </c>
      <c r="I174" t="n">
        <v>0.2996418603787824</v>
      </c>
    </row>
    <row r="175" spans="1:9">
      <c r="A175" t="n">
        <v>131</v>
      </c>
      <c r="B175" t="s">
        <v>63</v>
      </c>
      <c r="C175" t="n">
        <v>-73.5</v>
      </c>
      <c r="D175" t="s">
        <v>72</v>
      </c>
      <c r="E175" t="n">
        <v>-73.5</v>
      </c>
      <c r="F175" t="n">
        <v>51.22313468</v>
      </c>
      <c r="G175" t="n">
        <v>4.41570274</v>
      </c>
      <c r="H175" t="n">
        <v>17</v>
      </c>
      <c r="I175" t="n">
        <v>0.3053146124976491</v>
      </c>
    </row>
    <row r="176" spans="1:9">
      <c r="A176" t="n">
        <v>132</v>
      </c>
      <c r="B176" t="s">
        <v>63</v>
      </c>
      <c r="C176" t="n">
        <v>-73.5</v>
      </c>
      <c r="D176" t="s">
        <v>73</v>
      </c>
      <c r="E176" t="n">
        <v>-80</v>
      </c>
      <c r="F176" t="n">
        <v>51.22326135</v>
      </c>
      <c r="G176" t="n">
        <v>4.41586233</v>
      </c>
      <c r="H176" t="n">
        <v>10</v>
      </c>
      <c r="I176" t="n">
        <v>0.2941324026827027</v>
      </c>
    </row>
    <row r="177" spans="1:9">
      <c r="A177" t="n">
        <v>133</v>
      </c>
      <c r="B177" t="s">
        <v>63</v>
      </c>
      <c r="C177" t="n">
        <v>-73.5</v>
      </c>
      <c r="D177" t="s">
        <v>74</v>
      </c>
      <c r="E177" t="n">
        <v>-77.5</v>
      </c>
      <c r="F177" t="n">
        <v>51.22327852</v>
      </c>
      <c r="G177" t="n">
        <v>4.41580298</v>
      </c>
      <c r="H177" t="n">
        <v>37</v>
      </c>
      <c r="I177" t="n">
        <v>0.2912689225053862</v>
      </c>
    </row>
    <row r="178" spans="1:9">
      <c r="A178" t="n">
        <v>134</v>
      </c>
      <c r="B178" t="s">
        <v>63</v>
      </c>
      <c r="C178" t="n">
        <v>-73.5</v>
      </c>
      <c r="D178" t="s">
        <v>75</v>
      </c>
      <c r="E178" t="n">
        <v>-77</v>
      </c>
      <c r="F178" t="n">
        <v>51.22329843</v>
      </c>
      <c r="G178" t="n">
        <v>4.41562251</v>
      </c>
      <c r="H178" t="n">
        <v>13</v>
      </c>
      <c r="I178" t="n">
        <v>0.2863526276883094</v>
      </c>
    </row>
    <row r="179" spans="1:9">
      <c r="A179" t="n">
        <v>135</v>
      </c>
      <c r="B179" t="s">
        <v>63</v>
      </c>
      <c r="C179" t="n">
        <v>-73.5</v>
      </c>
      <c r="D179" t="s">
        <v>76</v>
      </c>
      <c r="E179" t="n">
        <v>-74.5</v>
      </c>
      <c r="F179" t="n">
        <v>51.22296212</v>
      </c>
      <c r="G179" t="n">
        <v>4.41586075</v>
      </c>
      <c r="H179" t="n">
        <v>35</v>
      </c>
      <c r="I179" t="n">
        <v>0.3264236736487231</v>
      </c>
    </row>
    <row r="180" spans="1:9">
      <c r="A180" t="n">
        <v>136</v>
      </c>
      <c r="B180" t="s">
        <v>63</v>
      </c>
      <c r="C180" t="n">
        <v>-73.5</v>
      </c>
      <c r="D180" t="s">
        <v>77</v>
      </c>
      <c r="E180" t="n">
        <v>-79.5</v>
      </c>
      <c r="F180" t="n">
        <v>51.22331203</v>
      </c>
      <c r="G180" t="n">
        <v>4.4157411</v>
      </c>
      <c r="H180" t="n">
        <v>10</v>
      </c>
      <c r="I180" t="n">
        <v>0.2866395097365559</v>
      </c>
    </row>
    <row r="181" spans="1:9">
      <c r="A181" t="n">
        <v>137</v>
      </c>
      <c r="B181" t="s">
        <v>63</v>
      </c>
      <c r="C181" t="n">
        <v>-73.5</v>
      </c>
      <c r="D181" t="s">
        <v>78</v>
      </c>
      <c r="E181" t="n">
        <v>-81</v>
      </c>
      <c r="F181" t="n">
        <v>51.22327852</v>
      </c>
      <c r="G181" t="n">
        <v>4.41580298</v>
      </c>
      <c r="H181" t="n">
        <v>37</v>
      </c>
      <c r="I181" t="n">
        <v>0.2912689225053862</v>
      </c>
    </row>
    <row r="182" spans="1:9">
      <c r="A182" t="n">
        <v>138</v>
      </c>
      <c r="B182" t="s">
        <v>63</v>
      </c>
      <c r="C182" t="n">
        <v>-73.5</v>
      </c>
      <c r="D182" t="s">
        <v>79</v>
      </c>
      <c r="E182" t="n">
        <v>-83.5</v>
      </c>
      <c r="F182" t="n">
        <v>51.22327852</v>
      </c>
      <c r="G182" t="n">
        <v>4.41580298</v>
      </c>
      <c r="H182" t="n">
        <v>37</v>
      </c>
      <c r="I182" t="n">
        <v>0.2912689225053862</v>
      </c>
    </row>
    <row r="183" spans="1:9">
      <c r="A183" t="n">
        <v>139</v>
      </c>
      <c r="B183" t="s">
        <v>63</v>
      </c>
      <c r="C183" t="n">
        <v>-73.5</v>
      </c>
      <c r="D183" t="s">
        <v>80</v>
      </c>
      <c r="E183" t="n">
        <v>-81</v>
      </c>
      <c r="F183" t="n">
        <v>51.22320926</v>
      </c>
      <c r="G183" t="n">
        <v>4.41588733</v>
      </c>
      <c r="H183" t="n">
        <v>10</v>
      </c>
      <c r="I183" t="n">
        <v>0.3001761556834251</v>
      </c>
    </row>
    <row r="184" spans="1:9">
      <c r="A184" t="n">
        <v>140</v>
      </c>
      <c r="B184" t="s">
        <v>63</v>
      </c>
      <c r="C184" t="n">
        <v>-73.5</v>
      </c>
      <c r="D184" t="s">
        <v>81</v>
      </c>
      <c r="E184" t="n">
        <v>-75</v>
      </c>
      <c r="F184" t="n">
        <v>51.22327852</v>
      </c>
      <c r="G184" t="n">
        <v>4.41580298</v>
      </c>
      <c r="H184" t="n">
        <v>37</v>
      </c>
      <c r="I184" t="n">
        <v>0.2912689225053862</v>
      </c>
    </row>
    <row r="185" spans="1:9">
      <c r="A185" t="n">
        <v>141</v>
      </c>
      <c r="B185" t="s">
        <v>63</v>
      </c>
      <c r="C185" t="n">
        <v>-73.5</v>
      </c>
      <c r="D185" t="s">
        <v>82</v>
      </c>
      <c r="E185" t="n">
        <v>-84.5</v>
      </c>
      <c r="F185" t="n">
        <v>51.22327852</v>
      </c>
      <c r="G185" t="n">
        <v>4.41580298</v>
      </c>
      <c r="H185" t="n">
        <v>37</v>
      </c>
      <c r="I185" t="n">
        <v>0.2912689225053862</v>
      </c>
    </row>
    <row r="186" spans="1:9">
      <c r="A186" t="n">
        <v>142</v>
      </c>
      <c r="B186" t="s">
        <v>63</v>
      </c>
      <c r="C186" t="n">
        <v>-73.5</v>
      </c>
      <c r="D186" t="s">
        <v>83</v>
      </c>
      <c r="E186" t="n">
        <v>-76</v>
      </c>
      <c r="F186" t="n">
        <v>51.22327852</v>
      </c>
      <c r="G186" t="n">
        <v>4.41580298</v>
      </c>
      <c r="H186" t="n">
        <v>37</v>
      </c>
      <c r="I186" t="n">
        <v>0.2912689225053862</v>
      </c>
    </row>
    <row r="187" spans="1:9">
      <c r="A187" t="n">
        <v>143</v>
      </c>
      <c r="B187" t="s">
        <v>63</v>
      </c>
      <c r="C187" t="n">
        <v>-73.5</v>
      </c>
      <c r="D187" t="s">
        <v>84</v>
      </c>
      <c r="E187" t="n">
        <v>-79.5</v>
      </c>
      <c r="F187" t="n">
        <v>51.22329238</v>
      </c>
      <c r="G187" t="n">
        <v>4.41574239</v>
      </c>
      <c r="H187" t="n">
        <v>10</v>
      </c>
      <c r="I187" t="n">
        <v>0.2887877558309764</v>
      </c>
    </row>
    <row r="188" spans="1:9">
      <c r="A188" t="n">
        <v>144</v>
      </c>
      <c r="B188" t="s">
        <v>63</v>
      </c>
      <c r="C188" t="n">
        <v>-73.5</v>
      </c>
      <c r="D188" t="s">
        <v>85</v>
      </c>
      <c r="E188" t="n">
        <v>-82</v>
      </c>
      <c r="F188" t="n">
        <v>51.22325604</v>
      </c>
      <c r="G188" t="n">
        <v>4.41598998</v>
      </c>
      <c r="H188" t="n">
        <v>13</v>
      </c>
      <c r="I188" t="n">
        <v>0.2970538611146241</v>
      </c>
    </row>
    <row r="189" spans="1:9">
      <c r="A189" t="n">
        <v>145</v>
      </c>
      <c r="B189" t="s">
        <v>63</v>
      </c>
      <c r="C189" t="n">
        <v>-73.5</v>
      </c>
      <c r="D189" t="s">
        <v>86</v>
      </c>
      <c r="E189" t="n">
        <v>-87</v>
      </c>
      <c r="F189" t="n">
        <v>51.22294767</v>
      </c>
      <c r="G189" t="n">
        <v>4.41590251</v>
      </c>
      <c r="H189" t="n">
        <v>37</v>
      </c>
      <c r="I189" t="n">
        <v>0.3286545175328062</v>
      </c>
    </row>
    <row r="190" spans="1:9">
      <c r="A190" t="n">
        <v>146</v>
      </c>
      <c r="B190" t="s">
        <v>63</v>
      </c>
      <c r="C190" t="n">
        <v>-73.5</v>
      </c>
      <c r="D190" t="s">
        <v>87</v>
      </c>
      <c r="E190" t="n">
        <v>-76</v>
      </c>
      <c r="F190" t="n">
        <v>51.22325107</v>
      </c>
      <c r="G190" t="n">
        <v>4.41571656</v>
      </c>
      <c r="H190" t="n">
        <v>10</v>
      </c>
      <c r="I190" t="n">
        <v>0.2928676748235723</v>
      </c>
    </row>
    <row r="191" spans="1:9">
      <c r="A191" t="n">
        <v>147</v>
      </c>
      <c r="B191" t="s">
        <v>63</v>
      </c>
      <c r="C191" t="n">
        <v>-73.5</v>
      </c>
      <c r="D191" t="s">
        <v>88</v>
      </c>
      <c r="E191" t="n">
        <v>-72.5</v>
      </c>
      <c r="F191" t="n">
        <v>51.22336932</v>
      </c>
      <c r="G191" t="n">
        <v>4.41572526</v>
      </c>
      <c r="H191" t="n">
        <v>11</v>
      </c>
      <c r="I191" t="n">
        <v>0.2801856511634682</v>
      </c>
    </row>
    <row r="192" spans="1:9">
      <c r="A192" t="n">
        <v>148</v>
      </c>
      <c r="B192" t="s">
        <v>63</v>
      </c>
      <c r="C192" t="n">
        <v>-73.5</v>
      </c>
      <c r="D192" t="s">
        <v>89</v>
      </c>
      <c r="E192" t="n">
        <v>-87.5</v>
      </c>
      <c r="F192" t="n">
        <v>51.22303251</v>
      </c>
      <c r="G192" t="n">
        <v>4.41602909</v>
      </c>
      <c r="H192" t="n">
        <v>32</v>
      </c>
      <c r="I192" t="n">
        <v>0.3217142581727382</v>
      </c>
    </row>
    <row r="193" spans="1:9">
      <c r="A193" t="n">
        <v>149</v>
      </c>
      <c r="B193" t="s">
        <v>63</v>
      </c>
      <c r="C193" t="n">
        <v>-73.5</v>
      </c>
      <c r="D193" t="s">
        <v>90</v>
      </c>
      <c r="E193" t="n">
        <v>-77.5</v>
      </c>
      <c r="F193" t="n">
        <v>51.22313687</v>
      </c>
      <c r="G193" t="n">
        <v>4.41582262</v>
      </c>
      <c r="H193" t="n">
        <v>16</v>
      </c>
      <c r="I193" t="n">
        <v>0.3068996032832262</v>
      </c>
    </row>
    <row r="194" spans="1:9">
      <c r="A194" t="n">
        <v>150</v>
      </c>
      <c r="B194" t="s">
        <v>63</v>
      </c>
      <c r="C194" t="n">
        <v>-73.5</v>
      </c>
      <c r="D194" t="s">
        <v>91</v>
      </c>
      <c r="E194" t="n">
        <v>-80</v>
      </c>
      <c r="F194" t="n">
        <v>51.2228931</v>
      </c>
      <c r="G194" t="n">
        <v>4.41588895</v>
      </c>
      <c r="H194" t="n">
        <v>43</v>
      </c>
      <c r="I194" t="n">
        <v>0.3343436002491084</v>
      </c>
    </row>
    <row r="195" spans="1:9">
      <c r="A195" t="n">
        <v>151</v>
      </c>
      <c r="B195" t="s">
        <v>64</v>
      </c>
      <c r="C195" t="n">
        <v>-82</v>
      </c>
      <c r="D195" t="s">
        <v>65</v>
      </c>
      <c r="E195" t="n">
        <v>-81</v>
      </c>
      <c r="F195" t="n">
        <v>51.22331833</v>
      </c>
      <c r="G195" t="n">
        <v>4.41544204</v>
      </c>
      <c r="H195" t="n">
        <v>10</v>
      </c>
      <c r="I195" t="n">
        <v>0.2819297435018525</v>
      </c>
    </row>
    <row r="196" spans="1:9">
      <c r="A196" t="n">
        <v>152</v>
      </c>
      <c r="B196" t="s">
        <v>64</v>
      </c>
      <c r="C196" t="n">
        <v>-82</v>
      </c>
      <c r="D196" t="s">
        <v>66</v>
      </c>
      <c r="E196" t="n">
        <v>-84.5</v>
      </c>
      <c r="F196" t="n">
        <v>51.22331833</v>
      </c>
      <c r="G196" t="n">
        <v>4.41544204</v>
      </c>
      <c r="H196" t="n">
        <v>10</v>
      </c>
      <c r="I196" t="n">
        <v>0.2819297435018525</v>
      </c>
    </row>
    <row r="197" spans="1:9">
      <c r="A197" t="n">
        <v>153</v>
      </c>
      <c r="B197" t="s">
        <v>64</v>
      </c>
      <c r="C197" t="n">
        <v>-82</v>
      </c>
      <c r="D197" t="s">
        <v>67</v>
      </c>
      <c r="E197" t="n">
        <v>-85</v>
      </c>
      <c r="F197" t="n">
        <v>51.22270118</v>
      </c>
      <c r="G197" t="n">
        <v>4.4158542</v>
      </c>
      <c r="H197" t="n">
        <v>41</v>
      </c>
      <c r="I197" t="n">
        <v>0.3546565220861961</v>
      </c>
    </row>
    <row r="198" spans="1:9">
      <c r="A198" t="n">
        <v>154</v>
      </c>
      <c r="B198" t="s">
        <v>64</v>
      </c>
      <c r="C198" t="n">
        <v>-82</v>
      </c>
      <c r="D198" t="s">
        <v>68</v>
      </c>
      <c r="E198" t="n">
        <v>-85</v>
      </c>
      <c r="F198" t="n">
        <v>51.22356246</v>
      </c>
      <c r="G198" t="n">
        <v>4.41599032</v>
      </c>
      <c r="H198" t="n">
        <v>43</v>
      </c>
      <c r="I198" t="n">
        <v>0.2645044934096891</v>
      </c>
    </row>
    <row r="199" spans="1:9">
      <c r="A199" t="n">
        <v>155</v>
      </c>
      <c r="B199" t="s">
        <v>64</v>
      </c>
      <c r="C199" t="n">
        <v>-82</v>
      </c>
      <c r="D199" t="s">
        <v>69</v>
      </c>
      <c r="E199" t="n">
        <v>-77.5</v>
      </c>
      <c r="F199" t="n">
        <v>51.22269951</v>
      </c>
      <c r="G199" t="n">
        <v>4.41596544</v>
      </c>
      <c r="H199" t="n">
        <v>10</v>
      </c>
      <c r="I199" t="n">
        <v>0.356516947354472</v>
      </c>
    </row>
    <row r="200" spans="1:9">
      <c r="A200" t="n">
        <v>156</v>
      </c>
      <c r="B200" t="s">
        <v>64</v>
      </c>
      <c r="C200" t="n">
        <v>-82</v>
      </c>
      <c r="D200" t="s">
        <v>70</v>
      </c>
      <c r="E200" t="n">
        <v>-78.5</v>
      </c>
    </row>
    <row r="201" spans="1:9">
      <c r="A201" t="n">
        <v>157</v>
      </c>
      <c r="B201" t="s">
        <v>64</v>
      </c>
      <c r="C201" t="n">
        <v>-82</v>
      </c>
      <c r="D201" t="s">
        <v>71</v>
      </c>
      <c r="E201" t="n">
        <v>-82</v>
      </c>
      <c r="F201" t="n">
        <v>51.2231175</v>
      </c>
      <c r="G201" t="n">
        <v>4.41576208</v>
      </c>
      <c r="H201" t="n">
        <v>10</v>
      </c>
      <c r="I201" t="n">
        <v>0.3080539671521959</v>
      </c>
    </row>
    <row r="202" spans="1:9">
      <c r="A202" t="n">
        <v>158</v>
      </c>
      <c r="B202" t="s">
        <v>64</v>
      </c>
      <c r="C202" t="n">
        <v>-82</v>
      </c>
      <c r="D202" t="s">
        <v>72</v>
      </c>
      <c r="E202" t="n">
        <v>-73.5</v>
      </c>
      <c r="F202" t="n">
        <v>51.22299083</v>
      </c>
      <c r="G202" t="n">
        <v>4.4156025</v>
      </c>
      <c r="H202" t="n">
        <v>10</v>
      </c>
      <c r="I202" t="n">
        <v>0.3196970816460833</v>
      </c>
    </row>
    <row r="203" spans="1:9">
      <c r="A203" t="n">
        <v>159</v>
      </c>
      <c r="B203" t="s">
        <v>64</v>
      </c>
      <c r="C203" t="n">
        <v>-82</v>
      </c>
      <c r="D203" t="s">
        <v>73</v>
      </c>
      <c r="E203" t="n">
        <v>-80</v>
      </c>
      <c r="F203" t="n">
        <v>51.22324417</v>
      </c>
      <c r="G203" t="n">
        <v>4.41592167</v>
      </c>
      <c r="H203" t="n">
        <v>10</v>
      </c>
      <c r="I203" t="n">
        <v>0.2970389514924714</v>
      </c>
    </row>
    <row r="204" spans="1:9">
      <c r="A204" t="n">
        <v>160</v>
      </c>
      <c r="B204" t="s">
        <v>64</v>
      </c>
      <c r="C204" t="n">
        <v>-82</v>
      </c>
      <c r="D204" t="s">
        <v>74</v>
      </c>
      <c r="E204" t="n">
        <v>-77.5</v>
      </c>
    </row>
    <row r="205" spans="1:9">
      <c r="A205" t="n">
        <v>161</v>
      </c>
      <c r="B205" t="s">
        <v>64</v>
      </c>
      <c r="C205" t="n">
        <v>-82</v>
      </c>
      <c r="D205" t="s">
        <v>75</v>
      </c>
      <c r="E205" t="n">
        <v>-77</v>
      </c>
      <c r="F205" t="n">
        <v>51.22331833</v>
      </c>
      <c r="G205" t="n">
        <v>4.41544204</v>
      </c>
      <c r="H205" t="n">
        <v>10</v>
      </c>
      <c r="I205" t="n">
        <v>0.2819297435018525</v>
      </c>
    </row>
    <row r="206" spans="1:9">
      <c r="A206" t="n">
        <v>162</v>
      </c>
      <c r="B206" t="s">
        <v>64</v>
      </c>
      <c r="C206" t="n">
        <v>-82</v>
      </c>
      <c r="D206" t="s">
        <v>76</v>
      </c>
      <c r="E206" t="n">
        <v>-74.5</v>
      </c>
      <c r="F206" t="n">
        <v>51.22264571</v>
      </c>
      <c r="G206" t="n">
        <v>4.41591852</v>
      </c>
      <c r="H206" t="n">
        <v>49</v>
      </c>
      <c r="I206" t="n">
        <v>0.3616295946040817</v>
      </c>
    </row>
    <row r="207" spans="1:9">
      <c r="A207" t="n">
        <v>163</v>
      </c>
      <c r="B207" t="s">
        <v>64</v>
      </c>
      <c r="C207" t="n">
        <v>-82</v>
      </c>
      <c r="D207" t="s">
        <v>77</v>
      </c>
      <c r="E207" t="n">
        <v>-79.5</v>
      </c>
      <c r="F207" t="n">
        <v>51.22334553</v>
      </c>
      <c r="G207" t="n">
        <v>4.41567921</v>
      </c>
      <c r="H207" t="n">
        <v>38</v>
      </c>
      <c r="I207" t="n">
        <v>0.2820501139322549</v>
      </c>
    </row>
    <row r="208" spans="1:9">
      <c r="A208" t="n">
        <v>164</v>
      </c>
      <c r="B208" t="s">
        <v>64</v>
      </c>
      <c r="C208" t="n">
        <v>-82</v>
      </c>
      <c r="D208" t="s">
        <v>78</v>
      </c>
      <c r="E208" t="n">
        <v>-81</v>
      </c>
    </row>
    <row r="209" spans="1:9">
      <c r="A209" t="n">
        <v>165</v>
      </c>
      <c r="B209" t="s">
        <v>64</v>
      </c>
      <c r="C209" t="n">
        <v>-82</v>
      </c>
      <c r="D209" t="s">
        <v>79</v>
      </c>
      <c r="E209" t="n">
        <v>-83.5</v>
      </c>
    </row>
    <row r="210" spans="1:9">
      <c r="A210" t="n">
        <v>166</v>
      </c>
      <c r="B210" t="s">
        <v>64</v>
      </c>
      <c r="C210" t="n">
        <v>-82</v>
      </c>
      <c r="D210" t="s">
        <v>80</v>
      </c>
      <c r="E210" t="n">
        <v>-81</v>
      </c>
      <c r="F210" t="n">
        <v>51.22314</v>
      </c>
      <c r="G210" t="n">
        <v>4.41597167</v>
      </c>
      <c r="H210" t="n">
        <v>10</v>
      </c>
      <c r="I210" t="n">
        <v>0.3091300405804125</v>
      </c>
    </row>
    <row r="211" spans="1:9">
      <c r="A211" t="n">
        <v>167</v>
      </c>
      <c r="B211" t="s">
        <v>64</v>
      </c>
      <c r="C211" t="n">
        <v>-82</v>
      </c>
      <c r="D211" t="s">
        <v>81</v>
      </c>
      <c r="E211" t="n">
        <v>-75</v>
      </c>
    </row>
    <row r="212" spans="1:9">
      <c r="A212" t="n">
        <v>168</v>
      </c>
      <c r="B212" t="s">
        <v>64</v>
      </c>
      <c r="C212" t="n">
        <v>-82</v>
      </c>
      <c r="D212" t="s">
        <v>82</v>
      </c>
      <c r="E212" t="n">
        <v>-84.5</v>
      </c>
    </row>
    <row r="213" spans="1:9">
      <c r="A213" t="n">
        <v>169</v>
      </c>
      <c r="B213" t="s">
        <v>64</v>
      </c>
      <c r="C213" t="n">
        <v>-82</v>
      </c>
      <c r="D213" t="s">
        <v>83</v>
      </c>
      <c r="E213" t="n">
        <v>-76</v>
      </c>
    </row>
    <row r="214" spans="1:9">
      <c r="A214" t="n">
        <v>170</v>
      </c>
      <c r="B214" t="s">
        <v>64</v>
      </c>
      <c r="C214" t="n">
        <v>-82</v>
      </c>
      <c r="D214" t="s">
        <v>84</v>
      </c>
      <c r="E214" t="n">
        <v>-79.5</v>
      </c>
      <c r="F214" t="n">
        <v>51.22330623</v>
      </c>
      <c r="G214" t="n">
        <v>4.4156818</v>
      </c>
      <c r="H214" t="n">
        <v>41</v>
      </c>
      <c r="I214" t="n">
        <v>0.2863566474636191</v>
      </c>
    </row>
    <row r="215" spans="1:9">
      <c r="A215" t="n">
        <v>171</v>
      </c>
      <c r="B215" t="s">
        <v>64</v>
      </c>
      <c r="C215" t="n">
        <v>-82</v>
      </c>
      <c r="D215" t="s">
        <v>85</v>
      </c>
      <c r="E215" t="n">
        <v>-82</v>
      </c>
      <c r="F215" t="n">
        <v>51.22323356</v>
      </c>
      <c r="G215" t="n">
        <v>4.41617697</v>
      </c>
      <c r="H215" t="n">
        <v>41</v>
      </c>
      <c r="I215" t="n">
        <v>0.3033083157192326</v>
      </c>
    </row>
    <row r="216" spans="1:9">
      <c r="A216" t="n">
        <v>172</v>
      </c>
      <c r="B216" t="s">
        <v>64</v>
      </c>
      <c r="C216" t="n">
        <v>-82</v>
      </c>
      <c r="D216" t="s">
        <v>86</v>
      </c>
      <c r="E216" t="n">
        <v>-87</v>
      </c>
      <c r="F216" t="n">
        <v>51.22261681</v>
      </c>
      <c r="G216" t="n">
        <v>4.41600204</v>
      </c>
      <c r="H216" t="n">
        <v>10</v>
      </c>
      <c r="I216" t="n">
        <v>0.3660515324063145</v>
      </c>
    </row>
    <row r="217" spans="1:9">
      <c r="A217" t="n">
        <v>173</v>
      </c>
      <c r="B217" t="s">
        <v>64</v>
      </c>
      <c r="C217" t="n">
        <v>-82</v>
      </c>
      <c r="D217" t="s">
        <v>87</v>
      </c>
      <c r="E217" t="n">
        <v>-76</v>
      </c>
      <c r="F217" t="n">
        <v>51.22322361</v>
      </c>
      <c r="G217" t="n">
        <v>4.41563015</v>
      </c>
      <c r="H217" t="n">
        <v>35</v>
      </c>
      <c r="I217" t="n">
        <v>0.2946135692238308</v>
      </c>
    </row>
    <row r="218" spans="1:9">
      <c r="A218" t="n">
        <v>174</v>
      </c>
      <c r="B218" t="s">
        <v>64</v>
      </c>
      <c r="C218" t="n">
        <v>-82</v>
      </c>
      <c r="D218" t="s">
        <v>88</v>
      </c>
      <c r="E218" t="n">
        <v>-72.5</v>
      </c>
      <c r="F218" t="n">
        <v>51.22346011</v>
      </c>
      <c r="G218" t="n">
        <v>4.41564754</v>
      </c>
      <c r="H218" t="n">
        <v>38</v>
      </c>
      <c r="I218" t="n">
        <v>0.2691346569729518</v>
      </c>
    </row>
    <row r="219" spans="1:9">
      <c r="A219" t="n">
        <v>175</v>
      </c>
      <c r="B219" t="s">
        <v>64</v>
      </c>
      <c r="C219" t="n">
        <v>-82</v>
      </c>
      <c r="D219" t="s">
        <v>89</v>
      </c>
      <c r="E219" t="n">
        <v>-87.5</v>
      </c>
      <c r="F219" t="n">
        <v>51.22278649</v>
      </c>
      <c r="G219" t="n">
        <v>4.4162552</v>
      </c>
      <c r="H219" t="n">
        <v>41</v>
      </c>
      <c r="I219" t="n">
        <v>0.352357471231349</v>
      </c>
    </row>
    <row r="220" spans="1:9">
      <c r="A220" t="n">
        <v>176</v>
      </c>
      <c r="B220" t="s">
        <v>64</v>
      </c>
      <c r="C220" t="n">
        <v>-82</v>
      </c>
      <c r="D220" t="s">
        <v>90</v>
      </c>
      <c r="E220" t="n">
        <v>-77.5</v>
      </c>
      <c r="F220" t="n">
        <v>51.22299522</v>
      </c>
      <c r="G220" t="n">
        <v>4.41584225</v>
      </c>
      <c r="H220" t="n">
        <v>41</v>
      </c>
      <c r="I220" t="n">
        <v>0.3225476124638188</v>
      </c>
    </row>
    <row r="221" spans="1:9">
      <c r="A221" t="n">
        <v>177</v>
      </c>
      <c r="B221" t="s">
        <v>64</v>
      </c>
      <c r="C221" t="n">
        <v>-82</v>
      </c>
      <c r="D221" t="s">
        <v>91</v>
      </c>
      <c r="E221" t="n">
        <v>-80</v>
      </c>
      <c r="F221" t="n">
        <v>51.22250768</v>
      </c>
      <c r="G221" t="n">
        <v>4.41597491</v>
      </c>
      <c r="H221" t="n">
        <v>49</v>
      </c>
      <c r="I221" t="n">
        <v>0.3774634920626868</v>
      </c>
    </row>
    <row r="222" spans="1:9">
      <c r="A222" t="n">
        <v>178</v>
      </c>
      <c r="B222" t="s">
        <v>65</v>
      </c>
      <c r="C222" t="n">
        <v>-81</v>
      </c>
      <c r="D222" t="s">
        <v>66</v>
      </c>
      <c r="E222" t="n">
        <v>-84.5</v>
      </c>
      <c r="F222" t="n">
        <v>51.22331833</v>
      </c>
      <c r="G222" t="n">
        <v>4.41544204</v>
      </c>
      <c r="H222" t="n">
        <v>10</v>
      </c>
      <c r="I222" t="n">
        <v>0.2819297435018525</v>
      </c>
    </row>
    <row r="223" spans="1:9">
      <c r="A223" t="n">
        <v>179</v>
      </c>
      <c r="B223" t="s">
        <v>65</v>
      </c>
      <c r="C223" t="n">
        <v>-81</v>
      </c>
      <c r="D223" t="s">
        <v>67</v>
      </c>
      <c r="E223" t="n">
        <v>-85</v>
      </c>
      <c r="F223" t="n">
        <v>51.22300976</v>
      </c>
      <c r="G223" t="n">
        <v>4.41564812</v>
      </c>
      <c r="H223" t="n">
        <v>37</v>
      </c>
      <c r="I223" t="n">
        <v>0.3181967807792384</v>
      </c>
    </row>
    <row r="224" spans="1:9">
      <c r="A224" t="n">
        <v>180</v>
      </c>
      <c r="B224" t="s">
        <v>65</v>
      </c>
      <c r="C224" t="n">
        <v>-81</v>
      </c>
      <c r="D224" t="s">
        <v>68</v>
      </c>
      <c r="E224" t="n">
        <v>-85</v>
      </c>
      <c r="F224" t="n">
        <v>51.2234404</v>
      </c>
      <c r="G224" t="n">
        <v>4.41571618</v>
      </c>
      <c r="H224" t="n">
        <v>23</v>
      </c>
      <c r="I224" t="n">
        <v>0.2723500330946896</v>
      </c>
    </row>
    <row r="225" spans="1:9">
      <c r="A225" t="n">
        <v>181</v>
      </c>
      <c r="B225" t="s">
        <v>65</v>
      </c>
      <c r="C225" t="n">
        <v>-81</v>
      </c>
      <c r="D225" t="s">
        <v>69</v>
      </c>
      <c r="E225" t="n">
        <v>-77.5</v>
      </c>
      <c r="F225" t="n">
        <v>51.22300892</v>
      </c>
      <c r="G225" t="n">
        <v>4.41570374</v>
      </c>
      <c r="H225" t="n">
        <v>39</v>
      </c>
      <c r="I225" t="n">
        <v>0.319027465631587</v>
      </c>
    </row>
    <row r="226" spans="1:9">
      <c r="A226" t="n">
        <v>182</v>
      </c>
      <c r="B226" t="s">
        <v>65</v>
      </c>
      <c r="C226" t="n">
        <v>-81</v>
      </c>
      <c r="D226" t="s">
        <v>70</v>
      </c>
      <c r="E226" t="n">
        <v>-78.5</v>
      </c>
      <c r="F226" t="n">
        <v>51.22331833</v>
      </c>
      <c r="G226" t="n">
        <v>4.41544204</v>
      </c>
      <c r="H226" t="n">
        <v>10</v>
      </c>
      <c r="I226" t="n">
        <v>0.2819297435018525</v>
      </c>
    </row>
    <row r="227" spans="1:9">
      <c r="A227" t="n">
        <v>183</v>
      </c>
      <c r="B227" t="s">
        <v>65</v>
      </c>
      <c r="C227" t="n">
        <v>-81</v>
      </c>
      <c r="D227" t="s">
        <v>71</v>
      </c>
      <c r="E227" t="n">
        <v>-82</v>
      </c>
      <c r="F227" t="n">
        <v>51.22321792</v>
      </c>
      <c r="G227" t="n">
        <v>4.41560206</v>
      </c>
      <c r="H227" t="n">
        <v>16</v>
      </c>
      <c r="I227" t="n">
        <v>0.2948586781204041</v>
      </c>
    </row>
    <row r="228" spans="1:9">
      <c r="A228" t="n">
        <v>184</v>
      </c>
      <c r="B228" t="s">
        <v>65</v>
      </c>
      <c r="C228" t="n">
        <v>-81</v>
      </c>
      <c r="D228" t="s">
        <v>72</v>
      </c>
      <c r="E228" t="n">
        <v>-73.5</v>
      </c>
      <c r="F228" t="n">
        <v>51.22315458</v>
      </c>
      <c r="G228" t="n">
        <v>4.41552227</v>
      </c>
      <c r="H228" t="n">
        <v>19</v>
      </c>
      <c r="I228" t="n">
        <v>0.3008031705497756</v>
      </c>
    </row>
    <row r="229" spans="1:9">
      <c r="A229" t="n">
        <v>185</v>
      </c>
      <c r="B229" t="s">
        <v>65</v>
      </c>
      <c r="C229" t="n">
        <v>-81</v>
      </c>
      <c r="D229" t="s">
        <v>73</v>
      </c>
      <c r="E229" t="n">
        <v>-80</v>
      </c>
      <c r="F229" t="n">
        <v>51.22328125</v>
      </c>
      <c r="G229" t="n">
        <v>4.41568186</v>
      </c>
      <c r="H229" t="n">
        <v>17</v>
      </c>
      <c r="I229" t="n">
        <v>0.2890716214528385</v>
      </c>
    </row>
    <row r="230" spans="1:9">
      <c r="A230" t="n">
        <v>186</v>
      </c>
      <c r="B230" t="s">
        <v>65</v>
      </c>
      <c r="C230" t="n">
        <v>-81</v>
      </c>
      <c r="D230" t="s">
        <v>74</v>
      </c>
      <c r="E230" t="n">
        <v>-77.5</v>
      </c>
      <c r="F230" t="n">
        <v>51.22331833</v>
      </c>
      <c r="G230" t="n">
        <v>4.41544204</v>
      </c>
      <c r="H230" t="n">
        <v>10</v>
      </c>
      <c r="I230" t="n">
        <v>0.2819297435018525</v>
      </c>
    </row>
    <row r="231" spans="1:9">
      <c r="A231" t="n">
        <v>187</v>
      </c>
      <c r="B231" t="s">
        <v>65</v>
      </c>
      <c r="C231" t="n">
        <v>-81</v>
      </c>
      <c r="D231" t="s">
        <v>75</v>
      </c>
      <c r="E231" t="n">
        <v>-77</v>
      </c>
      <c r="F231" t="n">
        <v>51.22331833</v>
      </c>
      <c r="G231" t="n">
        <v>4.41544204</v>
      </c>
      <c r="H231" t="n">
        <v>10</v>
      </c>
      <c r="I231" t="n">
        <v>0.2819297435018525</v>
      </c>
    </row>
    <row r="232" spans="1:9">
      <c r="A232" t="n">
        <v>188</v>
      </c>
      <c r="B232" t="s">
        <v>65</v>
      </c>
      <c r="C232" t="n">
        <v>-81</v>
      </c>
      <c r="D232" t="s">
        <v>76</v>
      </c>
      <c r="E232" t="n">
        <v>-74.5</v>
      </c>
      <c r="F232" t="n">
        <v>51.22298202</v>
      </c>
      <c r="G232" t="n">
        <v>4.41568028</v>
      </c>
      <c r="H232" t="n">
        <v>41</v>
      </c>
      <c r="I232" t="n">
        <v>0.3216464679487322</v>
      </c>
    </row>
    <row r="233" spans="1:9">
      <c r="A233" t="n">
        <v>189</v>
      </c>
      <c r="B233" t="s">
        <v>65</v>
      </c>
      <c r="C233" t="n">
        <v>-81</v>
      </c>
      <c r="D233" t="s">
        <v>77</v>
      </c>
      <c r="E233" t="n">
        <v>-79.5</v>
      </c>
      <c r="F233" t="n">
        <v>51.22333193</v>
      </c>
      <c r="G233" t="n">
        <v>4.41556062</v>
      </c>
      <c r="H233" t="n">
        <v>10</v>
      </c>
      <c r="I233" t="n">
        <v>0.2818648705133895</v>
      </c>
    </row>
    <row r="234" spans="1:9">
      <c r="A234" t="n">
        <v>190</v>
      </c>
      <c r="B234" t="s">
        <v>65</v>
      </c>
      <c r="C234" t="n">
        <v>-81</v>
      </c>
      <c r="D234" t="s">
        <v>78</v>
      </c>
      <c r="E234" t="n">
        <v>-81</v>
      </c>
      <c r="F234" t="n">
        <v>51.22331833</v>
      </c>
      <c r="G234" t="n">
        <v>4.41544204</v>
      </c>
      <c r="H234" t="n">
        <v>10</v>
      </c>
      <c r="I234" t="n">
        <v>0.2819297435018525</v>
      </c>
    </row>
    <row r="235" spans="1:9">
      <c r="A235" t="n">
        <v>191</v>
      </c>
      <c r="B235" t="s">
        <v>65</v>
      </c>
      <c r="C235" t="n">
        <v>-81</v>
      </c>
      <c r="D235" t="s">
        <v>79</v>
      </c>
      <c r="E235" t="n">
        <v>-83.5</v>
      </c>
      <c r="F235" t="n">
        <v>51.22331833</v>
      </c>
      <c r="G235" t="n">
        <v>4.41544204</v>
      </c>
      <c r="H235" t="n">
        <v>10</v>
      </c>
      <c r="I235" t="n">
        <v>0.2819297435018525</v>
      </c>
    </row>
    <row r="236" spans="1:9">
      <c r="A236" t="n">
        <v>192</v>
      </c>
      <c r="B236" t="s">
        <v>65</v>
      </c>
      <c r="C236" t="n">
        <v>-81</v>
      </c>
      <c r="D236" t="s">
        <v>80</v>
      </c>
      <c r="E236" t="n">
        <v>-81</v>
      </c>
      <c r="F236" t="n">
        <v>51.22322917</v>
      </c>
      <c r="G236" t="n">
        <v>4.41570686</v>
      </c>
      <c r="H236" t="n">
        <v>21</v>
      </c>
      <c r="I236" t="n">
        <v>0.2951003569738044</v>
      </c>
    </row>
    <row r="237" spans="1:9">
      <c r="A237" t="n">
        <v>193</v>
      </c>
      <c r="B237" t="s">
        <v>65</v>
      </c>
      <c r="C237" t="n">
        <v>-81</v>
      </c>
      <c r="D237" t="s">
        <v>81</v>
      </c>
      <c r="E237" t="n">
        <v>-75</v>
      </c>
      <c r="F237" t="n">
        <v>51.22331833</v>
      </c>
      <c r="G237" t="n">
        <v>4.41544204</v>
      </c>
      <c r="H237" t="n">
        <v>10</v>
      </c>
      <c r="I237" t="n">
        <v>0.2819297435018525</v>
      </c>
    </row>
    <row r="238" spans="1:9">
      <c r="A238" t="n">
        <v>194</v>
      </c>
      <c r="B238" t="s">
        <v>65</v>
      </c>
      <c r="C238" t="n">
        <v>-81</v>
      </c>
      <c r="D238" t="s">
        <v>82</v>
      </c>
      <c r="E238" t="n">
        <v>-84.5</v>
      </c>
      <c r="F238" t="n">
        <v>51.22331833</v>
      </c>
      <c r="G238" t="n">
        <v>4.41544204</v>
      </c>
      <c r="H238" t="n">
        <v>10</v>
      </c>
      <c r="I238" t="n">
        <v>0.2819297435018525</v>
      </c>
    </row>
    <row r="239" spans="1:9">
      <c r="A239" t="n">
        <v>195</v>
      </c>
      <c r="B239" t="s">
        <v>65</v>
      </c>
      <c r="C239" t="n">
        <v>-81</v>
      </c>
      <c r="D239" t="s">
        <v>83</v>
      </c>
      <c r="E239" t="n">
        <v>-76</v>
      </c>
      <c r="F239" t="n">
        <v>51.22331833</v>
      </c>
      <c r="G239" t="n">
        <v>4.41544204</v>
      </c>
      <c r="H239" t="n">
        <v>10</v>
      </c>
      <c r="I239" t="n">
        <v>0.2819297435018525</v>
      </c>
    </row>
    <row r="240" spans="1:9">
      <c r="A240" t="n">
        <v>196</v>
      </c>
      <c r="B240" t="s">
        <v>65</v>
      </c>
      <c r="C240" t="n">
        <v>-81</v>
      </c>
      <c r="D240" t="s">
        <v>84</v>
      </c>
      <c r="E240" t="n">
        <v>-79.5</v>
      </c>
      <c r="F240" t="n">
        <v>51.22331228</v>
      </c>
      <c r="G240" t="n">
        <v>4.41556192</v>
      </c>
      <c r="H240" t="n">
        <v>10</v>
      </c>
      <c r="I240" t="n">
        <v>0.2840283607754522</v>
      </c>
    </row>
    <row r="241" spans="1:9">
      <c r="A241" t="n">
        <v>197</v>
      </c>
      <c r="B241" t="s">
        <v>65</v>
      </c>
      <c r="C241" t="n">
        <v>-81</v>
      </c>
      <c r="D241" t="s">
        <v>85</v>
      </c>
      <c r="E241" t="n">
        <v>-82</v>
      </c>
      <c r="F241" t="n">
        <v>51.22327595</v>
      </c>
      <c r="G241" t="n">
        <v>4.41580951</v>
      </c>
      <c r="H241" t="n">
        <v>26</v>
      </c>
      <c r="I241" t="n">
        <v>0.2916553637863238</v>
      </c>
    </row>
    <row r="242" spans="1:9">
      <c r="A242" t="n">
        <v>198</v>
      </c>
      <c r="B242" t="s">
        <v>65</v>
      </c>
      <c r="C242" t="n">
        <v>-81</v>
      </c>
      <c r="D242" t="s">
        <v>86</v>
      </c>
      <c r="E242" t="n">
        <v>-87</v>
      </c>
      <c r="F242" t="n">
        <v>51.22296757</v>
      </c>
      <c r="G242" t="n">
        <v>4.41572204</v>
      </c>
      <c r="H242" t="n">
        <v>44</v>
      </c>
      <c r="I242" t="n">
        <v>0.3237863807225599</v>
      </c>
    </row>
    <row r="243" spans="1:9">
      <c r="A243" t="n">
        <v>199</v>
      </c>
      <c r="B243" t="s">
        <v>65</v>
      </c>
      <c r="C243" t="n">
        <v>-81</v>
      </c>
      <c r="D243" t="s">
        <v>87</v>
      </c>
      <c r="E243" t="n">
        <v>-76</v>
      </c>
      <c r="F243" t="n">
        <v>51.22327097</v>
      </c>
      <c r="G243" t="n">
        <v>4.4155361</v>
      </c>
      <c r="H243" t="n">
        <v>10</v>
      </c>
      <c r="I243" t="n">
        <v>0.2882189616609557</v>
      </c>
    </row>
    <row r="244" spans="1:9">
      <c r="A244" t="n">
        <v>200</v>
      </c>
      <c r="B244" t="s">
        <v>65</v>
      </c>
      <c r="C244" t="n">
        <v>-81</v>
      </c>
      <c r="D244" t="s">
        <v>88</v>
      </c>
      <c r="E244" t="n">
        <v>-72.5</v>
      </c>
      <c r="F244" t="n">
        <v>51.22338922</v>
      </c>
      <c r="G244" t="n">
        <v>4.41554479</v>
      </c>
      <c r="H244" t="n">
        <v>11</v>
      </c>
      <c r="I244" t="n">
        <v>0.2754007793248575</v>
      </c>
    </row>
    <row r="245" spans="1:9">
      <c r="A245" t="n">
        <v>201</v>
      </c>
      <c r="B245" t="s">
        <v>65</v>
      </c>
      <c r="C245" t="n">
        <v>-81</v>
      </c>
      <c r="D245" t="s">
        <v>89</v>
      </c>
      <c r="E245" t="n">
        <v>-87.5</v>
      </c>
      <c r="F245" t="n">
        <v>51.22305241</v>
      </c>
      <c r="G245" t="n">
        <v>4.41584862</v>
      </c>
      <c r="H245" t="n">
        <v>41</v>
      </c>
      <c r="I245" t="n">
        <v>0.3164554989119671</v>
      </c>
    </row>
    <row r="246" spans="1:9">
      <c r="A246" t="n">
        <v>202</v>
      </c>
      <c r="B246" t="s">
        <v>65</v>
      </c>
      <c r="C246" t="n">
        <v>-81</v>
      </c>
      <c r="D246" t="s">
        <v>90</v>
      </c>
      <c r="E246" t="n">
        <v>-77.5</v>
      </c>
      <c r="F246" t="n">
        <v>51.22315678</v>
      </c>
      <c r="G246" t="n">
        <v>4.41564215</v>
      </c>
      <c r="H246" t="n">
        <v>23</v>
      </c>
      <c r="I246" t="n">
        <v>0.3020653663303846</v>
      </c>
    </row>
    <row r="247" spans="1:9">
      <c r="A247" t="n">
        <v>203</v>
      </c>
      <c r="B247" t="s">
        <v>65</v>
      </c>
      <c r="C247" t="n">
        <v>-81</v>
      </c>
      <c r="D247" t="s">
        <v>91</v>
      </c>
      <c r="E247" t="n">
        <v>-80</v>
      </c>
      <c r="F247" t="n">
        <v>51.22291301</v>
      </c>
      <c r="G247" t="n">
        <v>4.41570848</v>
      </c>
      <c r="H247" t="n">
        <v>49</v>
      </c>
      <c r="I247" t="n">
        <v>0.3295536850211778</v>
      </c>
    </row>
    <row r="248" spans="1:9">
      <c r="A248" t="n">
        <v>204</v>
      </c>
      <c r="B248" t="s">
        <v>66</v>
      </c>
      <c r="C248" t="n">
        <v>-84.5</v>
      </c>
      <c r="D248" t="s">
        <v>67</v>
      </c>
      <c r="E248" t="n">
        <v>-85</v>
      </c>
      <c r="F248" t="n">
        <v>51.22300976</v>
      </c>
      <c r="G248" t="n">
        <v>4.41564812</v>
      </c>
      <c r="H248" t="n">
        <v>37</v>
      </c>
      <c r="I248" t="n">
        <v>0.3181967807792384</v>
      </c>
    </row>
    <row r="249" spans="1:9">
      <c r="A249" t="n">
        <v>205</v>
      </c>
      <c r="B249" t="s">
        <v>66</v>
      </c>
      <c r="C249" t="n">
        <v>-84.5</v>
      </c>
      <c r="D249" t="s">
        <v>68</v>
      </c>
      <c r="E249" t="n">
        <v>-85</v>
      </c>
      <c r="F249" t="n">
        <v>51.2234404</v>
      </c>
      <c r="G249" t="n">
        <v>4.41571618</v>
      </c>
      <c r="H249" t="n">
        <v>23</v>
      </c>
      <c r="I249" t="n">
        <v>0.2723500330946896</v>
      </c>
    </row>
    <row r="250" spans="1:9">
      <c r="A250" t="n">
        <v>206</v>
      </c>
      <c r="B250" t="s">
        <v>66</v>
      </c>
      <c r="C250" t="n">
        <v>-84.5</v>
      </c>
      <c r="D250" t="s">
        <v>69</v>
      </c>
      <c r="E250" t="n">
        <v>-77.5</v>
      </c>
      <c r="F250" t="n">
        <v>51.22300892</v>
      </c>
      <c r="G250" t="n">
        <v>4.41570374</v>
      </c>
      <c r="H250" t="n">
        <v>39</v>
      </c>
      <c r="I250" t="n">
        <v>0.319027465631587</v>
      </c>
    </row>
    <row r="251" spans="1:9">
      <c r="A251" t="n">
        <v>207</v>
      </c>
      <c r="B251" t="s">
        <v>66</v>
      </c>
      <c r="C251" t="n">
        <v>-84.5</v>
      </c>
      <c r="D251" t="s">
        <v>70</v>
      </c>
      <c r="E251" t="n">
        <v>-78.5</v>
      </c>
      <c r="F251" t="n">
        <v>51.22331833</v>
      </c>
      <c r="G251" t="n">
        <v>4.41544204</v>
      </c>
      <c r="H251" t="n">
        <v>10</v>
      </c>
      <c r="I251" t="n">
        <v>0.2819297435018525</v>
      </c>
    </row>
    <row r="252" spans="1:9">
      <c r="A252" t="n">
        <v>208</v>
      </c>
      <c r="B252" t="s">
        <v>66</v>
      </c>
      <c r="C252" t="n">
        <v>-84.5</v>
      </c>
      <c r="D252" t="s">
        <v>71</v>
      </c>
      <c r="E252" t="n">
        <v>-82</v>
      </c>
      <c r="F252" t="n">
        <v>51.22321792</v>
      </c>
      <c r="G252" t="n">
        <v>4.41560206</v>
      </c>
      <c r="H252" t="n">
        <v>16</v>
      </c>
      <c r="I252" t="n">
        <v>0.2948586781204041</v>
      </c>
    </row>
    <row r="253" spans="1:9">
      <c r="A253" t="n">
        <v>209</v>
      </c>
      <c r="B253" t="s">
        <v>66</v>
      </c>
      <c r="C253" t="n">
        <v>-84.5</v>
      </c>
      <c r="D253" t="s">
        <v>72</v>
      </c>
      <c r="E253" t="n">
        <v>-73.5</v>
      </c>
      <c r="F253" t="n">
        <v>51.22315458</v>
      </c>
      <c r="G253" t="n">
        <v>4.41552227</v>
      </c>
      <c r="H253" t="n">
        <v>19</v>
      </c>
      <c r="I253" t="n">
        <v>0.3008031705497756</v>
      </c>
    </row>
    <row r="254" spans="1:9">
      <c r="A254" t="n">
        <v>210</v>
      </c>
      <c r="B254" t="s">
        <v>66</v>
      </c>
      <c r="C254" t="n">
        <v>-84.5</v>
      </c>
      <c r="D254" t="s">
        <v>73</v>
      </c>
      <c r="E254" t="n">
        <v>-80</v>
      </c>
      <c r="F254" t="n">
        <v>51.22328125</v>
      </c>
      <c r="G254" t="n">
        <v>4.41568186</v>
      </c>
      <c r="H254" t="n">
        <v>17</v>
      </c>
      <c r="I254" t="n">
        <v>0.2890716214528385</v>
      </c>
    </row>
    <row r="255" spans="1:9">
      <c r="A255" t="n">
        <v>211</v>
      </c>
      <c r="B255" t="s">
        <v>66</v>
      </c>
      <c r="C255" t="n">
        <v>-84.5</v>
      </c>
      <c r="D255" t="s">
        <v>74</v>
      </c>
      <c r="E255" t="n">
        <v>-77.5</v>
      </c>
      <c r="F255" t="n">
        <v>51.22331833</v>
      </c>
      <c r="G255" t="n">
        <v>4.41544204</v>
      </c>
      <c r="H255" t="n">
        <v>10</v>
      </c>
      <c r="I255" t="n">
        <v>0.2819297435018525</v>
      </c>
    </row>
    <row r="256" spans="1:9">
      <c r="A256" t="n">
        <v>212</v>
      </c>
      <c r="B256" t="s">
        <v>66</v>
      </c>
      <c r="C256" t="n">
        <v>-84.5</v>
      </c>
      <c r="D256" t="s">
        <v>75</v>
      </c>
      <c r="E256" t="n">
        <v>-77</v>
      </c>
      <c r="F256" t="n">
        <v>51.22331833</v>
      </c>
      <c r="G256" t="n">
        <v>4.41544204</v>
      </c>
      <c r="H256" t="n">
        <v>10</v>
      </c>
      <c r="I256" t="n">
        <v>0.2819297435018525</v>
      </c>
    </row>
    <row r="257" spans="1:9">
      <c r="A257" t="n">
        <v>213</v>
      </c>
      <c r="B257" t="s">
        <v>66</v>
      </c>
      <c r="C257" t="n">
        <v>-84.5</v>
      </c>
      <c r="D257" t="s">
        <v>76</v>
      </c>
      <c r="E257" t="n">
        <v>-74.5</v>
      </c>
      <c r="F257" t="n">
        <v>51.22298202</v>
      </c>
      <c r="G257" t="n">
        <v>4.41568028</v>
      </c>
      <c r="H257" t="n">
        <v>41</v>
      </c>
      <c r="I257" t="n">
        <v>0.3216464679487322</v>
      </c>
    </row>
    <row r="258" spans="1:9">
      <c r="A258" t="n">
        <v>214</v>
      </c>
      <c r="B258" t="s">
        <v>66</v>
      </c>
      <c r="C258" t="n">
        <v>-84.5</v>
      </c>
      <c r="D258" t="s">
        <v>77</v>
      </c>
      <c r="E258" t="n">
        <v>-79.5</v>
      </c>
      <c r="F258" t="n">
        <v>51.22333193</v>
      </c>
      <c r="G258" t="n">
        <v>4.41556062</v>
      </c>
      <c r="H258" t="n">
        <v>10</v>
      </c>
      <c r="I258" t="n">
        <v>0.2818648705133895</v>
      </c>
    </row>
    <row r="259" spans="1:9">
      <c r="A259" t="n">
        <v>215</v>
      </c>
      <c r="B259" t="s">
        <v>66</v>
      </c>
      <c r="C259" t="n">
        <v>-84.5</v>
      </c>
      <c r="D259" t="s">
        <v>78</v>
      </c>
      <c r="E259" t="n">
        <v>-81</v>
      </c>
      <c r="F259" t="n">
        <v>51.22331833</v>
      </c>
      <c r="G259" t="n">
        <v>4.41544204</v>
      </c>
      <c r="H259" t="n">
        <v>10</v>
      </c>
      <c r="I259" t="n">
        <v>0.2819297435018525</v>
      </c>
    </row>
    <row r="260" spans="1:9">
      <c r="A260" t="n">
        <v>216</v>
      </c>
      <c r="B260" t="s">
        <v>66</v>
      </c>
      <c r="C260" t="n">
        <v>-84.5</v>
      </c>
      <c r="D260" t="s">
        <v>79</v>
      </c>
      <c r="E260" t="n">
        <v>-83.5</v>
      </c>
      <c r="F260" t="n">
        <v>51.22331833</v>
      </c>
      <c r="G260" t="n">
        <v>4.41544204</v>
      </c>
      <c r="H260" t="n">
        <v>10</v>
      </c>
      <c r="I260" t="n">
        <v>0.2819297435018525</v>
      </c>
    </row>
    <row r="261" spans="1:9">
      <c r="A261" t="n">
        <v>217</v>
      </c>
      <c r="B261" t="s">
        <v>66</v>
      </c>
      <c r="C261" t="n">
        <v>-84.5</v>
      </c>
      <c r="D261" t="s">
        <v>80</v>
      </c>
      <c r="E261" t="n">
        <v>-81</v>
      </c>
      <c r="F261" t="n">
        <v>51.22322917</v>
      </c>
      <c r="G261" t="n">
        <v>4.41570686</v>
      </c>
      <c r="H261" t="n">
        <v>21</v>
      </c>
      <c r="I261" t="n">
        <v>0.2951003569738044</v>
      </c>
    </row>
    <row r="262" spans="1:9">
      <c r="A262" t="n">
        <v>218</v>
      </c>
      <c r="B262" t="s">
        <v>66</v>
      </c>
      <c r="C262" t="n">
        <v>-84.5</v>
      </c>
      <c r="D262" t="s">
        <v>81</v>
      </c>
      <c r="E262" t="n">
        <v>-75</v>
      </c>
      <c r="F262" t="n">
        <v>51.22331833</v>
      </c>
      <c r="G262" t="n">
        <v>4.41544204</v>
      </c>
      <c r="H262" t="n">
        <v>10</v>
      </c>
      <c r="I262" t="n">
        <v>0.2819297435018525</v>
      </c>
    </row>
    <row r="263" spans="1:9">
      <c r="A263" t="n">
        <v>219</v>
      </c>
      <c r="B263" t="s">
        <v>66</v>
      </c>
      <c r="C263" t="n">
        <v>-84.5</v>
      </c>
      <c r="D263" t="s">
        <v>82</v>
      </c>
      <c r="E263" t="n">
        <v>-84.5</v>
      </c>
      <c r="F263" t="n">
        <v>51.22331833</v>
      </c>
      <c r="G263" t="n">
        <v>4.41544204</v>
      </c>
      <c r="H263" t="n">
        <v>10</v>
      </c>
      <c r="I263" t="n">
        <v>0.2819297435018525</v>
      </c>
    </row>
    <row r="264" spans="1:9">
      <c r="A264" t="n">
        <v>220</v>
      </c>
      <c r="B264" t="s">
        <v>66</v>
      </c>
      <c r="C264" t="n">
        <v>-84.5</v>
      </c>
      <c r="D264" t="s">
        <v>83</v>
      </c>
      <c r="E264" t="n">
        <v>-76</v>
      </c>
      <c r="F264" t="n">
        <v>51.22331833</v>
      </c>
      <c r="G264" t="n">
        <v>4.41544204</v>
      </c>
      <c r="H264" t="n">
        <v>10</v>
      </c>
      <c r="I264" t="n">
        <v>0.2819297435018525</v>
      </c>
    </row>
    <row r="265" spans="1:9">
      <c r="A265" t="n">
        <v>221</v>
      </c>
      <c r="B265" t="s">
        <v>66</v>
      </c>
      <c r="C265" t="n">
        <v>-84.5</v>
      </c>
      <c r="D265" t="s">
        <v>84</v>
      </c>
      <c r="E265" t="n">
        <v>-79.5</v>
      </c>
      <c r="F265" t="n">
        <v>51.22331228</v>
      </c>
      <c r="G265" t="n">
        <v>4.41556192</v>
      </c>
      <c r="H265" t="n">
        <v>10</v>
      </c>
      <c r="I265" t="n">
        <v>0.2840283607754522</v>
      </c>
    </row>
    <row r="266" spans="1:9">
      <c r="A266" t="n">
        <v>222</v>
      </c>
      <c r="B266" t="s">
        <v>66</v>
      </c>
      <c r="C266" t="n">
        <v>-84.5</v>
      </c>
      <c r="D266" t="s">
        <v>85</v>
      </c>
      <c r="E266" t="n">
        <v>-82</v>
      </c>
      <c r="F266" t="n">
        <v>51.22327595</v>
      </c>
      <c r="G266" t="n">
        <v>4.41580951</v>
      </c>
      <c r="H266" t="n">
        <v>26</v>
      </c>
      <c r="I266" t="n">
        <v>0.2916553637863238</v>
      </c>
    </row>
    <row r="267" spans="1:9">
      <c r="A267" t="n">
        <v>223</v>
      </c>
      <c r="B267" t="s">
        <v>66</v>
      </c>
      <c r="C267" t="n">
        <v>-84.5</v>
      </c>
      <c r="D267" t="s">
        <v>86</v>
      </c>
      <c r="E267" t="n">
        <v>-87</v>
      </c>
      <c r="F267" t="n">
        <v>51.22296757</v>
      </c>
      <c r="G267" t="n">
        <v>4.41572204</v>
      </c>
      <c r="H267" t="n">
        <v>44</v>
      </c>
      <c r="I267" t="n">
        <v>0.3237863807225599</v>
      </c>
    </row>
    <row r="268" spans="1:9">
      <c r="A268" t="n">
        <v>224</v>
      </c>
      <c r="B268" t="s">
        <v>66</v>
      </c>
      <c r="C268" t="n">
        <v>-84.5</v>
      </c>
      <c r="D268" t="s">
        <v>87</v>
      </c>
      <c r="E268" t="n">
        <v>-76</v>
      </c>
      <c r="F268" t="n">
        <v>51.22327097</v>
      </c>
      <c r="G268" t="n">
        <v>4.4155361</v>
      </c>
      <c r="H268" t="n">
        <v>10</v>
      </c>
      <c r="I268" t="n">
        <v>0.2882189616609557</v>
      </c>
    </row>
    <row r="269" spans="1:9">
      <c r="A269" t="n">
        <v>225</v>
      </c>
      <c r="B269" t="s">
        <v>66</v>
      </c>
      <c r="C269" t="n">
        <v>-84.5</v>
      </c>
      <c r="D269" t="s">
        <v>88</v>
      </c>
      <c r="E269" t="n">
        <v>-72.5</v>
      </c>
      <c r="F269" t="n">
        <v>51.22338922</v>
      </c>
      <c r="G269" t="n">
        <v>4.41554479</v>
      </c>
      <c r="H269" t="n">
        <v>11</v>
      </c>
      <c r="I269" t="n">
        <v>0.2754007793248575</v>
      </c>
    </row>
    <row r="270" spans="1:9">
      <c r="A270" t="n">
        <v>226</v>
      </c>
      <c r="B270" t="s">
        <v>66</v>
      </c>
      <c r="C270" t="n">
        <v>-84.5</v>
      </c>
      <c r="D270" t="s">
        <v>89</v>
      </c>
      <c r="E270" t="n">
        <v>-87.5</v>
      </c>
      <c r="F270" t="n">
        <v>51.22305241</v>
      </c>
      <c r="G270" t="n">
        <v>4.41584862</v>
      </c>
      <c r="H270" t="n">
        <v>41</v>
      </c>
      <c r="I270" t="n">
        <v>0.3164554989119671</v>
      </c>
    </row>
    <row r="271" spans="1:9">
      <c r="A271" t="n">
        <v>227</v>
      </c>
      <c r="B271" t="s">
        <v>66</v>
      </c>
      <c r="C271" t="n">
        <v>-84.5</v>
      </c>
      <c r="D271" t="s">
        <v>90</v>
      </c>
      <c r="E271" t="n">
        <v>-77.5</v>
      </c>
      <c r="F271" t="n">
        <v>51.22315678</v>
      </c>
      <c r="G271" t="n">
        <v>4.41564215</v>
      </c>
      <c r="H271" t="n">
        <v>23</v>
      </c>
      <c r="I271" t="n">
        <v>0.3020653663303846</v>
      </c>
    </row>
    <row r="272" spans="1:9">
      <c r="A272" t="n">
        <v>228</v>
      </c>
      <c r="B272" t="s">
        <v>66</v>
      </c>
      <c r="C272" t="n">
        <v>-84.5</v>
      </c>
      <c r="D272" t="s">
        <v>91</v>
      </c>
      <c r="E272" t="n">
        <v>-80</v>
      </c>
      <c r="F272" t="n">
        <v>51.22291301</v>
      </c>
      <c r="G272" t="n">
        <v>4.41570848</v>
      </c>
      <c r="H272" t="n">
        <v>49</v>
      </c>
      <c r="I272" t="n">
        <v>0.3295536850211778</v>
      </c>
    </row>
    <row r="273" spans="1:9">
      <c r="A273" t="n">
        <v>229</v>
      </c>
      <c r="B273" t="s">
        <v>67</v>
      </c>
      <c r="C273" t="n">
        <v>-85</v>
      </c>
      <c r="D273" t="s">
        <v>68</v>
      </c>
      <c r="E273" t="n">
        <v>-85</v>
      </c>
      <c r="F273" t="n">
        <v>51.22313182</v>
      </c>
      <c r="G273" t="n">
        <v>4.41592226</v>
      </c>
      <c r="H273" t="n">
        <v>48</v>
      </c>
      <c r="I273" t="n">
        <v>0.3091221596751505</v>
      </c>
    </row>
    <row r="274" spans="1:9">
      <c r="A274" t="n">
        <v>230</v>
      </c>
      <c r="B274" t="s">
        <v>67</v>
      </c>
      <c r="C274" t="n">
        <v>-85</v>
      </c>
      <c r="D274" t="s">
        <v>69</v>
      </c>
      <c r="E274" t="n">
        <v>-77.5</v>
      </c>
      <c r="F274" t="n">
        <v>51.22270035</v>
      </c>
      <c r="G274" t="n">
        <v>4.41590982</v>
      </c>
      <c r="H274" t="n">
        <v>10</v>
      </c>
      <c r="I274" t="n">
        <v>0.3555663007316202</v>
      </c>
    </row>
    <row r="275" spans="1:9">
      <c r="A275" t="n">
        <v>231</v>
      </c>
      <c r="B275" t="s">
        <v>67</v>
      </c>
      <c r="C275" t="n">
        <v>-85</v>
      </c>
      <c r="D275" t="s">
        <v>70</v>
      </c>
      <c r="E275" t="n">
        <v>-78.5</v>
      </c>
      <c r="F275" t="n">
        <v>51.22270118</v>
      </c>
      <c r="G275" t="n">
        <v>4.4158542</v>
      </c>
      <c r="H275" t="n">
        <v>41</v>
      </c>
      <c r="I275" t="n">
        <v>0.3546565220861961</v>
      </c>
    </row>
    <row r="276" spans="1:9">
      <c r="A276" t="n">
        <v>232</v>
      </c>
      <c r="B276" t="s">
        <v>67</v>
      </c>
      <c r="C276" t="n">
        <v>-85</v>
      </c>
      <c r="D276" t="s">
        <v>71</v>
      </c>
      <c r="E276" t="n">
        <v>-82</v>
      </c>
      <c r="F276" t="n">
        <v>51.22290934</v>
      </c>
      <c r="G276" t="n">
        <v>4.41580814</v>
      </c>
      <c r="H276" t="n">
        <v>23</v>
      </c>
      <c r="I276" t="n">
        <v>0.3313505763618076</v>
      </c>
    </row>
    <row r="277" spans="1:9">
      <c r="A277" t="n">
        <v>233</v>
      </c>
      <c r="B277" t="s">
        <v>67</v>
      </c>
      <c r="C277" t="n">
        <v>-85</v>
      </c>
      <c r="D277" t="s">
        <v>72</v>
      </c>
      <c r="E277" t="n">
        <v>-73.5</v>
      </c>
      <c r="F277" t="n">
        <v>51.22284601</v>
      </c>
      <c r="G277" t="n">
        <v>4.41572835</v>
      </c>
      <c r="H277" t="n">
        <v>18</v>
      </c>
      <c r="I277" t="n">
        <v>0.3371308719352367</v>
      </c>
    </row>
    <row r="278" spans="1:9">
      <c r="A278" t="n">
        <v>234</v>
      </c>
      <c r="B278" t="s">
        <v>67</v>
      </c>
      <c r="C278" t="n">
        <v>-85</v>
      </c>
      <c r="D278" t="s">
        <v>73</v>
      </c>
      <c r="E278" t="n">
        <v>-80</v>
      </c>
      <c r="F278" t="n">
        <v>51.22297268</v>
      </c>
      <c r="G278" t="n">
        <v>4.41588793</v>
      </c>
      <c r="H278" t="n">
        <v>30</v>
      </c>
      <c r="I278" t="n">
        <v>0.3257136844450336</v>
      </c>
    </row>
    <row r="279" spans="1:9">
      <c r="A279" t="n">
        <v>235</v>
      </c>
      <c r="B279" t="s">
        <v>67</v>
      </c>
      <c r="C279" t="n">
        <v>-85</v>
      </c>
      <c r="D279" t="s">
        <v>74</v>
      </c>
      <c r="E279" t="n">
        <v>-77.5</v>
      </c>
      <c r="F279" t="n">
        <v>51.22270118</v>
      </c>
      <c r="G279" t="n">
        <v>4.4158542</v>
      </c>
      <c r="H279" t="n">
        <v>41</v>
      </c>
      <c r="I279" t="n">
        <v>0.3546565220861961</v>
      </c>
    </row>
    <row r="280" spans="1:9">
      <c r="A280" t="n">
        <v>236</v>
      </c>
      <c r="B280" t="s">
        <v>67</v>
      </c>
      <c r="C280" t="n">
        <v>-85</v>
      </c>
      <c r="D280" t="s">
        <v>75</v>
      </c>
      <c r="E280" t="n">
        <v>-77</v>
      </c>
      <c r="F280" t="n">
        <v>51.22300976</v>
      </c>
      <c r="G280" t="n">
        <v>4.41564812</v>
      </c>
      <c r="H280" t="n">
        <v>37</v>
      </c>
      <c r="I280" t="n">
        <v>0.3181967807792384</v>
      </c>
    </row>
    <row r="281" spans="1:9">
      <c r="A281" t="n">
        <v>237</v>
      </c>
      <c r="B281" t="s">
        <v>67</v>
      </c>
      <c r="C281" t="n">
        <v>-85</v>
      </c>
      <c r="D281" t="s">
        <v>76</v>
      </c>
      <c r="E281" t="n">
        <v>-74.5</v>
      </c>
      <c r="F281" t="n">
        <v>51.22267345</v>
      </c>
      <c r="G281" t="n">
        <v>4.41588636</v>
      </c>
      <c r="H281" t="n">
        <v>10</v>
      </c>
      <c r="I281" t="n">
        <v>0.358139204754681</v>
      </c>
    </row>
    <row r="282" spans="1:9">
      <c r="A282" t="n">
        <v>238</v>
      </c>
      <c r="B282" t="s">
        <v>67</v>
      </c>
      <c r="C282" t="n">
        <v>-85</v>
      </c>
      <c r="D282" t="s">
        <v>77</v>
      </c>
      <c r="E282" t="n">
        <v>-79.5</v>
      </c>
      <c r="F282" t="n">
        <v>51.22302336</v>
      </c>
      <c r="G282" t="n">
        <v>4.41576671</v>
      </c>
      <c r="H282" t="n">
        <v>36</v>
      </c>
      <c r="I282" t="n">
        <v>0.3183487913564748</v>
      </c>
    </row>
    <row r="283" spans="1:9">
      <c r="A283" t="n">
        <v>239</v>
      </c>
      <c r="B283" t="s">
        <v>67</v>
      </c>
      <c r="C283" t="n">
        <v>-85</v>
      </c>
      <c r="D283" t="s">
        <v>78</v>
      </c>
      <c r="E283" t="n">
        <v>-81</v>
      </c>
      <c r="F283" t="n">
        <v>51.22270118</v>
      </c>
      <c r="G283" t="n">
        <v>4.4158542</v>
      </c>
      <c r="H283" t="n">
        <v>41</v>
      </c>
      <c r="I283" t="n">
        <v>0.3546565220861961</v>
      </c>
    </row>
    <row r="284" spans="1:9">
      <c r="A284" t="n">
        <v>240</v>
      </c>
      <c r="B284" t="s">
        <v>67</v>
      </c>
      <c r="C284" t="n">
        <v>-85</v>
      </c>
      <c r="D284" t="s">
        <v>79</v>
      </c>
      <c r="E284" t="n">
        <v>-83.5</v>
      </c>
      <c r="F284" t="n">
        <v>51.22270118</v>
      </c>
      <c r="G284" t="n">
        <v>4.4158542</v>
      </c>
      <c r="H284" t="n">
        <v>41</v>
      </c>
      <c r="I284" t="n">
        <v>0.3546565220861961</v>
      </c>
    </row>
    <row r="285" spans="1:9">
      <c r="A285" t="n">
        <v>241</v>
      </c>
      <c r="B285" t="s">
        <v>67</v>
      </c>
      <c r="C285" t="n">
        <v>-85</v>
      </c>
      <c r="D285" t="s">
        <v>80</v>
      </c>
      <c r="E285" t="n">
        <v>-81</v>
      </c>
      <c r="F285" t="n">
        <v>51.22292059</v>
      </c>
      <c r="G285" t="n">
        <v>4.41591293</v>
      </c>
      <c r="H285" t="n">
        <v>25</v>
      </c>
      <c r="I285" t="n">
        <v>0.3317518764317045</v>
      </c>
    </row>
    <row r="286" spans="1:9">
      <c r="A286" t="n">
        <v>242</v>
      </c>
      <c r="B286" t="s">
        <v>67</v>
      </c>
      <c r="C286" t="n">
        <v>-85</v>
      </c>
      <c r="D286" t="s">
        <v>81</v>
      </c>
      <c r="E286" t="n">
        <v>-75</v>
      </c>
      <c r="F286" t="n">
        <v>51.22270118</v>
      </c>
      <c r="G286" t="n">
        <v>4.4158542</v>
      </c>
      <c r="H286" t="n">
        <v>41</v>
      </c>
      <c r="I286" t="n">
        <v>0.3546565220861961</v>
      </c>
    </row>
    <row r="287" spans="1:9">
      <c r="A287" t="n">
        <v>243</v>
      </c>
      <c r="B287" t="s">
        <v>67</v>
      </c>
      <c r="C287" t="n">
        <v>-85</v>
      </c>
      <c r="D287" t="s">
        <v>82</v>
      </c>
      <c r="E287" t="n">
        <v>-84.5</v>
      </c>
      <c r="F287" t="n">
        <v>51.22270118</v>
      </c>
      <c r="G287" t="n">
        <v>4.4158542</v>
      </c>
      <c r="H287" t="n">
        <v>41</v>
      </c>
      <c r="I287" t="n">
        <v>0.3546565220861961</v>
      </c>
    </row>
    <row r="288" spans="1:9">
      <c r="A288" t="n">
        <v>244</v>
      </c>
      <c r="B288" t="s">
        <v>67</v>
      </c>
      <c r="C288" t="n">
        <v>-85</v>
      </c>
      <c r="D288" t="s">
        <v>83</v>
      </c>
      <c r="E288" t="n">
        <v>-76</v>
      </c>
      <c r="F288" t="n">
        <v>51.22270118</v>
      </c>
      <c r="G288" t="n">
        <v>4.4158542</v>
      </c>
      <c r="H288" t="n">
        <v>41</v>
      </c>
      <c r="I288" t="n">
        <v>0.3546565220861961</v>
      </c>
    </row>
    <row r="289" spans="1:9">
      <c r="A289" t="n">
        <v>245</v>
      </c>
      <c r="B289" t="s">
        <v>67</v>
      </c>
      <c r="C289" t="n">
        <v>-85</v>
      </c>
      <c r="D289" t="s">
        <v>84</v>
      </c>
      <c r="E289" t="n">
        <v>-79.5</v>
      </c>
      <c r="F289" t="n">
        <v>51.22300371</v>
      </c>
      <c r="G289" t="n">
        <v>4.415768</v>
      </c>
      <c r="H289" t="n">
        <v>34</v>
      </c>
      <c r="I289" t="n">
        <v>0.3205038263769397</v>
      </c>
    </row>
    <row r="290" spans="1:9">
      <c r="A290" t="n">
        <v>246</v>
      </c>
      <c r="B290" t="s">
        <v>67</v>
      </c>
      <c r="C290" t="n">
        <v>-85</v>
      </c>
      <c r="D290" t="s">
        <v>85</v>
      </c>
      <c r="E290" t="n">
        <v>-82</v>
      </c>
      <c r="F290" t="n">
        <v>51.22296737</v>
      </c>
      <c r="G290" t="n">
        <v>4.41601558</v>
      </c>
      <c r="H290" t="n">
        <v>32</v>
      </c>
      <c r="I290" t="n">
        <v>0.3284602544404034</v>
      </c>
    </row>
    <row r="291" spans="1:9">
      <c r="A291" t="n">
        <v>247</v>
      </c>
      <c r="B291" t="s">
        <v>67</v>
      </c>
      <c r="C291" t="n">
        <v>-85</v>
      </c>
      <c r="D291" t="s">
        <v>86</v>
      </c>
      <c r="E291" t="n">
        <v>-87</v>
      </c>
      <c r="F291" t="n">
        <v>51.222659</v>
      </c>
      <c r="G291" t="n">
        <v>4.41592812</v>
      </c>
      <c r="H291" t="n">
        <v>10</v>
      </c>
      <c r="I291" t="n">
        <v>0.3603312266502174</v>
      </c>
    </row>
    <row r="292" spans="1:9">
      <c r="A292" t="n">
        <v>248</v>
      </c>
      <c r="B292" t="s">
        <v>67</v>
      </c>
      <c r="C292" t="n">
        <v>-85</v>
      </c>
      <c r="D292" t="s">
        <v>87</v>
      </c>
      <c r="E292" t="n">
        <v>-76</v>
      </c>
      <c r="F292" t="n">
        <v>51.2229624</v>
      </c>
      <c r="G292" t="n">
        <v>4.41574218</v>
      </c>
      <c r="H292" t="n">
        <v>30</v>
      </c>
      <c r="I292" t="n">
        <v>0.3246295911699996</v>
      </c>
    </row>
    <row r="293" spans="1:9">
      <c r="A293" t="n">
        <v>249</v>
      </c>
      <c r="B293" t="s">
        <v>67</v>
      </c>
      <c r="C293" t="n">
        <v>-85</v>
      </c>
      <c r="D293" t="s">
        <v>88</v>
      </c>
      <c r="E293" t="n">
        <v>-72.5</v>
      </c>
      <c r="F293" t="n">
        <v>51.22308065</v>
      </c>
      <c r="G293" t="n">
        <v>4.41575087</v>
      </c>
      <c r="H293" t="n">
        <v>43</v>
      </c>
      <c r="I293" t="n">
        <v>0.3118891601776315</v>
      </c>
    </row>
    <row r="294" spans="1:9">
      <c r="A294" t="n">
        <v>250</v>
      </c>
      <c r="B294" t="s">
        <v>67</v>
      </c>
      <c r="C294" t="n">
        <v>-85</v>
      </c>
      <c r="D294" t="s">
        <v>89</v>
      </c>
      <c r="E294" t="n">
        <v>-87.5</v>
      </c>
      <c r="F294" t="n">
        <v>51.22274384</v>
      </c>
      <c r="G294" t="n">
        <v>4.4160547</v>
      </c>
      <c r="H294" t="n">
        <v>15</v>
      </c>
      <c r="I294" t="n">
        <v>0.3532006398111469</v>
      </c>
    </row>
    <row r="295" spans="1:9">
      <c r="A295" t="n">
        <v>251</v>
      </c>
      <c r="B295" t="s">
        <v>67</v>
      </c>
      <c r="C295" t="n">
        <v>-85</v>
      </c>
      <c r="D295" t="s">
        <v>90</v>
      </c>
      <c r="E295" t="n">
        <v>-77.5</v>
      </c>
      <c r="F295" t="n">
        <v>51.2228482</v>
      </c>
      <c r="G295" t="n">
        <v>4.41584823</v>
      </c>
      <c r="H295" t="n">
        <v>16</v>
      </c>
      <c r="I295" t="n">
        <v>0.338587846396981</v>
      </c>
    </row>
    <row r="296" spans="1:9">
      <c r="A296" t="n">
        <v>252</v>
      </c>
      <c r="B296" t="s">
        <v>67</v>
      </c>
      <c r="C296" t="n">
        <v>-85</v>
      </c>
      <c r="D296" t="s">
        <v>91</v>
      </c>
      <c r="E296" t="n">
        <v>-80</v>
      </c>
      <c r="F296" t="n">
        <v>51.22260443</v>
      </c>
      <c r="G296" t="n">
        <v>4.41591456</v>
      </c>
      <c r="H296" t="n">
        <v>12</v>
      </c>
      <c r="I296" t="n">
        <v>0.3660554853849778</v>
      </c>
    </row>
    <row r="297" spans="1:9">
      <c r="A297" t="n">
        <v>253</v>
      </c>
      <c r="B297" t="s">
        <v>68</v>
      </c>
      <c r="C297" t="n">
        <v>-85</v>
      </c>
      <c r="D297" t="s">
        <v>69</v>
      </c>
      <c r="E297" t="n">
        <v>-77.5</v>
      </c>
      <c r="F297" t="n">
        <v>51.22313099</v>
      </c>
      <c r="G297" t="n">
        <v>4.41597788</v>
      </c>
      <c r="H297" t="n">
        <v>48</v>
      </c>
      <c r="I297" t="n">
        <v>0.3102104547843446</v>
      </c>
    </row>
    <row r="298" spans="1:9">
      <c r="A298" t="n">
        <v>254</v>
      </c>
      <c r="B298" t="s">
        <v>68</v>
      </c>
      <c r="C298" t="n">
        <v>-85</v>
      </c>
      <c r="D298" t="s">
        <v>70</v>
      </c>
      <c r="E298" t="n">
        <v>-78.5</v>
      </c>
      <c r="F298" t="n">
        <v>51.22356246</v>
      </c>
      <c r="G298" t="n">
        <v>4.41599032</v>
      </c>
      <c r="H298" t="n">
        <v>43</v>
      </c>
      <c r="I298" t="n">
        <v>0.2645044934096891</v>
      </c>
    </row>
    <row r="299" spans="1:9">
      <c r="A299" t="n">
        <v>255</v>
      </c>
      <c r="B299" t="s">
        <v>68</v>
      </c>
      <c r="C299" t="n">
        <v>-85</v>
      </c>
      <c r="D299" t="s">
        <v>71</v>
      </c>
      <c r="E299" t="n">
        <v>-82</v>
      </c>
      <c r="F299" t="n">
        <v>51.22333998</v>
      </c>
      <c r="G299" t="n">
        <v>4.4158762</v>
      </c>
      <c r="H299" t="n">
        <v>26</v>
      </c>
      <c r="I299" t="n">
        <v>0.2859279380327591</v>
      </c>
    </row>
    <row r="300" spans="1:9">
      <c r="A300" t="n">
        <v>256</v>
      </c>
      <c r="B300" t="s">
        <v>68</v>
      </c>
      <c r="C300" t="n">
        <v>-85</v>
      </c>
      <c r="D300" t="s">
        <v>72</v>
      </c>
      <c r="E300" t="n">
        <v>-73.5</v>
      </c>
      <c r="F300" t="n">
        <v>51.22327665</v>
      </c>
      <c r="G300" t="n">
        <v>4.41579641</v>
      </c>
      <c r="H300" t="n">
        <v>35</v>
      </c>
      <c r="I300" t="n">
        <v>0.2913618615281879</v>
      </c>
    </row>
    <row r="301" spans="1:9">
      <c r="A301" t="n">
        <v>257</v>
      </c>
      <c r="B301" t="s">
        <v>68</v>
      </c>
      <c r="C301" t="n">
        <v>-85</v>
      </c>
      <c r="D301" t="s">
        <v>73</v>
      </c>
      <c r="E301" t="n">
        <v>-80</v>
      </c>
      <c r="F301" t="n">
        <v>51.22340332</v>
      </c>
      <c r="G301" t="n">
        <v>4.41595599</v>
      </c>
      <c r="H301" t="n">
        <v>18</v>
      </c>
      <c r="I301" t="n">
        <v>0.2806744787931666</v>
      </c>
    </row>
    <row r="302" spans="1:9">
      <c r="A302" t="n">
        <v>258</v>
      </c>
      <c r="B302" t="s">
        <v>68</v>
      </c>
      <c r="C302" t="n">
        <v>-85</v>
      </c>
      <c r="D302" t="s">
        <v>74</v>
      </c>
      <c r="E302" t="n">
        <v>-77.5</v>
      </c>
      <c r="F302" t="n">
        <v>51.22356246</v>
      </c>
      <c r="G302" t="n">
        <v>4.41599032</v>
      </c>
      <c r="H302" t="n">
        <v>43</v>
      </c>
      <c r="I302" t="n">
        <v>0.2645044934096891</v>
      </c>
    </row>
    <row r="303" spans="1:9">
      <c r="A303" t="n">
        <v>259</v>
      </c>
      <c r="B303" t="s">
        <v>68</v>
      </c>
      <c r="C303" t="n">
        <v>-85</v>
      </c>
      <c r="D303" t="s">
        <v>75</v>
      </c>
      <c r="E303" t="n">
        <v>-77</v>
      </c>
      <c r="F303" t="n">
        <v>51.2234404</v>
      </c>
      <c r="G303" t="n">
        <v>4.41571618</v>
      </c>
      <c r="H303" t="n">
        <v>23</v>
      </c>
      <c r="I303" t="n">
        <v>0.2723500330946896</v>
      </c>
    </row>
    <row r="304" spans="1:9">
      <c r="A304" t="n">
        <v>260</v>
      </c>
      <c r="B304" t="s">
        <v>68</v>
      </c>
      <c r="C304" t="n">
        <v>-85</v>
      </c>
      <c r="D304" t="s">
        <v>76</v>
      </c>
      <c r="E304" t="n">
        <v>-74.5</v>
      </c>
      <c r="F304" t="n">
        <v>51.22310409</v>
      </c>
      <c r="G304" t="n">
        <v>4.41595442</v>
      </c>
      <c r="H304" t="n">
        <v>51</v>
      </c>
      <c r="I304" t="n">
        <v>0.3126737547242188</v>
      </c>
    </row>
    <row r="305" spans="1:9">
      <c r="A305" t="n">
        <v>261</v>
      </c>
      <c r="B305" t="s">
        <v>68</v>
      </c>
      <c r="C305" t="n">
        <v>-85</v>
      </c>
      <c r="D305" t="s">
        <v>77</v>
      </c>
      <c r="E305" t="n">
        <v>-79.5</v>
      </c>
      <c r="F305" t="n">
        <v>51.223454</v>
      </c>
      <c r="G305" t="n">
        <v>4.41583476</v>
      </c>
      <c r="H305" t="n">
        <v>16</v>
      </c>
      <c r="I305" t="n">
        <v>0.2729364437458066</v>
      </c>
    </row>
    <row r="306" spans="1:9">
      <c r="A306" t="n">
        <v>262</v>
      </c>
      <c r="B306" t="s">
        <v>68</v>
      </c>
      <c r="C306" t="n">
        <v>-85</v>
      </c>
      <c r="D306" t="s">
        <v>78</v>
      </c>
      <c r="E306" t="n">
        <v>-81</v>
      </c>
      <c r="F306" t="n">
        <v>51.22356246</v>
      </c>
      <c r="G306" t="n">
        <v>4.41599032</v>
      </c>
      <c r="H306" t="n">
        <v>43</v>
      </c>
      <c r="I306" t="n">
        <v>0.2645044934096891</v>
      </c>
    </row>
    <row r="307" spans="1:9">
      <c r="A307" t="n">
        <v>263</v>
      </c>
      <c r="B307" t="s">
        <v>68</v>
      </c>
      <c r="C307" t="n">
        <v>-85</v>
      </c>
      <c r="D307" t="s">
        <v>79</v>
      </c>
      <c r="E307" t="n">
        <v>-83.5</v>
      </c>
      <c r="F307" t="n">
        <v>51.22356246</v>
      </c>
      <c r="G307" t="n">
        <v>4.41599032</v>
      </c>
      <c r="H307" t="n">
        <v>43</v>
      </c>
      <c r="I307" t="n">
        <v>0.2645044934096891</v>
      </c>
    </row>
    <row r="308" spans="1:9">
      <c r="A308" t="n">
        <v>264</v>
      </c>
      <c r="B308" t="s">
        <v>68</v>
      </c>
      <c r="C308" t="n">
        <v>-85</v>
      </c>
      <c r="D308" t="s">
        <v>80</v>
      </c>
      <c r="E308" t="n">
        <v>-81</v>
      </c>
      <c r="F308" t="n">
        <v>51.22335123</v>
      </c>
      <c r="G308" t="n">
        <v>4.41598099</v>
      </c>
      <c r="H308" t="n">
        <v>23</v>
      </c>
      <c r="I308" t="n">
        <v>0.286722607988707</v>
      </c>
    </row>
    <row r="309" spans="1:9">
      <c r="A309" t="n">
        <v>265</v>
      </c>
      <c r="B309" t="s">
        <v>68</v>
      </c>
      <c r="C309" t="n">
        <v>-85</v>
      </c>
      <c r="D309" t="s">
        <v>81</v>
      </c>
      <c r="E309" t="n">
        <v>-75</v>
      </c>
      <c r="F309" t="n">
        <v>51.22356246</v>
      </c>
      <c r="G309" t="n">
        <v>4.41599032</v>
      </c>
      <c r="H309" t="n">
        <v>43</v>
      </c>
      <c r="I309" t="n">
        <v>0.2645044934096891</v>
      </c>
    </row>
    <row r="310" spans="1:9">
      <c r="A310" t="n">
        <v>266</v>
      </c>
      <c r="B310" t="s">
        <v>68</v>
      </c>
      <c r="C310" t="n">
        <v>-85</v>
      </c>
      <c r="D310" t="s">
        <v>82</v>
      </c>
      <c r="E310" t="n">
        <v>-84.5</v>
      </c>
      <c r="F310" t="n">
        <v>51.22356246</v>
      </c>
      <c r="G310" t="n">
        <v>4.41599032</v>
      </c>
      <c r="H310" t="n">
        <v>43</v>
      </c>
      <c r="I310" t="n">
        <v>0.2645044934096891</v>
      </c>
    </row>
    <row r="311" spans="1:9">
      <c r="A311" t="n">
        <v>267</v>
      </c>
      <c r="B311" t="s">
        <v>68</v>
      </c>
      <c r="C311" t="n">
        <v>-85</v>
      </c>
      <c r="D311" t="s">
        <v>83</v>
      </c>
      <c r="E311" t="n">
        <v>-76</v>
      </c>
      <c r="F311" t="n">
        <v>51.22356246</v>
      </c>
      <c r="G311" t="n">
        <v>4.41599032</v>
      </c>
      <c r="H311" t="n">
        <v>43</v>
      </c>
      <c r="I311" t="n">
        <v>0.2645044934096891</v>
      </c>
    </row>
    <row r="312" spans="1:9">
      <c r="A312" t="n">
        <v>268</v>
      </c>
      <c r="B312" t="s">
        <v>68</v>
      </c>
      <c r="C312" t="n">
        <v>-85</v>
      </c>
      <c r="D312" t="s">
        <v>84</v>
      </c>
      <c r="E312" t="n">
        <v>-79.5</v>
      </c>
      <c r="F312" t="n">
        <v>51.22343435</v>
      </c>
      <c r="G312" t="n">
        <v>4.41583606</v>
      </c>
      <c r="H312" t="n">
        <v>18</v>
      </c>
      <c r="I312" t="n">
        <v>0.2750686248418651</v>
      </c>
    </row>
    <row r="313" spans="1:9">
      <c r="A313" t="n">
        <v>269</v>
      </c>
      <c r="B313" t="s">
        <v>68</v>
      </c>
      <c r="C313" t="n">
        <v>-85</v>
      </c>
      <c r="D313" t="s">
        <v>85</v>
      </c>
      <c r="E313" t="n">
        <v>-82</v>
      </c>
      <c r="F313" t="n">
        <v>51.22339801</v>
      </c>
      <c r="G313" t="n">
        <v>4.41608365</v>
      </c>
      <c r="H313" t="n">
        <v>19</v>
      </c>
      <c r="I313" t="n">
        <v>0.2839061890514604</v>
      </c>
    </row>
    <row r="314" spans="1:9">
      <c r="A314" t="n">
        <v>270</v>
      </c>
      <c r="B314" t="s">
        <v>68</v>
      </c>
      <c r="C314" t="n">
        <v>-85</v>
      </c>
      <c r="D314" t="s">
        <v>86</v>
      </c>
      <c r="E314" t="n">
        <v>-87</v>
      </c>
      <c r="F314" t="n">
        <v>51.22308964</v>
      </c>
      <c r="G314" t="n">
        <v>4.41599618</v>
      </c>
      <c r="H314" t="n">
        <v>53</v>
      </c>
      <c r="I314" t="n">
        <v>0.3149816853082046</v>
      </c>
    </row>
    <row r="315" spans="1:9">
      <c r="A315" t="n">
        <v>271</v>
      </c>
      <c r="B315" t="s">
        <v>68</v>
      </c>
      <c r="C315" t="n">
        <v>-85</v>
      </c>
      <c r="D315" t="s">
        <v>87</v>
      </c>
      <c r="E315" t="n">
        <v>-76</v>
      </c>
      <c r="F315" t="n">
        <v>51.22339304</v>
      </c>
      <c r="G315" t="n">
        <v>4.41581023</v>
      </c>
      <c r="H315" t="n">
        <v>23</v>
      </c>
      <c r="I315" t="n">
        <v>0.279047240736615</v>
      </c>
    </row>
    <row r="316" spans="1:9">
      <c r="A316" t="n">
        <v>272</v>
      </c>
      <c r="B316" t="s">
        <v>68</v>
      </c>
      <c r="C316" t="n">
        <v>-85</v>
      </c>
      <c r="D316" t="s">
        <v>88</v>
      </c>
      <c r="E316" t="n">
        <v>-72.5</v>
      </c>
      <c r="F316" t="n">
        <v>51.22351129</v>
      </c>
      <c r="G316" t="n">
        <v>4.41581893</v>
      </c>
      <c r="H316" t="n">
        <v>13</v>
      </c>
      <c r="I316" t="n">
        <v>0.2665012778236387</v>
      </c>
    </row>
    <row r="317" spans="1:9">
      <c r="A317" t="n">
        <v>273</v>
      </c>
      <c r="B317" t="s">
        <v>68</v>
      </c>
      <c r="C317" t="n">
        <v>-85</v>
      </c>
      <c r="D317" t="s">
        <v>89</v>
      </c>
      <c r="E317" t="n">
        <v>-87.5</v>
      </c>
      <c r="F317" t="n">
        <v>51.22317448</v>
      </c>
      <c r="G317" t="n">
        <v>4.41612276</v>
      </c>
      <c r="H317" t="n">
        <v>44</v>
      </c>
      <c r="I317" t="n">
        <v>0.308403267292044</v>
      </c>
    </row>
    <row r="318" spans="1:9">
      <c r="A318" t="n">
        <v>274</v>
      </c>
      <c r="B318" t="s">
        <v>68</v>
      </c>
      <c r="C318" t="n">
        <v>-85</v>
      </c>
      <c r="D318" t="s">
        <v>90</v>
      </c>
      <c r="E318" t="n">
        <v>-77.5</v>
      </c>
      <c r="F318" t="n">
        <v>51.22327884</v>
      </c>
      <c r="G318" t="n">
        <v>4.41591628</v>
      </c>
      <c r="H318" t="n">
        <v>32</v>
      </c>
      <c r="I318" t="n">
        <v>0.2932210358585529</v>
      </c>
    </row>
    <row r="319" spans="1:9">
      <c r="A319" t="n">
        <v>275</v>
      </c>
      <c r="B319" t="s">
        <v>68</v>
      </c>
      <c r="C319" t="n">
        <v>-85</v>
      </c>
      <c r="D319" t="s">
        <v>91</v>
      </c>
      <c r="E319" t="n">
        <v>-80</v>
      </c>
      <c r="F319" t="n">
        <v>51.22303507</v>
      </c>
      <c r="G319" t="n">
        <v>4.41598261</v>
      </c>
      <c r="H319" t="n">
        <v>59</v>
      </c>
      <c r="I319" t="n">
        <v>0.3205952293167144</v>
      </c>
    </row>
    <row r="320" spans="1:9">
      <c r="A320" t="n">
        <v>276</v>
      </c>
      <c r="B320" t="s">
        <v>69</v>
      </c>
      <c r="C320" t="n">
        <v>-77.5</v>
      </c>
      <c r="D320" t="s">
        <v>70</v>
      </c>
      <c r="E320" t="n">
        <v>-78.5</v>
      </c>
      <c r="F320" t="n">
        <v>51.22269951</v>
      </c>
      <c r="G320" t="n">
        <v>4.41596544</v>
      </c>
      <c r="H320" t="n">
        <v>10</v>
      </c>
      <c r="I320" t="n">
        <v>0.356516947354472</v>
      </c>
    </row>
    <row r="321" spans="1:9">
      <c r="A321" t="n">
        <v>277</v>
      </c>
      <c r="B321" t="s">
        <v>69</v>
      </c>
      <c r="C321" t="n">
        <v>-77.5</v>
      </c>
      <c r="D321" t="s">
        <v>71</v>
      </c>
      <c r="E321" t="n">
        <v>-82</v>
      </c>
      <c r="F321" t="n">
        <v>51.22290851</v>
      </c>
      <c r="G321" t="n">
        <v>4.41586376</v>
      </c>
      <c r="H321" t="n">
        <v>24</v>
      </c>
      <c r="I321" t="n">
        <v>0.3322803447652779</v>
      </c>
    </row>
    <row r="322" spans="1:9">
      <c r="A322" t="n">
        <v>278</v>
      </c>
      <c r="B322" t="s">
        <v>69</v>
      </c>
      <c r="C322" t="n">
        <v>-77.5</v>
      </c>
      <c r="D322" t="s">
        <v>72</v>
      </c>
      <c r="E322" t="n">
        <v>-73.5</v>
      </c>
      <c r="F322" t="n">
        <v>51.22284517</v>
      </c>
      <c r="G322" t="n">
        <v>4.41578397</v>
      </c>
      <c r="H322" t="n">
        <v>21</v>
      </c>
      <c r="I322" t="n">
        <v>0.3379840842413723</v>
      </c>
    </row>
    <row r="323" spans="1:9">
      <c r="A323" t="n">
        <v>279</v>
      </c>
      <c r="B323" t="s">
        <v>69</v>
      </c>
      <c r="C323" t="n">
        <v>-77.5</v>
      </c>
      <c r="D323" t="s">
        <v>73</v>
      </c>
      <c r="E323" t="n">
        <v>-80</v>
      </c>
      <c r="F323" t="n">
        <v>51.22297184</v>
      </c>
      <c r="G323" t="n">
        <v>4.41594356</v>
      </c>
      <c r="H323" t="n">
        <v>30</v>
      </c>
      <c r="I323" t="n">
        <v>0.3267246320735135</v>
      </c>
    </row>
    <row r="324" spans="1:9">
      <c r="A324" t="n">
        <v>280</v>
      </c>
      <c r="B324" t="s">
        <v>69</v>
      </c>
      <c r="C324" t="n">
        <v>-77.5</v>
      </c>
      <c r="D324" t="s">
        <v>74</v>
      </c>
      <c r="E324" t="n">
        <v>-77.5</v>
      </c>
      <c r="F324" t="n">
        <v>51.22269951</v>
      </c>
      <c r="G324" t="n">
        <v>4.41596544</v>
      </c>
      <c r="H324" t="n">
        <v>10</v>
      </c>
      <c r="I324" t="n">
        <v>0.356516947354472</v>
      </c>
    </row>
    <row r="325" spans="1:9">
      <c r="A325" t="n">
        <v>281</v>
      </c>
      <c r="B325" t="s">
        <v>69</v>
      </c>
      <c r="C325" t="n">
        <v>-77.5</v>
      </c>
      <c r="D325" t="s">
        <v>75</v>
      </c>
      <c r="E325" t="n">
        <v>-77</v>
      </c>
      <c r="F325" t="n">
        <v>51.22300892</v>
      </c>
      <c r="G325" t="n">
        <v>4.41570374</v>
      </c>
      <c r="H325" t="n">
        <v>39</v>
      </c>
      <c r="I325" t="n">
        <v>0.319027465631587</v>
      </c>
    </row>
    <row r="326" spans="1:9">
      <c r="A326" t="n">
        <v>282</v>
      </c>
      <c r="B326" t="s">
        <v>69</v>
      </c>
      <c r="C326" t="n">
        <v>-77.5</v>
      </c>
      <c r="D326" t="s">
        <v>76</v>
      </c>
      <c r="E326" t="n">
        <v>-74.5</v>
      </c>
      <c r="F326" t="n">
        <v>51.22267261</v>
      </c>
      <c r="G326" t="n">
        <v>4.41594198</v>
      </c>
      <c r="H326" t="n">
        <v>10</v>
      </c>
      <c r="I326" t="n">
        <v>0.3590661957039077</v>
      </c>
    </row>
    <row r="327" spans="1:9">
      <c r="A327" t="n">
        <v>283</v>
      </c>
      <c r="B327" t="s">
        <v>69</v>
      </c>
      <c r="C327" t="n">
        <v>-77.5</v>
      </c>
      <c r="D327" t="s">
        <v>77</v>
      </c>
      <c r="E327" t="n">
        <v>-79.5</v>
      </c>
      <c r="F327" t="n">
        <v>51.22302252</v>
      </c>
      <c r="G327" t="n">
        <v>4.41582233</v>
      </c>
      <c r="H327" t="n">
        <v>37</v>
      </c>
      <c r="I327" t="n">
        <v>0.3192788389419147</v>
      </c>
    </row>
    <row r="328" spans="1:9">
      <c r="A328" t="n">
        <v>284</v>
      </c>
      <c r="B328" t="s">
        <v>69</v>
      </c>
      <c r="C328" t="n">
        <v>-77.5</v>
      </c>
      <c r="D328" t="s">
        <v>78</v>
      </c>
      <c r="E328" t="n">
        <v>-81</v>
      </c>
      <c r="F328" t="n">
        <v>51.22269951</v>
      </c>
      <c r="G328" t="n">
        <v>4.41596544</v>
      </c>
      <c r="H328" t="n">
        <v>10</v>
      </c>
      <c r="I328" t="n">
        <v>0.356516947354472</v>
      </c>
    </row>
    <row r="329" spans="1:9">
      <c r="A329" t="n">
        <v>285</v>
      </c>
      <c r="B329" t="s">
        <v>69</v>
      </c>
      <c r="C329" t="n">
        <v>-77.5</v>
      </c>
      <c r="D329" t="s">
        <v>79</v>
      </c>
      <c r="E329" t="n">
        <v>-83.5</v>
      </c>
      <c r="F329" t="n">
        <v>51.22269951</v>
      </c>
      <c r="G329" t="n">
        <v>4.41596544</v>
      </c>
      <c r="H329" t="n">
        <v>10</v>
      </c>
      <c r="I329" t="n">
        <v>0.356516947354472</v>
      </c>
    </row>
    <row r="330" spans="1:9">
      <c r="A330" t="n">
        <v>286</v>
      </c>
      <c r="B330" t="s">
        <v>69</v>
      </c>
      <c r="C330" t="n">
        <v>-77.5</v>
      </c>
      <c r="D330" t="s">
        <v>80</v>
      </c>
      <c r="E330" t="n">
        <v>-81</v>
      </c>
      <c r="F330" t="n">
        <v>51.22291976</v>
      </c>
      <c r="G330" t="n">
        <v>4.41596855</v>
      </c>
      <c r="H330" t="n">
        <v>24</v>
      </c>
      <c r="I330" t="n">
        <v>0.3327651263498949</v>
      </c>
    </row>
    <row r="331" spans="1:9">
      <c r="A331" t="n">
        <v>287</v>
      </c>
      <c r="B331" t="s">
        <v>69</v>
      </c>
      <c r="C331" t="n">
        <v>-77.5</v>
      </c>
      <c r="D331" t="s">
        <v>81</v>
      </c>
      <c r="E331" t="n">
        <v>-75</v>
      </c>
      <c r="F331" t="n">
        <v>51.22269951</v>
      </c>
      <c r="G331" t="n">
        <v>4.41596544</v>
      </c>
      <c r="H331" t="n">
        <v>10</v>
      </c>
      <c r="I331" t="n">
        <v>0.356516947354472</v>
      </c>
    </row>
    <row r="332" spans="1:9">
      <c r="A332" t="n">
        <v>288</v>
      </c>
      <c r="B332" t="s">
        <v>69</v>
      </c>
      <c r="C332" t="n">
        <v>-77.5</v>
      </c>
      <c r="D332" t="s">
        <v>82</v>
      </c>
      <c r="E332" t="n">
        <v>-84.5</v>
      </c>
      <c r="F332" t="n">
        <v>51.22269951</v>
      </c>
      <c r="G332" t="n">
        <v>4.41596544</v>
      </c>
      <c r="H332" t="n">
        <v>10</v>
      </c>
      <c r="I332" t="n">
        <v>0.356516947354472</v>
      </c>
    </row>
    <row r="333" spans="1:9">
      <c r="A333" t="n">
        <v>289</v>
      </c>
      <c r="B333" t="s">
        <v>69</v>
      </c>
      <c r="C333" t="n">
        <v>-77.5</v>
      </c>
      <c r="D333" t="s">
        <v>83</v>
      </c>
      <c r="E333" t="n">
        <v>-76</v>
      </c>
      <c r="F333" t="n">
        <v>51.22269951</v>
      </c>
      <c r="G333" t="n">
        <v>4.41596544</v>
      </c>
      <c r="H333" t="n">
        <v>10</v>
      </c>
      <c r="I333" t="n">
        <v>0.356516947354472</v>
      </c>
    </row>
    <row r="334" spans="1:9">
      <c r="A334" t="n">
        <v>290</v>
      </c>
      <c r="B334" t="s">
        <v>69</v>
      </c>
      <c r="C334" t="n">
        <v>-77.5</v>
      </c>
      <c r="D334" t="s">
        <v>84</v>
      </c>
      <c r="E334" t="n">
        <v>-79.5</v>
      </c>
      <c r="F334" t="n">
        <v>51.22300287</v>
      </c>
      <c r="G334" t="n">
        <v>4.41582362</v>
      </c>
      <c r="H334" t="n">
        <v>35</v>
      </c>
      <c r="I334" t="n">
        <v>0.3214293562486906</v>
      </c>
    </row>
    <row r="335" spans="1:9">
      <c r="A335" t="n">
        <v>291</v>
      </c>
      <c r="B335" t="s">
        <v>69</v>
      </c>
      <c r="C335" t="n">
        <v>-77.5</v>
      </c>
      <c r="D335" t="s">
        <v>85</v>
      </c>
      <c r="E335" t="n">
        <v>-82</v>
      </c>
      <c r="F335" t="n">
        <v>51.22296654</v>
      </c>
      <c r="G335" t="n">
        <v>4.4160712</v>
      </c>
      <c r="H335" t="n">
        <v>31</v>
      </c>
      <c r="I335" t="n">
        <v>0.3295661922221494</v>
      </c>
    </row>
    <row r="336" spans="1:9">
      <c r="A336" t="n">
        <v>292</v>
      </c>
      <c r="B336" t="s">
        <v>69</v>
      </c>
      <c r="C336" t="n">
        <v>-77.5</v>
      </c>
      <c r="D336" t="s">
        <v>86</v>
      </c>
      <c r="E336" t="n">
        <v>-87</v>
      </c>
      <c r="F336" t="n">
        <v>51.22265816</v>
      </c>
      <c r="G336" t="n">
        <v>4.41598374</v>
      </c>
      <c r="H336" t="n">
        <v>10</v>
      </c>
      <c r="I336" t="n">
        <v>0.3612841873671666</v>
      </c>
    </row>
    <row r="337" spans="1:9">
      <c r="A337" t="n">
        <v>293</v>
      </c>
      <c r="B337" t="s">
        <v>69</v>
      </c>
      <c r="C337" t="n">
        <v>-77.5</v>
      </c>
      <c r="D337" t="s">
        <v>87</v>
      </c>
      <c r="E337" t="n">
        <v>-76</v>
      </c>
      <c r="F337" t="n">
        <v>51.22296156</v>
      </c>
      <c r="G337" t="n">
        <v>4.4157978</v>
      </c>
      <c r="H337" t="n">
        <v>31</v>
      </c>
      <c r="I337" t="n">
        <v>0.3255233165035287</v>
      </c>
    </row>
    <row r="338" spans="1:9">
      <c r="A338" t="n">
        <v>294</v>
      </c>
      <c r="B338" t="s">
        <v>69</v>
      </c>
      <c r="C338" t="n">
        <v>-77.5</v>
      </c>
      <c r="D338" t="s">
        <v>88</v>
      </c>
      <c r="E338" t="n">
        <v>-72.5</v>
      </c>
      <c r="F338" t="n">
        <v>51.22307981</v>
      </c>
      <c r="G338" t="n">
        <v>4.41580649</v>
      </c>
      <c r="H338" t="n">
        <v>44</v>
      </c>
      <c r="I338" t="n">
        <v>0.312822851782817</v>
      </c>
    </row>
    <row r="339" spans="1:9">
      <c r="A339" t="n">
        <v>295</v>
      </c>
      <c r="B339" t="s">
        <v>69</v>
      </c>
      <c r="C339" t="n">
        <v>-77.5</v>
      </c>
      <c r="D339" t="s">
        <v>89</v>
      </c>
      <c r="E339" t="n">
        <v>-87.5</v>
      </c>
      <c r="F339" t="n">
        <v>51.222743</v>
      </c>
      <c r="G339" t="n">
        <v>4.41611032</v>
      </c>
      <c r="H339" t="n">
        <v>11</v>
      </c>
      <c r="I339" t="n">
        <v>0.3542666855416847</v>
      </c>
    </row>
    <row r="340" spans="1:9">
      <c r="A340" t="n">
        <v>296</v>
      </c>
      <c r="B340" t="s">
        <v>69</v>
      </c>
      <c r="C340" t="n">
        <v>-77.5</v>
      </c>
      <c r="D340" t="s">
        <v>90</v>
      </c>
      <c r="E340" t="n">
        <v>-77.5</v>
      </c>
      <c r="F340" t="n">
        <v>51.22284737</v>
      </c>
      <c r="G340" t="n">
        <v>4.41590385</v>
      </c>
      <c r="H340" t="n">
        <v>17</v>
      </c>
      <c r="I340" t="n">
        <v>0.3395314938390849</v>
      </c>
    </row>
    <row r="341" spans="1:9">
      <c r="A341" t="n">
        <v>297</v>
      </c>
      <c r="B341" t="s">
        <v>69</v>
      </c>
      <c r="C341" t="n">
        <v>-77.5</v>
      </c>
      <c r="D341" t="s">
        <v>91</v>
      </c>
      <c r="E341" t="n">
        <v>-80</v>
      </c>
      <c r="F341" t="n">
        <v>51.2226036</v>
      </c>
      <c r="G341" t="n">
        <v>4.41597018</v>
      </c>
      <c r="H341" t="n">
        <v>11</v>
      </c>
      <c r="I341" t="n">
        <v>0.3669840770720298</v>
      </c>
    </row>
    <row r="342" spans="1:9">
      <c r="A342" t="n">
        <v>298</v>
      </c>
      <c r="B342" t="s">
        <v>70</v>
      </c>
      <c r="C342" t="n">
        <v>-78.5</v>
      </c>
      <c r="D342" t="s">
        <v>71</v>
      </c>
      <c r="E342" t="n">
        <v>-82</v>
      </c>
      <c r="F342" t="n">
        <v>51.2231175</v>
      </c>
      <c r="G342" t="n">
        <v>4.41576208</v>
      </c>
      <c r="H342" t="n">
        <v>10</v>
      </c>
      <c r="I342" t="n">
        <v>0.3080539671521959</v>
      </c>
    </row>
    <row r="343" spans="1:9">
      <c r="A343" t="n">
        <v>299</v>
      </c>
      <c r="B343" t="s">
        <v>70</v>
      </c>
      <c r="C343" t="n">
        <v>-78.5</v>
      </c>
      <c r="D343" t="s">
        <v>72</v>
      </c>
      <c r="E343" t="n">
        <v>-73.5</v>
      </c>
      <c r="F343" t="n">
        <v>51.22299083</v>
      </c>
      <c r="G343" t="n">
        <v>4.4156025</v>
      </c>
      <c r="H343" t="n">
        <v>10</v>
      </c>
      <c r="I343" t="n">
        <v>0.3196970816460833</v>
      </c>
    </row>
    <row r="344" spans="1:9">
      <c r="A344" t="n">
        <v>300</v>
      </c>
      <c r="B344" t="s">
        <v>70</v>
      </c>
      <c r="C344" t="n">
        <v>-78.5</v>
      </c>
      <c r="D344" t="s">
        <v>73</v>
      </c>
      <c r="E344" t="n">
        <v>-80</v>
      </c>
      <c r="F344" t="n">
        <v>51.22324417</v>
      </c>
      <c r="G344" t="n">
        <v>4.41592167</v>
      </c>
      <c r="H344" t="n">
        <v>10</v>
      </c>
      <c r="I344" t="n">
        <v>0.2970389514924714</v>
      </c>
    </row>
    <row r="345" spans="1:9">
      <c r="A345" t="n">
        <v>301</v>
      </c>
      <c r="B345" t="s">
        <v>70</v>
      </c>
      <c r="C345" t="n">
        <v>-78.5</v>
      </c>
      <c r="D345" t="s">
        <v>74</v>
      </c>
      <c r="E345" t="n">
        <v>-77.5</v>
      </c>
    </row>
    <row r="346" spans="1:9">
      <c r="A346" t="n">
        <v>302</v>
      </c>
      <c r="B346" t="s">
        <v>70</v>
      </c>
      <c r="C346" t="n">
        <v>-78.5</v>
      </c>
      <c r="D346" t="s">
        <v>75</v>
      </c>
      <c r="E346" t="n">
        <v>-77</v>
      </c>
      <c r="F346" t="n">
        <v>51.22331833</v>
      </c>
      <c r="G346" t="n">
        <v>4.41544204</v>
      </c>
      <c r="H346" t="n">
        <v>10</v>
      </c>
      <c r="I346" t="n">
        <v>0.2819297435018525</v>
      </c>
    </row>
    <row r="347" spans="1:9">
      <c r="A347" t="n">
        <v>303</v>
      </c>
      <c r="B347" t="s">
        <v>70</v>
      </c>
      <c r="C347" t="n">
        <v>-78.5</v>
      </c>
      <c r="D347" t="s">
        <v>76</v>
      </c>
      <c r="E347" t="n">
        <v>-74.5</v>
      </c>
      <c r="F347" t="n">
        <v>51.22264571</v>
      </c>
      <c r="G347" t="n">
        <v>4.41591852</v>
      </c>
      <c r="H347" t="n">
        <v>49</v>
      </c>
      <c r="I347" t="n">
        <v>0.3616295946040817</v>
      </c>
    </row>
    <row r="348" spans="1:9">
      <c r="A348" t="n">
        <v>304</v>
      </c>
      <c r="B348" t="s">
        <v>70</v>
      </c>
      <c r="C348" t="n">
        <v>-78.5</v>
      </c>
      <c r="D348" t="s">
        <v>77</v>
      </c>
      <c r="E348" t="n">
        <v>-79.5</v>
      </c>
      <c r="F348" t="n">
        <v>51.22334553</v>
      </c>
      <c r="G348" t="n">
        <v>4.41567921</v>
      </c>
      <c r="H348" t="n">
        <v>38</v>
      </c>
      <c r="I348" t="n">
        <v>0.2820501139322549</v>
      </c>
    </row>
    <row r="349" spans="1:9">
      <c r="A349" t="n">
        <v>305</v>
      </c>
      <c r="B349" t="s">
        <v>70</v>
      </c>
      <c r="C349" t="n">
        <v>-78.5</v>
      </c>
      <c r="D349" t="s">
        <v>78</v>
      </c>
      <c r="E349" t="n">
        <v>-81</v>
      </c>
    </row>
    <row r="350" spans="1:9">
      <c r="A350" t="n">
        <v>306</v>
      </c>
      <c r="B350" t="s">
        <v>70</v>
      </c>
      <c r="C350" t="n">
        <v>-78.5</v>
      </c>
      <c r="D350" t="s">
        <v>79</v>
      </c>
      <c r="E350" t="n">
        <v>-83.5</v>
      </c>
    </row>
    <row r="351" spans="1:9">
      <c r="A351" t="n">
        <v>307</v>
      </c>
      <c r="B351" t="s">
        <v>70</v>
      </c>
      <c r="C351" t="n">
        <v>-78.5</v>
      </c>
      <c r="D351" t="s">
        <v>80</v>
      </c>
      <c r="E351" t="n">
        <v>-81</v>
      </c>
      <c r="F351" t="n">
        <v>51.22314</v>
      </c>
      <c r="G351" t="n">
        <v>4.41597167</v>
      </c>
      <c r="H351" t="n">
        <v>10</v>
      </c>
      <c r="I351" t="n">
        <v>0.3091300405804125</v>
      </c>
    </row>
    <row r="352" spans="1:9">
      <c r="A352" t="n">
        <v>308</v>
      </c>
      <c r="B352" t="s">
        <v>70</v>
      </c>
      <c r="C352" t="n">
        <v>-78.5</v>
      </c>
      <c r="D352" t="s">
        <v>81</v>
      </c>
      <c r="E352" t="n">
        <v>-75</v>
      </c>
    </row>
    <row r="353" spans="1:9">
      <c r="A353" t="n">
        <v>309</v>
      </c>
      <c r="B353" t="s">
        <v>70</v>
      </c>
      <c r="C353" t="n">
        <v>-78.5</v>
      </c>
      <c r="D353" t="s">
        <v>82</v>
      </c>
      <c r="E353" t="n">
        <v>-84.5</v>
      </c>
    </row>
    <row r="354" spans="1:9">
      <c r="A354" t="n">
        <v>310</v>
      </c>
      <c r="B354" t="s">
        <v>70</v>
      </c>
      <c r="C354" t="n">
        <v>-78.5</v>
      </c>
      <c r="D354" t="s">
        <v>83</v>
      </c>
      <c r="E354" t="n">
        <v>-76</v>
      </c>
    </row>
    <row r="355" spans="1:9">
      <c r="A355" t="n">
        <v>311</v>
      </c>
      <c r="B355" t="s">
        <v>70</v>
      </c>
      <c r="C355" t="n">
        <v>-78.5</v>
      </c>
      <c r="D355" t="s">
        <v>84</v>
      </c>
      <c r="E355" t="n">
        <v>-79.5</v>
      </c>
      <c r="F355" t="n">
        <v>51.22330623</v>
      </c>
      <c r="G355" t="n">
        <v>4.4156818</v>
      </c>
      <c r="H355" t="n">
        <v>41</v>
      </c>
      <c r="I355" t="n">
        <v>0.2863566474636191</v>
      </c>
    </row>
    <row r="356" spans="1:9">
      <c r="A356" t="n">
        <v>312</v>
      </c>
      <c r="B356" t="s">
        <v>70</v>
      </c>
      <c r="C356" t="n">
        <v>-78.5</v>
      </c>
      <c r="D356" t="s">
        <v>85</v>
      </c>
      <c r="E356" t="n">
        <v>-82</v>
      </c>
      <c r="F356" t="n">
        <v>51.22323356</v>
      </c>
      <c r="G356" t="n">
        <v>4.41617697</v>
      </c>
      <c r="H356" t="n">
        <v>41</v>
      </c>
      <c r="I356" t="n">
        <v>0.3033083157192326</v>
      </c>
    </row>
    <row r="357" spans="1:9">
      <c r="A357" t="n">
        <v>313</v>
      </c>
      <c r="B357" t="s">
        <v>70</v>
      </c>
      <c r="C357" t="n">
        <v>-78.5</v>
      </c>
      <c r="D357" t="s">
        <v>86</v>
      </c>
      <c r="E357" t="n">
        <v>-87</v>
      </c>
      <c r="F357" t="n">
        <v>51.22261681</v>
      </c>
      <c r="G357" t="n">
        <v>4.41600204</v>
      </c>
      <c r="H357" t="n">
        <v>10</v>
      </c>
      <c r="I357" t="n">
        <v>0.3660515324063145</v>
      </c>
    </row>
    <row r="358" spans="1:9">
      <c r="A358" t="n">
        <v>314</v>
      </c>
      <c r="B358" t="s">
        <v>70</v>
      </c>
      <c r="C358" t="n">
        <v>-78.5</v>
      </c>
      <c r="D358" t="s">
        <v>87</v>
      </c>
      <c r="E358" t="n">
        <v>-76</v>
      </c>
      <c r="F358" t="n">
        <v>51.22322361</v>
      </c>
      <c r="G358" t="n">
        <v>4.41563015</v>
      </c>
      <c r="H358" t="n">
        <v>35</v>
      </c>
      <c r="I358" t="n">
        <v>0.2946135692238308</v>
      </c>
    </row>
    <row r="359" spans="1:9">
      <c r="A359" t="n">
        <v>315</v>
      </c>
      <c r="B359" t="s">
        <v>70</v>
      </c>
      <c r="C359" t="n">
        <v>-78.5</v>
      </c>
      <c r="D359" t="s">
        <v>88</v>
      </c>
      <c r="E359" t="n">
        <v>-72.5</v>
      </c>
      <c r="F359" t="n">
        <v>51.22346011</v>
      </c>
      <c r="G359" t="n">
        <v>4.41564754</v>
      </c>
      <c r="H359" t="n">
        <v>38</v>
      </c>
      <c r="I359" t="n">
        <v>0.2691346569729518</v>
      </c>
    </row>
    <row r="360" spans="1:9">
      <c r="A360" t="n">
        <v>316</v>
      </c>
      <c r="B360" t="s">
        <v>70</v>
      </c>
      <c r="C360" t="n">
        <v>-78.5</v>
      </c>
      <c r="D360" t="s">
        <v>89</v>
      </c>
      <c r="E360" t="n">
        <v>-87.5</v>
      </c>
      <c r="F360" t="n">
        <v>51.22278649</v>
      </c>
      <c r="G360" t="n">
        <v>4.4162552</v>
      </c>
      <c r="H360" t="n">
        <v>41</v>
      </c>
      <c r="I360" t="n">
        <v>0.352357471231349</v>
      </c>
    </row>
    <row r="361" spans="1:9">
      <c r="A361" t="n">
        <v>317</v>
      </c>
      <c r="B361" t="s">
        <v>70</v>
      </c>
      <c r="C361" t="n">
        <v>-78.5</v>
      </c>
      <c r="D361" t="s">
        <v>90</v>
      </c>
      <c r="E361" t="n">
        <v>-77.5</v>
      </c>
      <c r="F361" t="n">
        <v>51.22299522</v>
      </c>
      <c r="G361" t="n">
        <v>4.41584225</v>
      </c>
      <c r="H361" t="n">
        <v>41</v>
      </c>
      <c r="I361" t="n">
        <v>0.3225476124638188</v>
      </c>
    </row>
    <row r="362" spans="1:9">
      <c r="A362" t="n">
        <v>318</v>
      </c>
      <c r="B362" t="s">
        <v>70</v>
      </c>
      <c r="C362" t="n">
        <v>-78.5</v>
      </c>
      <c r="D362" t="s">
        <v>91</v>
      </c>
      <c r="E362" t="n">
        <v>-80</v>
      </c>
      <c r="F362" t="n">
        <v>51.22250768</v>
      </c>
      <c r="G362" t="n">
        <v>4.41597491</v>
      </c>
      <c r="H362" t="n">
        <v>49</v>
      </c>
      <c r="I362" t="n">
        <v>0.3774634920626868</v>
      </c>
    </row>
    <row r="363" spans="1:9">
      <c r="A363" t="n">
        <v>319</v>
      </c>
      <c r="B363" t="s">
        <v>71</v>
      </c>
      <c r="C363" t="n">
        <v>-82</v>
      </c>
      <c r="D363" t="s">
        <v>72</v>
      </c>
      <c r="E363" t="n">
        <v>-73.5</v>
      </c>
      <c r="F363" t="n">
        <v>51.22305417</v>
      </c>
      <c r="G363" t="n">
        <v>4.41568229</v>
      </c>
      <c r="H363" t="n">
        <v>10</v>
      </c>
      <c r="I363" t="n">
        <v>0.3138007694173536</v>
      </c>
    </row>
    <row r="364" spans="1:9">
      <c r="A364" t="n">
        <v>320</v>
      </c>
      <c r="B364" t="s">
        <v>71</v>
      </c>
      <c r="C364" t="n">
        <v>-82</v>
      </c>
      <c r="D364" t="s">
        <v>73</v>
      </c>
      <c r="E364" t="n">
        <v>-80</v>
      </c>
      <c r="F364" t="n">
        <v>51.22318084</v>
      </c>
      <c r="G364" t="n">
        <v>4.41584187</v>
      </c>
      <c r="H364" t="n">
        <v>10</v>
      </c>
      <c r="I364" t="n">
        <v>0.3024629595495438</v>
      </c>
    </row>
    <row r="365" spans="1:9">
      <c r="A365" t="n">
        <v>321</v>
      </c>
      <c r="B365" t="s">
        <v>71</v>
      </c>
      <c r="C365" t="n">
        <v>-82</v>
      </c>
      <c r="D365" t="s">
        <v>74</v>
      </c>
      <c r="E365" t="n">
        <v>-77.5</v>
      </c>
      <c r="F365" t="n">
        <v>51.2231175</v>
      </c>
      <c r="G365" t="n">
        <v>4.41576208</v>
      </c>
      <c r="H365" t="n">
        <v>10</v>
      </c>
      <c r="I365" t="n">
        <v>0.3080539671521959</v>
      </c>
    </row>
    <row r="366" spans="1:9">
      <c r="A366" t="n">
        <v>322</v>
      </c>
      <c r="B366" t="s">
        <v>71</v>
      </c>
      <c r="C366" t="n">
        <v>-82</v>
      </c>
      <c r="D366" t="s">
        <v>75</v>
      </c>
      <c r="E366" t="n">
        <v>-77</v>
      </c>
      <c r="F366" t="n">
        <v>51.22321792</v>
      </c>
      <c r="G366" t="n">
        <v>4.41560206</v>
      </c>
      <c r="H366" t="n">
        <v>16</v>
      </c>
      <c r="I366" t="n">
        <v>0.2948586781204041</v>
      </c>
    </row>
    <row r="367" spans="1:9">
      <c r="A367" t="n">
        <v>323</v>
      </c>
      <c r="B367" t="s">
        <v>71</v>
      </c>
      <c r="C367" t="n">
        <v>-82</v>
      </c>
      <c r="D367" t="s">
        <v>76</v>
      </c>
      <c r="E367" t="n">
        <v>-74.5</v>
      </c>
      <c r="F367" t="n">
        <v>51.22288161</v>
      </c>
      <c r="G367" t="n">
        <v>4.4158403</v>
      </c>
      <c r="H367" t="n">
        <v>27</v>
      </c>
      <c r="I367" t="n">
        <v>0.3348410615801165</v>
      </c>
    </row>
    <row r="368" spans="1:9">
      <c r="A368" t="n">
        <v>324</v>
      </c>
      <c r="B368" t="s">
        <v>71</v>
      </c>
      <c r="C368" t="n">
        <v>-82</v>
      </c>
      <c r="D368" t="s">
        <v>77</v>
      </c>
      <c r="E368" t="n">
        <v>-79.5</v>
      </c>
      <c r="F368" t="n">
        <v>51.22323152</v>
      </c>
      <c r="G368" t="n">
        <v>4.41572065</v>
      </c>
      <c r="H368" t="n">
        <v>13</v>
      </c>
      <c r="I368" t="n">
        <v>0.2950515637849743</v>
      </c>
    </row>
    <row r="369" spans="1:9">
      <c r="A369" t="n">
        <v>325</v>
      </c>
      <c r="B369" t="s">
        <v>71</v>
      </c>
      <c r="C369" t="n">
        <v>-82</v>
      </c>
      <c r="D369" t="s">
        <v>78</v>
      </c>
      <c r="E369" t="n">
        <v>-81</v>
      </c>
      <c r="F369" t="n">
        <v>51.2231175</v>
      </c>
      <c r="G369" t="n">
        <v>4.41576208</v>
      </c>
      <c r="H369" t="n">
        <v>10</v>
      </c>
      <c r="I369" t="n">
        <v>0.3080539671521959</v>
      </c>
    </row>
    <row r="370" spans="1:9">
      <c r="A370" t="n">
        <v>326</v>
      </c>
      <c r="B370" t="s">
        <v>71</v>
      </c>
      <c r="C370" t="n">
        <v>-82</v>
      </c>
      <c r="D370" t="s">
        <v>79</v>
      </c>
      <c r="E370" t="n">
        <v>-83.5</v>
      </c>
      <c r="F370" t="n">
        <v>51.2231175</v>
      </c>
      <c r="G370" t="n">
        <v>4.41576208</v>
      </c>
      <c r="H370" t="n">
        <v>10</v>
      </c>
      <c r="I370" t="n">
        <v>0.3080539671521959</v>
      </c>
    </row>
    <row r="371" spans="1:9">
      <c r="A371" t="n">
        <v>327</v>
      </c>
      <c r="B371" t="s">
        <v>71</v>
      </c>
      <c r="C371" t="n">
        <v>-82</v>
      </c>
      <c r="D371" t="s">
        <v>80</v>
      </c>
      <c r="E371" t="n">
        <v>-81</v>
      </c>
      <c r="F371" t="n">
        <v>51.22312875</v>
      </c>
      <c r="G371" t="n">
        <v>4.41586687</v>
      </c>
      <c r="H371" t="n">
        <v>10</v>
      </c>
      <c r="I371" t="n">
        <v>0.3085035515204469</v>
      </c>
    </row>
    <row r="372" spans="1:9">
      <c r="A372" t="n">
        <v>328</v>
      </c>
      <c r="B372" t="s">
        <v>71</v>
      </c>
      <c r="C372" t="n">
        <v>-82</v>
      </c>
      <c r="D372" t="s">
        <v>81</v>
      </c>
      <c r="E372" t="n">
        <v>-75</v>
      </c>
      <c r="F372" t="n">
        <v>51.2231175</v>
      </c>
      <c r="G372" t="n">
        <v>4.41576208</v>
      </c>
      <c r="H372" t="n">
        <v>10</v>
      </c>
      <c r="I372" t="n">
        <v>0.3080539671521959</v>
      </c>
    </row>
    <row r="373" spans="1:9">
      <c r="A373" t="n">
        <v>329</v>
      </c>
      <c r="B373" t="s">
        <v>71</v>
      </c>
      <c r="C373" t="n">
        <v>-82</v>
      </c>
      <c r="D373" t="s">
        <v>82</v>
      </c>
      <c r="E373" t="n">
        <v>-84.5</v>
      </c>
      <c r="F373" t="n">
        <v>51.2231175</v>
      </c>
      <c r="G373" t="n">
        <v>4.41576208</v>
      </c>
      <c r="H373" t="n">
        <v>10</v>
      </c>
      <c r="I373" t="n">
        <v>0.3080539671521959</v>
      </c>
    </row>
    <row r="374" spans="1:9">
      <c r="A374" t="n">
        <v>330</v>
      </c>
      <c r="B374" t="s">
        <v>71</v>
      </c>
      <c r="C374" t="n">
        <v>-82</v>
      </c>
      <c r="D374" t="s">
        <v>83</v>
      </c>
      <c r="E374" t="n">
        <v>-76</v>
      </c>
      <c r="F374" t="n">
        <v>51.2231175</v>
      </c>
      <c r="G374" t="n">
        <v>4.41576208</v>
      </c>
      <c r="H374" t="n">
        <v>10</v>
      </c>
      <c r="I374" t="n">
        <v>0.3080539671521959</v>
      </c>
    </row>
    <row r="375" spans="1:9">
      <c r="A375" t="n">
        <v>331</v>
      </c>
      <c r="B375" t="s">
        <v>71</v>
      </c>
      <c r="C375" t="n">
        <v>-82</v>
      </c>
      <c r="D375" t="s">
        <v>84</v>
      </c>
      <c r="E375" t="n">
        <v>-79.5</v>
      </c>
      <c r="F375" t="n">
        <v>51.22321187</v>
      </c>
      <c r="G375" t="n">
        <v>4.41572194</v>
      </c>
      <c r="H375" t="n">
        <v>11</v>
      </c>
      <c r="I375" t="n">
        <v>0.297204390884236</v>
      </c>
    </row>
    <row r="376" spans="1:9">
      <c r="A376" t="n">
        <v>332</v>
      </c>
      <c r="B376" t="s">
        <v>71</v>
      </c>
      <c r="C376" t="n">
        <v>-82</v>
      </c>
      <c r="D376" t="s">
        <v>85</v>
      </c>
      <c r="E376" t="n">
        <v>-82</v>
      </c>
      <c r="F376" t="n">
        <v>51.22317553</v>
      </c>
      <c r="G376" t="n">
        <v>4.41596952</v>
      </c>
      <c r="H376" t="n">
        <v>16</v>
      </c>
      <c r="I376" t="n">
        <v>0.305280545084584</v>
      </c>
    </row>
    <row r="377" spans="1:9">
      <c r="A377" t="n">
        <v>333</v>
      </c>
      <c r="B377" t="s">
        <v>71</v>
      </c>
      <c r="C377" t="n">
        <v>-82</v>
      </c>
      <c r="D377" t="s">
        <v>86</v>
      </c>
      <c r="E377" t="n">
        <v>-87</v>
      </c>
      <c r="F377" t="n">
        <v>51.22286716</v>
      </c>
      <c r="G377" t="n">
        <v>4.41588206</v>
      </c>
      <c r="H377" t="n">
        <v>29</v>
      </c>
      <c r="I377" t="n">
        <v>0.3370465844018602</v>
      </c>
    </row>
    <row r="378" spans="1:9">
      <c r="A378" t="n">
        <v>334</v>
      </c>
      <c r="B378" t="s">
        <v>71</v>
      </c>
      <c r="C378" t="n">
        <v>-82</v>
      </c>
      <c r="D378" t="s">
        <v>87</v>
      </c>
      <c r="E378" t="n">
        <v>-76</v>
      </c>
      <c r="F378" t="n">
        <v>51.22317056</v>
      </c>
      <c r="G378" t="n">
        <v>4.41569612</v>
      </c>
      <c r="H378" t="n">
        <v>10</v>
      </c>
      <c r="I378" t="n">
        <v>0.3013154665717477</v>
      </c>
    </row>
    <row r="379" spans="1:9">
      <c r="A379" t="n">
        <v>335</v>
      </c>
      <c r="B379" t="s">
        <v>71</v>
      </c>
      <c r="C379" t="n">
        <v>-82</v>
      </c>
      <c r="D379" t="s">
        <v>88</v>
      </c>
      <c r="E379" t="n">
        <v>-72.5</v>
      </c>
      <c r="F379" t="n">
        <v>51.22328881</v>
      </c>
      <c r="G379" t="n">
        <v>4.41570481</v>
      </c>
      <c r="H379" t="n">
        <v>19</v>
      </c>
      <c r="I379" t="n">
        <v>0.2885936569803446</v>
      </c>
    </row>
    <row r="380" spans="1:9">
      <c r="A380" t="n">
        <v>336</v>
      </c>
      <c r="B380" t="s">
        <v>71</v>
      </c>
      <c r="C380" t="n">
        <v>-82</v>
      </c>
      <c r="D380" t="s">
        <v>89</v>
      </c>
      <c r="E380" t="n">
        <v>-87.5</v>
      </c>
      <c r="F380" t="n">
        <v>51.222952</v>
      </c>
      <c r="G380" t="n">
        <v>4.41600864</v>
      </c>
      <c r="H380" t="n">
        <v>25</v>
      </c>
      <c r="I380" t="n">
        <v>0.3299888793439817</v>
      </c>
    </row>
    <row r="381" spans="1:9">
      <c r="A381" t="n">
        <v>337</v>
      </c>
      <c r="B381" t="s">
        <v>71</v>
      </c>
      <c r="C381" t="n">
        <v>-82</v>
      </c>
      <c r="D381" t="s">
        <v>90</v>
      </c>
      <c r="E381" t="n">
        <v>-77.5</v>
      </c>
      <c r="F381" t="n">
        <v>51.22305636</v>
      </c>
      <c r="G381" t="n">
        <v>4.41580217</v>
      </c>
      <c r="H381" t="n">
        <v>10</v>
      </c>
      <c r="I381" t="n">
        <v>0.3152984954374636</v>
      </c>
    </row>
    <row r="382" spans="1:9">
      <c r="A382" t="n">
        <v>338</v>
      </c>
      <c r="B382" t="s">
        <v>71</v>
      </c>
      <c r="C382" t="n">
        <v>-82</v>
      </c>
      <c r="D382" t="s">
        <v>91</v>
      </c>
      <c r="E382" t="n">
        <v>-80</v>
      </c>
      <c r="F382" t="n">
        <v>51.22281259</v>
      </c>
      <c r="G382" t="n">
        <v>4.4158685</v>
      </c>
      <c r="H382" t="n">
        <v>35</v>
      </c>
      <c r="I382" t="n">
        <v>0.3427587835918221</v>
      </c>
    </row>
    <row r="383" spans="1:9">
      <c r="A383" t="n">
        <v>339</v>
      </c>
      <c r="B383" t="s">
        <v>72</v>
      </c>
      <c r="C383" t="n">
        <v>-73.5</v>
      </c>
      <c r="D383" t="s">
        <v>73</v>
      </c>
      <c r="E383" t="n">
        <v>-80</v>
      </c>
      <c r="F383" t="n">
        <v>51.2231175</v>
      </c>
      <c r="G383" t="n">
        <v>4.41576208</v>
      </c>
      <c r="H383" t="n">
        <v>18</v>
      </c>
      <c r="I383" t="n">
        <v>0.3080539671521959</v>
      </c>
    </row>
    <row r="384" spans="1:9">
      <c r="A384" t="n">
        <v>340</v>
      </c>
      <c r="B384" t="s">
        <v>72</v>
      </c>
      <c r="C384" t="n">
        <v>-73.5</v>
      </c>
      <c r="D384" t="s">
        <v>74</v>
      </c>
      <c r="E384" t="n">
        <v>-77.5</v>
      </c>
      <c r="F384" t="n">
        <v>51.22299083</v>
      </c>
      <c r="G384" t="n">
        <v>4.4156025</v>
      </c>
      <c r="H384" t="n">
        <v>10</v>
      </c>
      <c r="I384" t="n">
        <v>0.3196970816460833</v>
      </c>
    </row>
    <row r="385" spans="1:9">
      <c r="A385" t="n">
        <v>341</v>
      </c>
      <c r="B385" t="s">
        <v>72</v>
      </c>
      <c r="C385" t="n">
        <v>-73.5</v>
      </c>
      <c r="D385" t="s">
        <v>75</v>
      </c>
      <c r="E385" t="n">
        <v>-77</v>
      </c>
      <c r="F385" t="n">
        <v>51.22315458</v>
      </c>
      <c r="G385" t="n">
        <v>4.41552227</v>
      </c>
      <c r="H385" t="n">
        <v>19</v>
      </c>
      <c r="I385" t="n">
        <v>0.3008031705497756</v>
      </c>
    </row>
    <row r="386" spans="1:9">
      <c r="A386" t="n">
        <v>342</v>
      </c>
      <c r="B386" t="s">
        <v>72</v>
      </c>
      <c r="C386" t="n">
        <v>-73.5</v>
      </c>
      <c r="D386" t="s">
        <v>76</v>
      </c>
      <c r="E386" t="n">
        <v>-74.5</v>
      </c>
      <c r="F386" t="n">
        <v>51.22281827</v>
      </c>
      <c r="G386" t="n">
        <v>4.41576051</v>
      </c>
      <c r="H386" t="n">
        <v>22</v>
      </c>
      <c r="I386" t="n">
        <v>0.3405904263069839</v>
      </c>
    </row>
    <row r="387" spans="1:9">
      <c r="A387" t="n">
        <v>343</v>
      </c>
      <c r="B387" t="s">
        <v>72</v>
      </c>
      <c r="C387" t="n">
        <v>-73.5</v>
      </c>
      <c r="D387" t="s">
        <v>77</v>
      </c>
      <c r="E387" t="n">
        <v>-79.5</v>
      </c>
      <c r="F387" t="n">
        <v>51.22316818</v>
      </c>
      <c r="G387" t="n">
        <v>4.41564085</v>
      </c>
      <c r="H387" t="n">
        <v>20</v>
      </c>
      <c r="I387" t="n">
        <v>0.3008042169036094</v>
      </c>
    </row>
    <row r="388" spans="1:9">
      <c r="A388" t="n">
        <v>344</v>
      </c>
      <c r="B388" t="s">
        <v>72</v>
      </c>
      <c r="C388" t="n">
        <v>-73.5</v>
      </c>
      <c r="D388" t="s">
        <v>78</v>
      </c>
      <c r="E388" t="n">
        <v>-81</v>
      </c>
      <c r="F388" t="n">
        <v>51.22299083</v>
      </c>
      <c r="G388" t="n">
        <v>4.4156025</v>
      </c>
      <c r="H388" t="n">
        <v>10</v>
      </c>
      <c r="I388" t="n">
        <v>0.3196970816460833</v>
      </c>
    </row>
    <row r="389" spans="1:9">
      <c r="A389" t="n">
        <v>345</v>
      </c>
      <c r="B389" t="s">
        <v>72</v>
      </c>
      <c r="C389" t="n">
        <v>-73.5</v>
      </c>
      <c r="D389" t="s">
        <v>79</v>
      </c>
      <c r="E389" t="n">
        <v>-83.5</v>
      </c>
      <c r="F389" t="n">
        <v>51.22299083</v>
      </c>
      <c r="G389" t="n">
        <v>4.4156025</v>
      </c>
      <c r="H389" t="n">
        <v>10</v>
      </c>
      <c r="I389" t="n">
        <v>0.3196970816460833</v>
      </c>
    </row>
    <row r="390" spans="1:9">
      <c r="A390" t="n">
        <v>346</v>
      </c>
      <c r="B390" t="s">
        <v>72</v>
      </c>
      <c r="C390" t="n">
        <v>-73.5</v>
      </c>
      <c r="D390" t="s">
        <v>80</v>
      </c>
      <c r="E390" t="n">
        <v>-81</v>
      </c>
      <c r="F390" t="n">
        <v>51.22306542</v>
      </c>
      <c r="G390" t="n">
        <v>4.41578708</v>
      </c>
      <c r="H390" t="n">
        <v>15</v>
      </c>
      <c r="I390" t="n">
        <v>0.3140850299523906</v>
      </c>
    </row>
    <row r="391" spans="1:9">
      <c r="A391" t="n">
        <v>347</v>
      </c>
      <c r="B391" t="s">
        <v>72</v>
      </c>
      <c r="C391" t="n">
        <v>-73.5</v>
      </c>
      <c r="D391" t="s">
        <v>81</v>
      </c>
      <c r="E391" t="n">
        <v>-75</v>
      </c>
      <c r="F391" t="n">
        <v>51.22299083</v>
      </c>
      <c r="G391" t="n">
        <v>4.4156025</v>
      </c>
      <c r="H391" t="n">
        <v>10</v>
      </c>
      <c r="I391" t="n">
        <v>0.3196970816460833</v>
      </c>
    </row>
    <row r="392" spans="1:9">
      <c r="A392" t="n">
        <v>348</v>
      </c>
      <c r="B392" t="s">
        <v>72</v>
      </c>
      <c r="C392" t="n">
        <v>-73.5</v>
      </c>
      <c r="D392" t="s">
        <v>82</v>
      </c>
      <c r="E392" t="n">
        <v>-84.5</v>
      </c>
      <c r="F392" t="n">
        <v>51.22299083</v>
      </c>
      <c r="G392" t="n">
        <v>4.4156025</v>
      </c>
      <c r="H392" t="n">
        <v>10</v>
      </c>
      <c r="I392" t="n">
        <v>0.3196970816460833</v>
      </c>
    </row>
    <row r="393" spans="1:9">
      <c r="A393" t="n">
        <v>349</v>
      </c>
      <c r="B393" t="s">
        <v>72</v>
      </c>
      <c r="C393" t="n">
        <v>-73.5</v>
      </c>
      <c r="D393" t="s">
        <v>83</v>
      </c>
      <c r="E393" t="n">
        <v>-76</v>
      </c>
      <c r="F393" t="n">
        <v>51.22299083</v>
      </c>
      <c r="G393" t="n">
        <v>4.4156025</v>
      </c>
      <c r="H393" t="n">
        <v>10</v>
      </c>
      <c r="I393" t="n">
        <v>0.3196970816460833</v>
      </c>
    </row>
    <row r="394" spans="1:9">
      <c r="A394" t="n">
        <v>350</v>
      </c>
      <c r="B394" t="s">
        <v>72</v>
      </c>
      <c r="C394" t="n">
        <v>-73.5</v>
      </c>
      <c r="D394" t="s">
        <v>84</v>
      </c>
      <c r="E394" t="n">
        <v>-79.5</v>
      </c>
      <c r="F394" t="n">
        <v>51.22314853</v>
      </c>
      <c r="G394" t="n">
        <v>4.41564215</v>
      </c>
      <c r="H394" t="n">
        <v>18</v>
      </c>
      <c r="I394" t="n">
        <v>0.3029654473255415</v>
      </c>
    </row>
    <row r="395" spans="1:9">
      <c r="A395" t="n">
        <v>351</v>
      </c>
      <c r="B395" t="s">
        <v>72</v>
      </c>
      <c r="C395" t="n">
        <v>-73.5</v>
      </c>
      <c r="D395" t="s">
        <v>85</v>
      </c>
      <c r="E395" t="n">
        <v>-82</v>
      </c>
      <c r="F395" t="n">
        <v>51.2231122</v>
      </c>
      <c r="G395" t="n">
        <v>4.41588973</v>
      </c>
      <c r="H395" t="n">
        <v>24</v>
      </c>
      <c r="I395" t="n">
        <v>0.3106742331771637</v>
      </c>
    </row>
    <row r="396" spans="1:9">
      <c r="A396" t="n">
        <v>352</v>
      </c>
      <c r="B396" t="s">
        <v>72</v>
      </c>
      <c r="C396" t="n">
        <v>-73.5</v>
      </c>
      <c r="D396" t="s">
        <v>86</v>
      </c>
      <c r="E396" t="n">
        <v>-87</v>
      </c>
      <c r="F396" t="n">
        <v>51.22280382</v>
      </c>
      <c r="G396" t="n">
        <v>4.41580227</v>
      </c>
      <c r="H396" t="n">
        <v>25</v>
      </c>
      <c r="I396" t="n">
        <v>0.342744829537493</v>
      </c>
    </row>
    <row r="397" spans="1:9">
      <c r="A397" t="n">
        <v>353</v>
      </c>
      <c r="B397" t="s">
        <v>72</v>
      </c>
      <c r="C397" t="n">
        <v>-73.5</v>
      </c>
      <c r="D397" t="s">
        <v>87</v>
      </c>
      <c r="E397" t="n">
        <v>-76</v>
      </c>
      <c r="F397" t="n">
        <v>51.22310722</v>
      </c>
      <c r="G397" t="n">
        <v>4.41561632</v>
      </c>
      <c r="H397" t="n">
        <v>13</v>
      </c>
      <c r="I397" t="n">
        <v>0.3071371497567654</v>
      </c>
    </row>
    <row r="398" spans="1:9">
      <c r="A398" t="n">
        <v>354</v>
      </c>
      <c r="B398" t="s">
        <v>72</v>
      </c>
      <c r="C398" t="n">
        <v>-73.5</v>
      </c>
      <c r="D398" t="s">
        <v>88</v>
      </c>
      <c r="E398" t="n">
        <v>-72.5</v>
      </c>
      <c r="F398" t="n">
        <v>51.22322547</v>
      </c>
      <c r="G398" t="n">
        <v>4.41562502</v>
      </c>
      <c r="H398" t="n">
        <v>26</v>
      </c>
      <c r="I398" t="n">
        <v>0.2943410549561277</v>
      </c>
    </row>
    <row r="399" spans="1:9">
      <c r="A399" t="n">
        <v>355</v>
      </c>
      <c r="B399" t="s">
        <v>72</v>
      </c>
      <c r="C399" t="n">
        <v>-73.5</v>
      </c>
      <c r="D399" t="s">
        <v>89</v>
      </c>
      <c r="E399" t="n">
        <v>-87.5</v>
      </c>
      <c r="F399" t="n">
        <v>51.22288866</v>
      </c>
      <c r="G399" t="n">
        <v>4.41592885</v>
      </c>
      <c r="H399" t="n">
        <v>25</v>
      </c>
      <c r="I399" t="n">
        <v>0.3354630205289747</v>
      </c>
    </row>
    <row r="400" spans="1:9">
      <c r="A400" t="n">
        <v>356</v>
      </c>
      <c r="B400" t="s">
        <v>72</v>
      </c>
      <c r="C400" t="n">
        <v>-73.5</v>
      </c>
      <c r="D400" t="s">
        <v>90</v>
      </c>
      <c r="E400" t="n">
        <v>-77.5</v>
      </c>
      <c r="F400" t="n">
        <v>51.22299303</v>
      </c>
      <c r="G400" t="n">
        <v>4.41572237</v>
      </c>
      <c r="H400" t="n">
        <v>10</v>
      </c>
      <c r="I400" t="n">
        <v>0.3210162801133935</v>
      </c>
    </row>
    <row r="401" spans="1:9">
      <c r="A401" t="n">
        <v>357</v>
      </c>
      <c r="B401" t="s">
        <v>72</v>
      </c>
      <c r="C401" t="n">
        <v>-73.5</v>
      </c>
      <c r="D401" t="s">
        <v>91</v>
      </c>
      <c r="E401" t="n">
        <v>-80</v>
      </c>
      <c r="F401" t="n">
        <v>51.22274926</v>
      </c>
      <c r="G401" t="n">
        <v>4.41578871</v>
      </c>
      <c r="H401" t="n">
        <v>30</v>
      </c>
      <c r="I401" t="n">
        <v>0.3485002271480164</v>
      </c>
    </row>
    <row r="402" spans="1:9">
      <c r="A402" t="n">
        <v>358</v>
      </c>
      <c r="B402" t="s">
        <v>73</v>
      </c>
      <c r="C402" t="n">
        <v>-80</v>
      </c>
      <c r="D402" t="s">
        <v>74</v>
      </c>
      <c r="E402" t="n">
        <v>-77.5</v>
      </c>
      <c r="F402" t="n">
        <v>51.22324417</v>
      </c>
      <c r="G402" t="n">
        <v>4.41592167</v>
      </c>
      <c r="H402" t="n">
        <v>10</v>
      </c>
      <c r="I402" t="n">
        <v>0.2970389514924714</v>
      </c>
    </row>
    <row r="403" spans="1:9">
      <c r="A403" t="n">
        <v>359</v>
      </c>
      <c r="B403" t="s">
        <v>73</v>
      </c>
      <c r="C403" t="n">
        <v>-80</v>
      </c>
      <c r="D403" t="s">
        <v>75</v>
      </c>
      <c r="E403" t="n">
        <v>-77</v>
      </c>
      <c r="F403" t="n">
        <v>51.22328125</v>
      </c>
      <c r="G403" t="n">
        <v>4.41568186</v>
      </c>
      <c r="H403" t="n">
        <v>17</v>
      </c>
      <c r="I403" t="n">
        <v>0.2890716214528385</v>
      </c>
    </row>
    <row r="404" spans="1:9">
      <c r="A404" t="n">
        <v>360</v>
      </c>
      <c r="B404" t="s">
        <v>73</v>
      </c>
      <c r="C404" t="n">
        <v>-80</v>
      </c>
      <c r="D404" t="s">
        <v>76</v>
      </c>
      <c r="E404" t="n">
        <v>-74.5</v>
      </c>
      <c r="F404" t="n">
        <v>51.22294494</v>
      </c>
      <c r="G404" t="n">
        <v>4.41592009</v>
      </c>
      <c r="H404" t="n">
        <v>33</v>
      </c>
      <c r="I404" t="n">
        <v>0.329236847928606</v>
      </c>
    </row>
    <row r="405" spans="1:9">
      <c r="A405" t="n">
        <v>361</v>
      </c>
      <c r="B405" t="s">
        <v>73</v>
      </c>
      <c r="C405" t="n">
        <v>-80</v>
      </c>
      <c r="D405" t="s">
        <v>77</v>
      </c>
      <c r="E405" t="n">
        <v>-79.5</v>
      </c>
      <c r="F405" t="n">
        <v>51.22329485</v>
      </c>
      <c r="G405" t="n">
        <v>4.41580044</v>
      </c>
      <c r="H405" t="n">
        <v>10</v>
      </c>
      <c r="I405" t="n">
        <v>0.2894635955625869</v>
      </c>
    </row>
    <row r="406" spans="1:9">
      <c r="A406" t="n">
        <v>362</v>
      </c>
      <c r="B406" t="s">
        <v>73</v>
      </c>
      <c r="C406" t="n">
        <v>-80</v>
      </c>
      <c r="D406" t="s">
        <v>78</v>
      </c>
      <c r="E406" t="n">
        <v>-81</v>
      </c>
      <c r="F406" t="n">
        <v>51.22324417</v>
      </c>
      <c r="G406" t="n">
        <v>4.41592167</v>
      </c>
      <c r="H406" t="n">
        <v>10</v>
      </c>
      <c r="I406" t="n">
        <v>0.2970389514924714</v>
      </c>
    </row>
    <row r="407" spans="1:9">
      <c r="A407" t="n">
        <v>363</v>
      </c>
      <c r="B407" t="s">
        <v>73</v>
      </c>
      <c r="C407" t="n">
        <v>-80</v>
      </c>
      <c r="D407" t="s">
        <v>79</v>
      </c>
      <c r="E407" t="n">
        <v>-83.5</v>
      </c>
      <c r="F407" t="n">
        <v>51.22324417</v>
      </c>
      <c r="G407" t="n">
        <v>4.41592167</v>
      </c>
      <c r="H407" t="n">
        <v>10</v>
      </c>
      <c r="I407" t="n">
        <v>0.2970389514924714</v>
      </c>
    </row>
    <row r="408" spans="1:9">
      <c r="A408" t="n">
        <v>364</v>
      </c>
      <c r="B408" t="s">
        <v>73</v>
      </c>
      <c r="C408" t="n">
        <v>-80</v>
      </c>
      <c r="D408" t="s">
        <v>80</v>
      </c>
      <c r="E408" t="n">
        <v>-81</v>
      </c>
      <c r="F408" t="n">
        <v>51.22319209</v>
      </c>
      <c r="G408" t="n">
        <v>4.41594667</v>
      </c>
      <c r="H408" t="n">
        <v>10</v>
      </c>
      <c r="I408" t="n">
        <v>0.3030839181777334</v>
      </c>
    </row>
    <row r="409" spans="1:9">
      <c r="A409" t="n">
        <v>365</v>
      </c>
      <c r="B409" t="s">
        <v>73</v>
      </c>
      <c r="C409" t="n">
        <v>-80</v>
      </c>
      <c r="D409" t="s">
        <v>81</v>
      </c>
      <c r="E409" t="n">
        <v>-75</v>
      </c>
      <c r="F409" t="n">
        <v>51.22324417</v>
      </c>
      <c r="G409" t="n">
        <v>4.41592167</v>
      </c>
      <c r="H409" t="n">
        <v>10</v>
      </c>
      <c r="I409" t="n">
        <v>0.2970389514924714</v>
      </c>
    </row>
    <row r="410" spans="1:9">
      <c r="A410" t="n">
        <v>366</v>
      </c>
      <c r="B410" t="s">
        <v>73</v>
      </c>
      <c r="C410" t="n">
        <v>-80</v>
      </c>
      <c r="D410" t="s">
        <v>82</v>
      </c>
      <c r="E410" t="n">
        <v>-84.5</v>
      </c>
      <c r="F410" t="n">
        <v>51.22324417</v>
      </c>
      <c r="G410" t="n">
        <v>4.41592167</v>
      </c>
      <c r="H410" t="n">
        <v>10</v>
      </c>
      <c r="I410" t="n">
        <v>0.2970389514924714</v>
      </c>
    </row>
    <row r="411" spans="1:9">
      <c r="A411" t="n">
        <v>367</v>
      </c>
      <c r="B411" t="s">
        <v>73</v>
      </c>
      <c r="C411" t="n">
        <v>-80</v>
      </c>
      <c r="D411" t="s">
        <v>83</v>
      </c>
      <c r="E411" t="n">
        <v>-76</v>
      </c>
      <c r="F411" t="n">
        <v>51.22324417</v>
      </c>
      <c r="G411" t="n">
        <v>4.41592167</v>
      </c>
      <c r="H411" t="n">
        <v>10</v>
      </c>
      <c r="I411" t="n">
        <v>0.2970389514924714</v>
      </c>
    </row>
    <row r="412" spans="1:9">
      <c r="A412" t="n">
        <v>368</v>
      </c>
      <c r="B412" t="s">
        <v>73</v>
      </c>
      <c r="C412" t="n">
        <v>-80</v>
      </c>
      <c r="D412" t="s">
        <v>84</v>
      </c>
      <c r="E412" t="n">
        <v>-79.5</v>
      </c>
      <c r="F412" t="n">
        <v>51.2232752</v>
      </c>
      <c r="G412" t="n">
        <v>4.41580174</v>
      </c>
      <c r="H412" t="n">
        <v>10</v>
      </c>
      <c r="I412" t="n">
        <v>0.2916067902849128</v>
      </c>
    </row>
    <row r="413" spans="1:9">
      <c r="A413" t="n">
        <v>369</v>
      </c>
      <c r="B413" t="s">
        <v>73</v>
      </c>
      <c r="C413" t="n">
        <v>-80</v>
      </c>
      <c r="D413" t="s">
        <v>85</v>
      </c>
      <c r="E413" t="n">
        <v>-82</v>
      </c>
      <c r="F413" t="n">
        <v>51.22323887</v>
      </c>
      <c r="G413" t="n">
        <v>4.41604932</v>
      </c>
      <c r="H413" t="n">
        <v>10</v>
      </c>
      <c r="I413" t="n">
        <v>0.3000572435248852</v>
      </c>
    </row>
    <row r="414" spans="1:9">
      <c r="A414" t="n">
        <v>370</v>
      </c>
      <c r="B414" t="s">
        <v>73</v>
      </c>
      <c r="C414" t="n">
        <v>-80</v>
      </c>
      <c r="D414" t="s">
        <v>86</v>
      </c>
      <c r="E414" t="n">
        <v>-87</v>
      </c>
      <c r="F414" t="n">
        <v>51.22293049</v>
      </c>
      <c r="G414" t="n">
        <v>4.41596186</v>
      </c>
      <c r="H414" t="n">
        <v>35</v>
      </c>
      <c r="I414" t="n">
        <v>0.3314944423735487</v>
      </c>
    </row>
    <row r="415" spans="1:9">
      <c r="A415" t="n">
        <v>371</v>
      </c>
      <c r="B415" t="s">
        <v>73</v>
      </c>
      <c r="C415" t="n">
        <v>-80</v>
      </c>
      <c r="D415" t="s">
        <v>87</v>
      </c>
      <c r="E415" t="n">
        <v>-76</v>
      </c>
      <c r="F415" t="n">
        <v>51.22323389</v>
      </c>
      <c r="G415" t="n">
        <v>4.41577591</v>
      </c>
      <c r="H415" t="n">
        <v>10</v>
      </c>
      <c r="I415" t="n">
        <v>0.2956523449868788</v>
      </c>
    </row>
    <row r="416" spans="1:9">
      <c r="A416" t="n">
        <v>372</v>
      </c>
      <c r="B416" t="s">
        <v>73</v>
      </c>
      <c r="C416" t="n">
        <v>-80</v>
      </c>
      <c r="D416" t="s">
        <v>88</v>
      </c>
      <c r="E416" t="n">
        <v>-72.5</v>
      </c>
      <c r="F416" t="n">
        <v>51.22335214</v>
      </c>
      <c r="G416" t="n">
        <v>4.41578461</v>
      </c>
      <c r="H416" t="n">
        <v>15</v>
      </c>
      <c r="I416" t="n">
        <v>0.2830151988898162</v>
      </c>
    </row>
    <row r="417" spans="1:9">
      <c r="A417" t="n">
        <v>373</v>
      </c>
      <c r="B417" t="s">
        <v>73</v>
      </c>
      <c r="C417" t="n">
        <v>-80</v>
      </c>
      <c r="D417" t="s">
        <v>89</v>
      </c>
      <c r="E417" t="n">
        <v>-87.5</v>
      </c>
      <c r="F417" t="n">
        <v>51.22301533</v>
      </c>
      <c r="G417" t="n">
        <v>4.41608844</v>
      </c>
      <c r="H417" t="n">
        <v>28</v>
      </c>
      <c r="I417" t="n">
        <v>0.3246716143099937</v>
      </c>
    </row>
    <row r="418" spans="1:9">
      <c r="A418" t="n">
        <v>374</v>
      </c>
      <c r="B418" t="s">
        <v>73</v>
      </c>
      <c r="C418" t="n">
        <v>-80</v>
      </c>
      <c r="D418" t="s">
        <v>90</v>
      </c>
      <c r="E418" t="n">
        <v>-77.5</v>
      </c>
      <c r="F418" t="n">
        <v>51.2231197</v>
      </c>
      <c r="G418" t="n">
        <v>4.41588196</v>
      </c>
      <c r="H418" t="n">
        <v>14</v>
      </c>
      <c r="I418" t="n">
        <v>0.3097337525850242</v>
      </c>
    </row>
    <row r="419" spans="1:9">
      <c r="A419" t="n">
        <v>375</v>
      </c>
      <c r="B419" t="s">
        <v>73</v>
      </c>
      <c r="C419" t="n">
        <v>-80</v>
      </c>
      <c r="D419" t="s">
        <v>91</v>
      </c>
      <c r="E419" t="n">
        <v>-80</v>
      </c>
      <c r="F419" t="n">
        <v>51.22287593</v>
      </c>
      <c r="G419" t="n">
        <v>4.41594829</v>
      </c>
      <c r="H419" t="n">
        <v>41</v>
      </c>
      <c r="I419" t="n">
        <v>0.3371571671308111</v>
      </c>
    </row>
    <row r="420" spans="1:9">
      <c r="A420" t="n">
        <v>376</v>
      </c>
      <c r="B420" t="s">
        <v>74</v>
      </c>
      <c r="C420" t="n">
        <v>-77.5</v>
      </c>
      <c r="D420" t="s">
        <v>75</v>
      </c>
      <c r="E420" t="n">
        <v>-77</v>
      </c>
      <c r="F420" t="n">
        <v>51.22331833</v>
      </c>
      <c r="G420" t="n">
        <v>4.41544204</v>
      </c>
      <c r="H420" t="n">
        <v>10</v>
      </c>
      <c r="I420" t="n">
        <v>0.2819297435018525</v>
      </c>
    </row>
    <row r="421" spans="1:9">
      <c r="A421" t="n">
        <v>377</v>
      </c>
      <c r="B421" t="s">
        <v>74</v>
      </c>
      <c r="C421" t="n">
        <v>-77.5</v>
      </c>
      <c r="D421" t="s">
        <v>76</v>
      </c>
      <c r="E421" t="n">
        <v>-74.5</v>
      </c>
      <c r="F421" t="n">
        <v>51.22264571</v>
      </c>
      <c r="G421" t="n">
        <v>4.41591852</v>
      </c>
      <c r="H421" t="n">
        <v>49</v>
      </c>
      <c r="I421" t="n">
        <v>0.3616295946040817</v>
      </c>
    </row>
    <row r="422" spans="1:9">
      <c r="A422" t="n">
        <v>378</v>
      </c>
      <c r="B422" t="s">
        <v>74</v>
      </c>
      <c r="C422" t="n">
        <v>-77.5</v>
      </c>
      <c r="D422" t="s">
        <v>77</v>
      </c>
      <c r="E422" t="n">
        <v>-79.5</v>
      </c>
      <c r="F422" t="n">
        <v>51.22334553</v>
      </c>
      <c r="G422" t="n">
        <v>4.41567921</v>
      </c>
      <c r="H422" t="n">
        <v>38</v>
      </c>
      <c r="I422" t="n">
        <v>0.2820501139322549</v>
      </c>
    </row>
    <row r="423" spans="1:9">
      <c r="A423" t="n">
        <v>379</v>
      </c>
      <c r="B423" t="s">
        <v>74</v>
      </c>
      <c r="C423" t="n">
        <v>-77.5</v>
      </c>
      <c r="D423" t="s">
        <v>78</v>
      </c>
      <c r="E423" t="n">
        <v>-81</v>
      </c>
    </row>
    <row r="424" spans="1:9">
      <c r="A424" t="n">
        <v>380</v>
      </c>
      <c r="B424" t="s">
        <v>74</v>
      </c>
      <c r="C424" t="n">
        <v>-77.5</v>
      </c>
      <c r="D424" t="s">
        <v>79</v>
      </c>
      <c r="E424" t="n">
        <v>-83.5</v>
      </c>
    </row>
    <row r="425" spans="1:9">
      <c r="A425" t="n">
        <v>381</v>
      </c>
      <c r="B425" t="s">
        <v>74</v>
      </c>
      <c r="C425" t="n">
        <v>-77.5</v>
      </c>
      <c r="D425" t="s">
        <v>80</v>
      </c>
      <c r="E425" t="n">
        <v>-81</v>
      </c>
      <c r="F425" t="n">
        <v>51.22314</v>
      </c>
      <c r="G425" t="n">
        <v>4.41597167</v>
      </c>
      <c r="H425" t="n">
        <v>10</v>
      </c>
      <c r="I425" t="n">
        <v>0.3091300405804125</v>
      </c>
    </row>
    <row r="426" spans="1:9">
      <c r="A426" t="n">
        <v>382</v>
      </c>
      <c r="B426" t="s">
        <v>74</v>
      </c>
      <c r="C426" t="n">
        <v>-77.5</v>
      </c>
      <c r="D426" t="s">
        <v>81</v>
      </c>
      <c r="E426" t="n">
        <v>-75</v>
      </c>
    </row>
    <row r="427" spans="1:9">
      <c r="A427" t="n">
        <v>383</v>
      </c>
      <c r="B427" t="s">
        <v>74</v>
      </c>
      <c r="C427" t="n">
        <v>-77.5</v>
      </c>
      <c r="D427" t="s">
        <v>82</v>
      </c>
      <c r="E427" t="n">
        <v>-84.5</v>
      </c>
    </row>
    <row r="428" spans="1:9">
      <c r="A428" t="n">
        <v>384</v>
      </c>
      <c r="B428" t="s">
        <v>74</v>
      </c>
      <c r="C428" t="n">
        <v>-77.5</v>
      </c>
      <c r="D428" t="s">
        <v>83</v>
      </c>
      <c r="E428" t="n">
        <v>-76</v>
      </c>
    </row>
    <row r="429" spans="1:9">
      <c r="A429" t="n">
        <v>385</v>
      </c>
      <c r="B429" t="s">
        <v>74</v>
      </c>
      <c r="C429" t="n">
        <v>-77.5</v>
      </c>
      <c r="D429" t="s">
        <v>84</v>
      </c>
      <c r="E429" t="n">
        <v>-79.5</v>
      </c>
      <c r="F429" t="n">
        <v>51.22330623</v>
      </c>
      <c r="G429" t="n">
        <v>4.4156818</v>
      </c>
      <c r="H429" t="n">
        <v>41</v>
      </c>
      <c r="I429" t="n">
        <v>0.2863566474636191</v>
      </c>
    </row>
    <row r="430" spans="1:9">
      <c r="A430" t="n">
        <v>386</v>
      </c>
      <c r="B430" t="s">
        <v>74</v>
      </c>
      <c r="C430" t="n">
        <v>-77.5</v>
      </c>
      <c r="D430" t="s">
        <v>85</v>
      </c>
      <c r="E430" t="n">
        <v>-82</v>
      </c>
      <c r="F430" t="n">
        <v>51.22323356</v>
      </c>
      <c r="G430" t="n">
        <v>4.41617697</v>
      </c>
      <c r="H430" t="n">
        <v>41</v>
      </c>
      <c r="I430" t="n">
        <v>0.3033083157192326</v>
      </c>
    </row>
    <row r="431" spans="1:9">
      <c r="A431" t="n">
        <v>387</v>
      </c>
      <c r="B431" t="s">
        <v>74</v>
      </c>
      <c r="C431" t="n">
        <v>-77.5</v>
      </c>
      <c r="D431" t="s">
        <v>86</v>
      </c>
      <c r="E431" t="n">
        <v>-87</v>
      </c>
      <c r="F431" t="n">
        <v>51.22261681</v>
      </c>
      <c r="G431" t="n">
        <v>4.41600204</v>
      </c>
      <c r="H431" t="n">
        <v>10</v>
      </c>
      <c r="I431" t="n">
        <v>0.3660515324063145</v>
      </c>
    </row>
    <row r="432" spans="1:9">
      <c r="A432" t="n">
        <v>388</v>
      </c>
      <c r="B432" t="s">
        <v>74</v>
      </c>
      <c r="C432" t="n">
        <v>-77.5</v>
      </c>
      <c r="D432" t="s">
        <v>87</v>
      </c>
      <c r="E432" t="n">
        <v>-76</v>
      </c>
      <c r="F432" t="n">
        <v>51.22322361</v>
      </c>
      <c r="G432" t="n">
        <v>4.41563015</v>
      </c>
      <c r="H432" t="n">
        <v>35</v>
      </c>
      <c r="I432" t="n">
        <v>0.2946135692238308</v>
      </c>
    </row>
    <row r="433" spans="1:9">
      <c r="A433" t="n">
        <v>389</v>
      </c>
      <c r="B433" t="s">
        <v>74</v>
      </c>
      <c r="C433" t="n">
        <v>-77.5</v>
      </c>
      <c r="D433" t="s">
        <v>88</v>
      </c>
      <c r="E433" t="n">
        <v>-72.5</v>
      </c>
      <c r="F433" t="n">
        <v>51.22346011</v>
      </c>
      <c r="G433" t="n">
        <v>4.41564754</v>
      </c>
      <c r="H433" t="n">
        <v>38</v>
      </c>
      <c r="I433" t="n">
        <v>0.2691346569729518</v>
      </c>
    </row>
    <row r="434" spans="1:9">
      <c r="A434" t="n">
        <v>390</v>
      </c>
      <c r="B434" t="s">
        <v>74</v>
      </c>
      <c r="C434" t="n">
        <v>-77.5</v>
      </c>
      <c r="D434" t="s">
        <v>89</v>
      </c>
      <c r="E434" t="n">
        <v>-87.5</v>
      </c>
      <c r="F434" t="n">
        <v>51.22278649</v>
      </c>
      <c r="G434" t="n">
        <v>4.4162552</v>
      </c>
      <c r="H434" t="n">
        <v>41</v>
      </c>
      <c r="I434" t="n">
        <v>0.352357471231349</v>
      </c>
    </row>
    <row r="435" spans="1:9">
      <c r="A435" t="n">
        <v>391</v>
      </c>
      <c r="B435" t="s">
        <v>74</v>
      </c>
      <c r="C435" t="n">
        <v>-77.5</v>
      </c>
      <c r="D435" t="s">
        <v>90</v>
      </c>
      <c r="E435" t="n">
        <v>-77.5</v>
      </c>
      <c r="F435" t="n">
        <v>51.22299522</v>
      </c>
      <c r="G435" t="n">
        <v>4.41584225</v>
      </c>
      <c r="H435" t="n">
        <v>41</v>
      </c>
      <c r="I435" t="n">
        <v>0.3225476124638188</v>
      </c>
    </row>
    <row r="436" spans="1:9">
      <c r="A436" t="n">
        <v>392</v>
      </c>
      <c r="B436" t="s">
        <v>74</v>
      </c>
      <c r="C436" t="n">
        <v>-77.5</v>
      </c>
      <c r="D436" t="s">
        <v>91</v>
      </c>
      <c r="E436" t="n">
        <v>-80</v>
      </c>
      <c r="F436" t="n">
        <v>51.22250768</v>
      </c>
      <c r="G436" t="n">
        <v>4.41597491</v>
      </c>
      <c r="H436" t="n">
        <v>49</v>
      </c>
      <c r="I436" t="n">
        <v>0.3774634920626868</v>
      </c>
    </row>
    <row r="437" spans="1:9">
      <c r="A437" t="n">
        <v>393</v>
      </c>
      <c r="B437" t="s">
        <v>75</v>
      </c>
      <c r="C437" t="n">
        <v>-77</v>
      </c>
      <c r="D437" t="s">
        <v>76</v>
      </c>
      <c r="E437" t="n">
        <v>-74.5</v>
      </c>
      <c r="F437" t="n">
        <v>51.22298202</v>
      </c>
      <c r="G437" t="n">
        <v>4.41568028</v>
      </c>
      <c r="H437" t="n">
        <v>41</v>
      </c>
      <c r="I437" t="n">
        <v>0.3216464679487322</v>
      </c>
    </row>
    <row r="438" spans="1:9">
      <c r="A438" t="n">
        <v>394</v>
      </c>
      <c r="B438" t="s">
        <v>75</v>
      </c>
      <c r="C438" t="n">
        <v>-77</v>
      </c>
      <c r="D438" t="s">
        <v>77</v>
      </c>
      <c r="E438" t="n">
        <v>-79.5</v>
      </c>
      <c r="F438" t="n">
        <v>51.22333193</v>
      </c>
      <c r="G438" t="n">
        <v>4.41556062</v>
      </c>
      <c r="H438" t="n">
        <v>10</v>
      </c>
      <c r="I438" t="n">
        <v>0.2818648705133895</v>
      </c>
    </row>
    <row r="439" spans="1:9">
      <c r="A439" t="n">
        <v>395</v>
      </c>
      <c r="B439" t="s">
        <v>75</v>
      </c>
      <c r="C439" t="n">
        <v>-77</v>
      </c>
      <c r="D439" t="s">
        <v>78</v>
      </c>
      <c r="E439" t="n">
        <v>-81</v>
      </c>
      <c r="F439" t="n">
        <v>51.22331833</v>
      </c>
      <c r="G439" t="n">
        <v>4.41544204</v>
      </c>
      <c r="H439" t="n">
        <v>10</v>
      </c>
      <c r="I439" t="n">
        <v>0.2819297435018525</v>
      </c>
    </row>
    <row r="440" spans="1:9">
      <c r="A440" t="n">
        <v>396</v>
      </c>
      <c r="B440" t="s">
        <v>75</v>
      </c>
      <c r="C440" t="n">
        <v>-77</v>
      </c>
      <c r="D440" t="s">
        <v>79</v>
      </c>
      <c r="E440" t="n">
        <v>-83.5</v>
      </c>
      <c r="F440" t="n">
        <v>51.22331833</v>
      </c>
      <c r="G440" t="n">
        <v>4.41544204</v>
      </c>
      <c r="H440" t="n">
        <v>10</v>
      </c>
      <c r="I440" t="n">
        <v>0.2819297435018525</v>
      </c>
    </row>
    <row r="441" spans="1:9">
      <c r="A441" t="n">
        <v>397</v>
      </c>
      <c r="B441" t="s">
        <v>75</v>
      </c>
      <c r="C441" t="n">
        <v>-77</v>
      </c>
      <c r="D441" t="s">
        <v>80</v>
      </c>
      <c r="E441" t="n">
        <v>-81</v>
      </c>
      <c r="F441" t="n">
        <v>51.22322917</v>
      </c>
      <c r="G441" t="n">
        <v>4.41570686</v>
      </c>
      <c r="H441" t="n">
        <v>21</v>
      </c>
      <c r="I441" t="n">
        <v>0.2951003569738044</v>
      </c>
    </row>
    <row r="442" spans="1:9">
      <c r="A442" t="n">
        <v>398</v>
      </c>
      <c r="B442" t="s">
        <v>75</v>
      </c>
      <c r="C442" t="n">
        <v>-77</v>
      </c>
      <c r="D442" t="s">
        <v>81</v>
      </c>
      <c r="E442" t="n">
        <v>-75</v>
      </c>
      <c r="F442" t="n">
        <v>51.22331833</v>
      </c>
      <c r="G442" t="n">
        <v>4.41544204</v>
      </c>
      <c r="H442" t="n">
        <v>10</v>
      </c>
      <c r="I442" t="n">
        <v>0.2819297435018525</v>
      </c>
    </row>
    <row r="443" spans="1:9">
      <c r="A443" t="n">
        <v>399</v>
      </c>
      <c r="B443" t="s">
        <v>75</v>
      </c>
      <c r="C443" t="n">
        <v>-77</v>
      </c>
      <c r="D443" t="s">
        <v>82</v>
      </c>
      <c r="E443" t="n">
        <v>-84.5</v>
      </c>
      <c r="F443" t="n">
        <v>51.22331833</v>
      </c>
      <c r="G443" t="n">
        <v>4.41544204</v>
      </c>
      <c r="H443" t="n">
        <v>10</v>
      </c>
      <c r="I443" t="n">
        <v>0.2819297435018525</v>
      </c>
    </row>
    <row r="444" spans="1:9">
      <c r="A444" t="n">
        <v>400</v>
      </c>
      <c r="B444" t="s">
        <v>75</v>
      </c>
      <c r="C444" t="n">
        <v>-77</v>
      </c>
      <c r="D444" t="s">
        <v>83</v>
      </c>
      <c r="E444" t="n">
        <v>-76</v>
      </c>
      <c r="F444" t="n">
        <v>51.22331833</v>
      </c>
      <c r="G444" t="n">
        <v>4.41544204</v>
      </c>
      <c r="H444" t="n">
        <v>10</v>
      </c>
      <c r="I444" t="n">
        <v>0.2819297435018525</v>
      </c>
    </row>
    <row r="445" spans="1:9">
      <c r="A445" t="n">
        <v>401</v>
      </c>
      <c r="B445" t="s">
        <v>75</v>
      </c>
      <c r="C445" t="n">
        <v>-77</v>
      </c>
      <c r="D445" t="s">
        <v>84</v>
      </c>
      <c r="E445" t="n">
        <v>-79.5</v>
      </c>
      <c r="F445" t="n">
        <v>51.22331228</v>
      </c>
      <c r="G445" t="n">
        <v>4.41556192</v>
      </c>
      <c r="H445" t="n">
        <v>10</v>
      </c>
      <c r="I445" t="n">
        <v>0.2840283607754522</v>
      </c>
    </row>
    <row r="446" spans="1:9">
      <c r="A446" t="n">
        <v>402</v>
      </c>
      <c r="B446" t="s">
        <v>75</v>
      </c>
      <c r="C446" t="n">
        <v>-77</v>
      </c>
      <c r="D446" t="s">
        <v>85</v>
      </c>
      <c r="E446" t="n">
        <v>-82</v>
      </c>
      <c r="F446" t="n">
        <v>51.22327595</v>
      </c>
      <c r="G446" t="n">
        <v>4.41580951</v>
      </c>
      <c r="H446" t="n">
        <v>26</v>
      </c>
      <c r="I446" t="n">
        <v>0.2916553637863238</v>
      </c>
    </row>
    <row r="447" spans="1:9">
      <c r="A447" t="n">
        <v>403</v>
      </c>
      <c r="B447" t="s">
        <v>75</v>
      </c>
      <c r="C447" t="n">
        <v>-77</v>
      </c>
      <c r="D447" t="s">
        <v>86</v>
      </c>
      <c r="E447" t="n">
        <v>-87</v>
      </c>
      <c r="F447" t="n">
        <v>51.22296757</v>
      </c>
      <c r="G447" t="n">
        <v>4.41572204</v>
      </c>
      <c r="H447" t="n">
        <v>44</v>
      </c>
      <c r="I447" t="n">
        <v>0.3237863807225599</v>
      </c>
    </row>
    <row r="448" spans="1:9">
      <c r="A448" t="n">
        <v>404</v>
      </c>
      <c r="B448" t="s">
        <v>75</v>
      </c>
      <c r="C448" t="n">
        <v>-77</v>
      </c>
      <c r="D448" t="s">
        <v>87</v>
      </c>
      <c r="E448" t="n">
        <v>-76</v>
      </c>
      <c r="F448" t="n">
        <v>51.22327097</v>
      </c>
      <c r="G448" t="n">
        <v>4.4155361</v>
      </c>
      <c r="H448" t="n">
        <v>10</v>
      </c>
      <c r="I448" t="n">
        <v>0.2882189616609557</v>
      </c>
    </row>
    <row r="449" spans="1:9">
      <c r="A449" t="n">
        <v>405</v>
      </c>
      <c r="B449" t="s">
        <v>75</v>
      </c>
      <c r="C449" t="n">
        <v>-77</v>
      </c>
      <c r="D449" t="s">
        <v>88</v>
      </c>
      <c r="E449" t="n">
        <v>-72.5</v>
      </c>
      <c r="F449" t="n">
        <v>51.22338922</v>
      </c>
      <c r="G449" t="n">
        <v>4.41554479</v>
      </c>
      <c r="H449" t="n">
        <v>11</v>
      </c>
      <c r="I449" t="n">
        <v>0.2754007793248575</v>
      </c>
    </row>
    <row r="450" spans="1:9">
      <c r="A450" t="n">
        <v>406</v>
      </c>
      <c r="B450" t="s">
        <v>75</v>
      </c>
      <c r="C450" t="n">
        <v>-77</v>
      </c>
      <c r="D450" t="s">
        <v>89</v>
      </c>
      <c r="E450" t="n">
        <v>-87.5</v>
      </c>
      <c r="F450" t="n">
        <v>51.22305241</v>
      </c>
      <c r="G450" t="n">
        <v>4.41584862</v>
      </c>
      <c r="H450" t="n">
        <v>41</v>
      </c>
      <c r="I450" t="n">
        <v>0.3164554989119671</v>
      </c>
    </row>
    <row r="451" spans="1:9">
      <c r="A451" t="n">
        <v>407</v>
      </c>
      <c r="B451" t="s">
        <v>75</v>
      </c>
      <c r="C451" t="n">
        <v>-77</v>
      </c>
      <c r="D451" t="s">
        <v>90</v>
      </c>
      <c r="E451" t="n">
        <v>-77.5</v>
      </c>
      <c r="F451" t="n">
        <v>51.22315678</v>
      </c>
      <c r="G451" t="n">
        <v>4.41564215</v>
      </c>
      <c r="H451" t="n">
        <v>23</v>
      </c>
      <c r="I451" t="n">
        <v>0.3020653663303846</v>
      </c>
    </row>
    <row r="452" spans="1:9">
      <c r="A452" t="n">
        <v>408</v>
      </c>
      <c r="B452" t="s">
        <v>75</v>
      </c>
      <c r="C452" t="n">
        <v>-77</v>
      </c>
      <c r="D452" t="s">
        <v>91</v>
      </c>
      <c r="E452" t="n">
        <v>-80</v>
      </c>
      <c r="F452" t="n">
        <v>51.22291301</v>
      </c>
      <c r="G452" t="n">
        <v>4.41570848</v>
      </c>
      <c r="H452" t="n">
        <v>49</v>
      </c>
      <c r="I452" t="n">
        <v>0.3295536850211778</v>
      </c>
    </row>
    <row r="453" spans="1:9">
      <c r="A453" t="n">
        <v>409</v>
      </c>
      <c r="B453" t="s">
        <v>76</v>
      </c>
      <c r="C453" t="n">
        <v>-74.5</v>
      </c>
      <c r="D453" t="s">
        <v>77</v>
      </c>
      <c r="E453" t="n">
        <v>-79.5</v>
      </c>
      <c r="F453" t="n">
        <v>51.22299562</v>
      </c>
      <c r="G453" t="n">
        <v>4.41579887</v>
      </c>
      <c r="H453" t="n">
        <v>40</v>
      </c>
      <c r="I453" t="n">
        <v>0.321839826294059</v>
      </c>
    </row>
    <row r="454" spans="1:9">
      <c r="A454" t="n">
        <v>410</v>
      </c>
      <c r="B454" t="s">
        <v>76</v>
      </c>
      <c r="C454" t="n">
        <v>-74.5</v>
      </c>
      <c r="D454" t="s">
        <v>78</v>
      </c>
      <c r="E454" t="n">
        <v>-81</v>
      </c>
      <c r="F454" t="n">
        <v>51.22264571</v>
      </c>
      <c r="G454" t="n">
        <v>4.41591852</v>
      </c>
      <c r="H454" t="n">
        <v>49</v>
      </c>
      <c r="I454" t="n">
        <v>0.3616295946040817</v>
      </c>
    </row>
    <row r="455" spans="1:9">
      <c r="A455" t="n">
        <v>411</v>
      </c>
      <c r="B455" t="s">
        <v>76</v>
      </c>
      <c r="C455" t="n">
        <v>-74.5</v>
      </c>
      <c r="D455" t="s">
        <v>79</v>
      </c>
      <c r="E455" t="n">
        <v>-83.5</v>
      </c>
      <c r="F455" t="n">
        <v>51.22264571</v>
      </c>
      <c r="G455" t="n">
        <v>4.41591852</v>
      </c>
      <c r="H455" t="n">
        <v>49</v>
      </c>
      <c r="I455" t="n">
        <v>0.3616295946040817</v>
      </c>
    </row>
    <row r="456" spans="1:9">
      <c r="A456" t="n">
        <v>412</v>
      </c>
      <c r="B456" t="s">
        <v>76</v>
      </c>
      <c r="C456" t="n">
        <v>-74.5</v>
      </c>
      <c r="D456" t="s">
        <v>80</v>
      </c>
      <c r="E456" t="n">
        <v>-81</v>
      </c>
      <c r="F456" t="n">
        <v>51.22289286</v>
      </c>
      <c r="G456" t="n">
        <v>4.41594509</v>
      </c>
      <c r="H456" t="n">
        <v>28</v>
      </c>
      <c r="I456" t="n">
        <v>0.3352754267707235</v>
      </c>
    </row>
    <row r="457" spans="1:9">
      <c r="A457" t="n">
        <v>413</v>
      </c>
      <c r="B457" t="s">
        <v>76</v>
      </c>
      <c r="C457" t="n">
        <v>-74.5</v>
      </c>
      <c r="D457" t="s">
        <v>81</v>
      </c>
      <c r="E457" t="n">
        <v>-75</v>
      </c>
      <c r="F457" t="n">
        <v>51.22264571</v>
      </c>
      <c r="G457" t="n">
        <v>4.41591852</v>
      </c>
      <c r="H457" t="n">
        <v>49</v>
      </c>
      <c r="I457" t="n">
        <v>0.3616295946040817</v>
      </c>
    </row>
    <row r="458" spans="1:9">
      <c r="A458" t="n">
        <v>414</v>
      </c>
      <c r="B458" t="s">
        <v>76</v>
      </c>
      <c r="C458" t="n">
        <v>-74.5</v>
      </c>
      <c r="D458" t="s">
        <v>82</v>
      </c>
      <c r="E458" t="n">
        <v>-84.5</v>
      </c>
      <c r="F458" t="n">
        <v>51.22264571</v>
      </c>
      <c r="G458" t="n">
        <v>4.41591852</v>
      </c>
      <c r="H458" t="n">
        <v>49</v>
      </c>
      <c r="I458" t="n">
        <v>0.3616295946040817</v>
      </c>
    </row>
    <row r="459" spans="1:9">
      <c r="A459" t="n">
        <v>415</v>
      </c>
      <c r="B459" t="s">
        <v>76</v>
      </c>
      <c r="C459" t="n">
        <v>-74.5</v>
      </c>
      <c r="D459" t="s">
        <v>83</v>
      </c>
      <c r="E459" t="n">
        <v>-76</v>
      </c>
      <c r="F459" t="n">
        <v>51.22264571</v>
      </c>
      <c r="G459" t="n">
        <v>4.41591852</v>
      </c>
      <c r="H459" t="n">
        <v>49</v>
      </c>
      <c r="I459" t="n">
        <v>0.3616295946040817</v>
      </c>
    </row>
    <row r="460" spans="1:9">
      <c r="A460" t="n">
        <v>416</v>
      </c>
      <c r="B460" t="s">
        <v>76</v>
      </c>
      <c r="C460" t="n">
        <v>-74.5</v>
      </c>
      <c r="D460" t="s">
        <v>84</v>
      </c>
      <c r="E460" t="n">
        <v>-79.5</v>
      </c>
      <c r="F460" t="n">
        <v>51.22297597</v>
      </c>
      <c r="G460" t="n">
        <v>4.41580016</v>
      </c>
      <c r="H460" t="n">
        <v>38</v>
      </c>
      <c r="I460" t="n">
        <v>0.3239930638399907</v>
      </c>
    </row>
    <row r="461" spans="1:9">
      <c r="A461" t="n">
        <v>417</v>
      </c>
      <c r="B461" t="s">
        <v>76</v>
      </c>
      <c r="C461" t="n">
        <v>-74.5</v>
      </c>
      <c r="D461" t="s">
        <v>85</v>
      </c>
      <c r="E461" t="n">
        <v>-82</v>
      </c>
      <c r="F461" t="n">
        <v>51.22293964</v>
      </c>
      <c r="G461" t="n">
        <v>4.41604774</v>
      </c>
      <c r="H461" t="n">
        <v>34</v>
      </c>
      <c r="I461" t="n">
        <v>0.3320186495859624</v>
      </c>
    </row>
    <row r="462" spans="1:9">
      <c r="A462" t="n">
        <v>418</v>
      </c>
      <c r="B462" t="s">
        <v>76</v>
      </c>
      <c r="C462" t="n">
        <v>-74.5</v>
      </c>
      <c r="D462" t="s">
        <v>86</v>
      </c>
      <c r="E462" t="n">
        <v>-87</v>
      </c>
      <c r="F462" t="n">
        <v>51.22263126</v>
      </c>
      <c r="G462" t="n">
        <v>4.41596028</v>
      </c>
      <c r="H462" t="n">
        <v>10</v>
      </c>
      <c r="I462" t="n">
        <v>0.3638321111686807</v>
      </c>
    </row>
    <row r="463" spans="1:9">
      <c r="A463" t="n">
        <v>419</v>
      </c>
      <c r="B463" t="s">
        <v>76</v>
      </c>
      <c r="C463" t="n">
        <v>-74.5</v>
      </c>
      <c r="D463" t="s">
        <v>87</v>
      </c>
      <c r="E463" t="n">
        <v>-76</v>
      </c>
      <c r="F463" t="n">
        <v>51.22293466</v>
      </c>
      <c r="G463" t="n">
        <v>4.41577434</v>
      </c>
      <c r="H463" t="n">
        <v>34</v>
      </c>
      <c r="I463" t="n">
        <v>0.3281058640696436</v>
      </c>
    </row>
    <row r="464" spans="1:9">
      <c r="A464" t="n">
        <v>420</v>
      </c>
      <c r="B464" t="s">
        <v>76</v>
      </c>
      <c r="C464" t="n">
        <v>-74.5</v>
      </c>
      <c r="D464" t="s">
        <v>88</v>
      </c>
      <c r="E464" t="n">
        <v>-72.5</v>
      </c>
      <c r="F464" t="n">
        <v>51.22305291</v>
      </c>
      <c r="G464" t="n">
        <v>4.41578303</v>
      </c>
      <c r="H464" t="n">
        <v>46</v>
      </c>
      <c r="I464" t="n">
        <v>0.3153815601350586</v>
      </c>
    </row>
    <row r="465" spans="1:9">
      <c r="A465" t="n">
        <v>421</v>
      </c>
      <c r="B465" t="s">
        <v>76</v>
      </c>
      <c r="C465" t="n">
        <v>-74.5</v>
      </c>
      <c r="D465" t="s">
        <v>89</v>
      </c>
      <c r="E465" t="n">
        <v>-87.5</v>
      </c>
      <c r="F465" t="n">
        <v>51.2227161</v>
      </c>
      <c r="G465" t="n">
        <v>4.41608686</v>
      </c>
      <c r="H465" t="n">
        <v>14</v>
      </c>
      <c r="I465" t="n">
        <v>0.3567452725213006</v>
      </c>
    </row>
    <row r="466" spans="1:9">
      <c r="A466" t="n">
        <v>422</v>
      </c>
      <c r="B466" t="s">
        <v>76</v>
      </c>
      <c r="C466" t="n">
        <v>-74.5</v>
      </c>
      <c r="D466" t="s">
        <v>90</v>
      </c>
      <c r="E466" t="n">
        <v>-77.5</v>
      </c>
      <c r="F466" t="n">
        <v>51.22282047</v>
      </c>
      <c r="G466" t="n">
        <v>4.41588039</v>
      </c>
      <c r="H466" t="n">
        <v>20</v>
      </c>
      <c r="I466" t="n">
        <v>0.3420840430944347</v>
      </c>
    </row>
    <row r="467" spans="1:9">
      <c r="A467" t="n">
        <v>423</v>
      </c>
      <c r="B467" t="s">
        <v>76</v>
      </c>
      <c r="C467" t="n">
        <v>-74.5</v>
      </c>
      <c r="D467" t="s">
        <v>91</v>
      </c>
      <c r="E467" t="n">
        <v>-80</v>
      </c>
      <c r="F467" t="n">
        <v>51.2225767</v>
      </c>
      <c r="G467" t="n">
        <v>4.41594672</v>
      </c>
      <c r="H467" t="n">
        <v>10</v>
      </c>
      <c r="I467" t="n">
        <v>0.3695459812337496</v>
      </c>
    </row>
    <row r="468" spans="1:9">
      <c r="A468" t="n">
        <v>424</v>
      </c>
      <c r="B468" t="s">
        <v>77</v>
      </c>
      <c r="C468" t="n">
        <v>-79.5</v>
      </c>
      <c r="D468" t="s">
        <v>78</v>
      </c>
      <c r="E468" t="n">
        <v>-81</v>
      </c>
      <c r="F468" t="n">
        <v>51.22334553</v>
      </c>
      <c r="G468" t="n">
        <v>4.41567921</v>
      </c>
      <c r="H468" t="n">
        <v>38</v>
      </c>
      <c r="I468" t="n">
        <v>0.2820501139322549</v>
      </c>
    </row>
    <row r="469" spans="1:9">
      <c r="A469" t="n">
        <v>425</v>
      </c>
      <c r="B469" t="s">
        <v>77</v>
      </c>
      <c r="C469" t="n">
        <v>-79.5</v>
      </c>
      <c r="D469" t="s">
        <v>79</v>
      </c>
      <c r="E469" t="n">
        <v>-83.5</v>
      </c>
      <c r="F469" t="n">
        <v>51.22334553</v>
      </c>
      <c r="G469" t="n">
        <v>4.41567921</v>
      </c>
      <c r="H469" t="n">
        <v>38</v>
      </c>
      <c r="I469" t="n">
        <v>0.2820501139322549</v>
      </c>
    </row>
    <row r="470" spans="1:9">
      <c r="A470" t="n">
        <v>426</v>
      </c>
      <c r="B470" t="s">
        <v>77</v>
      </c>
      <c r="C470" t="n">
        <v>-79.5</v>
      </c>
      <c r="D470" t="s">
        <v>80</v>
      </c>
      <c r="E470" t="n">
        <v>-81</v>
      </c>
      <c r="F470" t="n">
        <v>51.22324277</v>
      </c>
      <c r="G470" t="n">
        <v>4.41582544</v>
      </c>
      <c r="H470" t="n">
        <v>15</v>
      </c>
      <c r="I470" t="n">
        <v>0.2955033504428008</v>
      </c>
    </row>
    <row r="471" spans="1:9">
      <c r="A471" t="n">
        <v>427</v>
      </c>
      <c r="B471" t="s">
        <v>77</v>
      </c>
      <c r="C471" t="n">
        <v>-79.5</v>
      </c>
      <c r="D471" t="s">
        <v>81</v>
      </c>
      <c r="E471" t="n">
        <v>-75</v>
      </c>
      <c r="F471" t="n">
        <v>51.22334553</v>
      </c>
      <c r="G471" t="n">
        <v>4.41567921</v>
      </c>
      <c r="H471" t="n">
        <v>38</v>
      </c>
      <c r="I471" t="n">
        <v>0.2820501139322549</v>
      </c>
    </row>
    <row r="472" spans="1:9">
      <c r="A472" t="n">
        <v>428</v>
      </c>
      <c r="B472" t="s">
        <v>77</v>
      </c>
      <c r="C472" t="n">
        <v>-79.5</v>
      </c>
      <c r="D472" t="s">
        <v>82</v>
      </c>
      <c r="E472" t="n">
        <v>-84.5</v>
      </c>
      <c r="F472" t="n">
        <v>51.22334553</v>
      </c>
      <c r="G472" t="n">
        <v>4.41567921</v>
      </c>
      <c r="H472" t="n">
        <v>38</v>
      </c>
      <c r="I472" t="n">
        <v>0.2820501139322549</v>
      </c>
    </row>
    <row r="473" spans="1:9">
      <c r="A473" t="n">
        <v>429</v>
      </c>
      <c r="B473" t="s">
        <v>77</v>
      </c>
      <c r="C473" t="n">
        <v>-79.5</v>
      </c>
      <c r="D473" t="s">
        <v>83</v>
      </c>
      <c r="E473" t="n">
        <v>-76</v>
      </c>
      <c r="F473" t="n">
        <v>51.22334553</v>
      </c>
      <c r="G473" t="n">
        <v>4.41567921</v>
      </c>
      <c r="H473" t="n">
        <v>38</v>
      </c>
      <c r="I473" t="n">
        <v>0.2820501139322549</v>
      </c>
    </row>
    <row r="474" spans="1:9">
      <c r="A474" t="n">
        <v>430</v>
      </c>
      <c r="B474" t="s">
        <v>77</v>
      </c>
      <c r="C474" t="n">
        <v>-79.5</v>
      </c>
      <c r="D474" t="s">
        <v>84</v>
      </c>
      <c r="E474" t="n">
        <v>-79.5</v>
      </c>
      <c r="F474" t="n">
        <v>51.22332588</v>
      </c>
      <c r="G474" t="n">
        <v>4.41568051</v>
      </c>
      <c r="H474" t="n">
        <v>10</v>
      </c>
      <c r="I474" t="n">
        <v>0.2842031992009898</v>
      </c>
    </row>
    <row r="475" spans="1:9">
      <c r="A475" t="n">
        <v>431</v>
      </c>
      <c r="B475" t="s">
        <v>77</v>
      </c>
      <c r="C475" t="n">
        <v>-79.5</v>
      </c>
      <c r="D475" t="s">
        <v>85</v>
      </c>
      <c r="E475" t="n">
        <v>-82</v>
      </c>
      <c r="F475" t="n">
        <v>51.22328955</v>
      </c>
      <c r="G475" t="n">
        <v>4.41592809</v>
      </c>
      <c r="H475" t="n">
        <v>18</v>
      </c>
      <c r="I475" t="n">
        <v>0.2922920614740134</v>
      </c>
    </row>
    <row r="476" spans="1:9">
      <c r="A476" t="n">
        <v>432</v>
      </c>
      <c r="B476" t="s">
        <v>77</v>
      </c>
      <c r="C476" t="n">
        <v>-79.5</v>
      </c>
      <c r="D476" t="s">
        <v>86</v>
      </c>
      <c r="E476" t="n">
        <v>-87</v>
      </c>
      <c r="F476" t="n">
        <v>51.22298117</v>
      </c>
      <c r="G476" t="n">
        <v>4.41584063</v>
      </c>
      <c r="H476" t="n">
        <v>42</v>
      </c>
      <c r="I476" t="n">
        <v>0.324045084435211</v>
      </c>
    </row>
    <row r="477" spans="1:9">
      <c r="A477" t="n">
        <v>433</v>
      </c>
      <c r="B477" t="s">
        <v>77</v>
      </c>
      <c r="C477" t="n">
        <v>-79.5</v>
      </c>
      <c r="D477" t="s">
        <v>87</v>
      </c>
      <c r="E477" t="n">
        <v>-76</v>
      </c>
      <c r="F477" t="n">
        <v>51.22328457</v>
      </c>
      <c r="G477" t="n">
        <v>4.41565468</v>
      </c>
      <c r="H477" t="n">
        <v>10</v>
      </c>
      <c r="I477" t="n">
        <v>0.2883155318997428</v>
      </c>
    </row>
    <row r="478" spans="1:9">
      <c r="A478" t="n">
        <v>434</v>
      </c>
      <c r="B478" t="s">
        <v>77</v>
      </c>
      <c r="C478" t="n">
        <v>-79.5</v>
      </c>
      <c r="D478" t="s">
        <v>88</v>
      </c>
      <c r="E478" t="n">
        <v>-72.5</v>
      </c>
      <c r="F478" t="n">
        <v>51.22340282</v>
      </c>
      <c r="G478" t="n">
        <v>4.41566338</v>
      </c>
      <c r="H478" t="n">
        <v>10</v>
      </c>
      <c r="I478" t="n">
        <v>0.275592288170442</v>
      </c>
    </row>
    <row r="479" spans="1:9">
      <c r="A479" t="n">
        <v>435</v>
      </c>
      <c r="B479" t="s">
        <v>77</v>
      </c>
      <c r="C479" t="n">
        <v>-79.5</v>
      </c>
      <c r="D479" t="s">
        <v>89</v>
      </c>
      <c r="E479" t="n">
        <v>-87.5</v>
      </c>
      <c r="F479" t="n">
        <v>51.22306601</v>
      </c>
      <c r="G479" t="n">
        <v>4.41596721</v>
      </c>
      <c r="H479" t="n">
        <v>37</v>
      </c>
      <c r="I479" t="n">
        <v>0.3169949549031766</v>
      </c>
    </row>
    <row r="480" spans="1:9">
      <c r="A480" t="n">
        <v>436</v>
      </c>
      <c r="B480" t="s">
        <v>77</v>
      </c>
      <c r="C480" t="n">
        <v>-79.5</v>
      </c>
      <c r="D480" t="s">
        <v>90</v>
      </c>
      <c r="E480" t="n">
        <v>-77.5</v>
      </c>
      <c r="F480" t="n">
        <v>51.22317038</v>
      </c>
      <c r="G480" t="n">
        <v>4.41576073</v>
      </c>
      <c r="H480" t="n">
        <v>20</v>
      </c>
      <c r="I480" t="n">
        <v>0.3022957633112974</v>
      </c>
    </row>
    <row r="481" spans="1:9">
      <c r="A481" t="n">
        <v>437</v>
      </c>
      <c r="B481" t="s">
        <v>77</v>
      </c>
      <c r="C481" t="n">
        <v>-79.5</v>
      </c>
      <c r="D481" t="s">
        <v>91</v>
      </c>
      <c r="E481" t="n">
        <v>-80</v>
      </c>
      <c r="F481" t="n">
        <v>51.22292661</v>
      </c>
      <c r="G481" t="n">
        <v>4.41582706</v>
      </c>
      <c r="H481" t="n">
        <v>48</v>
      </c>
      <c r="I481" t="n">
        <v>0.3297562493439422</v>
      </c>
    </row>
    <row r="482" spans="1:9">
      <c r="A482" t="n">
        <v>438</v>
      </c>
      <c r="B482" t="s">
        <v>78</v>
      </c>
      <c r="C482" t="n">
        <v>-81</v>
      </c>
      <c r="D482" t="s">
        <v>79</v>
      </c>
      <c r="E482" t="n">
        <v>-83.5</v>
      </c>
    </row>
    <row r="483" spans="1:9">
      <c r="A483" t="n">
        <v>439</v>
      </c>
      <c r="B483" t="s">
        <v>78</v>
      </c>
      <c r="C483" t="n">
        <v>-81</v>
      </c>
      <c r="D483" t="s">
        <v>80</v>
      </c>
      <c r="E483" t="n">
        <v>-81</v>
      </c>
      <c r="F483" t="n">
        <v>51.22314</v>
      </c>
      <c r="G483" t="n">
        <v>4.41597167</v>
      </c>
      <c r="H483" t="n">
        <v>10</v>
      </c>
      <c r="I483" t="n">
        <v>0.3091300405804125</v>
      </c>
    </row>
    <row r="484" spans="1:9">
      <c r="A484" t="n">
        <v>440</v>
      </c>
      <c r="B484" t="s">
        <v>78</v>
      </c>
      <c r="C484" t="n">
        <v>-81</v>
      </c>
      <c r="D484" t="s">
        <v>81</v>
      </c>
      <c r="E484" t="n">
        <v>-75</v>
      </c>
    </row>
    <row r="485" spans="1:9">
      <c r="A485" t="n">
        <v>441</v>
      </c>
      <c r="B485" t="s">
        <v>78</v>
      </c>
      <c r="C485" t="n">
        <v>-81</v>
      </c>
      <c r="D485" t="s">
        <v>82</v>
      </c>
      <c r="E485" t="n">
        <v>-84.5</v>
      </c>
    </row>
    <row r="486" spans="1:9">
      <c r="A486" t="n">
        <v>442</v>
      </c>
      <c r="B486" t="s">
        <v>78</v>
      </c>
      <c r="C486" t="n">
        <v>-81</v>
      </c>
      <c r="D486" t="s">
        <v>83</v>
      </c>
      <c r="E486" t="n">
        <v>-76</v>
      </c>
    </row>
    <row r="487" spans="1:9">
      <c r="A487" t="n">
        <v>443</v>
      </c>
      <c r="B487" t="s">
        <v>78</v>
      </c>
      <c r="C487" t="n">
        <v>-81</v>
      </c>
      <c r="D487" t="s">
        <v>84</v>
      </c>
      <c r="E487" t="n">
        <v>-79.5</v>
      </c>
      <c r="F487" t="n">
        <v>51.22330623</v>
      </c>
      <c r="G487" t="n">
        <v>4.4156818</v>
      </c>
      <c r="H487" t="n">
        <v>41</v>
      </c>
      <c r="I487" t="n">
        <v>0.2863566474636191</v>
      </c>
    </row>
    <row r="488" spans="1:9">
      <c r="A488" t="n">
        <v>444</v>
      </c>
      <c r="B488" t="s">
        <v>78</v>
      </c>
      <c r="C488" t="n">
        <v>-81</v>
      </c>
      <c r="D488" t="s">
        <v>85</v>
      </c>
      <c r="E488" t="n">
        <v>-82</v>
      </c>
      <c r="F488" t="n">
        <v>51.22323356</v>
      </c>
      <c r="G488" t="n">
        <v>4.41617697</v>
      </c>
      <c r="H488" t="n">
        <v>41</v>
      </c>
      <c r="I488" t="n">
        <v>0.3033083157192326</v>
      </c>
    </row>
    <row r="489" spans="1:9">
      <c r="A489" t="n">
        <v>445</v>
      </c>
      <c r="B489" t="s">
        <v>78</v>
      </c>
      <c r="C489" t="n">
        <v>-81</v>
      </c>
      <c r="D489" t="s">
        <v>86</v>
      </c>
      <c r="E489" t="n">
        <v>-87</v>
      </c>
      <c r="F489" t="n">
        <v>51.22261681</v>
      </c>
      <c r="G489" t="n">
        <v>4.41600204</v>
      </c>
      <c r="H489" t="n">
        <v>10</v>
      </c>
      <c r="I489" t="n">
        <v>0.3660515324063145</v>
      </c>
    </row>
    <row r="490" spans="1:9">
      <c r="A490" t="n">
        <v>446</v>
      </c>
      <c r="B490" t="s">
        <v>78</v>
      </c>
      <c r="C490" t="n">
        <v>-81</v>
      </c>
      <c r="D490" t="s">
        <v>87</v>
      </c>
      <c r="E490" t="n">
        <v>-76</v>
      </c>
      <c r="F490" t="n">
        <v>51.22322361</v>
      </c>
      <c r="G490" t="n">
        <v>4.41563015</v>
      </c>
      <c r="H490" t="n">
        <v>35</v>
      </c>
      <c r="I490" t="n">
        <v>0.2946135692238308</v>
      </c>
    </row>
    <row r="491" spans="1:9">
      <c r="A491" t="n">
        <v>447</v>
      </c>
      <c r="B491" t="s">
        <v>78</v>
      </c>
      <c r="C491" t="n">
        <v>-81</v>
      </c>
      <c r="D491" t="s">
        <v>88</v>
      </c>
      <c r="E491" t="n">
        <v>-72.5</v>
      </c>
      <c r="F491" t="n">
        <v>51.22346011</v>
      </c>
      <c r="G491" t="n">
        <v>4.41564754</v>
      </c>
      <c r="H491" t="n">
        <v>38</v>
      </c>
      <c r="I491" t="n">
        <v>0.2691346569729518</v>
      </c>
    </row>
    <row r="492" spans="1:9">
      <c r="A492" t="n">
        <v>448</v>
      </c>
      <c r="B492" t="s">
        <v>78</v>
      </c>
      <c r="C492" t="n">
        <v>-81</v>
      </c>
      <c r="D492" t="s">
        <v>89</v>
      </c>
      <c r="E492" t="n">
        <v>-87.5</v>
      </c>
      <c r="F492" t="n">
        <v>51.22278649</v>
      </c>
      <c r="G492" t="n">
        <v>4.4162552</v>
      </c>
      <c r="H492" t="n">
        <v>41</v>
      </c>
      <c r="I492" t="n">
        <v>0.352357471231349</v>
      </c>
    </row>
    <row r="493" spans="1:9">
      <c r="A493" t="n">
        <v>449</v>
      </c>
      <c r="B493" t="s">
        <v>78</v>
      </c>
      <c r="C493" t="n">
        <v>-81</v>
      </c>
      <c r="D493" t="s">
        <v>90</v>
      </c>
      <c r="E493" t="n">
        <v>-77.5</v>
      </c>
      <c r="F493" t="n">
        <v>51.22299522</v>
      </c>
      <c r="G493" t="n">
        <v>4.41584225</v>
      </c>
      <c r="H493" t="n">
        <v>41</v>
      </c>
      <c r="I493" t="n">
        <v>0.3225476124638188</v>
      </c>
    </row>
    <row r="494" spans="1:9">
      <c r="A494" t="n">
        <v>450</v>
      </c>
      <c r="B494" t="s">
        <v>78</v>
      </c>
      <c r="C494" t="n">
        <v>-81</v>
      </c>
      <c r="D494" t="s">
        <v>91</v>
      </c>
      <c r="E494" t="n">
        <v>-80</v>
      </c>
      <c r="F494" t="n">
        <v>51.22250768</v>
      </c>
      <c r="G494" t="n">
        <v>4.41597491</v>
      </c>
      <c r="H494" t="n">
        <v>49</v>
      </c>
      <c r="I494" t="n">
        <v>0.3774634920626868</v>
      </c>
    </row>
    <row r="495" spans="1:9">
      <c r="A495" t="n">
        <v>451</v>
      </c>
      <c r="B495" t="s">
        <v>79</v>
      </c>
      <c r="C495" t="n">
        <v>-83.5</v>
      </c>
      <c r="D495" t="s">
        <v>80</v>
      </c>
      <c r="E495" t="n">
        <v>-81</v>
      </c>
      <c r="F495" t="n">
        <v>51.22314</v>
      </c>
      <c r="G495" t="n">
        <v>4.41597167</v>
      </c>
      <c r="H495" t="n">
        <v>10</v>
      </c>
      <c r="I495" t="n">
        <v>0.3091300405804125</v>
      </c>
    </row>
    <row r="496" spans="1:9">
      <c r="A496" t="n">
        <v>452</v>
      </c>
      <c r="B496" t="s">
        <v>79</v>
      </c>
      <c r="C496" t="n">
        <v>-83.5</v>
      </c>
      <c r="D496" t="s">
        <v>81</v>
      </c>
      <c r="E496" t="n">
        <v>-75</v>
      </c>
    </row>
    <row r="497" spans="1:9">
      <c r="A497" t="n">
        <v>453</v>
      </c>
      <c r="B497" t="s">
        <v>79</v>
      </c>
      <c r="C497" t="n">
        <v>-83.5</v>
      </c>
      <c r="D497" t="s">
        <v>82</v>
      </c>
      <c r="E497" t="n">
        <v>-84.5</v>
      </c>
    </row>
    <row r="498" spans="1:9">
      <c r="A498" t="n">
        <v>454</v>
      </c>
      <c r="B498" t="s">
        <v>79</v>
      </c>
      <c r="C498" t="n">
        <v>-83.5</v>
      </c>
      <c r="D498" t="s">
        <v>83</v>
      </c>
      <c r="E498" t="n">
        <v>-76</v>
      </c>
    </row>
    <row r="499" spans="1:9">
      <c r="A499" t="n">
        <v>455</v>
      </c>
      <c r="B499" t="s">
        <v>79</v>
      </c>
      <c r="C499" t="n">
        <v>-83.5</v>
      </c>
      <c r="D499" t="s">
        <v>84</v>
      </c>
      <c r="E499" t="n">
        <v>-79.5</v>
      </c>
      <c r="F499" t="n">
        <v>51.22330623</v>
      </c>
      <c r="G499" t="n">
        <v>4.4156818</v>
      </c>
      <c r="H499" t="n">
        <v>41</v>
      </c>
      <c r="I499" t="n">
        <v>0.2863566474636191</v>
      </c>
    </row>
    <row r="500" spans="1:9">
      <c r="A500" t="n">
        <v>456</v>
      </c>
      <c r="B500" t="s">
        <v>79</v>
      </c>
      <c r="C500" t="n">
        <v>-83.5</v>
      </c>
      <c r="D500" t="s">
        <v>85</v>
      </c>
      <c r="E500" t="n">
        <v>-82</v>
      </c>
      <c r="F500" t="n">
        <v>51.22323356</v>
      </c>
      <c r="G500" t="n">
        <v>4.41617697</v>
      </c>
      <c r="H500" t="n">
        <v>41</v>
      </c>
      <c r="I500" t="n">
        <v>0.3033083157192326</v>
      </c>
    </row>
    <row r="501" spans="1:9">
      <c r="A501" t="n">
        <v>457</v>
      </c>
      <c r="B501" t="s">
        <v>79</v>
      </c>
      <c r="C501" t="n">
        <v>-83.5</v>
      </c>
      <c r="D501" t="s">
        <v>86</v>
      </c>
      <c r="E501" t="n">
        <v>-87</v>
      </c>
      <c r="F501" t="n">
        <v>51.22261681</v>
      </c>
      <c r="G501" t="n">
        <v>4.41600204</v>
      </c>
      <c r="H501" t="n">
        <v>10</v>
      </c>
      <c r="I501" t="n">
        <v>0.3660515324063145</v>
      </c>
    </row>
    <row r="502" spans="1:9">
      <c r="A502" t="n">
        <v>458</v>
      </c>
      <c r="B502" t="s">
        <v>79</v>
      </c>
      <c r="C502" t="n">
        <v>-83.5</v>
      </c>
      <c r="D502" t="s">
        <v>87</v>
      </c>
      <c r="E502" t="n">
        <v>-76</v>
      </c>
      <c r="F502" t="n">
        <v>51.22322361</v>
      </c>
      <c r="G502" t="n">
        <v>4.41563015</v>
      </c>
      <c r="H502" t="n">
        <v>35</v>
      </c>
      <c r="I502" t="n">
        <v>0.2946135692238308</v>
      </c>
    </row>
    <row r="503" spans="1:9">
      <c r="A503" t="n">
        <v>459</v>
      </c>
      <c r="B503" t="s">
        <v>79</v>
      </c>
      <c r="C503" t="n">
        <v>-83.5</v>
      </c>
      <c r="D503" t="s">
        <v>88</v>
      </c>
      <c r="E503" t="n">
        <v>-72.5</v>
      </c>
      <c r="F503" t="n">
        <v>51.22346011</v>
      </c>
      <c r="G503" t="n">
        <v>4.41564754</v>
      </c>
      <c r="H503" t="n">
        <v>38</v>
      </c>
      <c r="I503" t="n">
        <v>0.2691346569729518</v>
      </c>
    </row>
    <row r="504" spans="1:9">
      <c r="A504" t="n">
        <v>460</v>
      </c>
      <c r="B504" t="s">
        <v>79</v>
      </c>
      <c r="C504" t="n">
        <v>-83.5</v>
      </c>
      <c r="D504" t="s">
        <v>89</v>
      </c>
      <c r="E504" t="n">
        <v>-87.5</v>
      </c>
      <c r="F504" t="n">
        <v>51.22278649</v>
      </c>
      <c r="G504" t="n">
        <v>4.4162552</v>
      </c>
      <c r="H504" t="n">
        <v>41</v>
      </c>
      <c r="I504" t="n">
        <v>0.352357471231349</v>
      </c>
    </row>
    <row r="505" spans="1:9">
      <c r="A505" t="n">
        <v>461</v>
      </c>
      <c r="B505" t="s">
        <v>79</v>
      </c>
      <c r="C505" t="n">
        <v>-83.5</v>
      </c>
      <c r="D505" t="s">
        <v>90</v>
      </c>
      <c r="E505" t="n">
        <v>-77.5</v>
      </c>
      <c r="F505" t="n">
        <v>51.22299522</v>
      </c>
      <c r="G505" t="n">
        <v>4.41584225</v>
      </c>
      <c r="H505" t="n">
        <v>41</v>
      </c>
      <c r="I505" t="n">
        <v>0.3225476124638188</v>
      </c>
    </row>
    <row r="506" spans="1:9">
      <c r="A506" t="n">
        <v>462</v>
      </c>
      <c r="B506" t="s">
        <v>79</v>
      </c>
      <c r="C506" t="n">
        <v>-83.5</v>
      </c>
      <c r="D506" t="s">
        <v>91</v>
      </c>
      <c r="E506" t="n">
        <v>-80</v>
      </c>
      <c r="F506" t="n">
        <v>51.22250768</v>
      </c>
      <c r="G506" t="n">
        <v>4.41597491</v>
      </c>
      <c r="H506" t="n">
        <v>49</v>
      </c>
      <c r="I506" t="n">
        <v>0.3774634920626868</v>
      </c>
    </row>
    <row r="507" spans="1:9">
      <c r="A507" t="n">
        <v>463</v>
      </c>
      <c r="B507" t="s">
        <v>80</v>
      </c>
      <c r="C507" t="n">
        <v>-81</v>
      </c>
      <c r="D507" t="s">
        <v>81</v>
      </c>
      <c r="E507" t="n">
        <v>-75</v>
      </c>
      <c r="F507" t="n">
        <v>51.22314</v>
      </c>
      <c r="G507" t="n">
        <v>4.41597167</v>
      </c>
      <c r="H507" t="n">
        <v>10</v>
      </c>
      <c r="I507" t="n">
        <v>0.3091300405804125</v>
      </c>
    </row>
    <row r="508" spans="1:9">
      <c r="A508" t="n">
        <v>464</v>
      </c>
      <c r="B508" t="s">
        <v>80</v>
      </c>
      <c r="C508" t="n">
        <v>-81</v>
      </c>
      <c r="D508" t="s">
        <v>82</v>
      </c>
      <c r="E508" t="n">
        <v>-84.5</v>
      </c>
      <c r="F508" t="n">
        <v>51.22314</v>
      </c>
      <c r="G508" t="n">
        <v>4.41597167</v>
      </c>
      <c r="H508" t="n">
        <v>10</v>
      </c>
      <c r="I508" t="n">
        <v>0.3091300405804125</v>
      </c>
    </row>
    <row r="509" spans="1:9">
      <c r="A509" t="n">
        <v>465</v>
      </c>
      <c r="B509" t="s">
        <v>80</v>
      </c>
      <c r="C509" t="n">
        <v>-81</v>
      </c>
      <c r="D509" t="s">
        <v>83</v>
      </c>
      <c r="E509" t="n">
        <v>-76</v>
      </c>
      <c r="F509" t="n">
        <v>51.22314</v>
      </c>
      <c r="G509" t="n">
        <v>4.41597167</v>
      </c>
      <c r="H509" t="n">
        <v>10</v>
      </c>
      <c r="I509" t="n">
        <v>0.3091300405804125</v>
      </c>
    </row>
    <row r="510" spans="1:9">
      <c r="A510" t="n">
        <v>466</v>
      </c>
      <c r="B510" t="s">
        <v>80</v>
      </c>
      <c r="C510" t="n">
        <v>-81</v>
      </c>
      <c r="D510" t="s">
        <v>84</v>
      </c>
      <c r="E510" t="n">
        <v>-79.5</v>
      </c>
      <c r="F510" t="n">
        <v>51.22322312</v>
      </c>
      <c r="G510" t="n">
        <v>4.41582674</v>
      </c>
      <c r="H510" t="n">
        <v>14</v>
      </c>
      <c r="I510" t="n">
        <v>0.2976460969361197</v>
      </c>
    </row>
    <row r="511" spans="1:9">
      <c r="A511" t="n">
        <v>467</v>
      </c>
      <c r="B511" t="s">
        <v>80</v>
      </c>
      <c r="C511" t="n">
        <v>-81</v>
      </c>
      <c r="D511" t="s">
        <v>85</v>
      </c>
      <c r="E511" t="n">
        <v>-82</v>
      </c>
      <c r="F511" t="n">
        <v>51.22318678</v>
      </c>
      <c r="G511" t="n">
        <v>4.41607432</v>
      </c>
      <c r="H511" t="n">
        <v>10</v>
      </c>
      <c r="I511" t="n">
        <v>0.3061053787317788</v>
      </c>
    </row>
    <row r="512" spans="1:9">
      <c r="A512" t="n">
        <v>468</v>
      </c>
      <c r="B512" t="s">
        <v>80</v>
      </c>
      <c r="C512" t="n">
        <v>-81</v>
      </c>
      <c r="D512" t="s">
        <v>86</v>
      </c>
      <c r="E512" t="n">
        <v>-87</v>
      </c>
      <c r="F512" t="n">
        <v>51.22287841</v>
      </c>
      <c r="G512" t="n">
        <v>4.41598686</v>
      </c>
      <c r="H512" t="n">
        <v>29</v>
      </c>
      <c r="I512" t="n">
        <v>0.3375352034132276</v>
      </c>
    </row>
    <row r="513" spans="1:9">
      <c r="A513" t="n">
        <v>469</v>
      </c>
      <c r="B513" t="s">
        <v>80</v>
      </c>
      <c r="C513" t="n">
        <v>-81</v>
      </c>
      <c r="D513" t="s">
        <v>87</v>
      </c>
      <c r="E513" t="n">
        <v>-76</v>
      </c>
      <c r="F513" t="n">
        <v>51.22318181</v>
      </c>
      <c r="G513" t="n">
        <v>4.41580091</v>
      </c>
      <c r="H513" t="n">
        <v>13</v>
      </c>
      <c r="I513" t="n">
        <v>0.3016884595207635</v>
      </c>
    </row>
    <row r="514" spans="1:9">
      <c r="A514" t="n">
        <v>470</v>
      </c>
      <c r="B514" t="s">
        <v>80</v>
      </c>
      <c r="C514" t="n">
        <v>-81</v>
      </c>
      <c r="D514" t="s">
        <v>88</v>
      </c>
      <c r="E514" t="n">
        <v>-72.5</v>
      </c>
      <c r="F514" t="n">
        <v>51.22330006</v>
      </c>
      <c r="G514" t="n">
        <v>4.41580961</v>
      </c>
      <c r="H514" t="n">
        <v>21</v>
      </c>
      <c r="I514" t="n">
        <v>0.2890554255977495</v>
      </c>
    </row>
    <row r="515" spans="1:9">
      <c r="A515" t="n">
        <v>471</v>
      </c>
      <c r="B515" t="s">
        <v>80</v>
      </c>
      <c r="C515" t="n">
        <v>-81</v>
      </c>
      <c r="D515" t="s">
        <v>89</v>
      </c>
      <c r="E515" t="n">
        <v>-87.5</v>
      </c>
      <c r="F515" t="n">
        <v>51.22296325</v>
      </c>
      <c r="G515" t="n">
        <v>4.41611344</v>
      </c>
      <c r="H515" t="n">
        <v>22</v>
      </c>
      <c r="I515" t="n">
        <v>0.3307182128783829</v>
      </c>
    </row>
    <row r="516" spans="1:9">
      <c r="A516" t="n">
        <v>472</v>
      </c>
      <c r="B516" t="s">
        <v>80</v>
      </c>
      <c r="C516" t="n">
        <v>-81</v>
      </c>
      <c r="D516" t="s">
        <v>90</v>
      </c>
      <c r="E516" t="n">
        <v>-77.5</v>
      </c>
      <c r="F516" t="n">
        <v>51.22306761</v>
      </c>
      <c r="G516" t="n">
        <v>4.41590696</v>
      </c>
      <c r="H516" t="n">
        <v>10</v>
      </c>
      <c r="I516" t="n">
        <v>0.315775353316312</v>
      </c>
    </row>
    <row r="517" spans="1:9">
      <c r="A517" t="n">
        <v>473</v>
      </c>
      <c r="B517" t="s">
        <v>80</v>
      </c>
      <c r="C517" t="n">
        <v>-81</v>
      </c>
      <c r="D517" t="s">
        <v>91</v>
      </c>
      <c r="E517" t="n">
        <v>-80</v>
      </c>
      <c r="F517" t="n">
        <v>51.22282384</v>
      </c>
      <c r="G517" t="n">
        <v>4.41597329</v>
      </c>
      <c r="H517" t="n">
        <v>35</v>
      </c>
      <c r="I517" t="n">
        <v>0.343196912508612</v>
      </c>
    </row>
    <row r="518" spans="1:9">
      <c r="A518" t="n">
        <v>474</v>
      </c>
      <c r="B518" t="s">
        <v>81</v>
      </c>
      <c r="C518" t="n">
        <v>-75</v>
      </c>
      <c r="D518" t="s">
        <v>82</v>
      </c>
      <c r="E518" t="n">
        <v>-84.5</v>
      </c>
    </row>
    <row r="519" spans="1:9">
      <c r="A519" t="n">
        <v>475</v>
      </c>
      <c r="B519" t="s">
        <v>81</v>
      </c>
      <c r="C519" t="n">
        <v>-75</v>
      </c>
      <c r="D519" t="s">
        <v>83</v>
      </c>
      <c r="E519" t="n">
        <v>-76</v>
      </c>
    </row>
    <row r="520" spans="1:9">
      <c r="A520" t="n">
        <v>476</v>
      </c>
      <c r="B520" t="s">
        <v>81</v>
      </c>
      <c r="C520" t="n">
        <v>-75</v>
      </c>
      <c r="D520" t="s">
        <v>84</v>
      </c>
      <c r="E520" t="n">
        <v>-79.5</v>
      </c>
      <c r="F520" t="n">
        <v>51.22330623</v>
      </c>
      <c r="G520" t="n">
        <v>4.4156818</v>
      </c>
      <c r="H520" t="n">
        <v>41</v>
      </c>
      <c r="I520" t="n">
        <v>0.2863566474636191</v>
      </c>
    </row>
    <row r="521" spans="1:9">
      <c r="A521" t="n">
        <v>477</v>
      </c>
      <c r="B521" t="s">
        <v>81</v>
      </c>
      <c r="C521" t="n">
        <v>-75</v>
      </c>
      <c r="D521" t="s">
        <v>85</v>
      </c>
      <c r="E521" t="n">
        <v>-82</v>
      </c>
      <c r="F521" t="n">
        <v>51.22323356</v>
      </c>
      <c r="G521" t="n">
        <v>4.41617697</v>
      </c>
      <c r="H521" t="n">
        <v>41</v>
      </c>
      <c r="I521" t="n">
        <v>0.3033083157192326</v>
      </c>
    </row>
    <row r="522" spans="1:9">
      <c r="A522" t="n">
        <v>478</v>
      </c>
      <c r="B522" t="s">
        <v>81</v>
      </c>
      <c r="C522" t="n">
        <v>-75</v>
      </c>
      <c r="D522" t="s">
        <v>86</v>
      </c>
      <c r="E522" t="n">
        <v>-87</v>
      </c>
      <c r="F522" t="n">
        <v>51.22261681</v>
      </c>
      <c r="G522" t="n">
        <v>4.41600204</v>
      </c>
      <c r="H522" t="n">
        <v>10</v>
      </c>
      <c r="I522" t="n">
        <v>0.3660515324063145</v>
      </c>
    </row>
    <row r="523" spans="1:9">
      <c r="A523" t="n">
        <v>479</v>
      </c>
      <c r="B523" t="s">
        <v>81</v>
      </c>
      <c r="C523" t="n">
        <v>-75</v>
      </c>
      <c r="D523" t="s">
        <v>87</v>
      </c>
      <c r="E523" t="n">
        <v>-76</v>
      </c>
      <c r="F523" t="n">
        <v>51.22322361</v>
      </c>
      <c r="G523" t="n">
        <v>4.41563015</v>
      </c>
      <c r="H523" t="n">
        <v>35</v>
      </c>
      <c r="I523" t="n">
        <v>0.2946135692238308</v>
      </c>
    </row>
    <row r="524" spans="1:9">
      <c r="A524" t="n">
        <v>480</v>
      </c>
      <c r="B524" t="s">
        <v>81</v>
      </c>
      <c r="C524" t="n">
        <v>-75</v>
      </c>
      <c r="D524" t="s">
        <v>88</v>
      </c>
      <c r="E524" t="n">
        <v>-72.5</v>
      </c>
      <c r="F524" t="n">
        <v>51.22346011</v>
      </c>
      <c r="G524" t="n">
        <v>4.41564754</v>
      </c>
      <c r="H524" t="n">
        <v>38</v>
      </c>
      <c r="I524" t="n">
        <v>0.2691346569729518</v>
      </c>
    </row>
    <row r="525" spans="1:9">
      <c r="A525" t="n">
        <v>481</v>
      </c>
      <c r="B525" t="s">
        <v>81</v>
      </c>
      <c r="C525" t="n">
        <v>-75</v>
      </c>
      <c r="D525" t="s">
        <v>89</v>
      </c>
      <c r="E525" t="n">
        <v>-87.5</v>
      </c>
      <c r="F525" t="n">
        <v>51.22278649</v>
      </c>
      <c r="G525" t="n">
        <v>4.4162552</v>
      </c>
      <c r="H525" t="n">
        <v>41</v>
      </c>
      <c r="I525" t="n">
        <v>0.352357471231349</v>
      </c>
    </row>
    <row r="526" spans="1:9">
      <c r="A526" t="n">
        <v>482</v>
      </c>
      <c r="B526" t="s">
        <v>81</v>
      </c>
      <c r="C526" t="n">
        <v>-75</v>
      </c>
      <c r="D526" t="s">
        <v>90</v>
      </c>
      <c r="E526" t="n">
        <v>-77.5</v>
      </c>
      <c r="F526" t="n">
        <v>51.22299522</v>
      </c>
      <c r="G526" t="n">
        <v>4.41584225</v>
      </c>
      <c r="H526" t="n">
        <v>41</v>
      </c>
      <c r="I526" t="n">
        <v>0.3225476124638188</v>
      </c>
    </row>
    <row r="527" spans="1:9">
      <c r="A527" t="n">
        <v>483</v>
      </c>
      <c r="B527" t="s">
        <v>81</v>
      </c>
      <c r="C527" t="n">
        <v>-75</v>
      </c>
      <c r="D527" t="s">
        <v>91</v>
      </c>
      <c r="E527" t="n">
        <v>-80</v>
      </c>
      <c r="F527" t="n">
        <v>51.22250768</v>
      </c>
      <c r="G527" t="n">
        <v>4.41597491</v>
      </c>
      <c r="H527" t="n">
        <v>49</v>
      </c>
      <c r="I527" t="n">
        <v>0.3774634920626868</v>
      </c>
    </row>
    <row r="528" spans="1:9">
      <c r="A528" t="n">
        <v>484</v>
      </c>
      <c r="B528" t="s">
        <v>82</v>
      </c>
      <c r="C528" t="n">
        <v>-84.5</v>
      </c>
      <c r="D528" t="s">
        <v>83</v>
      </c>
      <c r="E528" t="n">
        <v>-76</v>
      </c>
    </row>
    <row r="529" spans="1:9">
      <c r="A529" t="n">
        <v>485</v>
      </c>
      <c r="B529" t="s">
        <v>82</v>
      </c>
      <c r="C529" t="n">
        <v>-84.5</v>
      </c>
      <c r="D529" t="s">
        <v>84</v>
      </c>
      <c r="E529" t="n">
        <v>-79.5</v>
      </c>
      <c r="F529" t="n">
        <v>51.22330623</v>
      </c>
      <c r="G529" t="n">
        <v>4.4156818</v>
      </c>
      <c r="H529" t="n">
        <v>41</v>
      </c>
      <c r="I529" t="n">
        <v>0.2863566474636191</v>
      </c>
    </row>
    <row r="530" spans="1:9">
      <c r="A530" t="n">
        <v>486</v>
      </c>
      <c r="B530" t="s">
        <v>82</v>
      </c>
      <c r="C530" t="n">
        <v>-84.5</v>
      </c>
      <c r="D530" t="s">
        <v>85</v>
      </c>
      <c r="E530" t="n">
        <v>-82</v>
      </c>
      <c r="F530" t="n">
        <v>51.22323356</v>
      </c>
      <c r="G530" t="n">
        <v>4.41617697</v>
      </c>
      <c r="H530" t="n">
        <v>41</v>
      </c>
      <c r="I530" t="n">
        <v>0.3033083157192326</v>
      </c>
    </row>
    <row r="531" spans="1:9">
      <c r="A531" t="n">
        <v>487</v>
      </c>
      <c r="B531" t="s">
        <v>82</v>
      </c>
      <c r="C531" t="n">
        <v>-84.5</v>
      </c>
      <c r="D531" t="s">
        <v>86</v>
      </c>
      <c r="E531" t="n">
        <v>-87</v>
      </c>
      <c r="F531" t="n">
        <v>51.22261681</v>
      </c>
      <c r="G531" t="n">
        <v>4.41600204</v>
      </c>
      <c r="H531" t="n">
        <v>10</v>
      </c>
      <c r="I531" t="n">
        <v>0.3660515324063145</v>
      </c>
    </row>
    <row r="532" spans="1:9">
      <c r="A532" t="n">
        <v>488</v>
      </c>
      <c r="B532" t="s">
        <v>82</v>
      </c>
      <c r="C532" t="n">
        <v>-84.5</v>
      </c>
      <c r="D532" t="s">
        <v>87</v>
      </c>
      <c r="E532" t="n">
        <v>-76</v>
      </c>
      <c r="F532" t="n">
        <v>51.22322361</v>
      </c>
      <c r="G532" t="n">
        <v>4.41563015</v>
      </c>
      <c r="H532" t="n">
        <v>35</v>
      </c>
      <c r="I532" t="n">
        <v>0.2946135692238308</v>
      </c>
    </row>
    <row r="533" spans="1:9">
      <c r="A533" t="n">
        <v>489</v>
      </c>
      <c r="B533" t="s">
        <v>82</v>
      </c>
      <c r="C533" t="n">
        <v>-84.5</v>
      </c>
      <c r="D533" t="s">
        <v>88</v>
      </c>
      <c r="E533" t="n">
        <v>-72.5</v>
      </c>
      <c r="F533" t="n">
        <v>51.22346011</v>
      </c>
      <c r="G533" t="n">
        <v>4.41564754</v>
      </c>
      <c r="H533" t="n">
        <v>38</v>
      </c>
      <c r="I533" t="n">
        <v>0.2691346569729518</v>
      </c>
    </row>
    <row r="534" spans="1:9">
      <c r="A534" t="n">
        <v>490</v>
      </c>
      <c r="B534" t="s">
        <v>82</v>
      </c>
      <c r="C534" t="n">
        <v>-84.5</v>
      </c>
      <c r="D534" t="s">
        <v>89</v>
      </c>
      <c r="E534" t="n">
        <v>-87.5</v>
      </c>
      <c r="F534" t="n">
        <v>51.22278649</v>
      </c>
      <c r="G534" t="n">
        <v>4.4162552</v>
      </c>
      <c r="H534" t="n">
        <v>41</v>
      </c>
      <c r="I534" t="n">
        <v>0.352357471231349</v>
      </c>
    </row>
    <row r="535" spans="1:9">
      <c r="A535" t="n">
        <v>491</v>
      </c>
      <c r="B535" t="s">
        <v>82</v>
      </c>
      <c r="C535" t="n">
        <v>-84.5</v>
      </c>
      <c r="D535" t="s">
        <v>90</v>
      </c>
      <c r="E535" t="n">
        <v>-77.5</v>
      </c>
      <c r="F535" t="n">
        <v>51.22299522</v>
      </c>
      <c r="G535" t="n">
        <v>4.41584225</v>
      </c>
      <c r="H535" t="n">
        <v>41</v>
      </c>
      <c r="I535" t="n">
        <v>0.3225476124638188</v>
      </c>
    </row>
    <row r="536" spans="1:9">
      <c r="A536" t="n">
        <v>492</v>
      </c>
      <c r="B536" t="s">
        <v>82</v>
      </c>
      <c r="C536" t="n">
        <v>-84.5</v>
      </c>
      <c r="D536" t="s">
        <v>91</v>
      </c>
      <c r="E536" t="n">
        <v>-80</v>
      </c>
      <c r="F536" t="n">
        <v>51.22250768</v>
      </c>
      <c r="G536" t="n">
        <v>4.41597491</v>
      </c>
      <c r="H536" t="n">
        <v>49</v>
      </c>
      <c r="I536" t="n">
        <v>0.3774634920626868</v>
      </c>
    </row>
    <row r="537" spans="1:9">
      <c r="A537" t="n">
        <v>493</v>
      </c>
      <c r="B537" t="s">
        <v>83</v>
      </c>
      <c r="C537" t="n">
        <v>-76</v>
      </c>
      <c r="D537" t="s">
        <v>84</v>
      </c>
      <c r="E537" t="n">
        <v>-79.5</v>
      </c>
      <c r="F537" t="n">
        <v>51.22330623</v>
      </c>
      <c r="G537" t="n">
        <v>4.4156818</v>
      </c>
      <c r="H537" t="n">
        <v>41</v>
      </c>
      <c r="I537" t="n">
        <v>0.2863566474636191</v>
      </c>
    </row>
    <row r="538" spans="1:9">
      <c r="A538" t="n">
        <v>494</v>
      </c>
      <c r="B538" t="s">
        <v>83</v>
      </c>
      <c r="C538" t="n">
        <v>-76</v>
      </c>
      <c r="D538" t="s">
        <v>85</v>
      </c>
      <c r="E538" t="n">
        <v>-82</v>
      </c>
      <c r="F538" t="n">
        <v>51.22323356</v>
      </c>
      <c r="G538" t="n">
        <v>4.41617697</v>
      </c>
      <c r="H538" t="n">
        <v>41</v>
      </c>
      <c r="I538" t="n">
        <v>0.3033083157192326</v>
      </c>
    </row>
    <row r="539" spans="1:9">
      <c r="A539" t="n">
        <v>495</v>
      </c>
      <c r="B539" t="s">
        <v>83</v>
      </c>
      <c r="C539" t="n">
        <v>-76</v>
      </c>
      <c r="D539" t="s">
        <v>86</v>
      </c>
      <c r="E539" t="n">
        <v>-87</v>
      </c>
      <c r="F539" t="n">
        <v>51.22261681</v>
      </c>
      <c r="G539" t="n">
        <v>4.41600204</v>
      </c>
      <c r="H539" t="n">
        <v>10</v>
      </c>
      <c r="I539" t="n">
        <v>0.3660515324063145</v>
      </c>
    </row>
    <row r="540" spans="1:9">
      <c r="A540" t="n">
        <v>496</v>
      </c>
      <c r="B540" t="s">
        <v>83</v>
      </c>
      <c r="C540" t="n">
        <v>-76</v>
      </c>
      <c r="D540" t="s">
        <v>87</v>
      </c>
      <c r="E540" t="n">
        <v>-76</v>
      </c>
      <c r="F540" t="n">
        <v>51.22322361</v>
      </c>
      <c r="G540" t="n">
        <v>4.41563015</v>
      </c>
      <c r="H540" t="n">
        <v>35</v>
      </c>
      <c r="I540" t="n">
        <v>0.2946135692238308</v>
      </c>
    </row>
    <row r="541" spans="1:9">
      <c r="A541" t="n">
        <v>497</v>
      </c>
      <c r="B541" t="s">
        <v>83</v>
      </c>
      <c r="C541" t="n">
        <v>-76</v>
      </c>
      <c r="D541" t="s">
        <v>88</v>
      </c>
      <c r="E541" t="n">
        <v>-72.5</v>
      </c>
      <c r="F541" t="n">
        <v>51.22346011</v>
      </c>
      <c r="G541" t="n">
        <v>4.41564754</v>
      </c>
      <c r="H541" t="n">
        <v>38</v>
      </c>
      <c r="I541" t="n">
        <v>0.2691346569729518</v>
      </c>
    </row>
    <row r="542" spans="1:9">
      <c r="A542" t="n">
        <v>498</v>
      </c>
      <c r="B542" t="s">
        <v>83</v>
      </c>
      <c r="C542" t="n">
        <v>-76</v>
      </c>
      <c r="D542" t="s">
        <v>89</v>
      </c>
      <c r="E542" t="n">
        <v>-87.5</v>
      </c>
      <c r="F542" t="n">
        <v>51.22278649</v>
      </c>
      <c r="G542" t="n">
        <v>4.4162552</v>
      </c>
      <c r="H542" t="n">
        <v>41</v>
      </c>
      <c r="I542" t="n">
        <v>0.352357471231349</v>
      </c>
    </row>
    <row r="543" spans="1:9">
      <c r="A543" t="n">
        <v>499</v>
      </c>
      <c r="B543" t="s">
        <v>83</v>
      </c>
      <c r="C543" t="n">
        <v>-76</v>
      </c>
      <c r="D543" t="s">
        <v>90</v>
      </c>
      <c r="E543" t="n">
        <v>-77.5</v>
      </c>
      <c r="F543" t="n">
        <v>51.22299522</v>
      </c>
      <c r="G543" t="n">
        <v>4.41584225</v>
      </c>
      <c r="H543" t="n">
        <v>41</v>
      </c>
      <c r="I543" t="n">
        <v>0.3225476124638188</v>
      </c>
    </row>
    <row r="544" spans="1:9">
      <c r="A544" t="n">
        <v>500</v>
      </c>
      <c r="B544" t="s">
        <v>83</v>
      </c>
      <c r="C544" t="n">
        <v>-76</v>
      </c>
      <c r="D544" t="s">
        <v>91</v>
      </c>
      <c r="E544" t="n">
        <v>-80</v>
      </c>
      <c r="F544" t="n">
        <v>51.22250768</v>
      </c>
      <c r="G544" t="n">
        <v>4.41597491</v>
      </c>
      <c r="H544" t="n">
        <v>49</v>
      </c>
      <c r="I544" t="n">
        <v>0.3774634920626868</v>
      </c>
    </row>
    <row r="545" spans="1:9">
      <c r="A545" t="n">
        <v>501</v>
      </c>
      <c r="B545" t="s">
        <v>84</v>
      </c>
      <c r="C545" t="n">
        <v>-79.5</v>
      </c>
      <c r="D545" t="s">
        <v>85</v>
      </c>
      <c r="E545" t="n">
        <v>-82</v>
      </c>
      <c r="F545" t="n">
        <v>51.2232699</v>
      </c>
      <c r="G545" t="n">
        <v>4.41592939</v>
      </c>
      <c r="H545" t="n">
        <v>18</v>
      </c>
      <c r="I545" t="n">
        <v>0.2944217750019154</v>
      </c>
    </row>
    <row r="546" spans="1:9">
      <c r="A546" t="n">
        <v>502</v>
      </c>
      <c r="B546" t="s">
        <v>84</v>
      </c>
      <c r="C546" t="n">
        <v>-79.5</v>
      </c>
      <c r="D546" t="s">
        <v>86</v>
      </c>
      <c r="E546" t="n">
        <v>-87</v>
      </c>
      <c r="F546" t="n">
        <v>51.22296152</v>
      </c>
      <c r="G546" t="n">
        <v>4.41584192</v>
      </c>
      <c r="H546" t="n">
        <v>40</v>
      </c>
      <c r="I546" t="n">
        <v>0.326195328827163</v>
      </c>
    </row>
    <row r="547" spans="1:9">
      <c r="A547" t="n">
        <v>503</v>
      </c>
      <c r="B547" t="s">
        <v>84</v>
      </c>
      <c r="C547" t="n">
        <v>-79.5</v>
      </c>
      <c r="D547" t="s">
        <v>87</v>
      </c>
      <c r="E547" t="n">
        <v>-76</v>
      </c>
      <c r="F547" t="n">
        <v>51.22326492</v>
      </c>
      <c r="G547" t="n">
        <v>4.41565597</v>
      </c>
      <c r="H547" t="n">
        <v>10</v>
      </c>
      <c r="I547" t="n">
        <v>0.2904724892960965</v>
      </c>
    </row>
    <row r="548" spans="1:9">
      <c r="A548" t="n">
        <v>504</v>
      </c>
      <c r="B548" t="s">
        <v>84</v>
      </c>
      <c r="C548" t="n">
        <v>-79.5</v>
      </c>
      <c r="D548" t="s">
        <v>88</v>
      </c>
      <c r="E548" t="n">
        <v>-72.5</v>
      </c>
      <c r="F548" t="n">
        <v>51.22338317</v>
      </c>
      <c r="G548" t="n">
        <v>4.41566467</v>
      </c>
      <c r="H548" t="n">
        <v>10</v>
      </c>
      <c r="I548" t="n">
        <v>0.2777448100646062</v>
      </c>
    </row>
    <row r="549" spans="1:9">
      <c r="A549" t="n">
        <v>505</v>
      </c>
      <c r="B549" t="s">
        <v>84</v>
      </c>
      <c r="C549" t="n">
        <v>-79.5</v>
      </c>
      <c r="D549" t="s">
        <v>89</v>
      </c>
      <c r="E549" t="n">
        <v>-87.5</v>
      </c>
      <c r="F549" t="n">
        <v>51.22304636</v>
      </c>
      <c r="G549" t="n">
        <v>4.4159685</v>
      </c>
      <c r="H549" t="n">
        <v>35</v>
      </c>
      <c r="I549" t="n">
        <v>0.3191305943938419</v>
      </c>
    </row>
    <row r="550" spans="1:9">
      <c r="A550" t="n">
        <v>506</v>
      </c>
      <c r="B550" t="s">
        <v>84</v>
      </c>
      <c r="C550" t="n">
        <v>-79.5</v>
      </c>
      <c r="D550" t="s">
        <v>90</v>
      </c>
      <c r="E550" t="n">
        <v>-77.5</v>
      </c>
      <c r="F550" t="n">
        <v>51.22315073</v>
      </c>
      <c r="G550" t="n">
        <v>4.41576203</v>
      </c>
      <c r="H550" t="n">
        <v>18</v>
      </c>
      <c r="I550" t="n">
        <v>0.3044471330624271</v>
      </c>
    </row>
    <row r="551" spans="1:9">
      <c r="A551" t="n">
        <v>507</v>
      </c>
      <c r="B551" t="s">
        <v>84</v>
      </c>
      <c r="C551" t="n">
        <v>-79.5</v>
      </c>
      <c r="D551" t="s">
        <v>91</v>
      </c>
      <c r="E551" t="n">
        <v>-80</v>
      </c>
      <c r="F551" t="n">
        <v>51.22290696</v>
      </c>
      <c r="G551" t="n">
        <v>4.41582836</v>
      </c>
      <c r="H551" t="n">
        <v>46</v>
      </c>
      <c r="I551" t="n">
        <v>0.3319093265672853</v>
      </c>
    </row>
    <row r="552" spans="1:9">
      <c r="A552" t="n">
        <v>508</v>
      </c>
      <c r="B552" t="s">
        <v>85</v>
      </c>
      <c r="C552" t="n">
        <v>-82</v>
      </c>
      <c r="D552" t="s">
        <v>86</v>
      </c>
      <c r="E552" t="n">
        <v>-87</v>
      </c>
      <c r="F552" t="n">
        <v>51.22292519</v>
      </c>
      <c r="G552" t="n">
        <v>4.4160895</v>
      </c>
      <c r="H552" t="n">
        <v>35</v>
      </c>
      <c r="I552" t="n">
        <v>0.334337450707045</v>
      </c>
    </row>
    <row r="553" spans="1:9">
      <c r="A553" t="n">
        <v>509</v>
      </c>
      <c r="B553" t="s">
        <v>85</v>
      </c>
      <c r="C553" t="n">
        <v>-82</v>
      </c>
      <c r="D553" t="s">
        <v>87</v>
      </c>
      <c r="E553" t="n">
        <v>-76</v>
      </c>
      <c r="F553" t="n">
        <v>51.22322859</v>
      </c>
      <c r="G553" t="n">
        <v>4.41590356</v>
      </c>
      <c r="H553" t="n">
        <v>19</v>
      </c>
      <c r="I553" t="n">
        <v>0.2983846621201078</v>
      </c>
    </row>
    <row r="554" spans="1:9">
      <c r="A554" t="n">
        <v>510</v>
      </c>
      <c r="B554" t="s">
        <v>85</v>
      </c>
      <c r="C554" t="n">
        <v>-82</v>
      </c>
      <c r="D554" t="s">
        <v>88</v>
      </c>
      <c r="E554" t="n">
        <v>-72.5</v>
      </c>
      <c r="F554" t="n">
        <v>51.22334684</v>
      </c>
      <c r="G554" t="n">
        <v>4.41591226</v>
      </c>
      <c r="H554" t="n">
        <v>22</v>
      </c>
      <c r="I554" t="n">
        <v>0.2858600533772577</v>
      </c>
    </row>
    <row r="555" spans="1:9">
      <c r="A555" t="n">
        <v>511</v>
      </c>
      <c r="B555" t="s">
        <v>85</v>
      </c>
      <c r="C555" t="n">
        <v>-82</v>
      </c>
      <c r="D555" t="s">
        <v>89</v>
      </c>
      <c r="E555" t="n">
        <v>-87.5</v>
      </c>
      <c r="F555" t="n">
        <v>51.22301003</v>
      </c>
      <c r="G555" t="n">
        <v>4.41621609</v>
      </c>
      <c r="H555" t="n">
        <v>25</v>
      </c>
      <c r="I555" t="n">
        <v>0.3277961880930732</v>
      </c>
    </row>
    <row r="556" spans="1:9">
      <c r="A556" t="n">
        <v>512</v>
      </c>
      <c r="B556" t="s">
        <v>85</v>
      </c>
      <c r="C556" t="n">
        <v>-82</v>
      </c>
      <c r="D556" t="s">
        <v>90</v>
      </c>
      <c r="E556" t="n">
        <v>-77.5</v>
      </c>
      <c r="F556" t="n">
        <v>51.22311439</v>
      </c>
      <c r="G556" t="n">
        <v>4.41600961</v>
      </c>
      <c r="H556" t="n">
        <v>18</v>
      </c>
      <c r="I556" t="n">
        <v>0.3125780400560434</v>
      </c>
    </row>
    <row r="557" spans="1:9">
      <c r="A557" t="n">
        <v>513</v>
      </c>
      <c r="B557" t="s">
        <v>85</v>
      </c>
      <c r="C557" t="n">
        <v>-82</v>
      </c>
      <c r="D557" t="s">
        <v>91</v>
      </c>
      <c r="E557" t="n">
        <v>-80</v>
      </c>
      <c r="F557" t="n">
        <v>51.22287062</v>
      </c>
      <c r="G557" t="n">
        <v>4.41607594</v>
      </c>
      <c r="H557" t="n">
        <v>41</v>
      </c>
      <c r="I557" t="n">
        <v>0.339939887897417</v>
      </c>
    </row>
    <row r="558" spans="1:9">
      <c r="A558" t="n">
        <v>514</v>
      </c>
      <c r="B558" t="s">
        <v>86</v>
      </c>
      <c r="C558" t="n">
        <v>-87</v>
      </c>
      <c r="D558" t="s">
        <v>87</v>
      </c>
      <c r="E558" t="n">
        <v>-76</v>
      </c>
      <c r="F558" t="n">
        <v>51.22292021</v>
      </c>
      <c r="G558" t="n">
        <v>4.4158161</v>
      </c>
      <c r="H558" t="n">
        <v>36</v>
      </c>
      <c r="I558" t="n">
        <v>0.3302872217358064</v>
      </c>
    </row>
    <row r="559" spans="1:9">
      <c r="A559" t="n">
        <v>515</v>
      </c>
      <c r="B559" t="s">
        <v>86</v>
      </c>
      <c r="C559" t="n">
        <v>-87</v>
      </c>
      <c r="D559" t="s">
        <v>88</v>
      </c>
      <c r="E559" t="n">
        <v>-72.5</v>
      </c>
      <c r="F559" t="n">
        <v>51.22303846</v>
      </c>
      <c r="G559" t="n">
        <v>4.41582479</v>
      </c>
      <c r="H559" t="n">
        <v>48</v>
      </c>
      <c r="I559" t="n">
        <v>0.3175893320973248</v>
      </c>
    </row>
    <row r="560" spans="1:9">
      <c r="A560" t="n">
        <v>516</v>
      </c>
      <c r="B560" t="s">
        <v>86</v>
      </c>
      <c r="C560" t="n">
        <v>-87</v>
      </c>
      <c r="D560" t="s">
        <v>89</v>
      </c>
      <c r="E560" t="n">
        <v>-87.5</v>
      </c>
      <c r="F560" t="n">
        <v>51.22270165</v>
      </c>
      <c r="G560" t="n">
        <v>4.41612862</v>
      </c>
      <c r="H560" t="n">
        <v>13</v>
      </c>
      <c r="I560" t="n">
        <v>0.3590376880631558</v>
      </c>
    </row>
    <row r="561" spans="1:9">
      <c r="A561" t="n">
        <v>517</v>
      </c>
      <c r="B561" t="s">
        <v>86</v>
      </c>
      <c r="C561" t="n">
        <v>-87</v>
      </c>
      <c r="D561" t="s">
        <v>90</v>
      </c>
      <c r="E561" t="n">
        <v>-77.5</v>
      </c>
      <c r="F561" t="n">
        <v>51.22280602</v>
      </c>
      <c r="G561" t="n">
        <v>4.41592215</v>
      </c>
      <c r="H561" t="n">
        <v>22</v>
      </c>
      <c r="I561" t="n">
        <v>0.3442984773764762</v>
      </c>
    </row>
    <row r="562" spans="1:9">
      <c r="A562" t="n">
        <v>518</v>
      </c>
      <c r="B562" t="s">
        <v>86</v>
      </c>
      <c r="C562" t="n">
        <v>-87</v>
      </c>
      <c r="D562" t="s">
        <v>91</v>
      </c>
      <c r="E562" t="n">
        <v>-80</v>
      </c>
      <c r="F562" t="n">
        <v>51.22256225</v>
      </c>
      <c r="G562" t="n">
        <v>4.41598847</v>
      </c>
      <c r="H562" t="n">
        <v>10</v>
      </c>
      <c r="I562" t="n">
        <v>0.371749970609047</v>
      </c>
    </row>
    <row r="563" spans="1:9">
      <c r="A563" t="n">
        <v>519</v>
      </c>
      <c r="B563" t="s">
        <v>87</v>
      </c>
      <c r="C563" t="n">
        <v>-76</v>
      </c>
      <c r="D563" t="s">
        <v>88</v>
      </c>
      <c r="E563" t="n">
        <v>-72.5</v>
      </c>
      <c r="F563" t="n">
        <v>51.22334186</v>
      </c>
      <c r="G563" t="n">
        <v>4.41563884</v>
      </c>
      <c r="H563" t="n">
        <v>13</v>
      </c>
      <c r="I563" t="n">
        <v>0.2818545927391421</v>
      </c>
    </row>
    <row r="564" spans="1:9">
      <c r="A564" t="n">
        <v>520</v>
      </c>
      <c r="B564" t="s">
        <v>87</v>
      </c>
      <c r="C564" t="n">
        <v>-76</v>
      </c>
      <c r="D564" t="s">
        <v>89</v>
      </c>
      <c r="E564" t="n">
        <v>-87.5</v>
      </c>
      <c r="F564" t="n">
        <v>51.22300505</v>
      </c>
      <c r="G564" t="n">
        <v>4.41594268</v>
      </c>
      <c r="H564" t="n">
        <v>33</v>
      </c>
      <c r="I564" t="n">
        <v>0.3231288098604265</v>
      </c>
    </row>
    <row r="565" spans="1:9">
      <c r="A565" t="n">
        <v>521</v>
      </c>
      <c r="B565" t="s">
        <v>87</v>
      </c>
      <c r="C565" t="n">
        <v>-76</v>
      </c>
      <c r="D565" t="s">
        <v>90</v>
      </c>
      <c r="E565" t="n">
        <v>-77.5</v>
      </c>
      <c r="F565" t="n">
        <v>51.22310942</v>
      </c>
      <c r="G565" t="n">
        <v>4.4157362</v>
      </c>
      <c r="H565" t="n">
        <v>15</v>
      </c>
      <c r="I565" t="n">
        <v>0.3085465023156574</v>
      </c>
    </row>
    <row r="566" spans="1:9">
      <c r="A566" t="n">
        <v>522</v>
      </c>
      <c r="B566" t="s">
        <v>87</v>
      </c>
      <c r="C566" t="n">
        <v>-76</v>
      </c>
      <c r="D566" t="s">
        <v>91</v>
      </c>
      <c r="E566" t="n">
        <v>-80</v>
      </c>
      <c r="F566" t="n">
        <v>51.22286565</v>
      </c>
      <c r="G566" t="n">
        <v>4.41580253</v>
      </c>
      <c r="H566" t="n">
        <v>42</v>
      </c>
      <c r="I566" t="n">
        <v>0.336019480060796</v>
      </c>
    </row>
    <row r="567" spans="1:9">
      <c r="A567" t="n">
        <v>523</v>
      </c>
      <c r="B567" t="s">
        <v>88</v>
      </c>
      <c r="C567" t="n">
        <v>-72.5</v>
      </c>
      <c r="D567" t="s">
        <v>89</v>
      </c>
      <c r="E567" t="n">
        <v>-87.5</v>
      </c>
      <c r="F567" t="n">
        <v>51.2231233</v>
      </c>
      <c r="G567" t="n">
        <v>4.41595137</v>
      </c>
      <c r="H567" t="n">
        <v>43</v>
      </c>
      <c r="I567" t="n">
        <v>0.310554847948546</v>
      </c>
    </row>
    <row r="568" spans="1:9">
      <c r="A568" t="n">
        <v>524</v>
      </c>
      <c r="B568" t="s">
        <v>88</v>
      </c>
      <c r="C568" t="n">
        <v>-72.5</v>
      </c>
      <c r="D568" t="s">
        <v>90</v>
      </c>
      <c r="E568" t="n">
        <v>-77.5</v>
      </c>
      <c r="F568" t="n">
        <v>51.22322767</v>
      </c>
      <c r="G568" t="n">
        <v>4.4157449</v>
      </c>
      <c r="H568" t="n">
        <v>27</v>
      </c>
      <c r="I568" t="n">
        <v>0.2958393449997094</v>
      </c>
    </row>
    <row r="569" spans="1:9">
      <c r="A569" t="n">
        <v>525</v>
      </c>
      <c r="B569" t="s">
        <v>88</v>
      </c>
      <c r="C569" t="n">
        <v>-72.5</v>
      </c>
      <c r="D569" t="s">
        <v>91</v>
      </c>
      <c r="E569" t="n">
        <v>-80</v>
      </c>
      <c r="F569" t="n">
        <v>51.2229839</v>
      </c>
      <c r="G569" t="n">
        <v>4.41581123</v>
      </c>
      <c r="H569" t="n">
        <v>54</v>
      </c>
      <c r="I569" t="n">
        <v>0.3232983735517138</v>
      </c>
    </row>
    <row r="570" spans="1:9">
      <c r="A570" t="n">
        <v>526</v>
      </c>
      <c r="B570" t="s">
        <v>89</v>
      </c>
      <c r="C570" t="n">
        <v>-87.5</v>
      </c>
      <c r="D570" t="s">
        <v>90</v>
      </c>
      <c r="E570" t="n">
        <v>-77.5</v>
      </c>
      <c r="F570" t="n">
        <v>51.22289086</v>
      </c>
      <c r="G570" t="n">
        <v>4.41604873</v>
      </c>
      <c r="H570" t="n">
        <v>18</v>
      </c>
      <c r="I570" t="n">
        <v>0.3372753343791847</v>
      </c>
    </row>
    <row r="571" spans="1:9">
      <c r="A571" t="n">
        <v>527</v>
      </c>
      <c r="B571" t="s">
        <v>89</v>
      </c>
      <c r="C571" t="n">
        <v>-87.5</v>
      </c>
      <c r="D571" t="s">
        <v>91</v>
      </c>
      <c r="E571" t="n">
        <v>-80</v>
      </c>
      <c r="F571" t="n">
        <v>51.22264709</v>
      </c>
      <c r="G571" t="n">
        <v>4.41611505</v>
      </c>
      <c r="H571" t="n">
        <v>18</v>
      </c>
      <c r="I571" t="n">
        <v>0.3646659489169757</v>
      </c>
    </row>
    <row r="572" spans="1:9">
      <c r="A572" t="n">
        <v>528</v>
      </c>
      <c r="B572" t="s">
        <v>90</v>
      </c>
      <c r="C572" t="n">
        <v>-77.5</v>
      </c>
      <c r="D572" t="s">
        <v>91</v>
      </c>
      <c r="E572" t="n">
        <v>-80</v>
      </c>
      <c r="F572" t="n">
        <v>51.22275145</v>
      </c>
      <c r="G572" t="n">
        <v>4.41590858</v>
      </c>
      <c r="H572" t="n">
        <v>27</v>
      </c>
      <c r="I572" t="n">
        <v>0.3500025007355178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82"/>
  <sheetViews>
    <sheetView topLeftCell="A7" workbookViewId="0">
      <selection activeCell="L23" sqref="L23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890</v>
      </c>
      <c r="E2" s="2" t="n"/>
      <c r="F2" s="2" t="n"/>
      <c r="G2" s="2" t="s">
        <v>870</v>
      </c>
      <c r="H2" s="9" t="n">
        <v>51.244373</v>
      </c>
      <c r="I2" s="9" t="n">
        <v>4.420352</v>
      </c>
    </row>
    <row customHeight="1" ht="15" r="3" s="23" spans="1:9" thickTop="1"/>
    <row customHeight="1" ht="15" r="4" s="23" spans="1:9">
      <c r="A4" t="s">
        <v>92</v>
      </c>
      <c r="B4" t="n">
        <v>28</v>
      </c>
    </row>
    <row customHeight="1" ht="15" r="5" s="23" spans="1:9">
      <c r="A5" t="s">
        <v>94</v>
      </c>
      <c r="B5" t="n">
        <v>46</v>
      </c>
    </row>
    <row customHeight="1" ht="15" r="6" s="23" spans="1:9">
      <c r="A6" t="s">
        <v>95</v>
      </c>
      <c r="B6" t="n">
        <v>38</v>
      </c>
    </row>
    <row customHeight="1" ht="15" r="7" s="23" spans="1:9">
      <c r="A7" t="s">
        <v>96</v>
      </c>
      <c r="B7" t="n">
        <v>30</v>
      </c>
    </row>
    <row customHeight="1" ht="15" r="8" s="23" spans="1:9">
      <c r="A8" t="s">
        <v>97</v>
      </c>
      <c r="B8" t="n">
        <v>60</v>
      </c>
    </row>
    <row customHeight="1" ht="15" r="9" s="23" spans="1:9">
      <c r="A9" t="s">
        <v>98</v>
      </c>
      <c r="B9" t="n">
        <v>36</v>
      </c>
    </row>
    <row customHeight="1" ht="15" r="10" s="23" spans="1:9">
      <c r="A10" t="s">
        <v>99</v>
      </c>
      <c r="B10" t="n">
        <v>28</v>
      </c>
    </row>
    <row customHeight="1" ht="15" r="11" s="23" spans="1:9">
      <c r="A11" t="s">
        <v>100</v>
      </c>
      <c r="B11" t="n">
        <v>33</v>
      </c>
    </row>
    <row customHeight="1" ht="15" r="12" s="23" spans="1:9">
      <c r="A12" t="s">
        <v>101</v>
      </c>
      <c r="B12" t="n">
        <v>43</v>
      </c>
    </row>
    <row customHeight="1" ht="15" r="13" s="23" spans="1:9">
      <c r="A13" t="s">
        <v>102</v>
      </c>
      <c r="B13" t="n">
        <v>41</v>
      </c>
    </row>
    <row customHeight="1" ht="15" r="14" s="23" spans="1:9">
      <c r="A14" t="s">
        <v>103</v>
      </c>
      <c r="B14" t="n">
        <v>40</v>
      </c>
    </row>
    <row customHeight="1" ht="15" r="15" s="23" spans="1:9">
      <c r="A15" t="s">
        <v>104</v>
      </c>
      <c r="B15" t="n">
        <v>36</v>
      </c>
    </row>
    <row customHeight="1" ht="15" r="16" s="23" spans="1:9">
      <c r="A16" t="s">
        <v>105</v>
      </c>
      <c r="B16" t="n">
        <v>38</v>
      </c>
    </row>
    <row customHeight="1" ht="15" r="17" s="23" spans="1:9">
      <c r="A17" t="s">
        <v>106</v>
      </c>
      <c r="B17" t="n">
        <v>25</v>
      </c>
    </row>
    <row customHeight="1" ht="15" r="18" s="23" spans="1:9">
      <c r="A18" t="s">
        <v>107</v>
      </c>
      <c r="B18" t="n">
        <v>41</v>
      </c>
    </row>
    <row customHeight="1" ht="15" r="19" s="23" spans="1:9">
      <c r="A19" t="s">
        <v>108</v>
      </c>
      <c r="B19" t="n">
        <v>25</v>
      </c>
    </row>
    <row customHeight="1" ht="15" r="20" s="23" spans="1:9">
      <c r="A20" t="s">
        <v>109</v>
      </c>
      <c r="B20" t="n">
        <v>43</v>
      </c>
    </row>
    <row customHeight="1" ht="15" r="21" s="23" spans="1:9">
      <c r="A21" t="s">
        <v>110</v>
      </c>
      <c r="B21" t="n">
        <v>16</v>
      </c>
    </row>
    <row customHeight="1" ht="15" r="22" s="23" spans="1:9"/>
    <row r="23" spans="1:9">
      <c r="A23" s="12" t="s">
        <v>871</v>
      </c>
      <c r="B23" s="1" t="n"/>
      <c r="C23" s="13" t="n"/>
      <c r="D23" s="13" t="n">
        <v>18</v>
      </c>
    </row>
    <row r="24" spans="1:9">
      <c r="A24" s="12" t="s">
        <v>872</v>
      </c>
      <c r="B24" s="1" t="n"/>
      <c r="C24" s="13" t="n"/>
      <c r="D24" s="13" t="n">
        <v>153</v>
      </c>
    </row>
    <row r="25" spans="1:9">
      <c r="A25" s="16" t="s">
        <v>873</v>
      </c>
      <c r="B25" s="15" t="n"/>
      <c r="C25" s="17" t="n"/>
      <c r="D25" s="13" t="n">
        <v>50.43181818181818</v>
      </c>
    </row>
    <row r="26" spans="1:9">
      <c r="A26" s="14" t="s">
        <v>874</v>
      </c>
      <c r="B26" s="1" t="n"/>
      <c r="C26" s="13" t="n"/>
      <c r="D26" s="13" t="n">
        <v>0.0675349237985714</v>
      </c>
    </row>
    <row r="27" spans="1:9">
      <c r="A27" s="12" t="s">
        <v>875</v>
      </c>
      <c r="B27" s="11" t="n"/>
      <c r="C27" s="11" t="n"/>
      <c r="D27" s="11" t="n">
        <v>13.72549019607843</v>
      </c>
    </row>
    <row r="29" spans="1:9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0" spans="1:9">
      <c r="A30" t="n">
        <v>1</v>
      </c>
      <c r="B30" t="s">
        <v>92</v>
      </c>
      <c r="C30" t="n">
        <v>-86</v>
      </c>
      <c r="D30" t="s">
        <v>94</v>
      </c>
      <c r="E30" t="n">
        <v>-77</v>
      </c>
      <c r="F30" t="n">
        <v>51.24375646</v>
      </c>
      <c r="G30" t="n">
        <v>4.42031011</v>
      </c>
      <c r="H30" t="n">
        <v>10</v>
      </c>
      <c r="I30" t="n">
        <v>0.06861810309295475</v>
      </c>
    </row>
    <row r="31" spans="1:9">
      <c r="A31" t="n">
        <v>2</v>
      </c>
      <c r="B31" t="s">
        <v>92</v>
      </c>
      <c r="C31" t="n">
        <v>-86</v>
      </c>
      <c r="D31" t="s">
        <v>95</v>
      </c>
      <c r="E31" t="n">
        <v>-81</v>
      </c>
    </row>
    <row r="32" spans="1:9">
      <c r="A32" t="n">
        <v>3</v>
      </c>
      <c r="B32" t="s">
        <v>92</v>
      </c>
      <c r="C32" t="n">
        <v>-86</v>
      </c>
      <c r="D32" t="s">
        <v>96</v>
      </c>
      <c r="E32" t="n">
        <v>-85</v>
      </c>
    </row>
    <row r="33" spans="1:9">
      <c r="A33" t="n">
        <v>4</v>
      </c>
      <c r="B33" t="s">
        <v>92</v>
      </c>
      <c r="C33" t="n">
        <v>-86</v>
      </c>
      <c r="D33" t="s">
        <v>97</v>
      </c>
      <c r="E33" t="n">
        <v>-70</v>
      </c>
      <c r="F33" t="n">
        <v>51.24335217</v>
      </c>
      <c r="G33" t="n">
        <v>4.42015054</v>
      </c>
      <c r="H33" t="n">
        <v>90</v>
      </c>
      <c r="I33" t="n">
        <v>0.1143740754225735</v>
      </c>
    </row>
    <row r="34" spans="1:9">
      <c r="A34" t="n">
        <v>5</v>
      </c>
      <c r="B34" t="s">
        <v>92</v>
      </c>
      <c r="C34" t="n">
        <v>-86</v>
      </c>
      <c r="D34" t="s">
        <v>98</v>
      </c>
      <c r="E34" t="n">
        <v>-82</v>
      </c>
      <c r="F34" t="n">
        <v>51.24382208</v>
      </c>
      <c r="G34" t="n">
        <v>4.42019634</v>
      </c>
      <c r="H34" t="n">
        <v>73</v>
      </c>
      <c r="I34" t="n">
        <v>0.0622103697561673</v>
      </c>
    </row>
    <row r="35" spans="1:9">
      <c r="A35" t="n">
        <v>6</v>
      </c>
      <c r="B35" t="s">
        <v>92</v>
      </c>
      <c r="C35" t="n">
        <v>-86</v>
      </c>
      <c r="D35" t="s">
        <v>99</v>
      </c>
      <c r="E35" t="n">
        <v>-86</v>
      </c>
      <c r="F35" t="n">
        <v>51.24524142</v>
      </c>
      <c r="G35" t="n">
        <v>4.41830339</v>
      </c>
      <c r="H35" t="n">
        <v>155</v>
      </c>
      <c r="I35" t="n">
        <v>0.1722175347202711</v>
      </c>
    </row>
    <row r="36" spans="1:9">
      <c r="A36" t="n">
        <v>7</v>
      </c>
      <c r="B36" t="s">
        <v>92</v>
      </c>
      <c r="C36" t="n">
        <v>-86</v>
      </c>
      <c r="D36" t="s">
        <v>100</v>
      </c>
      <c r="E36" t="n">
        <v>-83.5</v>
      </c>
      <c r="F36" t="n">
        <v>51.24379304</v>
      </c>
      <c r="G36" t="n">
        <v>4.4203194</v>
      </c>
      <c r="H36" t="n">
        <v>40</v>
      </c>
      <c r="I36" t="n">
        <v>0.06452852243770467</v>
      </c>
    </row>
    <row r="37" spans="1:9">
      <c r="A37" t="n">
        <v>8</v>
      </c>
      <c r="B37" t="s">
        <v>92</v>
      </c>
      <c r="C37" t="n">
        <v>-86</v>
      </c>
      <c r="D37" t="s">
        <v>101</v>
      </c>
      <c r="E37" t="n">
        <v>-78.5</v>
      </c>
      <c r="F37" t="n">
        <v>51.24372839</v>
      </c>
      <c r="G37" t="n">
        <v>4.42020913</v>
      </c>
      <c r="H37" t="n">
        <v>45</v>
      </c>
      <c r="I37" t="n">
        <v>0.07236398679447947</v>
      </c>
    </row>
    <row r="38" spans="1:9">
      <c r="A38" t="n">
        <v>9</v>
      </c>
      <c r="B38" t="s">
        <v>92</v>
      </c>
      <c r="C38" t="n">
        <v>-86</v>
      </c>
      <c r="D38" t="s">
        <v>102</v>
      </c>
      <c r="E38" t="n">
        <v>-79.5</v>
      </c>
    </row>
    <row r="39" spans="1:9">
      <c r="A39" t="n">
        <v>10</v>
      </c>
      <c r="B39" t="s">
        <v>92</v>
      </c>
      <c r="C39" t="n">
        <v>-86</v>
      </c>
      <c r="D39" t="s">
        <v>103</v>
      </c>
      <c r="E39" t="n">
        <v>-80</v>
      </c>
      <c r="F39" t="n">
        <v>51.24383291</v>
      </c>
      <c r="G39" t="n">
        <v>4.42023442</v>
      </c>
      <c r="H39" t="n">
        <v>35</v>
      </c>
      <c r="I39" t="n">
        <v>0.06061041357788839</v>
      </c>
    </row>
    <row r="40" spans="1:9">
      <c r="A40" t="n">
        <v>11</v>
      </c>
      <c r="B40" t="s">
        <v>92</v>
      </c>
      <c r="C40" t="n">
        <v>-86</v>
      </c>
      <c r="D40" t="s">
        <v>104</v>
      </c>
      <c r="E40" t="n">
        <v>-82</v>
      </c>
      <c r="F40" t="n">
        <v>51.24474533</v>
      </c>
      <c r="G40" t="n">
        <v>4.41963343</v>
      </c>
      <c r="H40" t="n">
        <v>88</v>
      </c>
      <c r="I40" t="n">
        <v>0.06492968736080809</v>
      </c>
    </row>
    <row r="41" spans="1:9">
      <c r="A41" t="n">
        <v>12</v>
      </c>
      <c r="B41" t="s">
        <v>92</v>
      </c>
      <c r="C41" t="n">
        <v>-86</v>
      </c>
      <c r="D41" t="s">
        <v>105</v>
      </c>
      <c r="E41" t="n">
        <v>-81</v>
      </c>
    </row>
    <row r="42" spans="1:9">
      <c r="A42" t="n">
        <v>13</v>
      </c>
      <c r="B42" t="s">
        <v>92</v>
      </c>
      <c r="C42" t="n">
        <v>-86</v>
      </c>
      <c r="D42" t="s">
        <v>106</v>
      </c>
      <c r="E42" t="n">
        <v>-87.5</v>
      </c>
      <c r="F42" t="n">
        <v>51.24380326</v>
      </c>
      <c r="G42" t="n">
        <v>4.42032202</v>
      </c>
      <c r="H42" t="n">
        <v>33</v>
      </c>
      <c r="I42" t="n">
        <v>0.06338655946347979</v>
      </c>
    </row>
    <row r="43" spans="1:9">
      <c r="A43" t="n">
        <v>14</v>
      </c>
      <c r="B43" t="s">
        <v>92</v>
      </c>
      <c r="C43" t="n">
        <v>-86</v>
      </c>
      <c r="D43" t="s">
        <v>107</v>
      </c>
      <c r="E43" t="n">
        <v>-79.5</v>
      </c>
    </row>
    <row r="44" spans="1:9">
      <c r="A44" t="n">
        <v>15</v>
      </c>
      <c r="B44" t="s">
        <v>92</v>
      </c>
      <c r="C44" t="n">
        <v>-86</v>
      </c>
      <c r="D44" t="s">
        <v>108</v>
      </c>
      <c r="E44" t="n">
        <v>-87.5</v>
      </c>
    </row>
    <row r="45" spans="1:9">
      <c r="A45" t="n">
        <v>16</v>
      </c>
      <c r="B45" t="s">
        <v>92</v>
      </c>
      <c r="C45" t="n">
        <v>-86</v>
      </c>
      <c r="D45" t="s">
        <v>109</v>
      </c>
      <c r="E45" t="n">
        <v>-78.5</v>
      </c>
      <c r="F45" t="n">
        <v>51.24422506</v>
      </c>
      <c r="G45" t="n">
        <v>4.42036154</v>
      </c>
      <c r="H45" t="n">
        <v>36</v>
      </c>
      <c r="I45" t="n">
        <v>0.01646357543131064</v>
      </c>
    </row>
    <row r="46" spans="1:9">
      <c r="A46" t="n">
        <v>17</v>
      </c>
      <c r="B46" t="s">
        <v>92</v>
      </c>
      <c r="C46" t="n">
        <v>-86</v>
      </c>
      <c r="D46" t="s">
        <v>110</v>
      </c>
      <c r="E46" t="n">
        <v>-92</v>
      </c>
      <c r="F46" t="n">
        <v>51.24405434</v>
      </c>
      <c r="G46" t="n">
        <v>4.42021165</v>
      </c>
      <c r="H46" t="n">
        <v>41</v>
      </c>
      <c r="I46" t="n">
        <v>0.03675551152010826</v>
      </c>
    </row>
    <row r="47" spans="1:9">
      <c r="A47" t="n">
        <v>18</v>
      </c>
      <c r="B47" t="s">
        <v>94</v>
      </c>
      <c r="C47" t="n">
        <v>-77</v>
      </c>
      <c r="D47" t="s">
        <v>95</v>
      </c>
      <c r="E47" t="n">
        <v>-81</v>
      </c>
      <c r="F47" t="n">
        <v>51.24375646</v>
      </c>
      <c r="G47" t="n">
        <v>4.42031011</v>
      </c>
      <c r="H47" t="n">
        <v>10</v>
      </c>
      <c r="I47" t="n">
        <v>0.06861810309295475</v>
      </c>
    </row>
    <row r="48" spans="1:9">
      <c r="A48" t="n">
        <v>19</v>
      </c>
      <c r="B48" t="s">
        <v>94</v>
      </c>
      <c r="C48" t="n">
        <v>-77</v>
      </c>
      <c r="D48" t="s">
        <v>96</v>
      </c>
      <c r="E48" t="n">
        <v>-85</v>
      </c>
      <c r="F48" t="n">
        <v>51.24375646</v>
      </c>
      <c r="G48" t="n">
        <v>4.42031011</v>
      </c>
      <c r="H48" t="n">
        <v>10</v>
      </c>
      <c r="I48" t="n">
        <v>0.06861810309295475</v>
      </c>
    </row>
    <row r="49" spans="1:9">
      <c r="A49" t="n">
        <v>20</v>
      </c>
      <c r="B49" t="s">
        <v>94</v>
      </c>
      <c r="C49" t="n">
        <v>-77</v>
      </c>
      <c r="D49" t="s">
        <v>97</v>
      </c>
      <c r="E49" t="n">
        <v>-70</v>
      </c>
      <c r="F49" t="n">
        <v>51.24355432</v>
      </c>
      <c r="G49" t="n">
        <v>4.42023032</v>
      </c>
      <c r="H49" t="n">
        <v>23</v>
      </c>
      <c r="I49" t="n">
        <v>0.09142624922523858</v>
      </c>
    </row>
    <row r="50" spans="1:9">
      <c r="A50" t="n">
        <v>21</v>
      </c>
      <c r="B50" t="s">
        <v>94</v>
      </c>
      <c r="C50" t="n">
        <v>-77</v>
      </c>
      <c r="D50" t="s">
        <v>98</v>
      </c>
      <c r="E50" t="n">
        <v>-82</v>
      </c>
      <c r="F50" t="n">
        <v>51.24378927</v>
      </c>
      <c r="G50" t="n">
        <v>4.42025323</v>
      </c>
      <c r="H50" t="n">
        <v>10</v>
      </c>
      <c r="I50" t="n">
        <v>0.065270921233353</v>
      </c>
    </row>
    <row r="51" spans="1:9">
      <c r="A51" t="n">
        <v>22</v>
      </c>
      <c r="B51" t="s">
        <v>94</v>
      </c>
      <c r="C51" t="n">
        <v>-77</v>
      </c>
      <c r="D51" t="s">
        <v>99</v>
      </c>
      <c r="E51" t="n">
        <v>-86</v>
      </c>
      <c r="F51" t="n">
        <v>51.24449894</v>
      </c>
      <c r="G51" t="n">
        <v>4.41930677</v>
      </c>
      <c r="H51" t="n">
        <v>108</v>
      </c>
      <c r="I51" t="n">
        <v>0.07409175707672612</v>
      </c>
    </row>
    <row r="52" spans="1:9">
      <c r="A52" t="n">
        <v>23</v>
      </c>
      <c r="B52" t="s">
        <v>94</v>
      </c>
      <c r="C52" t="n">
        <v>-77</v>
      </c>
      <c r="D52" t="s">
        <v>100</v>
      </c>
      <c r="E52" t="n">
        <v>-83.5</v>
      </c>
      <c r="F52" t="n">
        <v>51.24377475</v>
      </c>
      <c r="G52" t="n">
        <v>4.42031475</v>
      </c>
      <c r="H52" t="n">
        <v>10</v>
      </c>
      <c r="I52" t="n">
        <v>0.06657287916779901</v>
      </c>
    </row>
    <row r="53" spans="1:9">
      <c r="A53" t="n">
        <v>24</v>
      </c>
      <c r="B53" t="s">
        <v>94</v>
      </c>
      <c r="C53" t="n">
        <v>-77</v>
      </c>
      <c r="D53" t="s">
        <v>101</v>
      </c>
      <c r="E53" t="n">
        <v>-78.5</v>
      </c>
      <c r="F53" t="n">
        <v>51.24374243</v>
      </c>
      <c r="G53" t="n">
        <v>4.42025962</v>
      </c>
      <c r="H53" t="n">
        <v>10</v>
      </c>
      <c r="I53" t="n">
        <v>0.07041043860985628</v>
      </c>
    </row>
    <row r="54" spans="1:9">
      <c r="A54" t="n">
        <v>25</v>
      </c>
      <c r="B54" t="s">
        <v>94</v>
      </c>
      <c r="C54" t="n">
        <v>-77</v>
      </c>
      <c r="D54" t="s">
        <v>102</v>
      </c>
      <c r="E54" t="n">
        <v>-79.5</v>
      </c>
      <c r="F54" t="n">
        <v>51.24375646</v>
      </c>
      <c r="G54" t="n">
        <v>4.42031011</v>
      </c>
      <c r="H54" t="n">
        <v>10</v>
      </c>
      <c r="I54" t="n">
        <v>0.06861810309295475</v>
      </c>
    </row>
    <row r="55" spans="1:9">
      <c r="A55" t="n">
        <v>26</v>
      </c>
      <c r="B55" t="s">
        <v>94</v>
      </c>
      <c r="C55" t="n">
        <v>-77</v>
      </c>
      <c r="D55" t="s">
        <v>103</v>
      </c>
      <c r="E55" t="n">
        <v>-80</v>
      </c>
      <c r="F55" t="n">
        <v>51.24379469</v>
      </c>
      <c r="G55" t="n">
        <v>4.42027227</v>
      </c>
      <c r="H55" t="n">
        <v>10</v>
      </c>
      <c r="I55" t="n">
        <v>0.06454418626180014</v>
      </c>
    </row>
    <row r="56" spans="1:9">
      <c r="A56" t="n">
        <v>27</v>
      </c>
      <c r="B56" t="s">
        <v>94</v>
      </c>
      <c r="C56" t="n">
        <v>-77</v>
      </c>
      <c r="D56" t="s">
        <v>104</v>
      </c>
      <c r="E56" t="n">
        <v>-82</v>
      </c>
      <c r="F56" t="n">
        <v>51.2442509</v>
      </c>
      <c r="G56" t="n">
        <v>4.41997177</v>
      </c>
      <c r="H56" t="n">
        <v>60</v>
      </c>
      <c r="I56" t="n">
        <v>0.02974625080960474</v>
      </c>
    </row>
    <row r="57" spans="1:9">
      <c r="A57" t="n">
        <v>28</v>
      </c>
      <c r="B57" t="s">
        <v>94</v>
      </c>
      <c r="C57" t="n">
        <v>-77</v>
      </c>
      <c r="D57" t="s">
        <v>105</v>
      </c>
      <c r="E57" t="n">
        <v>-81</v>
      </c>
      <c r="F57" t="n">
        <v>51.24375646</v>
      </c>
      <c r="G57" t="n">
        <v>4.42031011</v>
      </c>
      <c r="H57" t="n">
        <v>10</v>
      </c>
      <c r="I57" t="n">
        <v>0.06861810309295475</v>
      </c>
    </row>
    <row r="58" spans="1:9">
      <c r="A58" t="n">
        <v>29</v>
      </c>
      <c r="B58" t="s">
        <v>94</v>
      </c>
      <c r="C58" t="n">
        <v>-77</v>
      </c>
      <c r="D58" t="s">
        <v>106</v>
      </c>
      <c r="E58" t="n">
        <v>-87.5</v>
      </c>
      <c r="F58" t="n">
        <v>51.24377986</v>
      </c>
      <c r="G58" t="n">
        <v>4.42031606</v>
      </c>
      <c r="H58" t="n">
        <v>10</v>
      </c>
      <c r="I58" t="n">
        <v>0.06600158868219844</v>
      </c>
    </row>
    <row r="59" spans="1:9">
      <c r="A59" t="n">
        <v>30</v>
      </c>
      <c r="B59" t="s">
        <v>94</v>
      </c>
      <c r="C59" t="n">
        <v>-77</v>
      </c>
      <c r="D59" t="s">
        <v>107</v>
      </c>
      <c r="E59" t="n">
        <v>-79.5</v>
      </c>
      <c r="F59" t="n">
        <v>51.24375646</v>
      </c>
      <c r="G59" t="n">
        <v>4.42031011</v>
      </c>
      <c r="H59" t="n">
        <v>10</v>
      </c>
      <c r="I59" t="n">
        <v>0.06861810309295475</v>
      </c>
    </row>
    <row r="60" spans="1:9">
      <c r="A60" t="n">
        <v>31</v>
      </c>
      <c r="B60" t="s">
        <v>94</v>
      </c>
      <c r="C60" t="n">
        <v>-77</v>
      </c>
      <c r="D60" t="s">
        <v>108</v>
      </c>
      <c r="E60" t="n">
        <v>-87.5</v>
      </c>
      <c r="F60" t="n">
        <v>51.24375646</v>
      </c>
      <c r="G60" t="n">
        <v>4.42031011</v>
      </c>
      <c r="H60" t="n">
        <v>10</v>
      </c>
      <c r="I60" t="n">
        <v>0.06861810309295475</v>
      </c>
    </row>
    <row r="61" spans="1:9">
      <c r="A61" t="n">
        <v>32</v>
      </c>
      <c r="B61" t="s">
        <v>94</v>
      </c>
      <c r="C61" t="n">
        <v>-77</v>
      </c>
      <c r="D61" t="s">
        <v>109</v>
      </c>
      <c r="E61" t="n">
        <v>-78.5</v>
      </c>
      <c r="F61" t="n">
        <v>51.24399076</v>
      </c>
      <c r="G61" t="n">
        <v>4.42033582</v>
      </c>
      <c r="H61" t="n">
        <v>26</v>
      </c>
      <c r="I61" t="n">
        <v>0.04251806818309589</v>
      </c>
    </row>
    <row r="62" spans="1:9">
      <c r="A62" t="n">
        <v>33</v>
      </c>
      <c r="B62" t="s">
        <v>94</v>
      </c>
      <c r="C62" t="n">
        <v>-77</v>
      </c>
      <c r="D62" t="s">
        <v>110</v>
      </c>
      <c r="E62" t="n">
        <v>-92</v>
      </c>
      <c r="F62" t="n">
        <v>51.2439054</v>
      </c>
      <c r="G62" t="n">
        <v>4.42026088</v>
      </c>
      <c r="H62" t="n">
        <v>17</v>
      </c>
      <c r="I62" t="n">
        <v>0.05238018551613492</v>
      </c>
    </row>
    <row r="63" spans="1:9">
      <c r="A63" t="n">
        <v>34</v>
      </c>
      <c r="B63" t="s">
        <v>95</v>
      </c>
      <c r="C63" t="n">
        <v>-81</v>
      </c>
      <c r="D63" t="s">
        <v>96</v>
      </c>
      <c r="E63" t="n">
        <v>-85</v>
      </c>
    </row>
    <row r="64" spans="1:9">
      <c r="A64" t="n">
        <v>35</v>
      </c>
      <c r="B64" t="s">
        <v>95</v>
      </c>
      <c r="C64" t="n">
        <v>-81</v>
      </c>
      <c r="D64" t="s">
        <v>97</v>
      </c>
      <c r="E64" t="n">
        <v>-70</v>
      </c>
      <c r="F64" t="n">
        <v>51.24335217</v>
      </c>
      <c r="G64" t="n">
        <v>4.42015054</v>
      </c>
      <c r="H64" t="n">
        <v>90</v>
      </c>
      <c r="I64" t="n">
        <v>0.1143740754225735</v>
      </c>
    </row>
    <row r="65" spans="1:9">
      <c r="A65" t="n">
        <v>36</v>
      </c>
      <c r="B65" t="s">
        <v>95</v>
      </c>
      <c r="C65" t="n">
        <v>-81</v>
      </c>
      <c r="D65" t="s">
        <v>98</v>
      </c>
      <c r="E65" t="n">
        <v>-82</v>
      </c>
      <c r="F65" t="n">
        <v>51.24382208</v>
      </c>
      <c r="G65" t="n">
        <v>4.42019634</v>
      </c>
      <c r="H65" t="n">
        <v>73</v>
      </c>
      <c r="I65" t="n">
        <v>0.0622103697561673</v>
      </c>
    </row>
    <row r="66" spans="1:9">
      <c r="A66" t="n">
        <v>37</v>
      </c>
      <c r="B66" t="s">
        <v>95</v>
      </c>
      <c r="C66" t="n">
        <v>-81</v>
      </c>
      <c r="D66" t="s">
        <v>99</v>
      </c>
      <c r="E66" t="n">
        <v>-86</v>
      </c>
      <c r="F66" t="n">
        <v>51.24524142</v>
      </c>
      <c r="G66" t="n">
        <v>4.41830339</v>
      </c>
      <c r="H66" t="n">
        <v>155</v>
      </c>
      <c r="I66" t="n">
        <v>0.1722175347202711</v>
      </c>
    </row>
    <row r="67" spans="1:9">
      <c r="A67" t="n">
        <v>38</v>
      </c>
      <c r="B67" t="s">
        <v>95</v>
      </c>
      <c r="C67" t="n">
        <v>-81</v>
      </c>
      <c r="D67" t="s">
        <v>100</v>
      </c>
      <c r="E67" t="n">
        <v>-83.5</v>
      </c>
      <c r="F67" t="n">
        <v>51.24379304</v>
      </c>
      <c r="G67" t="n">
        <v>4.4203194</v>
      </c>
      <c r="H67" t="n">
        <v>40</v>
      </c>
      <c r="I67" t="n">
        <v>0.06452852243770467</v>
      </c>
    </row>
    <row r="68" spans="1:9">
      <c r="A68" t="n">
        <v>39</v>
      </c>
      <c r="B68" t="s">
        <v>95</v>
      </c>
      <c r="C68" t="n">
        <v>-81</v>
      </c>
      <c r="D68" t="s">
        <v>101</v>
      </c>
      <c r="E68" t="n">
        <v>-78.5</v>
      </c>
      <c r="F68" t="n">
        <v>51.24372839</v>
      </c>
      <c r="G68" t="n">
        <v>4.42020913</v>
      </c>
      <c r="H68" t="n">
        <v>45</v>
      </c>
      <c r="I68" t="n">
        <v>0.07236398679447947</v>
      </c>
    </row>
    <row r="69" spans="1:9">
      <c r="A69" t="n">
        <v>40</v>
      </c>
      <c r="B69" t="s">
        <v>95</v>
      </c>
      <c r="C69" t="n">
        <v>-81</v>
      </c>
      <c r="D69" t="s">
        <v>102</v>
      </c>
      <c r="E69" t="n">
        <v>-79.5</v>
      </c>
    </row>
    <row r="70" spans="1:9">
      <c r="A70" t="n">
        <v>41</v>
      </c>
      <c r="B70" t="s">
        <v>95</v>
      </c>
      <c r="C70" t="n">
        <v>-81</v>
      </c>
      <c r="D70" t="s">
        <v>103</v>
      </c>
      <c r="E70" t="n">
        <v>-80</v>
      </c>
      <c r="F70" t="n">
        <v>51.24383291</v>
      </c>
      <c r="G70" t="n">
        <v>4.42023442</v>
      </c>
      <c r="H70" t="n">
        <v>35</v>
      </c>
      <c r="I70" t="n">
        <v>0.06061041357788839</v>
      </c>
    </row>
    <row r="71" spans="1:9">
      <c r="A71" t="n">
        <v>42</v>
      </c>
      <c r="B71" t="s">
        <v>95</v>
      </c>
      <c r="C71" t="n">
        <v>-81</v>
      </c>
      <c r="D71" t="s">
        <v>104</v>
      </c>
      <c r="E71" t="n">
        <v>-82</v>
      </c>
      <c r="F71" t="n">
        <v>51.24474533</v>
      </c>
      <c r="G71" t="n">
        <v>4.41963343</v>
      </c>
      <c r="H71" t="n">
        <v>88</v>
      </c>
      <c r="I71" t="n">
        <v>0.06492968736080809</v>
      </c>
    </row>
    <row r="72" spans="1:9">
      <c r="A72" t="n">
        <v>43</v>
      </c>
      <c r="B72" t="s">
        <v>95</v>
      </c>
      <c r="C72" t="n">
        <v>-81</v>
      </c>
      <c r="D72" t="s">
        <v>105</v>
      </c>
      <c r="E72" t="n">
        <v>-81</v>
      </c>
    </row>
    <row r="73" spans="1:9">
      <c r="A73" t="n">
        <v>44</v>
      </c>
      <c r="B73" t="s">
        <v>95</v>
      </c>
      <c r="C73" t="n">
        <v>-81</v>
      </c>
      <c r="D73" t="s">
        <v>106</v>
      </c>
      <c r="E73" t="n">
        <v>-87.5</v>
      </c>
      <c r="F73" t="n">
        <v>51.24380326</v>
      </c>
      <c r="G73" t="n">
        <v>4.42032202</v>
      </c>
      <c r="H73" t="n">
        <v>33</v>
      </c>
      <c r="I73" t="n">
        <v>0.06338655946347979</v>
      </c>
    </row>
    <row r="74" spans="1:9">
      <c r="A74" t="n">
        <v>45</v>
      </c>
      <c r="B74" t="s">
        <v>95</v>
      </c>
      <c r="C74" t="n">
        <v>-81</v>
      </c>
      <c r="D74" t="s">
        <v>107</v>
      </c>
      <c r="E74" t="n">
        <v>-79.5</v>
      </c>
    </row>
    <row r="75" spans="1:9">
      <c r="A75" t="n">
        <v>46</v>
      </c>
      <c r="B75" t="s">
        <v>95</v>
      </c>
      <c r="C75" t="n">
        <v>-81</v>
      </c>
      <c r="D75" t="s">
        <v>108</v>
      </c>
      <c r="E75" t="n">
        <v>-87.5</v>
      </c>
    </row>
    <row r="76" spans="1:9">
      <c r="A76" t="n">
        <v>47</v>
      </c>
      <c r="B76" t="s">
        <v>95</v>
      </c>
      <c r="C76" t="n">
        <v>-81</v>
      </c>
      <c r="D76" t="s">
        <v>109</v>
      </c>
      <c r="E76" t="n">
        <v>-78.5</v>
      </c>
      <c r="F76" t="n">
        <v>51.24422506</v>
      </c>
      <c r="G76" t="n">
        <v>4.42036154</v>
      </c>
      <c r="H76" t="n">
        <v>36</v>
      </c>
      <c r="I76" t="n">
        <v>0.01646357543131064</v>
      </c>
    </row>
    <row r="77" spans="1:9">
      <c r="A77" t="n">
        <v>48</v>
      </c>
      <c r="B77" t="s">
        <v>95</v>
      </c>
      <c r="C77" t="n">
        <v>-81</v>
      </c>
      <c r="D77" t="s">
        <v>110</v>
      </c>
      <c r="E77" t="n">
        <v>-92</v>
      </c>
      <c r="F77" t="n">
        <v>51.24405434</v>
      </c>
      <c r="G77" t="n">
        <v>4.42021165</v>
      </c>
      <c r="H77" t="n">
        <v>41</v>
      </c>
      <c r="I77" t="n">
        <v>0.03675551152010826</v>
      </c>
    </row>
    <row r="78" spans="1:9">
      <c r="A78" t="n">
        <v>49</v>
      </c>
      <c r="B78" t="s">
        <v>96</v>
      </c>
      <c r="C78" t="n">
        <v>-85</v>
      </c>
      <c r="D78" t="s">
        <v>97</v>
      </c>
      <c r="E78" t="n">
        <v>-70</v>
      </c>
      <c r="F78" t="n">
        <v>51.24335217</v>
      </c>
      <c r="G78" t="n">
        <v>4.42015054</v>
      </c>
      <c r="H78" t="n">
        <v>90</v>
      </c>
      <c r="I78" t="n">
        <v>0.1143740754225735</v>
      </c>
    </row>
    <row r="79" spans="1:9">
      <c r="A79" t="n">
        <v>50</v>
      </c>
      <c r="B79" t="s">
        <v>96</v>
      </c>
      <c r="C79" t="n">
        <v>-85</v>
      </c>
      <c r="D79" t="s">
        <v>98</v>
      </c>
      <c r="E79" t="n">
        <v>-82</v>
      </c>
      <c r="F79" t="n">
        <v>51.24382208</v>
      </c>
      <c r="G79" t="n">
        <v>4.42019634</v>
      </c>
      <c r="H79" t="n">
        <v>73</v>
      </c>
      <c r="I79" t="n">
        <v>0.0622103697561673</v>
      </c>
    </row>
    <row r="80" spans="1:9">
      <c r="A80" t="n">
        <v>51</v>
      </c>
      <c r="B80" t="s">
        <v>96</v>
      </c>
      <c r="C80" t="n">
        <v>-85</v>
      </c>
      <c r="D80" t="s">
        <v>99</v>
      </c>
      <c r="E80" t="n">
        <v>-86</v>
      </c>
      <c r="F80" t="n">
        <v>51.24524142</v>
      </c>
      <c r="G80" t="n">
        <v>4.41830339</v>
      </c>
      <c r="H80" t="n">
        <v>155</v>
      </c>
      <c r="I80" t="n">
        <v>0.1722175347202711</v>
      </c>
    </row>
    <row r="81" spans="1:9">
      <c r="A81" t="n">
        <v>52</v>
      </c>
      <c r="B81" t="s">
        <v>96</v>
      </c>
      <c r="C81" t="n">
        <v>-85</v>
      </c>
      <c r="D81" t="s">
        <v>100</v>
      </c>
      <c r="E81" t="n">
        <v>-83.5</v>
      </c>
      <c r="F81" t="n">
        <v>51.24379304</v>
      </c>
      <c r="G81" t="n">
        <v>4.4203194</v>
      </c>
      <c r="H81" t="n">
        <v>40</v>
      </c>
      <c r="I81" t="n">
        <v>0.06452852243770467</v>
      </c>
    </row>
    <row r="82" spans="1:9">
      <c r="A82" t="n">
        <v>53</v>
      </c>
      <c r="B82" t="s">
        <v>96</v>
      </c>
      <c r="C82" t="n">
        <v>-85</v>
      </c>
      <c r="D82" t="s">
        <v>101</v>
      </c>
      <c r="E82" t="n">
        <v>-78.5</v>
      </c>
      <c r="F82" t="n">
        <v>51.24372839</v>
      </c>
      <c r="G82" t="n">
        <v>4.42020913</v>
      </c>
      <c r="H82" t="n">
        <v>45</v>
      </c>
      <c r="I82" t="n">
        <v>0.07236398679447947</v>
      </c>
    </row>
    <row r="83" spans="1:9">
      <c r="A83" t="n">
        <v>54</v>
      </c>
      <c r="B83" t="s">
        <v>96</v>
      </c>
      <c r="C83" t="n">
        <v>-85</v>
      </c>
      <c r="D83" t="s">
        <v>102</v>
      </c>
      <c r="E83" t="n">
        <v>-79.5</v>
      </c>
    </row>
    <row r="84" spans="1:9">
      <c r="A84" t="n">
        <v>55</v>
      </c>
      <c r="B84" t="s">
        <v>96</v>
      </c>
      <c r="C84" t="n">
        <v>-85</v>
      </c>
      <c r="D84" t="s">
        <v>103</v>
      </c>
      <c r="E84" t="n">
        <v>-80</v>
      </c>
      <c r="F84" t="n">
        <v>51.24383291</v>
      </c>
      <c r="G84" t="n">
        <v>4.42023442</v>
      </c>
      <c r="H84" t="n">
        <v>35</v>
      </c>
      <c r="I84" t="n">
        <v>0.06061041357788839</v>
      </c>
    </row>
    <row r="85" spans="1:9">
      <c r="A85" t="n">
        <v>56</v>
      </c>
      <c r="B85" t="s">
        <v>96</v>
      </c>
      <c r="C85" t="n">
        <v>-85</v>
      </c>
      <c r="D85" t="s">
        <v>104</v>
      </c>
      <c r="E85" t="n">
        <v>-82</v>
      </c>
      <c r="F85" t="n">
        <v>51.24474533</v>
      </c>
      <c r="G85" t="n">
        <v>4.41963343</v>
      </c>
      <c r="H85" t="n">
        <v>88</v>
      </c>
      <c r="I85" t="n">
        <v>0.06492968736080809</v>
      </c>
    </row>
    <row r="86" spans="1:9">
      <c r="A86" t="n">
        <v>57</v>
      </c>
      <c r="B86" t="s">
        <v>96</v>
      </c>
      <c r="C86" t="n">
        <v>-85</v>
      </c>
      <c r="D86" t="s">
        <v>105</v>
      </c>
      <c r="E86" t="n">
        <v>-81</v>
      </c>
    </row>
    <row r="87" spans="1:9">
      <c r="A87" t="n">
        <v>58</v>
      </c>
      <c r="B87" t="s">
        <v>96</v>
      </c>
      <c r="C87" t="n">
        <v>-85</v>
      </c>
      <c r="D87" t="s">
        <v>106</v>
      </c>
      <c r="E87" t="n">
        <v>-87.5</v>
      </c>
      <c r="F87" t="n">
        <v>51.24380326</v>
      </c>
      <c r="G87" t="n">
        <v>4.42032202</v>
      </c>
      <c r="H87" t="n">
        <v>33</v>
      </c>
      <c r="I87" t="n">
        <v>0.06338655946347979</v>
      </c>
    </row>
    <row r="88" spans="1:9">
      <c r="A88" t="n">
        <v>59</v>
      </c>
      <c r="B88" t="s">
        <v>96</v>
      </c>
      <c r="C88" t="n">
        <v>-85</v>
      </c>
      <c r="D88" t="s">
        <v>107</v>
      </c>
      <c r="E88" t="n">
        <v>-79.5</v>
      </c>
    </row>
    <row r="89" spans="1:9">
      <c r="A89" t="n">
        <v>60</v>
      </c>
      <c r="B89" t="s">
        <v>96</v>
      </c>
      <c r="C89" t="n">
        <v>-85</v>
      </c>
      <c r="D89" t="s">
        <v>108</v>
      </c>
      <c r="E89" t="n">
        <v>-87.5</v>
      </c>
    </row>
    <row r="90" spans="1:9">
      <c r="A90" t="n">
        <v>61</v>
      </c>
      <c r="B90" t="s">
        <v>96</v>
      </c>
      <c r="C90" t="n">
        <v>-85</v>
      </c>
      <c r="D90" t="s">
        <v>109</v>
      </c>
      <c r="E90" t="n">
        <v>-78.5</v>
      </c>
      <c r="F90" t="n">
        <v>51.24422506</v>
      </c>
      <c r="G90" t="n">
        <v>4.42036154</v>
      </c>
      <c r="H90" t="n">
        <v>36</v>
      </c>
      <c r="I90" t="n">
        <v>0.01646357543131064</v>
      </c>
    </row>
    <row r="91" spans="1:9">
      <c r="A91" t="n">
        <v>62</v>
      </c>
      <c r="B91" t="s">
        <v>96</v>
      </c>
      <c r="C91" t="n">
        <v>-85</v>
      </c>
      <c r="D91" t="s">
        <v>110</v>
      </c>
      <c r="E91" t="n">
        <v>-92</v>
      </c>
      <c r="F91" t="n">
        <v>51.24405434</v>
      </c>
      <c r="G91" t="n">
        <v>4.42021165</v>
      </c>
      <c r="H91" t="n">
        <v>41</v>
      </c>
      <c r="I91" t="n">
        <v>0.03675551152010826</v>
      </c>
    </row>
    <row r="92" spans="1:9">
      <c r="A92" t="n">
        <v>63</v>
      </c>
      <c r="B92" t="s">
        <v>97</v>
      </c>
      <c r="C92" t="n">
        <v>-70</v>
      </c>
      <c r="D92" t="s">
        <v>98</v>
      </c>
      <c r="E92" t="n">
        <v>-82</v>
      </c>
      <c r="F92" t="n">
        <v>51.24358713</v>
      </c>
      <c r="G92" t="n">
        <v>4.42017344</v>
      </c>
      <c r="H92" t="n">
        <v>26</v>
      </c>
      <c r="I92" t="n">
        <v>0.08826428301987975</v>
      </c>
    </row>
    <row r="93" spans="1:9">
      <c r="A93" t="n">
        <v>64</v>
      </c>
      <c r="B93" t="s">
        <v>97</v>
      </c>
      <c r="C93" t="n">
        <v>-70</v>
      </c>
      <c r="D93" t="s">
        <v>99</v>
      </c>
      <c r="E93" t="n">
        <v>-86</v>
      </c>
      <c r="F93" t="n">
        <v>51.2442968</v>
      </c>
      <c r="G93" t="n">
        <v>4.41922698</v>
      </c>
      <c r="H93" t="n">
        <v>123</v>
      </c>
      <c r="I93" t="n">
        <v>0.07876754255038886</v>
      </c>
    </row>
    <row r="94" spans="1:9">
      <c r="A94" t="n">
        <v>65</v>
      </c>
      <c r="B94" t="s">
        <v>97</v>
      </c>
      <c r="C94" t="n">
        <v>-70</v>
      </c>
      <c r="D94" t="s">
        <v>100</v>
      </c>
      <c r="E94" t="n">
        <v>-83.5</v>
      </c>
      <c r="F94" t="n">
        <v>51.24357261</v>
      </c>
      <c r="G94" t="n">
        <v>4.42023497</v>
      </c>
      <c r="H94" t="n">
        <v>25</v>
      </c>
      <c r="I94" t="n">
        <v>0.08937135385317134</v>
      </c>
    </row>
    <row r="95" spans="1:9">
      <c r="A95" t="n">
        <v>66</v>
      </c>
      <c r="B95" t="s">
        <v>97</v>
      </c>
      <c r="C95" t="n">
        <v>-70</v>
      </c>
      <c r="D95" t="s">
        <v>101</v>
      </c>
      <c r="E95" t="n">
        <v>-78.5</v>
      </c>
      <c r="F95" t="n">
        <v>51.24354028</v>
      </c>
      <c r="G95" t="n">
        <v>4.42017983</v>
      </c>
      <c r="H95" t="n">
        <v>21</v>
      </c>
      <c r="I95" t="n">
        <v>0.09336659975602397</v>
      </c>
    </row>
    <row r="96" spans="1:9">
      <c r="A96" t="n">
        <v>67</v>
      </c>
      <c r="B96" t="s">
        <v>97</v>
      </c>
      <c r="C96" t="n">
        <v>-70</v>
      </c>
      <c r="D96" t="s">
        <v>102</v>
      </c>
      <c r="E96" t="n">
        <v>-79.5</v>
      </c>
      <c r="F96" t="n">
        <v>51.24335217</v>
      </c>
      <c r="G96" t="n">
        <v>4.42015054</v>
      </c>
      <c r="H96" t="n">
        <v>90</v>
      </c>
      <c r="I96" t="n">
        <v>0.1143740754225735</v>
      </c>
    </row>
    <row r="97" spans="1:9">
      <c r="A97" t="n">
        <v>68</v>
      </c>
      <c r="B97" t="s">
        <v>97</v>
      </c>
      <c r="C97" t="n">
        <v>-70</v>
      </c>
      <c r="D97" t="s">
        <v>103</v>
      </c>
      <c r="E97" t="n">
        <v>-80</v>
      </c>
      <c r="F97" t="n">
        <v>51.24359254</v>
      </c>
      <c r="G97" t="n">
        <v>4.42019248</v>
      </c>
      <c r="H97" t="n">
        <v>27</v>
      </c>
      <c r="I97" t="n">
        <v>0.08749068854079843</v>
      </c>
    </row>
    <row r="98" spans="1:9">
      <c r="A98" t="n">
        <v>69</v>
      </c>
      <c r="B98" t="s">
        <v>97</v>
      </c>
      <c r="C98" t="n">
        <v>-70</v>
      </c>
      <c r="D98" t="s">
        <v>104</v>
      </c>
      <c r="E98" t="n">
        <v>-82</v>
      </c>
      <c r="F98" t="n">
        <v>51.24404875</v>
      </c>
      <c r="G98" t="n">
        <v>4.41989199</v>
      </c>
      <c r="H98" t="n">
        <v>80</v>
      </c>
      <c r="I98" t="n">
        <v>0.04822107838324036</v>
      </c>
    </row>
    <row r="99" spans="1:9">
      <c r="A99" t="n">
        <v>70</v>
      </c>
      <c r="B99" t="s">
        <v>97</v>
      </c>
      <c r="C99" t="n">
        <v>-70</v>
      </c>
      <c r="D99" t="s">
        <v>105</v>
      </c>
      <c r="E99" t="n">
        <v>-81</v>
      </c>
      <c r="F99" t="n">
        <v>51.24335217</v>
      </c>
      <c r="G99" t="n">
        <v>4.42015054</v>
      </c>
      <c r="H99" t="n">
        <v>90</v>
      </c>
      <c r="I99" t="n">
        <v>0.1143740754225735</v>
      </c>
    </row>
    <row r="100" spans="1:9">
      <c r="A100" t="n">
        <v>71</v>
      </c>
      <c r="B100" t="s">
        <v>97</v>
      </c>
      <c r="C100" t="n">
        <v>-70</v>
      </c>
      <c r="D100" t="s">
        <v>106</v>
      </c>
      <c r="E100" t="n">
        <v>-87.5</v>
      </c>
      <c r="F100" t="n">
        <v>51.24357772</v>
      </c>
      <c r="G100" t="n">
        <v>4.42023628</v>
      </c>
      <c r="H100" t="n">
        <v>26</v>
      </c>
      <c r="I100" t="n">
        <v>0.0887972098847514</v>
      </c>
    </row>
    <row r="101" spans="1:9">
      <c r="A101" t="n">
        <v>72</v>
      </c>
      <c r="B101" t="s">
        <v>97</v>
      </c>
      <c r="C101" t="n">
        <v>-70</v>
      </c>
      <c r="D101" t="s">
        <v>107</v>
      </c>
      <c r="E101" t="n">
        <v>-79.5</v>
      </c>
      <c r="F101" t="n">
        <v>51.24335217</v>
      </c>
      <c r="G101" t="n">
        <v>4.42015054</v>
      </c>
      <c r="H101" t="n">
        <v>90</v>
      </c>
      <c r="I101" t="n">
        <v>0.1143740754225735</v>
      </c>
    </row>
    <row r="102" spans="1:9">
      <c r="A102" t="n">
        <v>73</v>
      </c>
      <c r="B102" t="s">
        <v>97</v>
      </c>
      <c r="C102" t="n">
        <v>-70</v>
      </c>
      <c r="D102" t="s">
        <v>108</v>
      </c>
      <c r="E102" t="n">
        <v>-87.5</v>
      </c>
      <c r="F102" t="n">
        <v>51.24335217</v>
      </c>
      <c r="G102" t="n">
        <v>4.42015054</v>
      </c>
      <c r="H102" t="n">
        <v>90</v>
      </c>
      <c r="I102" t="n">
        <v>0.1143740754225735</v>
      </c>
    </row>
    <row r="103" spans="1:9">
      <c r="A103" t="n">
        <v>74</v>
      </c>
      <c r="B103" t="s">
        <v>97</v>
      </c>
      <c r="C103" t="n">
        <v>-70</v>
      </c>
      <c r="D103" t="s">
        <v>109</v>
      </c>
      <c r="E103" t="n">
        <v>-78.5</v>
      </c>
      <c r="F103" t="n">
        <v>51.24378862</v>
      </c>
      <c r="G103" t="n">
        <v>4.42025604</v>
      </c>
      <c r="H103" t="n">
        <v>49</v>
      </c>
      <c r="I103" t="n">
        <v>0.06532250531981293</v>
      </c>
    </row>
    <row r="104" spans="1:9">
      <c r="A104" t="n">
        <v>75</v>
      </c>
      <c r="B104" t="s">
        <v>97</v>
      </c>
      <c r="C104" t="n">
        <v>-70</v>
      </c>
      <c r="D104" t="s">
        <v>110</v>
      </c>
      <c r="E104" t="n">
        <v>-92</v>
      </c>
      <c r="F104" t="n">
        <v>51.24370326</v>
      </c>
      <c r="G104" t="n">
        <v>4.42018109</v>
      </c>
      <c r="H104" t="n">
        <v>39</v>
      </c>
      <c r="I104" t="n">
        <v>0.07541595568866725</v>
      </c>
    </row>
    <row r="105" spans="1:9">
      <c r="A105" t="n">
        <v>76</v>
      </c>
      <c r="B105" t="s">
        <v>98</v>
      </c>
      <c r="C105" t="n">
        <v>-82</v>
      </c>
      <c r="D105" t="s">
        <v>99</v>
      </c>
      <c r="E105" t="n">
        <v>-86</v>
      </c>
      <c r="F105" t="n">
        <v>51.24453175</v>
      </c>
      <c r="G105" t="n">
        <v>4.41924988</v>
      </c>
      <c r="H105" t="n">
        <v>103</v>
      </c>
      <c r="I105" t="n">
        <v>0.07872093846454423</v>
      </c>
    </row>
    <row r="106" spans="1:9">
      <c r="A106" t="n">
        <v>77</v>
      </c>
      <c r="B106" t="s">
        <v>98</v>
      </c>
      <c r="C106" t="n">
        <v>-82</v>
      </c>
      <c r="D106" t="s">
        <v>100</v>
      </c>
      <c r="E106" t="n">
        <v>-83.5</v>
      </c>
      <c r="F106" t="n">
        <v>51.24380756</v>
      </c>
      <c r="G106" t="n">
        <v>4.42025787</v>
      </c>
      <c r="H106" t="n">
        <v>10</v>
      </c>
      <c r="I106" t="n">
        <v>0.06321454927424684</v>
      </c>
    </row>
    <row r="107" spans="1:9">
      <c r="A107" t="n">
        <v>78</v>
      </c>
      <c r="B107" t="s">
        <v>98</v>
      </c>
      <c r="C107" t="n">
        <v>-82</v>
      </c>
      <c r="D107" t="s">
        <v>101</v>
      </c>
      <c r="E107" t="n">
        <v>-78.5</v>
      </c>
      <c r="F107" t="n">
        <v>51.24377524</v>
      </c>
      <c r="G107" t="n">
        <v>4.42020274</v>
      </c>
      <c r="H107" t="n">
        <v>10</v>
      </c>
      <c r="I107" t="n">
        <v>0.06727500385887723</v>
      </c>
    </row>
    <row r="108" spans="1:9">
      <c r="A108" t="n">
        <v>79</v>
      </c>
      <c r="B108" t="s">
        <v>98</v>
      </c>
      <c r="C108" t="n">
        <v>-82</v>
      </c>
      <c r="D108" t="s">
        <v>102</v>
      </c>
      <c r="E108" t="n">
        <v>-79.5</v>
      </c>
      <c r="F108" t="n">
        <v>51.24382208</v>
      </c>
      <c r="G108" t="n">
        <v>4.42019634</v>
      </c>
      <c r="H108" t="n">
        <v>73</v>
      </c>
      <c r="I108" t="n">
        <v>0.0622103697561673</v>
      </c>
    </row>
    <row r="109" spans="1:9">
      <c r="A109" t="n">
        <v>80</v>
      </c>
      <c r="B109" t="s">
        <v>98</v>
      </c>
      <c r="C109" t="n">
        <v>-82</v>
      </c>
      <c r="D109" t="s">
        <v>103</v>
      </c>
      <c r="E109" t="n">
        <v>-80</v>
      </c>
      <c r="F109" t="n">
        <v>51.2438275</v>
      </c>
      <c r="G109" t="n">
        <v>4.42021538</v>
      </c>
      <c r="H109" t="n">
        <v>10</v>
      </c>
      <c r="I109" t="n">
        <v>0.06139779825973471</v>
      </c>
    </row>
    <row r="110" spans="1:9">
      <c r="A110" t="n">
        <v>81</v>
      </c>
      <c r="B110" t="s">
        <v>98</v>
      </c>
      <c r="C110" t="n">
        <v>-82</v>
      </c>
      <c r="D110" t="s">
        <v>104</v>
      </c>
      <c r="E110" t="n">
        <v>-82</v>
      </c>
      <c r="F110" t="n">
        <v>51.24428371</v>
      </c>
      <c r="G110" t="n">
        <v>4.41991489</v>
      </c>
      <c r="H110" t="n">
        <v>55</v>
      </c>
      <c r="I110" t="n">
        <v>0.03200535216934648</v>
      </c>
    </row>
    <row r="111" spans="1:9">
      <c r="A111" t="n">
        <v>82</v>
      </c>
      <c r="B111" t="s">
        <v>98</v>
      </c>
      <c r="C111" t="n">
        <v>-82</v>
      </c>
      <c r="D111" t="s">
        <v>105</v>
      </c>
      <c r="E111" t="n">
        <v>-81</v>
      </c>
      <c r="F111" t="n">
        <v>51.24382208</v>
      </c>
      <c r="G111" t="n">
        <v>4.42019634</v>
      </c>
      <c r="H111" t="n">
        <v>73</v>
      </c>
      <c r="I111" t="n">
        <v>0.0622103697561673</v>
      </c>
    </row>
    <row r="112" spans="1:9">
      <c r="A112" t="n">
        <v>83</v>
      </c>
      <c r="B112" t="s">
        <v>98</v>
      </c>
      <c r="C112" t="n">
        <v>-82</v>
      </c>
      <c r="D112" t="s">
        <v>106</v>
      </c>
      <c r="E112" t="n">
        <v>-87.5</v>
      </c>
      <c r="F112" t="n">
        <v>51.24381267</v>
      </c>
      <c r="G112" t="n">
        <v>4.42025918</v>
      </c>
      <c r="H112" t="n">
        <v>10</v>
      </c>
      <c r="I112" t="n">
        <v>0.0626399601183501</v>
      </c>
    </row>
    <row r="113" spans="1:9">
      <c r="A113" t="n">
        <v>84</v>
      </c>
      <c r="B113" t="s">
        <v>98</v>
      </c>
      <c r="C113" t="n">
        <v>-82</v>
      </c>
      <c r="D113" t="s">
        <v>107</v>
      </c>
      <c r="E113" t="n">
        <v>-79.5</v>
      </c>
      <c r="F113" t="n">
        <v>51.24382208</v>
      </c>
      <c r="G113" t="n">
        <v>4.42019634</v>
      </c>
      <c r="H113" t="n">
        <v>73</v>
      </c>
      <c r="I113" t="n">
        <v>0.0622103697561673</v>
      </c>
    </row>
    <row r="114" spans="1:9">
      <c r="A114" t="n">
        <v>85</v>
      </c>
      <c r="B114" t="s">
        <v>98</v>
      </c>
      <c r="C114" t="n">
        <v>-82</v>
      </c>
      <c r="D114" t="s">
        <v>108</v>
      </c>
      <c r="E114" t="n">
        <v>-87.5</v>
      </c>
      <c r="F114" t="n">
        <v>51.24382208</v>
      </c>
      <c r="G114" t="n">
        <v>4.42019634</v>
      </c>
      <c r="H114" t="n">
        <v>73</v>
      </c>
      <c r="I114" t="n">
        <v>0.0622103697561673</v>
      </c>
    </row>
    <row r="115" spans="1:9">
      <c r="A115" t="n">
        <v>86</v>
      </c>
      <c r="B115" t="s">
        <v>98</v>
      </c>
      <c r="C115" t="n">
        <v>-82</v>
      </c>
      <c r="D115" t="s">
        <v>109</v>
      </c>
      <c r="E115" t="n">
        <v>-78.5</v>
      </c>
      <c r="F115" t="n">
        <v>51.24402357</v>
      </c>
      <c r="G115" t="n">
        <v>4.42027894</v>
      </c>
      <c r="H115" t="n">
        <v>23</v>
      </c>
      <c r="I115" t="n">
        <v>0.03918624741216296</v>
      </c>
    </row>
    <row r="116" spans="1:9">
      <c r="A116" t="n">
        <v>87</v>
      </c>
      <c r="B116" t="s">
        <v>98</v>
      </c>
      <c r="C116" t="n">
        <v>-82</v>
      </c>
      <c r="D116" t="s">
        <v>110</v>
      </c>
      <c r="E116" t="n">
        <v>-92</v>
      </c>
      <c r="F116" t="n">
        <v>51.24393821</v>
      </c>
      <c r="G116" t="n">
        <v>4.42020399</v>
      </c>
      <c r="H116" t="n">
        <v>13</v>
      </c>
      <c r="I116" t="n">
        <v>0.0494320218442114</v>
      </c>
    </row>
    <row r="117" spans="1:9">
      <c r="A117" t="n">
        <v>88</v>
      </c>
      <c r="B117" t="s">
        <v>99</v>
      </c>
      <c r="C117" t="n">
        <v>-86</v>
      </c>
      <c r="D117" t="s">
        <v>100</v>
      </c>
      <c r="E117" t="n">
        <v>-83.5</v>
      </c>
      <c r="F117" t="n">
        <v>51.24451723</v>
      </c>
      <c r="G117" t="n">
        <v>4.41931141</v>
      </c>
      <c r="H117" t="n">
        <v>107</v>
      </c>
      <c r="I117" t="n">
        <v>0.07418753292278962</v>
      </c>
    </row>
    <row r="118" spans="1:9">
      <c r="A118" t="n">
        <v>89</v>
      </c>
      <c r="B118" t="s">
        <v>99</v>
      </c>
      <c r="C118" t="n">
        <v>-86</v>
      </c>
      <c r="D118" t="s">
        <v>101</v>
      </c>
      <c r="E118" t="n">
        <v>-78.5</v>
      </c>
      <c r="F118" t="n">
        <v>51.24448491</v>
      </c>
      <c r="G118" t="n">
        <v>4.41925628</v>
      </c>
      <c r="H118" t="n">
        <v>107</v>
      </c>
      <c r="I118" t="n">
        <v>0.07727927643917164</v>
      </c>
    </row>
    <row r="119" spans="1:9">
      <c r="A119" t="n">
        <v>90</v>
      </c>
      <c r="B119" t="s">
        <v>99</v>
      </c>
      <c r="C119" t="n">
        <v>-86</v>
      </c>
      <c r="D119" t="s">
        <v>102</v>
      </c>
      <c r="E119" t="n">
        <v>-79.5</v>
      </c>
      <c r="F119" t="n">
        <v>51.24524142</v>
      </c>
      <c r="G119" t="n">
        <v>4.41830339</v>
      </c>
      <c r="H119" t="n">
        <v>155</v>
      </c>
      <c r="I119" t="n">
        <v>0.1722175347202711</v>
      </c>
    </row>
    <row r="120" spans="1:9">
      <c r="A120" t="n">
        <v>91</v>
      </c>
      <c r="B120" t="s">
        <v>99</v>
      </c>
      <c r="C120" t="n">
        <v>-86</v>
      </c>
      <c r="D120" t="s">
        <v>103</v>
      </c>
      <c r="E120" t="n">
        <v>-80</v>
      </c>
      <c r="F120" t="n">
        <v>51.24453717</v>
      </c>
      <c r="G120" t="n">
        <v>4.41926892</v>
      </c>
      <c r="H120" t="n">
        <v>103</v>
      </c>
      <c r="I120" t="n">
        <v>0.07756953577696454</v>
      </c>
    </row>
    <row r="121" spans="1:9">
      <c r="A121" t="n">
        <v>92</v>
      </c>
      <c r="B121" t="s">
        <v>99</v>
      </c>
      <c r="C121" t="n">
        <v>-86</v>
      </c>
      <c r="D121" t="s">
        <v>104</v>
      </c>
      <c r="E121" t="n">
        <v>-82</v>
      </c>
      <c r="F121" t="n">
        <v>51.24499338</v>
      </c>
      <c r="G121" t="n">
        <v>4.41896841</v>
      </c>
      <c r="H121" t="n">
        <v>54</v>
      </c>
      <c r="I121" t="n">
        <v>0.1184650282503176</v>
      </c>
    </row>
    <row r="122" spans="1:9">
      <c r="A122" t="n">
        <v>93</v>
      </c>
      <c r="B122" t="s">
        <v>99</v>
      </c>
      <c r="C122" t="n">
        <v>-86</v>
      </c>
      <c r="D122" t="s">
        <v>105</v>
      </c>
      <c r="E122" t="n">
        <v>-81</v>
      </c>
      <c r="F122" t="n">
        <v>51.24524142</v>
      </c>
      <c r="G122" t="n">
        <v>4.41830339</v>
      </c>
      <c r="H122" t="n">
        <v>155</v>
      </c>
      <c r="I122" t="n">
        <v>0.1722175347202711</v>
      </c>
    </row>
    <row r="123" spans="1:9">
      <c r="A123" t="n">
        <v>94</v>
      </c>
      <c r="B123" t="s">
        <v>99</v>
      </c>
      <c r="C123" t="n">
        <v>-86</v>
      </c>
      <c r="D123" t="s">
        <v>106</v>
      </c>
      <c r="E123" t="n">
        <v>-87.5</v>
      </c>
      <c r="F123" t="n">
        <v>51.24452234</v>
      </c>
      <c r="G123" t="n">
        <v>4.41931272</v>
      </c>
      <c r="H123" t="n">
        <v>106</v>
      </c>
      <c r="I123" t="n">
        <v>0.07422355518856164</v>
      </c>
    </row>
    <row r="124" spans="1:9">
      <c r="A124" t="n">
        <v>95</v>
      </c>
      <c r="B124" t="s">
        <v>99</v>
      </c>
      <c r="C124" t="n">
        <v>-86</v>
      </c>
      <c r="D124" t="s">
        <v>107</v>
      </c>
      <c r="E124" t="n">
        <v>-79.5</v>
      </c>
      <c r="F124" t="n">
        <v>51.24524142</v>
      </c>
      <c r="G124" t="n">
        <v>4.41830339</v>
      </c>
      <c r="H124" t="n">
        <v>155</v>
      </c>
      <c r="I124" t="n">
        <v>0.1722175347202711</v>
      </c>
    </row>
    <row r="125" spans="1:9">
      <c r="A125" t="n">
        <v>96</v>
      </c>
      <c r="B125" t="s">
        <v>99</v>
      </c>
      <c r="C125" t="n">
        <v>-86</v>
      </c>
      <c r="D125" t="s">
        <v>108</v>
      </c>
      <c r="E125" t="n">
        <v>-87.5</v>
      </c>
      <c r="F125" t="n">
        <v>51.24524142</v>
      </c>
      <c r="G125" t="n">
        <v>4.41830339</v>
      </c>
      <c r="H125" t="n">
        <v>155</v>
      </c>
      <c r="I125" t="n">
        <v>0.1722175347202711</v>
      </c>
    </row>
    <row r="126" spans="1:9">
      <c r="A126" t="n">
        <v>97</v>
      </c>
      <c r="B126" t="s">
        <v>99</v>
      </c>
      <c r="C126" t="n">
        <v>-86</v>
      </c>
      <c r="D126" t="s">
        <v>109</v>
      </c>
      <c r="E126" t="n">
        <v>-78.5</v>
      </c>
      <c r="F126" t="n">
        <v>51.24473324</v>
      </c>
      <c r="G126" t="n">
        <v>4.41933248</v>
      </c>
      <c r="H126" t="n">
        <v>91</v>
      </c>
      <c r="I126" t="n">
        <v>0.08149108192541876</v>
      </c>
    </row>
    <row r="127" spans="1:9">
      <c r="A127" t="n">
        <v>98</v>
      </c>
      <c r="B127" t="s">
        <v>99</v>
      </c>
      <c r="C127" t="n">
        <v>-86</v>
      </c>
      <c r="D127" t="s">
        <v>110</v>
      </c>
      <c r="E127" t="n">
        <v>-92</v>
      </c>
      <c r="F127" t="n">
        <v>51.24464788</v>
      </c>
      <c r="G127" t="n">
        <v>4.41925753</v>
      </c>
      <c r="H127" t="n">
        <v>94</v>
      </c>
      <c r="I127" t="n">
        <v>0.0820864628287013</v>
      </c>
    </row>
    <row r="128" spans="1:9">
      <c r="A128" t="n">
        <v>99</v>
      </c>
      <c r="B128" t="s">
        <v>100</v>
      </c>
      <c r="C128" t="n">
        <v>-83.5</v>
      </c>
      <c r="D128" t="s">
        <v>101</v>
      </c>
      <c r="E128" t="n">
        <v>-78.5</v>
      </c>
      <c r="F128" t="n">
        <v>51.24376072</v>
      </c>
      <c r="G128" t="n">
        <v>4.42026426</v>
      </c>
      <c r="H128" t="n">
        <v>10</v>
      </c>
      <c r="I128" t="n">
        <v>0.06835582029854627</v>
      </c>
    </row>
    <row r="129" spans="1:9">
      <c r="A129" t="n">
        <v>100</v>
      </c>
      <c r="B129" t="s">
        <v>100</v>
      </c>
      <c r="C129" t="n">
        <v>-83.5</v>
      </c>
      <c r="D129" t="s">
        <v>102</v>
      </c>
      <c r="E129" t="n">
        <v>-79.5</v>
      </c>
      <c r="F129" t="n">
        <v>51.24379304</v>
      </c>
      <c r="G129" t="n">
        <v>4.4203194</v>
      </c>
      <c r="H129" t="n">
        <v>40</v>
      </c>
      <c r="I129" t="n">
        <v>0.06452852243770467</v>
      </c>
    </row>
    <row r="130" spans="1:9">
      <c r="A130" t="n">
        <v>101</v>
      </c>
      <c r="B130" t="s">
        <v>100</v>
      </c>
      <c r="C130" t="n">
        <v>-83.5</v>
      </c>
      <c r="D130" t="s">
        <v>103</v>
      </c>
      <c r="E130" t="n">
        <v>-80</v>
      </c>
      <c r="F130" t="n">
        <v>51.24381298</v>
      </c>
      <c r="G130" t="n">
        <v>4.42027691</v>
      </c>
      <c r="H130" t="n">
        <v>10</v>
      </c>
      <c r="I130" t="n">
        <v>0.06249036397643278</v>
      </c>
    </row>
    <row r="131" spans="1:9">
      <c r="A131" t="n">
        <v>102</v>
      </c>
      <c r="B131" t="s">
        <v>100</v>
      </c>
      <c r="C131" t="n">
        <v>-83.5</v>
      </c>
      <c r="D131" t="s">
        <v>104</v>
      </c>
      <c r="E131" t="n">
        <v>-82</v>
      </c>
      <c r="F131" t="n">
        <v>51.24426919</v>
      </c>
      <c r="G131" t="n">
        <v>4.41997642</v>
      </c>
      <c r="H131" t="n">
        <v>58</v>
      </c>
      <c r="I131" t="n">
        <v>0.0285783534642888</v>
      </c>
    </row>
    <row r="132" spans="1:9">
      <c r="A132" t="n">
        <v>103</v>
      </c>
      <c r="B132" t="s">
        <v>100</v>
      </c>
      <c r="C132" t="n">
        <v>-83.5</v>
      </c>
      <c r="D132" t="s">
        <v>105</v>
      </c>
      <c r="E132" t="n">
        <v>-81</v>
      </c>
      <c r="F132" t="n">
        <v>51.24379304</v>
      </c>
      <c r="G132" t="n">
        <v>4.4203194</v>
      </c>
      <c r="H132" t="n">
        <v>40</v>
      </c>
      <c r="I132" t="n">
        <v>0.06452852243770467</v>
      </c>
    </row>
    <row r="133" spans="1:9">
      <c r="A133" t="n">
        <v>104</v>
      </c>
      <c r="B133" t="s">
        <v>100</v>
      </c>
      <c r="C133" t="n">
        <v>-83.5</v>
      </c>
      <c r="D133" t="s">
        <v>106</v>
      </c>
      <c r="E133" t="n">
        <v>-87.5</v>
      </c>
      <c r="F133" t="n">
        <v>51.24379815</v>
      </c>
      <c r="G133" t="n">
        <v>4.42032071</v>
      </c>
      <c r="H133" t="n">
        <v>10</v>
      </c>
      <c r="I133" t="n">
        <v>0.06395750066279907</v>
      </c>
    </row>
    <row r="134" spans="1:9">
      <c r="A134" t="n">
        <v>105</v>
      </c>
      <c r="B134" t="s">
        <v>100</v>
      </c>
      <c r="C134" t="n">
        <v>-83.5</v>
      </c>
      <c r="D134" t="s">
        <v>107</v>
      </c>
      <c r="E134" t="n">
        <v>-79.5</v>
      </c>
      <c r="F134" t="n">
        <v>51.24379304</v>
      </c>
      <c r="G134" t="n">
        <v>4.4203194</v>
      </c>
      <c r="H134" t="n">
        <v>40</v>
      </c>
      <c r="I134" t="n">
        <v>0.06452852243770467</v>
      </c>
    </row>
    <row r="135" spans="1:9">
      <c r="A135" t="n">
        <v>106</v>
      </c>
      <c r="B135" t="s">
        <v>100</v>
      </c>
      <c r="C135" t="n">
        <v>-83.5</v>
      </c>
      <c r="D135" t="s">
        <v>108</v>
      </c>
      <c r="E135" t="n">
        <v>-87.5</v>
      </c>
      <c r="F135" t="n">
        <v>51.24379304</v>
      </c>
      <c r="G135" t="n">
        <v>4.4203194</v>
      </c>
      <c r="H135" t="n">
        <v>40</v>
      </c>
      <c r="I135" t="n">
        <v>0.06452852243770467</v>
      </c>
    </row>
    <row r="136" spans="1:9">
      <c r="A136" t="n">
        <v>107</v>
      </c>
      <c r="B136" t="s">
        <v>100</v>
      </c>
      <c r="C136" t="n">
        <v>-83.5</v>
      </c>
      <c r="D136" t="s">
        <v>109</v>
      </c>
      <c r="E136" t="n">
        <v>-78.5</v>
      </c>
      <c r="F136" t="n">
        <v>51.24400905</v>
      </c>
      <c r="G136" t="n">
        <v>4.42034047</v>
      </c>
      <c r="H136" t="n">
        <v>24</v>
      </c>
      <c r="I136" t="n">
        <v>0.04047735113823248</v>
      </c>
    </row>
    <row r="137" spans="1:9">
      <c r="A137" t="n">
        <v>108</v>
      </c>
      <c r="B137" t="s">
        <v>100</v>
      </c>
      <c r="C137" t="n">
        <v>-83.5</v>
      </c>
      <c r="D137" t="s">
        <v>110</v>
      </c>
      <c r="E137" t="n">
        <v>-92</v>
      </c>
      <c r="F137" t="n">
        <v>51.24392369</v>
      </c>
      <c r="G137" t="n">
        <v>4.42026553</v>
      </c>
      <c r="H137" t="n">
        <v>15</v>
      </c>
      <c r="I137" t="n">
        <v>0.050322257132815</v>
      </c>
    </row>
    <row r="138" spans="1:9">
      <c r="A138" t="n">
        <v>109</v>
      </c>
      <c r="B138" t="s">
        <v>101</v>
      </c>
      <c r="C138" t="n">
        <v>-78.5</v>
      </c>
      <c r="D138" t="s">
        <v>102</v>
      </c>
      <c r="E138" t="n">
        <v>-79.5</v>
      </c>
      <c r="F138" t="n">
        <v>51.24372839</v>
      </c>
      <c r="G138" t="n">
        <v>4.42020913</v>
      </c>
      <c r="H138" t="n">
        <v>45</v>
      </c>
      <c r="I138" t="n">
        <v>0.07236398679447947</v>
      </c>
    </row>
    <row r="139" spans="1:9">
      <c r="A139" t="n">
        <v>110</v>
      </c>
      <c r="B139" t="s">
        <v>101</v>
      </c>
      <c r="C139" t="n">
        <v>-78.5</v>
      </c>
      <c r="D139" t="s">
        <v>103</v>
      </c>
      <c r="E139" t="n">
        <v>-80</v>
      </c>
      <c r="F139" t="n">
        <v>51.24378065</v>
      </c>
      <c r="G139" t="n">
        <v>4.42022177</v>
      </c>
      <c r="H139" t="n">
        <v>10</v>
      </c>
      <c r="I139" t="n">
        <v>0.06648719940724088</v>
      </c>
    </row>
    <row r="140" spans="1:9">
      <c r="A140" t="n">
        <v>111</v>
      </c>
      <c r="B140" t="s">
        <v>101</v>
      </c>
      <c r="C140" t="n">
        <v>-78.5</v>
      </c>
      <c r="D140" t="s">
        <v>104</v>
      </c>
      <c r="E140" t="n">
        <v>-82</v>
      </c>
      <c r="F140" t="n">
        <v>51.24423686</v>
      </c>
      <c r="G140" t="n">
        <v>4.41992128</v>
      </c>
      <c r="H140" t="n">
        <v>60</v>
      </c>
      <c r="I140" t="n">
        <v>0.03358658436482111</v>
      </c>
    </row>
    <row r="141" spans="1:9">
      <c r="A141" t="n">
        <v>112</v>
      </c>
      <c r="B141" t="s">
        <v>101</v>
      </c>
      <c r="C141" t="n">
        <v>-78.5</v>
      </c>
      <c r="D141" t="s">
        <v>105</v>
      </c>
      <c r="E141" t="n">
        <v>-81</v>
      </c>
      <c r="F141" t="n">
        <v>51.24372839</v>
      </c>
      <c r="G141" t="n">
        <v>4.42020913</v>
      </c>
      <c r="H141" t="n">
        <v>45</v>
      </c>
      <c r="I141" t="n">
        <v>0.07236398679447947</v>
      </c>
    </row>
    <row r="142" spans="1:9">
      <c r="A142" t="n">
        <v>113</v>
      </c>
      <c r="B142" t="s">
        <v>101</v>
      </c>
      <c r="C142" t="n">
        <v>-78.5</v>
      </c>
      <c r="D142" t="s">
        <v>106</v>
      </c>
      <c r="E142" t="n">
        <v>-87.5</v>
      </c>
      <c r="F142" t="n">
        <v>51.24376583</v>
      </c>
      <c r="G142" t="n">
        <v>4.42026557</v>
      </c>
      <c r="H142" t="n">
        <v>10</v>
      </c>
      <c r="I142" t="n">
        <v>0.06778175120250506</v>
      </c>
    </row>
    <row r="143" spans="1:9">
      <c r="A143" t="n">
        <v>114</v>
      </c>
      <c r="B143" t="s">
        <v>101</v>
      </c>
      <c r="C143" t="n">
        <v>-78.5</v>
      </c>
      <c r="D143" t="s">
        <v>107</v>
      </c>
      <c r="E143" t="n">
        <v>-79.5</v>
      </c>
      <c r="F143" t="n">
        <v>51.24372839</v>
      </c>
      <c r="G143" t="n">
        <v>4.42020913</v>
      </c>
      <c r="H143" t="n">
        <v>45</v>
      </c>
      <c r="I143" t="n">
        <v>0.07236398679447947</v>
      </c>
    </row>
    <row r="144" spans="1:9">
      <c r="A144" t="n">
        <v>115</v>
      </c>
      <c r="B144" t="s">
        <v>101</v>
      </c>
      <c r="C144" t="n">
        <v>-78.5</v>
      </c>
      <c r="D144" t="s">
        <v>108</v>
      </c>
      <c r="E144" t="n">
        <v>-87.5</v>
      </c>
      <c r="F144" t="n">
        <v>51.24372839</v>
      </c>
      <c r="G144" t="n">
        <v>4.42020913</v>
      </c>
      <c r="H144" t="n">
        <v>45</v>
      </c>
      <c r="I144" t="n">
        <v>0.07236398679447947</v>
      </c>
    </row>
    <row r="145" spans="1:9">
      <c r="A145" t="n">
        <v>116</v>
      </c>
      <c r="B145" t="s">
        <v>101</v>
      </c>
      <c r="C145" t="n">
        <v>-78.5</v>
      </c>
      <c r="D145" t="s">
        <v>109</v>
      </c>
      <c r="E145" t="n">
        <v>-78.5</v>
      </c>
      <c r="F145" t="n">
        <v>51.24397673</v>
      </c>
      <c r="G145" t="n">
        <v>4.42028533</v>
      </c>
      <c r="H145" t="n">
        <v>28</v>
      </c>
      <c r="I145" t="n">
        <v>0.04430692608277659</v>
      </c>
    </row>
    <row r="146" spans="1:9">
      <c r="A146" t="n">
        <v>117</v>
      </c>
      <c r="B146" t="s">
        <v>101</v>
      </c>
      <c r="C146" t="n">
        <v>-78.5</v>
      </c>
      <c r="D146" t="s">
        <v>110</v>
      </c>
      <c r="E146" t="n">
        <v>-92</v>
      </c>
      <c r="F146" t="n">
        <v>51.24389137</v>
      </c>
      <c r="G146" t="n">
        <v>4.42021039</v>
      </c>
      <c r="H146" t="n">
        <v>18</v>
      </c>
      <c r="I146" t="n">
        <v>0.05445441415000458</v>
      </c>
    </row>
    <row r="147" spans="1:9">
      <c r="A147" t="n">
        <v>118</v>
      </c>
      <c r="B147" t="s">
        <v>102</v>
      </c>
      <c r="C147" t="n">
        <v>-79.5</v>
      </c>
      <c r="D147" t="s">
        <v>103</v>
      </c>
      <c r="E147" t="n">
        <v>-80</v>
      </c>
      <c r="F147" t="n">
        <v>51.24383291</v>
      </c>
      <c r="G147" t="n">
        <v>4.42023442</v>
      </c>
      <c r="H147" t="n">
        <v>35</v>
      </c>
      <c r="I147" t="n">
        <v>0.06061041357788839</v>
      </c>
    </row>
    <row r="148" spans="1:9">
      <c r="A148" t="n">
        <v>119</v>
      </c>
      <c r="B148" t="s">
        <v>102</v>
      </c>
      <c r="C148" t="n">
        <v>-79.5</v>
      </c>
      <c r="D148" t="s">
        <v>104</v>
      </c>
      <c r="E148" t="n">
        <v>-82</v>
      </c>
      <c r="F148" t="n">
        <v>51.24474533</v>
      </c>
      <c r="G148" t="n">
        <v>4.41963343</v>
      </c>
      <c r="H148" t="n">
        <v>88</v>
      </c>
      <c r="I148" t="n">
        <v>0.06492968736080809</v>
      </c>
    </row>
    <row r="149" spans="1:9">
      <c r="A149" t="n">
        <v>120</v>
      </c>
      <c r="B149" t="s">
        <v>102</v>
      </c>
      <c r="C149" t="n">
        <v>-79.5</v>
      </c>
      <c r="D149" t="s">
        <v>105</v>
      </c>
      <c r="E149" t="n">
        <v>-81</v>
      </c>
    </row>
    <row r="150" spans="1:9">
      <c r="A150" t="n">
        <v>121</v>
      </c>
      <c r="B150" t="s">
        <v>102</v>
      </c>
      <c r="C150" t="n">
        <v>-79.5</v>
      </c>
      <c r="D150" t="s">
        <v>106</v>
      </c>
      <c r="E150" t="n">
        <v>-87.5</v>
      </c>
      <c r="F150" t="n">
        <v>51.24380326</v>
      </c>
      <c r="G150" t="n">
        <v>4.42032202</v>
      </c>
      <c r="H150" t="n">
        <v>33</v>
      </c>
      <c r="I150" t="n">
        <v>0.06338655946347979</v>
      </c>
    </row>
    <row r="151" spans="1:9">
      <c r="A151" t="n">
        <v>122</v>
      </c>
      <c r="B151" t="s">
        <v>102</v>
      </c>
      <c r="C151" t="n">
        <v>-79.5</v>
      </c>
      <c r="D151" t="s">
        <v>107</v>
      </c>
      <c r="E151" t="n">
        <v>-79.5</v>
      </c>
    </row>
    <row r="152" spans="1:9">
      <c r="A152" t="n">
        <v>123</v>
      </c>
      <c r="B152" t="s">
        <v>102</v>
      </c>
      <c r="C152" t="n">
        <v>-79.5</v>
      </c>
      <c r="D152" t="s">
        <v>108</v>
      </c>
      <c r="E152" t="n">
        <v>-87.5</v>
      </c>
    </row>
    <row r="153" spans="1:9">
      <c r="A153" t="n">
        <v>124</v>
      </c>
      <c r="B153" t="s">
        <v>102</v>
      </c>
      <c r="C153" t="n">
        <v>-79.5</v>
      </c>
      <c r="D153" t="s">
        <v>109</v>
      </c>
      <c r="E153" t="n">
        <v>-78.5</v>
      </c>
      <c r="F153" t="n">
        <v>51.24422506</v>
      </c>
      <c r="G153" t="n">
        <v>4.42036154</v>
      </c>
      <c r="H153" t="n">
        <v>36</v>
      </c>
      <c r="I153" t="n">
        <v>0.01646357543131064</v>
      </c>
    </row>
    <row r="154" spans="1:9">
      <c r="A154" t="n">
        <v>125</v>
      </c>
      <c r="B154" t="s">
        <v>102</v>
      </c>
      <c r="C154" t="n">
        <v>-79.5</v>
      </c>
      <c r="D154" t="s">
        <v>110</v>
      </c>
      <c r="E154" t="n">
        <v>-92</v>
      </c>
      <c r="F154" t="n">
        <v>51.24405434</v>
      </c>
      <c r="G154" t="n">
        <v>4.42021165</v>
      </c>
      <c r="H154" t="n">
        <v>41</v>
      </c>
      <c r="I154" t="n">
        <v>0.03675551152010826</v>
      </c>
    </row>
    <row r="155" spans="1:9">
      <c r="A155" t="n">
        <v>126</v>
      </c>
      <c r="B155" t="s">
        <v>103</v>
      </c>
      <c r="C155" t="n">
        <v>-80</v>
      </c>
      <c r="D155" t="s">
        <v>104</v>
      </c>
      <c r="E155" t="n">
        <v>-82</v>
      </c>
      <c r="F155" t="n">
        <v>51.24428912</v>
      </c>
      <c r="G155" t="n">
        <v>4.41993393</v>
      </c>
      <c r="H155" t="n">
        <v>55</v>
      </c>
      <c r="I155" t="n">
        <v>0.03055920414858263</v>
      </c>
    </row>
    <row r="156" spans="1:9">
      <c r="A156" t="n">
        <v>127</v>
      </c>
      <c r="B156" t="s">
        <v>103</v>
      </c>
      <c r="C156" t="n">
        <v>-80</v>
      </c>
      <c r="D156" t="s">
        <v>105</v>
      </c>
      <c r="E156" t="n">
        <v>-81</v>
      </c>
      <c r="F156" t="n">
        <v>51.24383291</v>
      </c>
      <c r="G156" t="n">
        <v>4.42023442</v>
      </c>
      <c r="H156" t="n">
        <v>35</v>
      </c>
      <c r="I156" t="n">
        <v>0.06061041357788839</v>
      </c>
    </row>
    <row r="157" spans="1:9">
      <c r="A157" t="n">
        <v>128</v>
      </c>
      <c r="B157" t="s">
        <v>103</v>
      </c>
      <c r="C157" t="n">
        <v>-80</v>
      </c>
      <c r="D157" t="s">
        <v>106</v>
      </c>
      <c r="E157" t="n">
        <v>-87.5</v>
      </c>
      <c r="F157" t="n">
        <v>51.24381809</v>
      </c>
      <c r="G157" t="n">
        <v>4.42027822</v>
      </c>
      <c r="H157" t="n">
        <v>10</v>
      </c>
      <c r="I157" t="n">
        <v>0.06191653699134932</v>
      </c>
    </row>
    <row r="158" spans="1:9">
      <c r="A158" t="n">
        <v>129</v>
      </c>
      <c r="B158" t="s">
        <v>103</v>
      </c>
      <c r="C158" t="n">
        <v>-80</v>
      </c>
      <c r="D158" t="s">
        <v>107</v>
      </c>
      <c r="E158" t="n">
        <v>-79.5</v>
      </c>
      <c r="F158" t="n">
        <v>51.24383291</v>
      </c>
      <c r="G158" t="n">
        <v>4.42023442</v>
      </c>
      <c r="H158" t="n">
        <v>35</v>
      </c>
      <c r="I158" t="n">
        <v>0.06061041357788839</v>
      </c>
    </row>
    <row r="159" spans="1:9">
      <c r="A159" t="n">
        <v>130</v>
      </c>
      <c r="B159" t="s">
        <v>103</v>
      </c>
      <c r="C159" t="n">
        <v>-80</v>
      </c>
      <c r="D159" t="s">
        <v>108</v>
      </c>
      <c r="E159" t="n">
        <v>-87.5</v>
      </c>
      <c r="F159" t="n">
        <v>51.24383291</v>
      </c>
      <c r="G159" t="n">
        <v>4.42023442</v>
      </c>
      <c r="H159" t="n">
        <v>35</v>
      </c>
      <c r="I159" t="n">
        <v>0.06061041357788839</v>
      </c>
    </row>
    <row r="160" spans="1:9">
      <c r="A160" t="n">
        <v>131</v>
      </c>
      <c r="B160" t="s">
        <v>103</v>
      </c>
      <c r="C160" t="n">
        <v>-80</v>
      </c>
      <c r="D160" t="s">
        <v>109</v>
      </c>
      <c r="E160" t="n">
        <v>-78.5</v>
      </c>
      <c r="F160" t="n">
        <v>51.24402899</v>
      </c>
      <c r="G160" t="n">
        <v>4.42029798</v>
      </c>
      <c r="H160" t="n">
        <v>22</v>
      </c>
      <c r="I160" t="n">
        <v>0.03843654071957787</v>
      </c>
    </row>
    <row r="161" spans="1:9">
      <c r="A161" t="n">
        <v>132</v>
      </c>
      <c r="B161" t="s">
        <v>103</v>
      </c>
      <c r="C161" t="n">
        <v>-80</v>
      </c>
      <c r="D161" t="s">
        <v>110</v>
      </c>
      <c r="E161" t="n">
        <v>-92</v>
      </c>
      <c r="F161" t="n">
        <v>51.24394363</v>
      </c>
      <c r="G161" t="n">
        <v>4.42022304</v>
      </c>
      <c r="H161" t="n">
        <v>12</v>
      </c>
      <c r="I161" t="n">
        <v>0.04858032715188514</v>
      </c>
    </row>
    <row r="162" spans="1:9">
      <c r="A162" t="n">
        <v>133</v>
      </c>
      <c r="B162" t="s">
        <v>104</v>
      </c>
      <c r="C162" t="n">
        <v>-82</v>
      </c>
      <c r="D162" t="s">
        <v>105</v>
      </c>
      <c r="E162" t="n">
        <v>-81</v>
      </c>
      <c r="F162" t="n">
        <v>51.24474533</v>
      </c>
      <c r="G162" t="n">
        <v>4.41963343</v>
      </c>
      <c r="H162" t="n">
        <v>88</v>
      </c>
      <c r="I162" t="n">
        <v>0.06492968736080809</v>
      </c>
    </row>
    <row r="163" spans="1:9">
      <c r="A163" t="n">
        <v>134</v>
      </c>
      <c r="B163" t="s">
        <v>104</v>
      </c>
      <c r="C163" t="n">
        <v>-82</v>
      </c>
      <c r="D163" t="s">
        <v>106</v>
      </c>
      <c r="E163" t="n">
        <v>-87.5</v>
      </c>
      <c r="F163" t="n">
        <v>51.2442743</v>
      </c>
      <c r="G163" t="n">
        <v>4.41997773</v>
      </c>
      <c r="H163" t="n">
        <v>58</v>
      </c>
      <c r="I163" t="n">
        <v>0.02826955525991214</v>
      </c>
    </row>
    <row r="164" spans="1:9">
      <c r="A164" t="n">
        <v>135</v>
      </c>
      <c r="B164" t="s">
        <v>104</v>
      </c>
      <c r="C164" t="n">
        <v>-82</v>
      </c>
      <c r="D164" t="s">
        <v>107</v>
      </c>
      <c r="E164" t="n">
        <v>-79.5</v>
      </c>
      <c r="F164" t="n">
        <v>51.24474533</v>
      </c>
      <c r="G164" t="n">
        <v>4.41963343</v>
      </c>
      <c r="H164" t="n">
        <v>88</v>
      </c>
      <c r="I164" t="n">
        <v>0.06492968736080809</v>
      </c>
    </row>
    <row r="165" spans="1:9">
      <c r="A165" t="n">
        <v>136</v>
      </c>
      <c r="B165" t="s">
        <v>104</v>
      </c>
      <c r="C165" t="n">
        <v>-82</v>
      </c>
      <c r="D165" t="s">
        <v>108</v>
      </c>
      <c r="E165" t="n">
        <v>-87.5</v>
      </c>
      <c r="F165" t="n">
        <v>51.24474533</v>
      </c>
      <c r="G165" t="n">
        <v>4.41963343</v>
      </c>
      <c r="H165" t="n">
        <v>88</v>
      </c>
      <c r="I165" t="n">
        <v>0.06492968736080809</v>
      </c>
    </row>
    <row r="166" spans="1:9">
      <c r="A166" t="n">
        <v>137</v>
      </c>
      <c r="B166" t="s">
        <v>104</v>
      </c>
      <c r="C166" t="n">
        <v>-82</v>
      </c>
      <c r="D166" t="s">
        <v>109</v>
      </c>
      <c r="E166" t="n">
        <v>-78.5</v>
      </c>
      <c r="F166" t="n">
        <v>51.2444852</v>
      </c>
      <c r="G166" t="n">
        <v>4.41999749</v>
      </c>
      <c r="H166" t="n">
        <v>38</v>
      </c>
      <c r="I166" t="n">
        <v>0.0276512658517401</v>
      </c>
    </row>
    <row r="167" spans="1:9">
      <c r="A167" t="n">
        <v>138</v>
      </c>
      <c r="B167" t="s">
        <v>104</v>
      </c>
      <c r="C167" t="n">
        <v>-82</v>
      </c>
      <c r="D167" t="s">
        <v>110</v>
      </c>
      <c r="E167" t="n">
        <v>-92</v>
      </c>
      <c r="F167" t="n">
        <v>51.24439984</v>
      </c>
      <c r="G167" t="n">
        <v>4.41992254</v>
      </c>
      <c r="H167" t="n">
        <v>43</v>
      </c>
      <c r="I167" t="n">
        <v>0.0300424651514276</v>
      </c>
    </row>
    <row r="168" spans="1:9">
      <c r="A168" t="n">
        <v>139</v>
      </c>
      <c r="B168" t="s">
        <v>105</v>
      </c>
      <c r="C168" t="n">
        <v>-81</v>
      </c>
      <c r="D168" t="s">
        <v>106</v>
      </c>
      <c r="E168" t="n">
        <v>-87.5</v>
      </c>
      <c r="F168" t="n">
        <v>51.24380326</v>
      </c>
      <c r="G168" t="n">
        <v>4.42032202</v>
      </c>
      <c r="H168" t="n">
        <v>33</v>
      </c>
      <c r="I168" t="n">
        <v>0.06338655946347979</v>
      </c>
    </row>
    <row r="169" spans="1:9">
      <c r="A169" t="n">
        <v>140</v>
      </c>
      <c r="B169" t="s">
        <v>105</v>
      </c>
      <c r="C169" t="n">
        <v>-81</v>
      </c>
      <c r="D169" t="s">
        <v>107</v>
      </c>
      <c r="E169" t="n">
        <v>-79.5</v>
      </c>
    </row>
    <row r="170" spans="1:9">
      <c r="A170" t="n">
        <v>141</v>
      </c>
      <c r="B170" t="s">
        <v>105</v>
      </c>
      <c r="C170" t="n">
        <v>-81</v>
      </c>
      <c r="D170" t="s">
        <v>108</v>
      </c>
      <c r="E170" t="n">
        <v>-87.5</v>
      </c>
    </row>
    <row r="171" spans="1:9">
      <c r="A171" t="n">
        <v>142</v>
      </c>
      <c r="B171" t="s">
        <v>105</v>
      </c>
      <c r="C171" t="n">
        <v>-81</v>
      </c>
      <c r="D171" t="s">
        <v>109</v>
      </c>
      <c r="E171" t="n">
        <v>-78.5</v>
      </c>
      <c r="F171" t="n">
        <v>51.24422506</v>
      </c>
      <c r="G171" t="n">
        <v>4.42036154</v>
      </c>
      <c r="H171" t="n">
        <v>36</v>
      </c>
      <c r="I171" t="n">
        <v>0.01646357543131064</v>
      </c>
    </row>
    <row r="172" spans="1:9">
      <c r="A172" t="n">
        <v>143</v>
      </c>
      <c r="B172" t="s">
        <v>105</v>
      </c>
      <c r="C172" t="n">
        <v>-81</v>
      </c>
      <c r="D172" t="s">
        <v>110</v>
      </c>
      <c r="E172" t="n">
        <v>-92</v>
      </c>
      <c r="F172" t="n">
        <v>51.24405434</v>
      </c>
      <c r="G172" t="n">
        <v>4.42021165</v>
      </c>
      <c r="H172" t="n">
        <v>41</v>
      </c>
      <c r="I172" t="n">
        <v>0.03675551152010826</v>
      </c>
    </row>
    <row r="173" spans="1:9">
      <c r="A173" t="n">
        <v>144</v>
      </c>
      <c r="B173" t="s">
        <v>106</v>
      </c>
      <c r="C173" t="n">
        <v>-87.5</v>
      </c>
      <c r="D173" t="s">
        <v>107</v>
      </c>
      <c r="E173" t="n">
        <v>-79.5</v>
      </c>
      <c r="F173" t="n">
        <v>51.24380326</v>
      </c>
      <c r="G173" t="n">
        <v>4.42032202</v>
      </c>
      <c r="H173" t="n">
        <v>33</v>
      </c>
      <c r="I173" t="n">
        <v>0.06338655946347979</v>
      </c>
    </row>
    <row r="174" spans="1:9">
      <c r="A174" t="n">
        <v>145</v>
      </c>
      <c r="B174" t="s">
        <v>106</v>
      </c>
      <c r="C174" t="n">
        <v>-87.5</v>
      </c>
      <c r="D174" t="s">
        <v>108</v>
      </c>
      <c r="E174" t="n">
        <v>-87.5</v>
      </c>
      <c r="F174" t="n">
        <v>51.24380326</v>
      </c>
      <c r="G174" t="n">
        <v>4.42032202</v>
      </c>
      <c r="H174" t="n">
        <v>33</v>
      </c>
      <c r="I174" t="n">
        <v>0.06338655946347979</v>
      </c>
    </row>
    <row r="175" spans="1:9">
      <c r="A175" t="n">
        <v>146</v>
      </c>
      <c r="B175" t="s">
        <v>106</v>
      </c>
      <c r="C175" t="n">
        <v>-87.5</v>
      </c>
      <c r="D175" t="s">
        <v>109</v>
      </c>
      <c r="E175" t="n">
        <v>-78.5</v>
      </c>
      <c r="F175" t="n">
        <v>51.24401416</v>
      </c>
      <c r="G175" t="n">
        <v>4.42034178</v>
      </c>
      <c r="H175" t="n">
        <v>23</v>
      </c>
      <c r="I175" t="n">
        <v>0.03990752870815989</v>
      </c>
    </row>
    <row r="176" spans="1:9">
      <c r="A176" t="n">
        <v>147</v>
      </c>
      <c r="B176" t="s">
        <v>106</v>
      </c>
      <c r="C176" t="n">
        <v>-87.5</v>
      </c>
      <c r="D176" t="s">
        <v>110</v>
      </c>
      <c r="E176" t="n">
        <v>-92</v>
      </c>
      <c r="F176" t="n">
        <v>51.2439288</v>
      </c>
      <c r="G176" t="n">
        <v>4.42026684</v>
      </c>
      <c r="H176" t="n">
        <v>14</v>
      </c>
      <c r="I176" t="n">
        <v>0.04974722844723541</v>
      </c>
    </row>
    <row r="177" spans="1:9">
      <c r="A177" t="n">
        <v>148</v>
      </c>
      <c r="B177" t="s">
        <v>107</v>
      </c>
      <c r="C177" t="n">
        <v>-79.5</v>
      </c>
      <c r="D177" t="s">
        <v>108</v>
      </c>
      <c r="E177" t="n">
        <v>-87.5</v>
      </c>
    </row>
    <row r="178" spans="1:9">
      <c r="A178" t="n">
        <v>149</v>
      </c>
      <c r="B178" t="s">
        <v>107</v>
      </c>
      <c r="C178" t="n">
        <v>-79.5</v>
      </c>
      <c r="D178" t="s">
        <v>109</v>
      </c>
      <c r="E178" t="n">
        <v>-78.5</v>
      </c>
      <c r="F178" t="n">
        <v>51.24422506</v>
      </c>
      <c r="G178" t="n">
        <v>4.42036154</v>
      </c>
      <c r="H178" t="n">
        <v>36</v>
      </c>
      <c r="I178" t="n">
        <v>0.01646357543131064</v>
      </c>
    </row>
    <row r="179" spans="1:9">
      <c r="A179" t="n">
        <v>150</v>
      </c>
      <c r="B179" t="s">
        <v>107</v>
      </c>
      <c r="C179" t="n">
        <v>-79.5</v>
      </c>
      <c r="D179" t="s">
        <v>110</v>
      </c>
      <c r="E179" t="n">
        <v>-92</v>
      </c>
      <c r="F179" t="n">
        <v>51.24405434</v>
      </c>
      <c r="G179" t="n">
        <v>4.42021165</v>
      </c>
      <c r="H179" t="n">
        <v>41</v>
      </c>
      <c r="I179" t="n">
        <v>0.03675551152010826</v>
      </c>
    </row>
    <row r="180" spans="1:9">
      <c r="A180" t="n">
        <v>151</v>
      </c>
      <c r="B180" t="s">
        <v>108</v>
      </c>
      <c r="C180" t="n">
        <v>-87.5</v>
      </c>
      <c r="D180" t="s">
        <v>109</v>
      </c>
      <c r="E180" t="n">
        <v>-78.5</v>
      </c>
      <c r="F180" t="n">
        <v>51.24422506</v>
      </c>
      <c r="G180" t="n">
        <v>4.42036154</v>
      </c>
      <c r="H180" t="n">
        <v>36</v>
      </c>
      <c r="I180" t="n">
        <v>0.01646357543131064</v>
      </c>
    </row>
    <row r="181" spans="1:9">
      <c r="A181" t="n">
        <v>152</v>
      </c>
      <c r="B181" t="s">
        <v>108</v>
      </c>
      <c r="C181" t="n">
        <v>-87.5</v>
      </c>
      <c r="D181" t="s">
        <v>110</v>
      </c>
      <c r="E181" t="n">
        <v>-92</v>
      </c>
      <c r="F181" t="n">
        <v>51.24405434</v>
      </c>
      <c r="G181" t="n">
        <v>4.42021165</v>
      </c>
      <c r="H181" t="n">
        <v>41</v>
      </c>
      <c r="I181" t="n">
        <v>0.03675551152010826</v>
      </c>
    </row>
    <row r="182" spans="1:9">
      <c r="A182" t="n">
        <v>153</v>
      </c>
      <c r="B182" t="s">
        <v>109</v>
      </c>
      <c r="C182" t="n">
        <v>-78.5</v>
      </c>
      <c r="D182" t="s">
        <v>110</v>
      </c>
      <c r="E182" t="n">
        <v>-92</v>
      </c>
      <c r="F182" t="n">
        <v>51.2441397</v>
      </c>
      <c r="G182" t="n">
        <v>4.42028659</v>
      </c>
      <c r="H182" t="n">
        <v>11</v>
      </c>
      <c r="I182" t="n">
        <v>0.02633830356092755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2"/>
  <sheetViews>
    <sheetView topLeftCell="A49" workbookViewId="0">
      <selection activeCell="A66" sqref="A66:I75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891</v>
      </c>
      <c r="E2" s="2" t="n"/>
      <c r="F2" s="2" t="n"/>
      <c r="G2" s="2" t="s">
        <v>870</v>
      </c>
      <c r="H2" s="9" t="n">
        <v>51.191965</v>
      </c>
      <c r="I2" s="9" t="n">
        <v>4.397686</v>
      </c>
    </row>
    <row customHeight="1" ht="15" r="3" s="23" spans="1:9" thickTop="1"/>
    <row customHeight="1" ht="15" r="4" s="23" spans="1:9">
      <c r="A4" t="s">
        <v>111</v>
      </c>
      <c r="B4" t="n">
        <v>60</v>
      </c>
    </row>
    <row customHeight="1" ht="15" r="5" s="23" spans="1:9">
      <c r="A5" t="s">
        <v>113</v>
      </c>
      <c r="B5" t="n">
        <v>63</v>
      </c>
    </row>
    <row customHeight="1" ht="15" r="6" s="23" spans="1:9">
      <c r="A6" t="s">
        <v>114</v>
      </c>
      <c r="B6" t="n">
        <v>56</v>
      </c>
    </row>
    <row customHeight="1" ht="15" r="7" s="23" spans="1:9">
      <c r="A7" t="s">
        <v>115</v>
      </c>
      <c r="B7" t="n">
        <v>56</v>
      </c>
    </row>
    <row customHeight="1" ht="15" r="8" s="23" spans="1:9">
      <c r="A8" t="s">
        <v>116</v>
      </c>
      <c r="B8" t="n">
        <v>55</v>
      </c>
    </row>
    <row customHeight="1" ht="15" r="9" s="23" spans="1:9">
      <c r="A9" t="s">
        <v>117</v>
      </c>
      <c r="B9" t="n">
        <v>76</v>
      </c>
    </row>
    <row customHeight="1" ht="15" r="10" s="23" spans="1:9">
      <c r="A10" t="s">
        <v>118</v>
      </c>
      <c r="B10" t="n">
        <v>58</v>
      </c>
    </row>
    <row customHeight="1" ht="15" r="11" s="23" spans="1:9">
      <c r="A11" t="s">
        <v>119</v>
      </c>
      <c r="B11" t="n">
        <v>56</v>
      </c>
    </row>
    <row customHeight="1" ht="15" r="12" s="23" spans="1:9">
      <c r="A12" t="s">
        <v>120</v>
      </c>
      <c r="B12" t="n">
        <v>50</v>
      </c>
    </row>
    <row customHeight="1" ht="15" r="13" s="23" spans="1:9">
      <c r="A13" t="s">
        <v>121</v>
      </c>
      <c r="B13" t="n">
        <v>45</v>
      </c>
    </row>
    <row customHeight="1" ht="15" r="14" s="23" spans="1:9">
      <c r="A14" t="s">
        <v>122</v>
      </c>
      <c r="B14" t="n">
        <v>46</v>
      </c>
    </row>
    <row customHeight="1" ht="15" r="15" s="23" spans="1:9">
      <c r="A15" t="s">
        <v>123</v>
      </c>
      <c r="B15" t="n">
        <v>65</v>
      </c>
    </row>
    <row customHeight="1" ht="15" r="16" s="23" spans="1:9">
      <c r="A16" t="s">
        <v>124</v>
      </c>
      <c r="B16" t="n">
        <v>63</v>
      </c>
    </row>
    <row customHeight="1" ht="15" r="17" s="23" spans="1:9">
      <c r="A17" t="s">
        <v>125</v>
      </c>
      <c r="B17" t="n">
        <v>4</v>
      </c>
    </row>
    <row customHeight="1" ht="15" r="18" s="23" spans="1:9">
      <c r="A18" t="s">
        <v>126</v>
      </c>
      <c r="B18" t="n">
        <v>6</v>
      </c>
    </row>
    <row customHeight="1" ht="15" r="19" s="23" spans="1:9">
      <c r="A19" t="s">
        <v>127</v>
      </c>
      <c r="B19" t="n">
        <v>4</v>
      </c>
    </row>
    <row customHeight="1" ht="15" r="20" s="23" spans="1:9">
      <c r="A20" t="s">
        <v>128</v>
      </c>
      <c r="B20" t="n">
        <v>58</v>
      </c>
    </row>
    <row customHeight="1" ht="15" r="21" s="23" spans="1:9">
      <c r="A21" t="s">
        <v>129</v>
      </c>
      <c r="B21" t="n">
        <v>65</v>
      </c>
    </row>
    <row customHeight="1" ht="15" r="22" s="23" spans="1:9">
      <c r="A22" t="s">
        <v>130</v>
      </c>
      <c r="B22" t="n">
        <v>53</v>
      </c>
    </row>
    <row customHeight="1" ht="15" r="23" s="23" spans="1:9">
      <c r="A23" t="s">
        <v>131</v>
      </c>
      <c r="B23" t="n">
        <v>71</v>
      </c>
    </row>
    <row customHeight="1" ht="15" r="24" s="23" spans="1:9">
      <c r="A24" t="s">
        <v>132</v>
      </c>
      <c r="B24" t="n">
        <v>60</v>
      </c>
    </row>
    <row customHeight="1" ht="15" r="25" s="23" spans="1:9">
      <c r="A25" t="s">
        <v>133</v>
      </c>
      <c r="B25" t="n">
        <v>70</v>
      </c>
    </row>
    <row customHeight="1" ht="15" r="26" s="23" spans="1:9">
      <c r="A26" t="s">
        <v>134</v>
      </c>
      <c r="B26" t="n">
        <v>63</v>
      </c>
    </row>
    <row customHeight="1" ht="15" r="27" s="23" spans="1:9">
      <c r="A27" t="s">
        <v>135</v>
      </c>
      <c r="B27" t="n">
        <v>40</v>
      </c>
    </row>
    <row customHeight="1" ht="15" r="28" s="23" spans="1:9">
      <c r="A28" t="s">
        <v>136</v>
      </c>
      <c r="B28" t="n">
        <v>61</v>
      </c>
    </row>
    <row customHeight="1" ht="15" r="29" s="23" spans="1:9">
      <c r="A29" t="s">
        <v>137</v>
      </c>
      <c r="B29" t="n">
        <v>6</v>
      </c>
    </row>
    <row customHeight="1" ht="15" r="30" s="23" spans="1:9">
      <c r="A30" t="s">
        <v>138</v>
      </c>
      <c r="B30" t="n">
        <v>6</v>
      </c>
    </row>
    <row customHeight="1" ht="15" r="31" s="23" spans="1:9">
      <c r="A31" t="s">
        <v>139</v>
      </c>
      <c r="B31" t="n">
        <v>4</v>
      </c>
    </row>
    <row customHeight="1" ht="15" r="32" s="23" spans="1:9">
      <c r="A32" t="s">
        <v>140</v>
      </c>
      <c r="B32" t="n">
        <v>60</v>
      </c>
    </row>
    <row customHeight="1" ht="15" r="33" s="23" spans="1:9">
      <c r="A33" t="s">
        <v>141</v>
      </c>
      <c r="B33" t="n">
        <v>65</v>
      </c>
    </row>
    <row customHeight="1" ht="15" r="34" s="23" spans="1:9">
      <c r="A34" t="s">
        <v>142</v>
      </c>
      <c r="B34" t="n">
        <v>28</v>
      </c>
      <c r="D34" s="10" t="s">
        <v>143</v>
      </c>
    </row>
    <row customHeight="1" ht="15" r="35" s="23" spans="1:9">
      <c r="A35" t="s">
        <v>144</v>
      </c>
      <c r="B35" t="n">
        <v>51</v>
      </c>
    </row>
    <row customHeight="1" ht="15" r="36" s="23" spans="1:9">
      <c r="A36" t="s">
        <v>145</v>
      </c>
      <c r="B36" t="n">
        <v>68</v>
      </c>
    </row>
    <row customHeight="1" ht="15" r="37" s="23" spans="1:9">
      <c r="A37" t="s">
        <v>146</v>
      </c>
      <c r="B37" t="n">
        <v>65</v>
      </c>
    </row>
    <row customHeight="1" ht="15" r="38" s="23" spans="1:9">
      <c r="A38" t="s">
        <v>147</v>
      </c>
      <c r="B38" t="n">
        <v>40</v>
      </c>
    </row>
    <row customHeight="1" ht="15" r="39" s="23" spans="1:9">
      <c r="A39" t="s">
        <v>148</v>
      </c>
      <c r="B39" t="n">
        <v>46</v>
      </c>
    </row>
    <row customHeight="1" ht="15" r="40" s="23" spans="1:9">
      <c r="A40" t="s">
        <v>149</v>
      </c>
      <c r="B40" t="n">
        <v>55</v>
      </c>
    </row>
    <row customHeight="1" ht="15" r="41" s="23" spans="1:9">
      <c r="A41" t="s">
        <v>150</v>
      </c>
      <c r="B41" t="n">
        <v>43</v>
      </c>
    </row>
    <row customHeight="1" ht="15" r="42" s="23" spans="1:9">
      <c r="A42" t="s">
        <v>151</v>
      </c>
      <c r="B42" t="n">
        <v>66</v>
      </c>
    </row>
    <row customHeight="1" ht="15" r="43" s="23" spans="1:9">
      <c r="A43" t="s">
        <v>152</v>
      </c>
      <c r="B43" t="n">
        <v>76</v>
      </c>
    </row>
    <row customHeight="1" ht="15" r="44" s="23" spans="1:9">
      <c r="A44" t="s">
        <v>153</v>
      </c>
      <c r="B44" t="n">
        <v>51</v>
      </c>
    </row>
    <row customHeight="1" ht="15" r="45" s="23" spans="1:9">
      <c r="A45" t="s">
        <v>154</v>
      </c>
      <c r="B45" t="n">
        <v>46</v>
      </c>
    </row>
    <row customHeight="1" ht="15" r="46" s="23" spans="1:9">
      <c r="A46" t="s">
        <v>155</v>
      </c>
      <c r="B46" t="n">
        <v>56</v>
      </c>
    </row>
    <row customHeight="1" ht="15" r="47" s="23" spans="1:9">
      <c r="A47" t="s">
        <v>156</v>
      </c>
      <c r="B47" t="n">
        <v>68</v>
      </c>
    </row>
    <row customHeight="1" ht="15" r="48" s="23" spans="1:9">
      <c r="A48" t="s">
        <v>157</v>
      </c>
      <c r="B48" t="n">
        <v>50</v>
      </c>
    </row>
    <row customHeight="1" ht="15" r="49" s="23" spans="1:9">
      <c r="A49" t="s">
        <v>158</v>
      </c>
      <c r="B49" t="n">
        <v>71</v>
      </c>
    </row>
    <row customHeight="1" ht="15" r="50" s="23" spans="1:9">
      <c r="A50" t="s">
        <v>159</v>
      </c>
      <c r="B50" t="n">
        <v>63</v>
      </c>
    </row>
    <row customHeight="1" ht="15" r="51" s="23" spans="1:9">
      <c r="A51" t="s">
        <v>160</v>
      </c>
      <c r="B51" t="n">
        <v>55</v>
      </c>
    </row>
    <row customHeight="1" ht="15" r="52" s="23" spans="1:9">
      <c r="A52" t="s">
        <v>161</v>
      </c>
      <c r="B52" t="n">
        <v>55</v>
      </c>
    </row>
    <row customHeight="1" ht="15" r="53" s="23" spans="1:9">
      <c r="A53" t="s">
        <v>162</v>
      </c>
      <c r="B53" t="n">
        <v>50</v>
      </c>
    </row>
    <row customHeight="1" ht="15" r="54" s="23" spans="1:9">
      <c r="A54" t="s">
        <v>163</v>
      </c>
      <c r="B54" t="n">
        <v>46</v>
      </c>
    </row>
    <row customHeight="1" ht="15" r="55" s="23" spans="1:9">
      <c r="A55" t="s">
        <v>164</v>
      </c>
      <c r="B55" t="n">
        <v>60</v>
      </c>
    </row>
    <row customHeight="1" ht="15" r="56" s="23" spans="1:9">
      <c r="A56" t="s">
        <v>165</v>
      </c>
      <c r="B56" t="n">
        <v>48</v>
      </c>
    </row>
    <row customHeight="1" ht="15" r="57" s="23" spans="1:9">
      <c r="A57" t="s">
        <v>166</v>
      </c>
      <c r="B57" t="n">
        <v>60</v>
      </c>
    </row>
    <row customHeight="1" ht="15" r="58" s="23" spans="1:9">
      <c r="A58" t="s">
        <v>167</v>
      </c>
      <c r="B58" t="n">
        <v>38</v>
      </c>
    </row>
    <row customHeight="1" ht="15" r="59" s="23" spans="1:9">
      <c r="A59" t="s">
        <v>168</v>
      </c>
      <c r="B59" t="n">
        <v>43</v>
      </c>
    </row>
    <row customHeight="1" ht="15" r="60" s="23" spans="1:9">
      <c r="A60" t="s">
        <v>169</v>
      </c>
      <c r="B60" t="n">
        <v>65</v>
      </c>
    </row>
    <row customHeight="1" ht="15" r="61" s="23" spans="1:9">
      <c r="A61" t="s">
        <v>170</v>
      </c>
      <c r="B61" t="n">
        <v>45</v>
      </c>
    </row>
    <row customHeight="1" ht="15" r="62" s="23" spans="1:9">
      <c r="A62" t="s">
        <v>171</v>
      </c>
      <c r="B62" t="n">
        <v>60</v>
      </c>
    </row>
    <row customHeight="1" ht="15" r="63" s="23" spans="1:9">
      <c r="A63" t="s">
        <v>172</v>
      </c>
      <c r="B63" t="n">
        <v>38</v>
      </c>
    </row>
    <row customHeight="1" ht="15" r="64" s="23" spans="1:9">
      <c r="A64" t="s">
        <v>173</v>
      </c>
      <c r="B64" t="n">
        <v>45</v>
      </c>
    </row>
    <row customHeight="1" ht="15" r="65" s="23" spans="1:9"/>
    <row r="66" spans="1:9">
      <c r="A66" s="12" t="s">
        <v>871</v>
      </c>
      <c r="B66" s="1" t="n"/>
      <c r="C66" s="13" t="n"/>
      <c r="D66" s="13" t="n"/>
    </row>
    <row r="67" spans="1:9">
      <c r="A67" s="12" t="s">
        <v>872</v>
      </c>
      <c r="B67" s="1" t="n"/>
      <c r="C67" s="13" t="n"/>
      <c r="D67" s="13" t="n"/>
    </row>
    <row r="68" spans="1:9">
      <c r="A68" s="16" t="s">
        <v>873</v>
      </c>
      <c r="B68" s="15" t="n"/>
      <c r="C68" s="17" t="n"/>
      <c r="D68" s="13" t="n"/>
    </row>
    <row r="69" spans="1:9">
      <c r="A69" s="14" t="s">
        <v>874</v>
      </c>
      <c r="B69" s="1" t="n"/>
      <c r="C69" s="13" t="n"/>
      <c r="D69" s="13" t="n"/>
    </row>
    <row r="70" spans="1:9">
      <c r="A70" s="12" t="s">
        <v>875</v>
      </c>
      <c r="B70" s="11" t="n"/>
      <c r="C70" s="11" t="n"/>
      <c r="D70" s="11" t="n"/>
    </row>
    <row r="72" spans="1:9">
      <c r="A72" s="7" t="s">
        <v>876</v>
      </c>
      <c r="B72" s="3" t="s">
        <v>877</v>
      </c>
      <c r="C72" s="3" t="s">
        <v>878</v>
      </c>
      <c r="D72" s="3" t="s">
        <v>879</v>
      </c>
      <c r="E72" s="3" t="s">
        <v>880</v>
      </c>
      <c r="F72" s="3" t="s">
        <v>881</v>
      </c>
      <c r="G72" s="3" t="s">
        <v>882</v>
      </c>
      <c r="H72" s="3" t="s">
        <v>883</v>
      </c>
      <c r="I72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0"/>
  <sheetViews>
    <sheetView topLeftCell="A6" workbookViewId="0">
      <selection activeCell="D38" sqref="D38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892</v>
      </c>
      <c r="E2" s="2" t="n"/>
      <c r="F2" s="2" t="n"/>
      <c r="G2" s="2" t="s">
        <v>870</v>
      </c>
      <c r="H2" s="9" t="n">
        <v>51.198571</v>
      </c>
      <c r="I2" s="9" t="n">
        <v>4.402269</v>
      </c>
    </row>
    <row customHeight="1" ht="15" r="3" s="23" spans="1:9" thickTop="1"/>
    <row customHeight="1" ht="15" r="4" s="23" spans="1:9">
      <c r="A4" t="s">
        <v>174</v>
      </c>
      <c r="B4" t="n">
        <v>51</v>
      </c>
    </row>
    <row customHeight="1" ht="15" r="5" s="23" spans="1:9">
      <c r="A5" t="s">
        <v>176</v>
      </c>
      <c r="B5" t="n">
        <v>56</v>
      </c>
    </row>
    <row customHeight="1" ht="15" r="6" s="23" spans="1:9">
      <c r="A6" t="s">
        <v>177</v>
      </c>
      <c r="B6" t="n">
        <v>50</v>
      </c>
    </row>
    <row customHeight="1" ht="15" r="7" s="23" spans="1:9">
      <c r="A7" t="s">
        <v>178</v>
      </c>
      <c r="B7" t="n">
        <v>46</v>
      </c>
    </row>
    <row customHeight="1" ht="15" r="8" s="23" spans="1:9">
      <c r="A8" t="s">
        <v>179</v>
      </c>
      <c r="B8" t="n">
        <v>63</v>
      </c>
    </row>
    <row customHeight="1" ht="15" r="9" s="23" spans="1:9">
      <c r="A9" t="s">
        <v>180</v>
      </c>
      <c r="B9" t="n">
        <v>38</v>
      </c>
    </row>
    <row customHeight="1" ht="15" r="10" s="23" spans="1:9">
      <c r="A10" t="s">
        <v>181</v>
      </c>
      <c r="B10" t="n">
        <v>46</v>
      </c>
    </row>
    <row customHeight="1" ht="15" r="11" s="23" spans="1:9">
      <c r="A11" t="s">
        <v>182</v>
      </c>
      <c r="B11" t="n">
        <v>55</v>
      </c>
    </row>
    <row customHeight="1" ht="15" r="12" s="23" spans="1:9">
      <c r="A12" t="s">
        <v>183</v>
      </c>
      <c r="B12" t="n">
        <v>58</v>
      </c>
    </row>
    <row customHeight="1" ht="15" r="13" s="23" spans="1:9">
      <c r="A13" t="s">
        <v>184</v>
      </c>
      <c r="B13" t="n">
        <v>51</v>
      </c>
    </row>
    <row customHeight="1" ht="15" r="14" s="23" spans="1:9">
      <c r="A14" t="s">
        <v>185</v>
      </c>
      <c r="B14" t="n">
        <v>45</v>
      </c>
    </row>
    <row customHeight="1" ht="15" r="15" s="23" spans="1:9">
      <c r="A15" t="s">
        <v>186</v>
      </c>
      <c r="B15" t="n">
        <v>51</v>
      </c>
    </row>
    <row customHeight="1" ht="15" r="16" s="23" spans="1:9">
      <c r="A16" t="s">
        <v>187</v>
      </c>
      <c r="B16" t="n">
        <v>56</v>
      </c>
    </row>
    <row customHeight="1" ht="15" r="17" s="23" spans="1:9">
      <c r="A17" t="s">
        <v>188</v>
      </c>
      <c r="B17" t="n">
        <v>61</v>
      </c>
    </row>
    <row customHeight="1" ht="15" r="18" s="23" spans="1:9">
      <c r="A18" t="s">
        <v>189</v>
      </c>
      <c r="B18" t="n">
        <v>41</v>
      </c>
    </row>
    <row customHeight="1" ht="15" r="19" s="23" spans="1:9">
      <c r="A19" t="s">
        <v>190</v>
      </c>
      <c r="B19" t="n">
        <v>56</v>
      </c>
    </row>
    <row customHeight="1" ht="15" r="20" s="23" spans="1:9">
      <c r="A20" t="s">
        <v>191</v>
      </c>
      <c r="B20" t="n">
        <v>48</v>
      </c>
    </row>
    <row customHeight="1" ht="15" r="21" s="23" spans="1:9">
      <c r="A21" t="s">
        <v>192</v>
      </c>
      <c r="B21" t="n">
        <v>61</v>
      </c>
    </row>
    <row customHeight="1" ht="15" r="22" s="23" spans="1:9">
      <c r="A22" t="s">
        <v>193</v>
      </c>
      <c r="B22" t="n">
        <v>61</v>
      </c>
    </row>
    <row customHeight="1" ht="15" r="23" s="23" spans="1:9"/>
    <row r="24" spans="1:9">
      <c r="A24" s="12" t="s">
        <v>871</v>
      </c>
      <c r="B24" s="1" t="n"/>
      <c r="C24" s="13" t="n"/>
      <c r="D24" s="13" t="n"/>
    </row>
    <row r="25" spans="1:9">
      <c r="A25" s="12" t="s">
        <v>872</v>
      </c>
      <c r="B25" s="1" t="n"/>
      <c r="C25" s="13" t="n"/>
      <c r="D25" s="13" t="n"/>
    </row>
    <row r="26" spans="1:9">
      <c r="A26" s="16" t="s">
        <v>873</v>
      </c>
      <c r="B26" s="15" t="n"/>
      <c r="C26" s="17" t="n"/>
      <c r="D26" s="13" t="n"/>
    </row>
    <row r="27" spans="1:9">
      <c r="A27" s="14" t="s">
        <v>874</v>
      </c>
      <c r="B27" s="1" t="n"/>
      <c r="C27" s="13" t="n"/>
      <c r="D27" s="13" t="n"/>
    </row>
    <row r="28" spans="1:9">
      <c r="A28" s="12" t="s">
        <v>875</v>
      </c>
      <c r="B28" s="11" t="n"/>
      <c r="C28" s="11" t="n"/>
      <c r="D28" s="11" t="n"/>
    </row>
    <row r="30" spans="1:9">
      <c r="A30" s="7" t="s">
        <v>876</v>
      </c>
      <c r="B30" s="3" t="s">
        <v>877</v>
      </c>
      <c r="C30" s="3" t="s">
        <v>878</v>
      </c>
      <c r="D30" s="3" t="s">
        <v>879</v>
      </c>
      <c r="E30" s="3" t="s">
        <v>880</v>
      </c>
      <c r="F30" s="3" t="s">
        <v>881</v>
      </c>
      <c r="G30" s="3" t="s">
        <v>882</v>
      </c>
      <c r="H30" s="3" t="s">
        <v>883</v>
      </c>
      <c r="I30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9"/>
  <sheetViews>
    <sheetView topLeftCell="A5" workbookViewId="0">
      <selection activeCell="A29" sqref="A29:I32"/>
    </sheetView>
  </sheetViews>
  <sheetFormatPr baseColWidth="8" defaultColWidth="8.88671875" defaultRowHeight="14.4" outlineLevelCol="0"/>
  <cols>
    <col customWidth="1" max="1" min="1" style="22" width="17.109375"/>
    <col customWidth="1" max="2" min="2" style="23" width="17.6640625"/>
    <col bestFit="1" customWidth="1" max="3" min="3" style="23" width="18.109375"/>
    <col bestFit="1" customWidth="1" max="4" min="4" style="23" width="19.88671875"/>
    <col customWidth="1" max="5" min="5" style="23" width="19.5546875"/>
    <col customWidth="1" max="6" min="6" style="23" width="18"/>
    <col customWidth="1" max="7" min="7" style="23" width="19.5546875"/>
    <col customWidth="1" max="8" min="8" style="23" width="21.6640625"/>
    <col customWidth="1" max="9" min="9" style="23" width="23.33203125"/>
    <col customWidth="1" max="10" min="10" style="23" width="19"/>
    <col customWidth="1" max="11" min="11" style="23" width="15.5546875"/>
    <col customWidth="1" max="13" min="12" style="23" width="15.6640625"/>
    <col customWidth="1" max="14" min="14" style="23" width="20.6640625"/>
    <col customWidth="1" max="18" min="15" style="23" width="8"/>
    <col customWidth="1" max="97" min="19" style="23" width="8.88671875"/>
    <col customWidth="1" max="16384" min="98" style="23" width="8.88671875"/>
  </cols>
  <sheetData>
    <row customFormat="1" customHeight="1" ht="31.2" r="1" s="22" spans="1:9">
      <c r="A1" s="21" t="s">
        <v>868</v>
      </c>
    </row>
    <row customHeight="1" ht="20.4" r="2" s="23" spans="1:9" thickBot="1">
      <c r="A2" s="6" t="s">
        <v>2</v>
      </c>
      <c r="B2" s="3" t="s">
        <v>3</v>
      </c>
      <c r="C2" s="2" t="s">
        <v>869</v>
      </c>
      <c r="D2" s="9" t="s">
        <v>893</v>
      </c>
      <c r="E2" s="2" t="n"/>
      <c r="F2" s="2" t="n"/>
      <c r="G2" s="2" t="s">
        <v>870</v>
      </c>
      <c r="H2" s="9" t="n">
        <v>51.210398</v>
      </c>
      <c r="I2" s="9" t="n">
        <v>4.407101</v>
      </c>
    </row>
    <row customHeight="1" ht="15" r="3" s="23" spans="1:9" thickTop="1"/>
    <row customHeight="1" ht="15" r="4" s="23" spans="1:9">
      <c r="A4" t="s">
        <v>194</v>
      </c>
      <c r="B4" t="n">
        <v>41</v>
      </c>
    </row>
    <row customHeight="1" ht="15" r="5" s="23" spans="1:9">
      <c r="A5" t="s">
        <v>196</v>
      </c>
      <c r="B5" t="n">
        <v>55</v>
      </c>
    </row>
    <row customHeight="1" ht="15" r="6" s="23" spans="1:9">
      <c r="A6" t="s">
        <v>197</v>
      </c>
      <c r="B6" t="n">
        <v>65</v>
      </c>
    </row>
    <row customHeight="1" ht="15" r="7" s="23" spans="1:9">
      <c r="A7" t="s">
        <v>198</v>
      </c>
      <c r="B7" t="n">
        <v>48</v>
      </c>
    </row>
    <row customHeight="1" ht="15" r="8" s="23" spans="1:9">
      <c r="A8" t="s">
        <v>199</v>
      </c>
      <c r="B8" t="n">
        <v>61</v>
      </c>
    </row>
    <row customHeight="1" ht="15" r="9" s="23" spans="1:9">
      <c r="A9" t="s">
        <v>200</v>
      </c>
      <c r="B9" t="n">
        <v>53</v>
      </c>
    </row>
    <row customHeight="1" ht="15" r="10" s="23" spans="1:9">
      <c r="A10" t="s">
        <v>201</v>
      </c>
      <c r="B10" t="n">
        <v>60</v>
      </c>
    </row>
    <row customHeight="1" ht="15" r="11" s="23" spans="1:9">
      <c r="A11" t="s">
        <v>202</v>
      </c>
      <c r="B11" t="n">
        <v>48</v>
      </c>
    </row>
    <row customHeight="1" ht="15" r="12" s="23" spans="1:9">
      <c r="A12" t="s">
        <v>203</v>
      </c>
      <c r="B12" t="n">
        <v>51</v>
      </c>
    </row>
    <row customHeight="1" ht="15" r="13" s="23" spans="1:9">
      <c r="A13" t="s">
        <v>204</v>
      </c>
      <c r="B13" t="n">
        <v>50</v>
      </c>
    </row>
    <row customHeight="1" ht="15" r="14" s="23" spans="1:9">
      <c r="A14" t="s">
        <v>205</v>
      </c>
      <c r="B14" t="n">
        <v>66</v>
      </c>
    </row>
    <row customHeight="1" ht="15" r="15" s="23" spans="1:9">
      <c r="A15" t="s">
        <v>206</v>
      </c>
      <c r="B15" t="n">
        <v>55</v>
      </c>
    </row>
    <row customHeight="1" ht="15" r="16" s="23" spans="1:9">
      <c r="A16" t="s">
        <v>207</v>
      </c>
      <c r="B16" t="n">
        <v>51</v>
      </c>
    </row>
    <row customHeight="1" ht="15" r="17" s="23" spans="1:9">
      <c r="A17" t="s">
        <v>208</v>
      </c>
      <c r="B17" t="n">
        <v>38</v>
      </c>
    </row>
    <row customHeight="1" ht="15" r="18" s="23" spans="1:9">
      <c r="A18" t="s">
        <v>209</v>
      </c>
      <c r="B18" t="n">
        <v>68</v>
      </c>
    </row>
    <row customHeight="1" ht="15" r="19" s="23" spans="1:9">
      <c r="A19" t="s">
        <v>210</v>
      </c>
      <c r="B19" t="n">
        <v>50</v>
      </c>
    </row>
    <row customHeight="1" ht="15" r="20" s="23" spans="1:9">
      <c r="A20" t="s">
        <v>211</v>
      </c>
      <c r="B20" t="n">
        <v>53</v>
      </c>
    </row>
    <row customHeight="1" ht="15" r="21" s="23" spans="1:9">
      <c r="A21" t="s">
        <v>212</v>
      </c>
      <c r="B21" t="n">
        <v>50</v>
      </c>
    </row>
    <row customHeight="1" ht="15" r="22" s="23" spans="1:9"/>
    <row r="23" spans="1:9">
      <c r="A23" s="12" t="s">
        <v>871</v>
      </c>
      <c r="B23" s="1" t="n"/>
      <c r="C23" s="13" t="n"/>
      <c r="D23" s="13" t="n"/>
    </row>
    <row r="24" spans="1:9">
      <c r="A24" s="12" t="s">
        <v>872</v>
      </c>
      <c r="B24" s="1" t="n"/>
      <c r="C24" s="13" t="n"/>
      <c r="D24" s="13" t="n"/>
    </row>
    <row r="25" spans="1:9">
      <c r="A25" s="16" t="s">
        <v>873</v>
      </c>
      <c r="B25" s="15" t="n"/>
      <c r="C25" s="17" t="n"/>
      <c r="D25" s="13" t="n"/>
    </row>
    <row r="26" spans="1:9">
      <c r="A26" s="14" t="s">
        <v>874</v>
      </c>
      <c r="B26" s="1" t="n"/>
      <c r="C26" s="13" t="n"/>
      <c r="D26" s="13" t="n"/>
    </row>
    <row r="27" spans="1:9">
      <c r="A27" s="12" t="s">
        <v>875</v>
      </c>
      <c r="B27" s="11" t="n"/>
      <c r="C27" s="11" t="n"/>
      <c r="D27" s="11" t="n"/>
    </row>
    <row r="29" spans="1:9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</sheetData>
  <mergeCells count="1">
    <mergeCell ref="A1:D1"/>
  </mergeCells>
  <pageMargins bottom="0.75" footer="0.3" header="0.3" left="0.7" right="0.7" top="0.75"/>
  <pageSetup orientation="portrait" paperSize="9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2017-04-14T14:09:33Z</dcterms:modified>
  <cp:lastModifiedBy>Thomas Janssen</cp:lastModifiedBy>
</cp:coreProperties>
</file>