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<sst xmlns="http://schemas.openxmlformats.org/spreadsheetml/2006/main" count="62" uniqueCount="56">
  <si>
    <t>Particle system</t>
  </si>
  <si>
    <t>Sprite class</t>
  </si>
  <si>
    <t>Menu class</t>
  </si>
  <si>
    <t>Sound3D class</t>
  </si>
  <si>
    <t>GameplayHandler class</t>
  </si>
  <si>
    <t>R6 report</t>
  </si>
  <si>
    <t>Table class</t>
  </si>
  <si>
    <t>SpriteFont class</t>
  </si>
  <si>
    <t>Camera controllers</t>
  </si>
  <si>
    <t>View::Ghost class</t>
  </si>
  <si>
    <t>Pathfinding</t>
  </si>
  <si>
    <t>View::Pacman class</t>
  </si>
  <si>
    <t>View::Eatable class</t>
  </si>
  <si>
    <t>Animation</t>
  </si>
  <si>
    <t>Model::Enemy class</t>
  </si>
  <si>
    <t>Testing</t>
  </si>
  <si>
    <t>Hours</t>
  </si>
  <si>
    <t>Task</t>
  </si>
  <si>
    <t>Scene</t>
  </si>
  <si>
    <t>Estimated hours</t>
  </si>
  <si>
    <t>Worked hours</t>
  </si>
  <si>
    <t>ModelObj class</t>
  </si>
  <si>
    <t>R5</t>
  </si>
  <si>
    <t>Cleanup</t>
  </si>
  <si>
    <t>LOC</t>
  </si>
  <si>
    <t>SLOC</t>
  </si>
  <si>
    <t>Environment class</t>
  </si>
  <si>
    <t>Game screen class</t>
  </si>
  <si>
    <t>3D modelling</t>
  </si>
  <si>
    <t>AI targeting</t>
  </si>
  <si>
    <t>Level class</t>
  </si>
  <si>
    <t>Setup Redmine</t>
  </si>
  <si>
    <t>Fredrik</t>
  </si>
  <si>
    <t>Kim</t>
  </si>
  <si>
    <t>Lars</t>
  </si>
  <si>
    <t>Martin</t>
  </si>
  <si>
    <t>Thomas</t>
  </si>
  <si>
    <t>R6</t>
  </si>
  <si>
    <t>R7 report</t>
  </si>
  <si>
    <t>Sound3D</t>
  </si>
  <si>
    <t>Game screen</t>
  </si>
  <si>
    <t>Sprite</t>
  </si>
  <si>
    <t>Menu</t>
  </si>
  <si>
    <t>Table</t>
  </si>
  <si>
    <t>Sprite font</t>
  </si>
  <si>
    <t>View::Ghost</t>
  </si>
  <si>
    <t>View::Pacman</t>
  </si>
  <si>
    <t>Eatable</t>
  </si>
  <si>
    <t>L3 report</t>
  </si>
  <si>
    <t>PacmanGame</t>
  </si>
  <si>
    <t>Week 1</t>
  </si>
  <si>
    <t>Week 2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</si>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</sst>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Hours</c:v>
                </c:pt>
              </c:strCache>
            </c:strRef>
          </c:tx>
          <c:cat>
            <c:strRef>
              <c:f>Sheet1!$B$3:$B$21</c:f>
              <c:strCache>
                <c:ptCount val="19"/>
                <c:pt idx="0">
                  <c:v>3D modelling</c:v>
                </c:pt>
                <c:pt idx="1">
                  <c:v>R7 report</c:v>
                </c:pt>
                <c:pt idx="2">
                  <c:v>Sound3D</c:v>
                </c:pt>
                <c:pt idx="3">
                  <c:v>Particle system</c:v>
                </c:pt>
                <c:pt idx="4">
                  <c:v>Game screen</c:v>
                </c:pt>
                <c:pt idx="5">
                  <c:v>Sprite</c:v>
                </c:pt>
                <c:pt idx="6">
                  <c:v>Menu</c:v>
                </c:pt>
                <c:pt idx="7">
                  <c:v>Table</c:v>
                </c:pt>
                <c:pt idx="8">
                  <c:v>Sprite font</c:v>
                </c:pt>
                <c:pt idx="9">
                  <c:v>Scene</c:v>
                </c:pt>
                <c:pt idx="10">
                  <c:v>Camera controllers</c:v>
                </c:pt>
                <c:pt idx="11">
                  <c:v>View::Ghost</c:v>
                </c:pt>
                <c:pt idx="12">
                  <c:v>View::Pacman</c:v>
                </c:pt>
                <c:pt idx="13">
                  <c:v>Eatable</c:v>
                </c:pt>
                <c:pt idx="14">
                  <c:v>Animation</c:v>
                </c:pt>
                <c:pt idx="15">
                  <c:v>L3 report</c:v>
                </c:pt>
                <c:pt idx="16">
                  <c:v>PacmanGame</c:v>
                </c:pt>
                <c:pt idx="17">
                  <c:v>Testing</c:v>
                </c:pt>
                <c:pt idx="18">
                  <c:v>Cleanup</c:v>
                </c:pt>
              </c:strCache>
            </c:str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5.5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40</c:v>
                </c:pt>
                <c:pt idx="18">
                  <c:v>5</c:v>
                </c:pt>
              </c:numCache>
            </c:numRef>
          </c:val>
        </c:ser>
        <c:axId val="199625344"/>
        <c:axId val="199631232"/>
      </c:barChart>
      <c:catAx>
        <c:axId val="199625344"/>
        <c:scaling>
          <c:orientation val="minMax"/>
        </c:scaling>
        <c:axPos val="l"/>
        <c:tickLblPos val="nextTo"/>
        <c:crossAx val="199631232"/>
        <c:crosses val="autoZero"/>
        <c:auto val="1"/>
        <c:lblAlgn val="ctr"/>
        <c:lblOffset val="100"/>
      </c:catAx>
      <c:valAx>
        <c:axId val="199631232"/>
        <c:scaling>
          <c:orientation val="minMax"/>
        </c:scaling>
        <c:axPos val="b"/>
        <c:majorGridlines/>
        <c:numFmt formatCode="General" sourceLinked="1"/>
        <c:tickLblPos val="nextTo"/>
        <c:crossAx val="19962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clustered"/>
        <c:ser>
          <c:idx val="0"/>
          <c:order val="0"/>
          <c:tx>
            <c:strRef>
              <c:f>Sheet2!$D$2</c:f>
              <c:strCache>
                <c:ptCount val="1"/>
                <c:pt idx="0">
                  <c:v>Estimated hours</c:v>
                </c:pt>
              </c:strCache>
            </c:strRef>
          </c:tx>
          <c:cat>
            <c:strRef>
              <c:f>Sheet2!$C$3:$C$26</c:f>
              <c:strCache>
                <c:ptCount val="24"/>
                <c:pt idx="0">
                  <c:v>R6 report</c:v>
                </c:pt>
                <c:pt idx="1">
                  <c:v>GameplayHandler class</c:v>
                </c:pt>
                <c:pt idx="2">
                  <c:v>Sound3D class</c:v>
                </c:pt>
                <c:pt idx="3">
                  <c:v>Particle system</c:v>
                </c:pt>
                <c:pt idx="4">
                  <c:v>Game screen class</c:v>
                </c:pt>
                <c:pt idx="5">
                  <c:v>Sprite class</c:v>
                </c:pt>
                <c:pt idx="6">
                  <c:v>Menu class</c:v>
                </c:pt>
                <c:pt idx="7">
                  <c:v>Table class</c:v>
                </c:pt>
                <c:pt idx="8">
                  <c:v>SpriteFont class</c:v>
                </c:pt>
                <c:pt idx="9">
                  <c:v>Environment class</c:v>
                </c:pt>
                <c:pt idx="10">
                  <c:v>Camera controllers</c:v>
                </c:pt>
                <c:pt idx="11">
                  <c:v>View::Ghost class</c:v>
                </c:pt>
                <c:pt idx="12">
                  <c:v>View::Pacman class</c:v>
                </c:pt>
                <c:pt idx="13">
                  <c:v>Pathfinding</c:v>
                </c:pt>
                <c:pt idx="14">
                  <c:v>View::Eatable class</c:v>
                </c:pt>
                <c:pt idx="15">
                  <c:v>Animation</c:v>
                </c:pt>
                <c:pt idx="16">
                  <c:v>Model::Enemy class</c:v>
                </c:pt>
                <c:pt idx="17">
                  <c:v>Testing</c:v>
                </c:pt>
                <c:pt idx="18">
                  <c:v>ModelObj class</c:v>
                </c:pt>
                <c:pt idx="19">
                  <c:v>3D modelling</c:v>
                </c:pt>
                <c:pt idx="20">
                  <c:v>Cleanup</c:v>
                </c:pt>
                <c:pt idx="21">
                  <c:v>AI targeting</c:v>
                </c:pt>
                <c:pt idx="22">
                  <c:v>Level class</c:v>
                </c:pt>
                <c:pt idx="23">
                  <c:v>Setup Redmine</c:v>
                </c:pt>
              </c:strCache>
            </c:strRef>
          </c:cat>
          <c:val>
            <c:numRef>
              <c:f>Sheet2!$D$3:$D$26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Worked hours</c:v>
                </c:pt>
              </c:strCache>
            </c:strRef>
          </c:tx>
          <c:cat>
            <c:strRef>
              <c:f>Sheet2!$C$3:$C$26</c:f>
              <c:strCache>
                <c:ptCount val="24"/>
                <c:pt idx="0">
                  <c:v>R6 report</c:v>
                </c:pt>
                <c:pt idx="1">
                  <c:v>GameplayHandler class</c:v>
                </c:pt>
                <c:pt idx="2">
                  <c:v>Sound3D class</c:v>
                </c:pt>
                <c:pt idx="3">
                  <c:v>Particle system</c:v>
                </c:pt>
                <c:pt idx="4">
                  <c:v>Game screen class</c:v>
                </c:pt>
                <c:pt idx="5">
                  <c:v>Sprite class</c:v>
                </c:pt>
                <c:pt idx="6">
                  <c:v>Menu class</c:v>
                </c:pt>
                <c:pt idx="7">
                  <c:v>Table class</c:v>
                </c:pt>
                <c:pt idx="8">
                  <c:v>SpriteFont class</c:v>
                </c:pt>
                <c:pt idx="9">
                  <c:v>Environment class</c:v>
                </c:pt>
                <c:pt idx="10">
                  <c:v>Camera controllers</c:v>
                </c:pt>
                <c:pt idx="11">
                  <c:v>View::Ghost class</c:v>
                </c:pt>
                <c:pt idx="12">
                  <c:v>View::Pacman class</c:v>
                </c:pt>
                <c:pt idx="13">
                  <c:v>Pathfinding</c:v>
                </c:pt>
                <c:pt idx="14">
                  <c:v>View::Eatable class</c:v>
                </c:pt>
                <c:pt idx="15">
                  <c:v>Animation</c:v>
                </c:pt>
                <c:pt idx="16">
                  <c:v>Model::Enemy class</c:v>
                </c:pt>
                <c:pt idx="17">
                  <c:v>Testing</c:v>
                </c:pt>
                <c:pt idx="18">
                  <c:v>ModelObj class</c:v>
                </c:pt>
                <c:pt idx="19">
                  <c:v>3D modelling</c:v>
                </c:pt>
                <c:pt idx="20">
                  <c:v>Cleanup</c:v>
                </c:pt>
                <c:pt idx="21">
                  <c:v>AI targeting</c:v>
                </c:pt>
                <c:pt idx="22">
                  <c:v>Level class</c:v>
                </c:pt>
                <c:pt idx="23">
                  <c:v>Setup Redmine</c:v>
                </c:pt>
              </c:strCache>
            </c:strRef>
          </c:cat>
          <c:val>
            <c:numRef>
              <c:f>Sheet2!$E$3:$E$26</c:f>
              <c:numCache>
                <c:formatCode>General</c:formatCode>
                <c:ptCount val="2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6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13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axId val="201407872"/>
        <c:axId val="201536640"/>
      </c:barChart>
      <c:catAx>
        <c:axId val="201407872"/>
        <c:scaling>
          <c:orientation val="minMax"/>
        </c:scaling>
        <c:axPos val="l"/>
        <c:tickLblPos val="nextTo"/>
        <c:crossAx val="201536640"/>
        <c:crosses val="autoZero"/>
        <c:auto val="1"/>
        <c:lblAlgn val="ctr"/>
        <c:lblOffset val="100"/>
      </c:catAx>
      <c:valAx>
        <c:axId val="201536640"/>
        <c:scaling>
          <c:orientation val="minMax"/>
        </c:scaling>
        <c:axPos val="b"/>
        <c:majorGridlines/>
        <c:numFmt formatCode="General" sourceLinked="1"/>
        <c:tickLblPos val="nextTo"/>
        <c:crossAx val="20140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Sheet3!$D$2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cat>
            <c:strRef>
              <c:f>Sheet3!$C$3:$C$4</c:f>
              <c:strCache>
                <c:ptCount val="2"/>
                <c:pt idx="0">
                  <c:v>R5</c:v>
                </c:pt>
                <c:pt idx="1">
                  <c:v>R6</c:v>
                </c:pt>
              </c:strCache>
            </c:strRef>
          </c:cat>
          <c:val>
            <c:numRef>
              <c:f>Sheet3!$D$3:$D$4</c:f>
              <c:numCache>
                <c:formatCode>General</c:formatCode>
                <c:ptCount val="2"/>
                <c:pt idx="0">
                  <c:v>4303</c:v>
                </c:pt>
                <c:pt idx="1">
                  <c:v>5575</c:v>
                </c:pt>
              </c:numCache>
            </c:numRef>
          </c:val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SLOC</c:v>
                </c:pt>
              </c:strCache>
            </c:strRef>
          </c:tx>
          <c:marker>
            <c:symbol val="none"/>
          </c:marker>
          <c:cat>
            <c:strRef>
              <c:f>Sheet3!$C$3:$C$4</c:f>
              <c:strCache>
                <c:ptCount val="2"/>
                <c:pt idx="0">
                  <c:v>R5</c:v>
                </c:pt>
                <c:pt idx="1">
                  <c:v>R6</c:v>
                </c:pt>
              </c:strCache>
            </c:strRef>
          </c:cat>
          <c:val>
            <c:numRef>
              <c:f>Sheet3!$E$3:$E$4</c:f>
              <c:numCache>
                <c:formatCode>General</c:formatCode>
                <c:ptCount val="2"/>
                <c:pt idx="0">
                  <c:v>2552</c:v>
                </c:pt>
                <c:pt idx="1">
                  <c:v>3356</c:v>
                </c:pt>
              </c:numCache>
            </c:numRef>
          </c:val>
        </c:ser>
        <c:marker val="1"/>
        <c:axId val="172474752"/>
        <c:axId val="172477056"/>
      </c:lineChart>
      <c:catAx>
        <c:axId val="172474752"/>
        <c:scaling>
          <c:orientation val="minMax"/>
        </c:scaling>
        <c:axPos val="b"/>
        <c:tickLblPos val="nextTo"/>
        <c:crossAx val="172477056"/>
        <c:crosses val="autoZero"/>
        <c:auto val="1"/>
        <c:lblAlgn val="ctr"/>
        <c:lblOffset val="100"/>
      </c:catAx>
      <c:valAx>
        <c:axId val="172477056"/>
        <c:scaling>
          <c:orientation val="minMax"/>
        </c:scaling>
        <c:axPos val="l"/>
        <c:majorGridlines/>
        <c:numFmt formatCode="General" sourceLinked="1"/>
        <c:tickLblPos val="nextTo"/>
        <c:crossAx val="17247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barChart>
        <c:barDir val="bar"/>
        <c:grouping val="stacked"/>
        <c:ser>
          <c:idx val="0"/>
          <c:order val="0"/>
          <c:tx>
            <c:strRef>
              <c:f>Sheet4!$C$2</c:f>
              <c:strCache>
                <c:ptCount val="1"/>
                <c:pt idx="0">
                  <c:v>Week 1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Week 2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3.5</c:v>
                </c:pt>
              </c:numCache>
            </c:numRef>
          </c:val>
        </c:ser>
        <c:ser>
          <c:idx val="2"/>
          <c:order val="2"/>
          <c:tx>
            <c:strRef>
              <c:f>Sheet4!$E$2</c:f>
              <c:strCache>
                <c:ptCount val="1"/>
                <c:pt idx="0">
                  <c:v>Week 3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Sheet4!$E$3:$E$7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7.5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Sheet4!$F$2</c:f>
              <c:strCache>
                <c:ptCount val="1"/>
                <c:pt idx="0">
                  <c:v>Week 4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5"/>
                <c:pt idx="0">
                  <c:v>16.5</c:v>
                </c:pt>
                <c:pt idx="1">
                  <c:v>21</c:v>
                </c:pt>
                <c:pt idx="2">
                  <c:v>13.5</c:v>
                </c:pt>
                <c:pt idx="3">
                  <c:v>14.75</c:v>
                </c:pt>
                <c:pt idx="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Sheet4!$G$2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Sheet4!$G$3:$G$7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27</c:v>
                </c:pt>
                <c:pt idx="3">
                  <c:v>9.5</c:v>
                </c:pt>
                <c:pt idx="4">
                  <c:v>20</c:v>
                </c:pt>
              </c:numCache>
            </c:numRef>
          </c:val>
        </c:ser>
        <c:ser>
          <c:idx val="5"/>
          <c:order val="5"/>
          <c:tx>
            <c:strRef>
              <c:f>Sheet4!$H$2</c:f>
              <c:strCache>
                <c:ptCount val="1"/>
                <c:pt idx="0">
                  <c:v>Week 6</c:v>
                </c:pt>
              </c:strCache>
            </c:strRef>
          </c:tx>
          <c:cat>
            <c:strRef>
              <c:f>Sheet4!$B$3:$B$7</c:f>
              <c:strCache>
                <c:ptCount val="5"/>
                <c:pt idx="0">
                  <c:v>Fredrik</c:v>
                </c:pt>
                <c:pt idx="1">
                  <c:v>Kim</c:v>
                </c:pt>
                <c:pt idx="2">
                  <c:v>Lars</c:v>
                </c:pt>
                <c:pt idx="3">
                  <c:v>Martin</c:v>
                </c:pt>
                <c:pt idx="4">
                  <c:v>Thomas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</c:ser>
        <c:overlap val="100"/>
        <c:axId val="70633344"/>
        <c:axId val="70807552"/>
      </c:barChart>
      <c:catAx>
        <c:axId val="70633344"/>
        <c:scaling>
          <c:orientation val="minMax"/>
        </c:scaling>
        <c:axPos val="l"/>
        <c:tickLblPos val="nextTo"/>
        <c:crossAx val="70807552"/>
        <c:crosses val="autoZero"/>
        <c:auto val="1"/>
        <c:lblAlgn val="ctr"/>
        <c:lblOffset val="100"/>
      </c:catAx>
      <c:valAx>
        <c:axId val="70807552"/>
        <c:scaling>
          <c:orientation val="minMax"/>
        </c:scaling>
        <c:axPos val="b"/>
        <c:majorGridlines/>
        <c:numFmt formatCode="General" sourceLinked="1"/>
        <c:tickLblPos val="nextTo"/>
        <c:crossAx val="7063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142875</xdr:rowOff>
    </xdr:from>
    <xdr:to>
      <xdr:col>15</xdr:col>
      <xdr:colOff>228600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104775</xdr:rowOff>
    </xdr:from>
    <xdr:to>
      <xdr:col>12</xdr:col>
      <xdr:colOff>504825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13</xdr:col>
      <xdr:colOff>219075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3</xdr:row>
      <xdr:rowOff>152400</xdr:rowOff>
    </xdr:from>
    <xdr:to>
      <xdr:col>18</xdr:col>
      <xdr:colOff>238125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1"/>
  <sheetViews>
    <sheetView workbookViewId="0">
      <selection activeCell="B2" sqref="B2:C21"/>
    </sheetView>
  </sheetViews>
  <sheetFormatPr defaultRowHeight="15"/>
  <cols>
    <col min="2" max="2" width="22.42578125" customWidth="1"/>
    <col min="6" max="6" width="18" bestFit="1" customWidth="1"/>
  </cols>
  <sheetData>
    <row r="2" spans="2:3">
      <c r="B2" t="s">
        <v>17</v>
      </c>
      <c r="C2" t="s">
        <v>16</v>
      </c>
    </row>
    <row r="3" spans="2:3">
      <c r="B3" t="s">
        <v>28</v>
      </c>
      <c r="C3">
        <v>8</v>
      </c>
    </row>
    <row r="4" spans="2:3">
      <c r="B4" t="s">
        <v>38</v>
      </c>
      <c r="C4">
        <v>2</v>
      </c>
    </row>
    <row r="5" spans="2:3">
      <c r="B5" t="s">
        <v>39</v>
      </c>
      <c r="C5">
        <v>2</v>
      </c>
    </row>
    <row r="6" spans="2:3">
      <c r="B6" t="s">
        <v>0</v>
      </c>
      <c r="C6">
        <v>2.5</v>
      </c>
    </row>
    <row r="7" spans="2:3">
      <c r="B7" t="s">
        <v>40</v>
      </c>
      <c r="C7">
        <v>5.5</v>
      </c>
    </row>
    <row r="8" spans="2:3">
      <c r="B8" t="s">
        <v>41</v>
      </c>
      <c r="C8">
        <v>4</v>
      </c>
    </row>
    <row r="9" spans="2:3">
      <c r="B9" t="s">
        <v>42</v>
      </c>
      <c r="C9">
        <v>1</v>
      </c>
    </row>
    <row r="10" spans="2:3">
      <c r="B10" t="s">
        <v>43</v>
      </c>
      <c r="C10">
        <v>1</v>
      </c>
    </row>
    <row r="11" spans="2:3">
      <c r="B11" t="s">
        <v>44</v>
      </c>
      <c r="C11">
        <v>4</v>
      </c>
    </row>
    <row r="12" spans="2:3">
      <c r="B12" t="s">
        <v>18</v>
      </c>
      <c r="C12">
        <v>2</v>
      </c>
    </row>
    <row r="13" spans="2:3">
      <c r="B13" t="s">
        <v>8</v>
      </c>
      <c r="C13">
        <v>1</v>
      </c>
    </row>
    <row r="14" spans="2:3">
      <c r="B14" t="s">
        <v>45</v>
      </c>
      <c r="C14">
        <v>4</v>
      </c>
    </row>
    <row r="15" spans="2:3">
      <c r="B15" t="s">
        <v>46</v>
      </c>
      <c r="C15">
        <v>4</v>
      </c>
    </row>
    <row r="16" spans="2:3">
      <c r="B16" t="s">
        <v>47</v>
      </c>
      <c r="C16">
        <v>4</v>
      </c>
    </row>
    <row r="17" spans="2:3">
      <c r="B17" t="s">
        <v>13</v>
      </c>
      <c r="C17">
        <v>4</v>
      </c>
    </row>
    <row r="18" spans="2:3">
      <c r="B18" t="s">
        <v>48</v>
      </c>
      <c r="C18">
        <v>5</v>
      </c>
    </row>
    <row r="19" spans="2:3">
      <c r="B19" t="s">
        <v>49</v>
      </c>
      <c r="C19">
        <v>1</v>
      </c>
    </row>
    <row r="20" spans="2:3">
      <c r="B20" t="s">
        <v>15</v>
      </c>
      <c r="C20">
        <v>40</v>
      </c>
    </row>
    <row r="21" spans="2:3">
      <c r="B21" t="s">
        <v>23</v>
      </c>
      <c r="C2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E26"/>
  <sheetViews>
    <sheetView workbookViewId="0">
      <selection activeCell="C2" sqref="C2:E26"/>
    </sheetView>
  </sheetViews>
  <sheetFormatPr defaultRowHeight="15"/>
  <cols>
    <col min="3" max="3" width="23.85546875" customWidth="1"/>
    <col min="4" max="4" width="18.140625" customWidth="1"/>
    <col min="5" max="5" width="14.7109375" customWidth="1"/>
    <col min="8" max="8" width="23.42578125" customWidth="1"/>
    <col min="9" max="9" width="18" customWidth="1"/>
    <col min="10" max="10" width="15.42578125" customWidth="1"/>
  </cols>
  <sheetData>
    <row r="2" spans="3:5">
      <c r="D2" t="s">
        <v>19</v>
      </c>
      <c r="E2" t="s">
        <v>20</v>
      </c>
    </row>
    <row r="3" spans="3:5">
      <c r="C3" t="s">
        <v>5</v>
      </c>
      <c r="D3">
        <v>2</v>
      </c>
      <c r="E3">
        <v>4</v>
      </c>
    </row>
    <row r="4" spans="3:5">
      <c r="C4" t="s">
        <v>4</v>
      </c>
      <c r="D4">
        <v>5</v>
      </c>
      <c r="E4">
        <v>1</v>
      </c>
    </row>
    <row r="5" spans="3:5">
      <c r="C5" t="s">
        <v>3</v>
      </c>
      <c r="D5">
        <v>2</v>
      </c>
      <c r="E5">
        <v>0</v>
      </c>
    </row>
    <row r="6" spans="3:5">
      <c r="C6" t="s">
        <v>0</v>
      </c>
      <c r="D6">
        <v>5</v>
      </c>
      <c r="E6">
        <v>5</v>
      </c>
    </row>
    <row r="7" spans="3:5">
      <c r="C7" t="s">
        <v>27</v>
      </c>
      <c r="D7">
        <v>7</v>
      </c>
      <c r="E7">
        <v>1</v>
      </c>
    </row>
    <row r="8" spans="3:5">
      <c r="C8" t="s">
        <v>1</v>
      </c>
      <c r="D8">
        <v>5</v>
      </c>
      <c r="E8">
        <v>3</v>
      </c>
    </row>
    <row r="9" spans="3:5">
      <c r="C9" t="s">
        <v>2</v>
      </c>
      <c r="D9">
        <v>1</v>
      </c>
      <c r="E9">
        <v>0</v>
      </c>
    </row>
    <row r="10" spans="3:5">
      <c r="C10" t="s">
        <v>6</v>
      </c>
      <c r="D10">
        <v>3</v>
      </c>
      <c r="E10">
        <v>2</v>
      </c>
    </row>
    <row r="11" spans="3:5">
      <c r="C11" t="s">
        <v>7</v>
      </c>
      <c r="D11">
        <v>4</v>
      </c>
      <c r="E11">
        <v>0</v>
      </c>
    </row>
    <row r="12" spans="3:5">
      <c r="C12" t="s">
        <v>26</v>
      </c>
      <c r="D12">
        <v>4</v>
      </c>
      <c r="E12">
        <v>6</v>
      </c>
    </row>
    <row r="13" spans="3:5">
      <c r="C13" t="s">
        <v>8</v>
      </c>
      <c r="D13">
        <v>5</v>
      </c>
      <c r="E13">
        <v>4</v>
      </c>
    </row>
    <row r="14" spans="3:5">
      <c r="C14" t="s">
        <v>9</v>
      </c>
      <c r="D14">
        <v>4</v>
      </c>
      <c r="E14">
        <v>0</v>
      </c>
    </row>
    <row r="15" spans="3:5">
      <c r="C15" t="s">
        <v>11</v>
      </c>
      <c r="D15">
        <v>4</v>
      </c>
      <c r="E15">
        <v>0</v>
      </c>
    </row>
    <row r="16" spans="3:5">
      <c r="C16" t="s">
        <v>10</v>
      </c>
      <c r="D16">
        <v>4</v>
      </c>
      <c r="E16">
        <v>3</v>
      </c>
    </row>
    <row r="17" spans="3:5">
      <c r="C17" t="s">
        <v>12</v>
      </c>
      <c r="D17">
        <v>4</v>
      </c>
      <c r="E17">
        <v>0</v>
      </c>
    </row>
    <row r="18" spans="3:5">
      <c r="C18" t="s">
        <v>13</v>
      </c>
      <c r="D18">
        <v>8</v>
      </c>
      <c r="E18">
        <v>13</v>
      </c>
    </row>
    <row r="19" spans="3:5">
      <c r="C19" t="s">
        <v>14</v>
      </c>
      <c r="D19">
        <v>8</v>
      </c>
      <c r="E19">
        <v>2</v>
      </c>
    </row>
    <row r="20" spans="3:5">
      <c r="C20" t="s">
        <v>15</v>
      </c>
      <c r="D20">
        <v>25</v>
      </c>
      <c r="E20">
        <v>0</v>
      </c>
    </row>
    <row r="21" spans="3:5">
      <c r="C21" t="s">
        <v>21</v>
      </c>
      <c r="D21">
        <v>0</v>
      </c>
      <c r="E21">
        <v>2</v>
      </c>
    </row>
    <row r="22" spans="3:5">
      <c r="C22" t="s">
        <v>28</v>
      </c>
      <c r="D22">
        <v>0</v>
      </c>
      <c r="E22">
        <v>2</v>
      </c>
    </row>
    <row r="23" spans="3:5">
      <c r="C23" t="s">
        <v>23</v>
      </c>
      <c r="D23">
        <v>0</v>
      </c>
      <c r="E23">
        <v>4</v>
      </c>
    </row>
    <row r="24" spans="3:5">
      <c r="C24" t="s">
        <v>29</v>
      </c>
      <c r="D24">
        <v>0</v>
      </c>
      <c r="E24">
        <v>2</v>
      </c>
    </row>
    <row r="25" spans="3:5">
      <c r="C25" t="s">
        <v>30</v>
      </c>
      <c r="D25">
        <v>0</v>
      </c>
      <c r="E25">
        <v>3</v>
      </c>
    </row>
    <row r="26" spans="3:5">
      <c r="C26" t="s">
        <v>31</v>
      </c>
      <c r="D26">
        <v>0</v>
      </c>
      <c r="E2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E4"/>
  <sheetViews>
    <sheetView workbookViewId="0">
      <selection activeCell="C2" sqref="C2:E4"/>
    </sheetView>
  </sheetViews>
  <sheetFormatPr defaultRowHeight="15"/>
  <sheetData>
    <row r="2" spans="3:5">
      <c r="D2" t="s">
        <v>24</v>
      </c>
      <c r="E2" t="s">
        <v>25</v>
      </c>
    </row>
    <row r="3" spans="3:5">
      <c r="C3" t="s">
        <v>22</v>
      </c>
      <c r="D3">
        <v>4303</v>
      </c>
      <c r="E3">
        <v>2552</v>
      </c>
    </row>
    <row r="4" spans="3:5">
      <c r="C4" t="s">
        <v>37</v>
      </c>
      <c r="D4">
        <v>5575</v>
      </c>
      <c r="E4">
        <v>3356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7"/>
  <sheetViews>
    <sheetView tabSelected="1" workbookViewId="0">
      <selection activeCell="G16" sqref="G16"/>
    </sheetView>
  </sheetViews>
  <sheetFormatPr defaultRowHeight="15"/>
  <sheetData>
    <row r="2" spans="2:8"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</row>
    <row r="3" spans="2:8">
      <c r="B3" t="s">
        <v>32</v>
      </c>
      <c r="C3">
        <v>5</v>
      </c>
      <c r="D3">
        <v>3.5</v>
      </c>
      <c r="E3">
        <v>7</v>
      </c>
      <c r="F3">
        <v>16.5</v>
      </c>
      <c r="G3">
        <v>12</v>
      </c>
      <c r="H3">
        <v>12</v>
      </c>
    </row>
    <row r="4" spans="2:8">
      <c r="B4" t="s">
        <v>33</v>
      </c>
      <c r="C4">
        <v>7.5</v>
      </c>
      <c r="D4">
        <v>3.5</v>
      </c>
      <c r="E4">
        <v>4</v>
      </c>
      <c r="F4">
        <v>21</v>
      </c>
      <c r="G4">
        <v>14</v>
      </c>
      <c r="H4">
        <v>16</v>
      </c>
    </row>
    <row r="5" spans="2:8">
      <c r="B5" t="s">
        <v>34</v>
      </c>
      <c r="C5">
        <v>5</v>
      </c>
      <c r="D5">
        <v>4</v>
      </c>
      <c r="E5">
        <v>13</v>
      </c>
      <c r="F5">
        <v>13.5</v>
      </c>
      <c r="G5">
        <v>27</v>
      </c>
      <c r="H5">
        <v>12</v>
      </c>
    </row>
    <row r="6" spans="2:8">
      <c r="B6" t="s">
        <v>35</v>
      </c>
      <c r="C6">
        <v>6</v>
      </c>
      <c r="D6">
        <v>4.5</v>
      </c>
      <c r="E6">
        <v>7.5</v>
      </c>
      <c r="F6">
        <v>14.75</v>
      </c>
      <c r="G6">
        <v>9.5</v>
      </c>
      <c r="H6">
        <v>11</v>
      </c>
    </row>
    <row r="7" spans="2:8">
      <c r="B7" t="s">
        <v>36</v>
      </c>
      <c r="C7">
        <v>5</v>
      </c>
      <c r="D7">
        <v>3.5</v>
      </c>
      <c r="E7">
        <v>10</v>
      </c>
      <c r="F7">
        <v>11</v>
      </c>
      <c r="G7">
        <v>20</v>
      </c>
      <c r="H7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thsi08</dc:creator>
  <cp:lastModifiedBy>thsi08</cp:lastModifiedBy>
  <dcterms:created xsi:type="dcterms:W3CDTF">2012-04-27T13:35:29Z</dcterms:created>
  <dcterms:modified xsi:type="dcterms:W3CDTF">2012-05-04T15:20:11Z</dcterms:modified>
</cp:coreProperties>
</file>