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cheng_lai_mail_mcgill_ca/Documents/Work/Lab 2022/RL agent v2.4 fully updated system/Hyperparameter Tuning/LBF/"/>
    </mc:Choice>
  </mc:AlternateContent>
  <xr:revisionPtr revIDLastSave="17" documentId="11_714DD6F7C864107C7883170450061B32608B261B" xr6:coauthVersionLast="47" xr6:coauthVersionMax="47" xr10:uidLastSave="{31EF795D-AA89-48B7-8CFF-48F33F69CC6F}"/>
  <bookViews>
    <workbookView xWindow="-120" yWindow="-120" windowWidth="29040" windowHeight="15840" activeTab="1" xr2:uid="{00000000-000D-0000-FFFF-FFFF00000000}"/>
  </bookViews>
  <sheets>
    <sheet name="Chart1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Sheet1!$B$8:$O$8</c:f>
              <c:numCache>
                <c:formatCode>General</c:formatCode>
                <c:ptCount val="14"/>
                <c:pt idx="0">
                  <c:v>-1.1878023820430714</c:v>
                </c:pt>
                <c:pt idx="1">
                  <c:v>-0.2489086703980038</c:v>
                </c:pt>
                <c:pt idx="2">
                  <c:v>3.0837661650542216</c:v>
                </c:pt>
                <c:pt idx="3">
                  <c:v>1.8633076537960509</c:v>
                </c:pt>
                <c:pt idx="4">
                  <c:v>2.157076774647245</c:v>
                </c:pt>
                <c:pt idx="5">
                  <c:v>4.4073474538124433</c:v>
                </c:pt>
                <c:pt idx="6">
                  <c:v>3.4425328803593667</c:v>
                </c:pt>
                <c:pt idx="7">
                  <c:v>2.9165323984878069</c:v>
                </c:pt>
                <c:pt idx="8">
                  <c:v>3.5573280436781767</c:v>
                </c:pt>
                <c:pt idx="9">
                  <c:v>-1.3518160935653998</c:v>
                </c:pt>
                <c:pt idx="10">
                  <c:v>3.6881527246512555</c:v>
                </c:pt>
                <c:pt idx="11">
                  <c:v>2.1242978733134334</c:v>
                </c:pt>
                <c:pt idx="12">
                  <c:v>-11.137799696693964</c:v>
                </c:pt>
                <c:pt idx="13">
                  <c:v>3.2201886479914776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F-4258-9921-B832F4EC475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Sheet1!$B$9:$O$9</c:f>
              <c:numCache>
                <c:formatCode>General</c:formatCode>
                <c:ptCount val="14"/>
                <c:pt idx="0">
                  <c:v>-0.64802982134676934</c:v>
                </c:pt>
                <c:pt idx="1">
                  <c:v>1.6832275971976514</c:v>
                </c:pt>
                <c:pt idx="2">
                  <c:v>3.0837661650542216</c:v>
                </c:pt>
                <c:pt idx="3">
                  <c:v>2.1388465638900809</c:v>
                </c:pt>
                <c:pt idx="4">
                  <c:v>2.157076774647245</c:v>
                </c:pt>
                <c:pt idx="5">
                  <c:v>4.4073474538124433</c:v>
                </c:pt>
                <c:pt idx="6">
                  <c:v>3.4425328803593667</c:v>
                </c:pt>
                <c:pt idx="7">
                  <c:v>0.63980521013580161</c:v>
                </c:pt>
                <c:pt idx="8">
                  <c:v>3.5573280436781767</c:v>
                </c:pt>
                <c:pt idx="9">
                  <c:v>-1.3518160935653998</c:v>
                </c:pt>
                <c:pt idx="10">
                  <c:v>3.6881527246512555</c:v>
                </c:pt>
                <c:pt idx="11">
                  <c:v>2.1242978733134334</c:v>
                </c:pt>
                <c:pt idx="12">
                  <c:v>0.39225148905020024</c:v>
                </c:pt>
                <c:pt idx="13">
                  <c:v>3.2201886479914776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F-4258-9921-B832F4EC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709407"/>
        <c:axId val="769711487"/>
      </c:barChart>
      <c:catAx>
        <c:axId val="76970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11487"/>
        <c:crosses val="autoZero"/>
        <c:auto val="1"/>
        <c:lblAlgn val="ctr"/>
        <c:lblOffset val="100"/>
        <c:noMultiLvlLbl val="0"/>
      </c:catAx>
      <c:valAx>
        <c:axId val="7697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0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9508AF-3413-4045-93A8-CE5796E87A83}">
  <sheetPr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408" cy="62918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80EE2-2965-7215-54CF-DFC1CF01F3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N8" sqref="N8"/>
    </sheetView>
  </sheetViews>
  <sheetFormatPr defaultRowHeight="15"/>
  <cols>
    <col min="1" max="1" width="2.140625" customWidth="1"/>
    <col min="2" max="2" width="12.42578125" customWidth="1"/>
    <col min="3" max="3" width="13.42578125" customWidth="1"/>
    <col min="4" max="5" width="12.7109375" customWidth="1"/>
    <col min="6" max="8" width="13.42578125" customWidth="1"/>
    <col min="9" max="9" width="12.42578125" customWidth="1"/>
    <col min="10" max="10" width="13.42578125" customWidth="1"/>
    <col min="11" max="12" width="12.7109375" customWidth="1"/>
    <col min="13" max="13" width="13.42578125" customWidth="1"/>
    <col min="14" max="15" width="12.7109375" customWidth="1"/>
  </cols>
  <sheetData>
    <row r="1" spans="1:17">
      <c r="A1">
        <v>0</v>
      </c>
      <c r="B1">
        <v>0.10780000000000001</v>
      </c>
      <c r="C1">
        <v>0.15300000000000002</v>
      </c>
      <c r="D1">
        <v>0.1358</v>
      </c>
      <c r="E1">
        <v>0.15480000000000002</v>
      </c>
      <c r="F1">
        <v>0.10520000000000002</v>
      </c>
      <c r="G1">
        <v>0.10520000000000002</v>
      </c>
      <c r="H1">
        <v>9.4E-2</v>
      </c>
      <c r="I1">
        <v>7.1800000000000003E-2</v>
      </c>
      <c r="J1">
        <v>0.108545454545455</v>
      </c>
      <c r="K1">
        <v>0.11899999999999999</v>
      </c>
      <c r="L1">
        <v>0.11309803921568601</v>
      </c>
      <c r="M1">
        <v>0.15581818181818202</v>
      </c>
      <c r="N1">
        <v>0.19520000000000001</v>
      </c>
      <c r="O1">
        <v>0.113771241830065</v>
      </c>
    </row>
    <row r="2" spans="1:17">
      <c r="A2">
        <v>1</v>
      </c>
      <c r="B2">
        <v>0.66000000000000036</v>
      </c>
      <c r="C2">
        <v>0.70622222222222197</v>
      </c>
      <c r="D2">
        <v>0.58018769551616323</v>
      </c>
      <c r="E2">
        <v>0.98152241918665284</v>
      </c>
      <c r="F2">
        <v>0.58438818565400885</v>
      </c>
      <c r="G2">
        <v>0.58438818565400885</v>
      </c>
      <c r="H2">
        <v>0.57600000000000051</v>
      </c>
      <c r="I2">
        <v>0.43599999999999994</v>
      </c>
      <c r="J2">
        <v>0.45013774104683407</v>
      </c>
      <c r="K2">
        <v>0.60240802675585337</v>
      </c>
      <c r="L2">
        <v>0.52238510697415852</v>
      </c>
      <c r="M2">
        <v>0.61515151515151567</v>
      </c>
      <c r="N2">
        <v>0.94285714285714217</v>
      </c>
      <c r="O2">
        <v>0.48429452625729258</v>
      </c>
    </row>
    <row r="3" spans="1:17">
      <c r="A3">
        <v>2</v>
      </c>
      <c r="B3">
        <v>-1.9556023820430717</v>
      </c>
      <c r="C3">
        <v>-0.92524303962386512</v>
      </c>
      <c r="D3">
        <v>2.2522885965554345</v>
      </c>
      <c r="E3">
        <v>0.61577775805206514</v>
      </c>
      <c r="F3">
        <v>1.9809204866658501</v>
      </c>
      <c r="G3">
        <v>1.9809204866658501</v>
      </c>
      <c r="H3">
        <v>1.8539393939393949</v>
      </c>
      <c r="I3">
        <v>1.5015384615384626</v>
      </c>
      <c r="J3">
        <v>1.8663518299882047</v>
      </c>
      <c r="K3">
        <v>-2.0732241203212531</v>
      </c>
      <c r="L3">
        <v>2.114713546555719</v>
      </c>
      <c r="M3">
        <v>-0.70037747719411136</v>
      </c>
      <c r="N3">
        <v>-12.275856839551107</v>
      </c>
      <c r="O3">
        <v>1.6670297304806876</v>
      </c>
    </row>
    <row r="4" spans="1:17">
      <c r="A4">
        <v>3</v>
      </c>
      <c r="B4">
        <v>0</v>
      </c>
      <c r="C4">
        <v>-0.18288785299636068</v>
      </c>
      <c r="D4">
        <v>-1.3997582002030928</v>
      </c>
      <c r="E4">
        <v>-1.3357980609018278</v>
      </c>
      <c r="F4">
        <v>-0.51343189767261443</v>
      </c>
      <c r="G4">
        <v>-0.51343189767261443</v>
      </c>
      <c r="H4">
        <v>-0.49111747851002985</v>
      </c>
      <c r="I4">
        <v>-1.4690655449986973</v>
      </c>
      <c r="J4">
        <v>-0.55366650012569196</v>
      </c>
      <c r="K4">
        <v>0</v>
      </c>
      <c r="L4">
        <v>-1.0295923506881874</v>
      </c>
      <c r="M4">
        <v>-0.32185639890186302</v>
      </c>
      <c r="N4">
        <v>0</v>
      </c>
      <c r="O4">
        <v>-1.206455994720756</v>
      </c>
    </row>
    <row r="5" spans="1:17">
      <c r="A5">
        <v>4</v>
      </c>
      <c r="B5">
        <v>0</v>
      </c>
      <c r="C5">
        <v>0</v>
      </c>
      <c r="D5">
        <v>1.515248073185717</v>
      </c>
      <c r="E5">
        <v>1.4470055374591608</v>
      </c>
      <c r="F5">
        <v>0</v>
      </c>
      <c r="G5">
        <v>2.2502706791651987</v>
      </c>
      <c r="H5">
        <v>1.4097109649300013</v>
      </c>
      <c r="I5">
        <v>2.3762594819480416</v>
      </c>
      <c r="J5">
        <v>1.6859595182233749</v>
      </c>
      <c r="K5">
        <v>0</v>
      </c>
      <c r="L5">
        <v>1.9675483825938795</v>
      </c>
      <c r="M5">
        <v>2.3755620524397099</v>
      </c>
      <c r="N5">
        <v>0</v>
      </c>
      <c r="O5">
        <v>2.1615491441441885</v>
      </c>
    </row>
    <row r="8" spans="1:17">
      <c r="B8">
        <v>-1.1878023820430714</v>
      </c>
      <c r="C8">
        <v>-0.2489086703980038</v>
      </c>
      <c r="D8">
        <v>3.0837661650542216</v>
      </c>
      <c r="E8">
        <v>1.8633076537960509</v>
      </c>
      <c r="F8">
        <v>2.157076774647245</v>
      </c>
      <c r="G8">
        <v>4.4073474538124433</v>
      </c>
      <c r="H8">
        <v>3.4425328803593667</v>
      </c>
      <c r="I8" s="1">
        <v>2.9165323984878069</v>
      </c>
      <c r="J8">
        <v>3.5573280436781767</v>
      </c>
      <c r="K8">
        <v>-1.3518160935653998</v>
      </c>
      <c r="L8">
        <v>3.6881527246512555</v>
      </c>
      <c r="M8">
        <v>2.1242978733134334</v>
      </c>
      <c r="N8">
        <v>-11.137799696693964</v>
      </c>
      <c r="O8">
        <v>3.2201886479914776</v>
      </c>
      <c r="Q8">
        <f>SUM(B8:O8)</f>
        <v>16.53420377309104</v>
      </c>
    </row>
    <row r="9" spans="1:17">
      <c r="B9" s="1">
        <v>-0.64802982134676934</v>
      </c>
      <c r="C9" s="1">
        <v>1.6832275971976514</v>
      </c>
      <c r="D9">
        <v>3.0837661650542216</v>
      </c>
      <c r="E9" s="1">
        <v>2.1388465638900809</v>
      </c>
      <c r="F9">
        <v>2.157076774647245</v>
      </c>
      <c r="G9">
        <v>4.4073474538124433</v>
      </c>
      <c r="H9">
        <v>3.4425328803593667</v>
      </c>
      <c r="I9">
        <v>0.63980521013580161</v>
      </c>
      <c r="J9">
        <v>3.5573280436781767</v>
      </c>
      <c r="K9">
        <v>-1.3518160935653998</v>
      </c>
      <c r="L9">
        <v>3.6881527246512555</v>
      </c>
      <c r="M9">
        <v>2.1242978733134334</v>
      </c>
      <c r="N9">
        <v>0.39225148905020024</v>
      </c>
      <c r="O9">
        <v>3.2201886479914776</v>
      </c>
      <c r="Q9">
        <f>SUM(B9:O9)</f>
        <v>28.534975508869184</v>
      </c>
    </row>
    <row r="12" spans="1:17">
      <c r="A12">
        <v>0</v>
      </c>
      <c r="B12">
        <v>0.10780000000000001</v>
      </c>
      <c r="C12">
        <v>0.153</v>
      </c>
      <c r="D12">
        <v>0.1358</v>
      </c>
      <c r="E12">
        <v>0.15479999999999999</v>
      </c>
      <c r="F12">
        <v>0.1052</v>
      </c>
      <c r="G12">
        <v>0.1052</v>
      </c>
      <c r="H12">
        <v>9.4E-2</v>
      </c>
      <c r="I12">
        <v>7.1800000000000003E-2</v>
      </c>
      <c r="J12">
        <v>0.108545455</v>
      </c>
      <c r="K12">
        <v>0.11899999999999999</v>
      </c>
      <c r="L12">
        <v>0.113098039</v>
      </c>
      <c r="M12">
        <v>0.155818182</v>
      </c>
      <c r="N12">
        <v>0.19520000000000001</v>
      </c>
      <c r="O12">
        <v>0.11377124199999999</v>
      </c>
    </row>
    <row r="13" spans="1:17">
      <c r="A13">
        <v>1</v>
      </c>
      <c r="B13">
        <v>0.66</v>
      </c>
      <c r="C13">
        <v>0.70622222199999996</v>
      </c>
      <c r="D13">
        <v>0.58018769599999997</v>
      </c>
      <c r="E13">
        <v>0.98152241900000003</v>
      </c>
      <c r="F13">
        <v>0.58438818599999998</v>
      </c>
      <c r="G13">
        <v>0.58438818599999998</v>
      </c>
      <c r="H13">
        <v>0.57599999999999996</v>
      </c>
      <c r="I13">
        <v>0.436</v>
      </c>
      <c r="J13">
        <v>0.45013774099999998</v>
      </c>
      <c r="K13">
        <v>0.60240802699999996</v>
      </c>
      <c r="L13">
        <v>0.52238510699999996</v>
      </c>
      <c r="M13">
        <v>0.61515151499999998</v>
      </c>
      <c r="N13">
        <v>0.94285714300000001</v>
      </c>
      <c r="O13">
        <v>0.484294526</v>
      </c>
    </row>
    <row r="14" spans="1:17">
      <c r="A14">
        <v>2</v>
      </c>
      <c r="B14">
        <v>-1.415829821</v>
      </c>
      <c r="C14">
        <v>-1.493106772</v>
      </c>
      <c r="D14">
        <v>2.2522885970000002</v>
      </c>
      <c r="E14">
        <v>-1.608683332</v>
      </c>
      <c r="F14">
        <v>1.9809204869999999</v>
      </c>
      <c r="G14">
        <v>1.9809204869999999</v>
      </c>
      <c r="H14">
        <v>1.853939394</v>
      </c>
      <c r="I14">
        <v>1.5015384620000001</v>
      </c>
      <c r="J14">
        <v>1.8663518299999999</v>
      </c>
      <c r="K14">
        <v>-2.0732241199999999</v>
      </c>
      <c r="L14">
        <v>2.114713547</v>
      </c>
      <c r="M14">
        <v>-0.70037747699999997</v>
      </c>
      <c r="N14">
        <v>-0.64181073700000002</v>
      </c>
      <c r="O14">
        <v>1.6670297300000001</v>
      </c>
    </row>
    <row r="15" spans="1:17">
      <c r="A15">
        <v>3</v>
      </c>
      <c r="B15">
        <v>0</v>
      </c>
      <c r="C15">
        <v>2.317112147</v>
      </c>
      <c r="D15">
        <v>-1.3997582</v>
      </c>
      <c r="E15">
        <v>1.164201939</v>
      </c>
      <c r="F15">
        <v>-0.513431898</v>
      </c>
      <c r="G15">
        <v>-0.513431898</v>
      </c>
      <c r="H15">
        <v>-0.49111747900000002</v>
      </c>
      <c r="I15">
        <v>-1.245792733</v>
      </c>
      <c r="J15">
        <v>-0.55366649999999995</v>
      </c>
      <c r="K15">
        <v>0</v>
      </c>
      <c r="L15">
        <v>-1.029592351</v>
      </c>
      <c r="M15">
        <v>-0.32185639900000002</v>
      </c>
      <c r="N15">
        <v>-1.374117448</v>
      </c>
      <c r="O15">
        <v>-1.206455995</v>
      </c>
    </row>
    <row r="16" spans="1:17">
      <c r="A16">
        <v>4</v>
      </c>
      <c r="B16">
        <v>0</v>
      </c>
      <c r="C16">
        <v>0</v>
      </c>
      <c r="D16">
        <v>1.515248073</v>
      </c>
      <c r="E16">
        <v>1.4470055369999999</v>
      </c>
      <c r="F16">
        <v>0</v>
      </c>
      <c r="G16">
        <v>2.2502706790000002</v>
      </c>
      <c r="H16">
        <v>1.4097109649999999</v>
      </c>
      <c r="I16">
        <v>-0.12374051799999999</v>
      </c>
      <c r="J16">
        <v>1.685959518</v>
      </c>
      <c r="K16">
        <v>0</v>
      </c>
      <c r="L16">
        <v>1.967548383</v>
      </c>
      <c r="M16">
        <v>2.3755620519999998</v>
      </c>
      <c r="N16">
        <v>1.2701225309999999</v>
      </c>
      <c r="O16">
        <v>2.1615491439999999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Lai</cp:lastModifiedBy>
  <dcterms:modified xsi:type="dcterms:W3CDTF">2022-10-25T03:54:16Z</dcterms:modified>
</cp:coreProperties>
</file>