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cheng_lai_mail_mcgill_ca/Documents/Work/Lab 2022/RL agent v2.4 fully updated system/Hyperparameter Tuning/LBF/"/>
    </mc:Choice>
  </mc:AlternateContent>
  <xr:revisionPtr revIDLastSave="11" documentId="11_714DAF9F49781C7D7883170450061B32608B308A" xr6:coauthVersionLast="47" xr6:coauthVersionMax="47" xr10:uidLastSave="{5D0934BB-1650-41E0-AD54-89A0FA8B0845}"/>
  <bookViews>
    <workbookView xWindow="1095" yWindow="9480" windowWidth="28755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3" i="1"/>
  <c r="P6" i="1"/>
  <c r="P1" i="1"/>
</calcChain>
</file>

<file path=xl/sharedStrings.xml><?xml version="1.0" encoding="utf-8"?>
<sst xmlns="http://schemas.openxmlformats.org/spreadsheetml/2006/main" count="5" uniqueCount="3">
  <si>
    <t>out</t>
  </si>
  <si>
    <t>out?</t>
  </si>
  <si>
    <t>good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</si>
</sst>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selection activeCell="P5" sqref="P5"/>
    </sheetView>
  </sheetViews>
  <sheetFormatPr defaultRowHeight="15"/>
  <cols>
    <col min="1" max="1" width="12.42578125" customWidth="1"/>
    <col min="2" max="2" width="13.42578125" customWidth="1"/>
    <col min="3" max="6" width="11.7109375" customWidth="1"/>
    <col min="7" max="7" width="10.7109375" customWidth="1"/>
    <col min="8" max="9" width="11.7109375" customWidth="1"/>
    <col min="10" max="10" width="12.42578125" customWidth="1"/>
    <col min="11" max="12" width="11.7109375" customWidth="1"/>
    <col min="13" max="13" width="11.42578125" customWidth="1"/>
    <col min="14" max="14" width="11.7109375" customWidth="1"/>
  </cols>
  <sheetData>
    <row r="1" spans="1:16">
      <c r="A1">
        <v>-1.1878023820430714</v>
      </c>
      <c r="B1">
        <v>-0.2489086703980038</v>
      </c>
      <c r="C1">
        <v>3.0837661650542216</v>
      </c>
      <c r="D1">
        <v>1.8633076537960509</v>
      </c>
      <c r="E1">
        <v>2.157076774647245</v>
      </c>
      <c r="F1">
        <v>4.4073474538124433</v>
      </c>
      <c r="G1">
        <v>3.4425328803593667</v>
      </c>
      <c r="H1">
        <v>2.9165323984878069</v>
      </c>
      <c r="I1">
        <v>3.5573280436781767</v>
      </c>
      <c r="J1">
        <v>-1.3518160935653998</v>
      </c>
      <c r="K1">
        <v>3.6881527246512555</v>
      </c>
      <c r="L1">
        <v>2.1242978733134334</v>
      </c>
      <c r="M1">
        <v>-11.137799696693964</v>
      </c>
      <c r="N1">
        <v>3.2201886479914776</v>
      </c>
      <c r="P1">
        <f>SUM(A1:N1)</f>
        <v>16.53420377309104</v>
      </c>
    </row>
    <row r="2" spans="1:16">
      <c r="A2" t="s">
        <v>0</v>
      </c>
      <c r="B2" t="s">
        <v>1</v>
      </c>
      <c r="D2" t="s">
        <v>2</v>
      </c>
      <c r="L2" t="s">
        <v>2</v>
      </c>
      <c r="M2" t="s">
        <v>0</v>
      </c>
    </row>
    <row r="3" spans="1:16">
      <c r="P3">
        <f>SUM(D1,L1)</f>
        <v>3.9876055271094843</v>
      </c>
    </row>
    <row r="4" spans="1:16">
      <c r="P4">
        <f>SUM(D6,L6)</f>
        <v>2.3054111163167286</v>
      </c>
    </row>
    <row r="6" spans="1:16">
      <c r="A6">
        <v>-0.86486385707741531</v>
      </c>
      <c r="B6">
        <v>1.018426522202565</v>
      </c>
      <c r="C6">
        <v>3.0837661650542216</v>
      </c>
      <c r="D6">
        <v>1.4383417349493954</v>
      </c>
      <c r="E6">
        <v>2.157076774647245</v>
      </c>
      <c r="F6">
        <v>4.4073474538124433</v>
      </c>
      <c r="G6">
        <v>3.4425328803593667</v>
      </c>
      <c r="H6">
        <v>2.9165323984878069</v>
      </c>
      <c r="I6">
        <v>3.5573280436781767</v>
      </c>
      <c r="J6">
        <v>-1.3518160935653998</v>
      </c>
      <c r="K6">
        <v>3.6881527246512555</v>
      </c>
      <c r="L6">
        <v>0.86706938136733314</v>
      </c>
      <c r="M6">
        <v>-0.4585873801884115</v>
      </c>
      <c r="N6">
        <v>3.2201886479914776</v>
      </c>
      <c r="P6">
        <f>SUM(A6:N6)</f>
        <v>27.121495396370058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Lai</cp:lastModifiedBy>
  <dcterms:modified xsi:type="dcterms:W3CDTF">2022-10-26T23:51:48Z</dcterms:modified>
</cp:coreProperties>
</file>