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DCG\"/>
    </mc:Choice>
  </mc:AlternateContent>
  <xr:revisionPtr revIDLastSave="0" documentId="13_ncr:1_{0748A3B4-4665-4C1F-866C-B6186AEDBB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21" i="1" l="1"/>
</calcChain>
</file>

<file path=xl/sharedStrings.xml><?xml version="1.0" encoding="utf-8"?>
<sst xmlns="http://schemas.openxmlformats.org/spreadsheetml/2006/main" count="24" uniqueCount="17">
  <si>
    <t>BHX1</t>
  </si>
  <si>
    <t>BHX2</t>
  </si>
  <si>
    <t>BHX4</t>
  </si>
  <si>
    <t>LBA2</t>
  </si>
  <si>
    <t>LBA1</t>
  </si>
  <si>
    <t>LBA3</t>
  </si>
  <si>
    <t>EUK5</t>
  </si>
  <si>
    <t>MAN1</t>
  </si>
  <si>
    <t>MAN2</t>
  </si>
  <si>
    <t>MAN3</t>
  </si>
  <si>
    <t>MAN4</t>
  </si>
  <si>
    <t>DCG CM</t>
  </si>
  <si>
    <t>Chelmsford</t>
  </si>
  <si>
    <t>Dartford</t>
  </si>
  <si>
    <t>Ipswich</t>
  </si>
  <si>
    <t>Mail</t>
  </si>
  <si>
    <t>示例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</si>
</sst>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等线"/>
      <family val="2"/>
      <charset val="134"/>
    </font>
    <font>
      <sz val="11"/>
      <color rgb="FF00000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24" sqref="G24"/>
    </sheetView>
  </sheetViews>
  <sheetFormatPr defaultRowHeight="15"/>
  <cols>
    <col min="1" max="1" width="17.140625" customWidth="1"/>
    <col min="2" max="2" width="11.85546875" bestFit="1" customWidth="1"/>
    <col min="7" max="7" width="15.42578125" customWidth="1"/>
  </cols>
  <sheetData>
    <row r="1" spans="1:8" ht="16.5">
      <c r="A1" s="3" t="s">
        <v>15</v>
      </c>
      <c r="B1" s="2" t="s">
        <v>12</v>
      </c>
      <c r="C1" t="s">
        <v>13</v>
      </c>
      <c r="D1" t="s">
        <v>14</v>
      </c>
    </row>
    <row r="2" spans="1:8">
      <c r="A2" s="1" t="s">
        <v>0</v>
      </c>
      <c r="B2">
        <v>200</v>
      </c>
      <c r="C2">
        <v>300</v>
      </c>
      <c r="D2">
        <v>400</v>
      </c>
      <c r="G2" t="s">
        <v>12</v>
      </c>
      <c r="H2">
        <v>2</v>
      </c>
    </row>
    <row r="3" spans="1:8">
      <c r="A3" s="1" t="s">
        <v>1</v>
      </c>
      <c r="B3">
        <v>201</v>
      </c>
      <c r="C3">
        <v>301</v>
      </c>
      <c r="D3">
        <v>401</v>
      </c>
      <c r="G3" t="s">
        <v>13</v>
      </c>
      <c r="H3">
        <v>3</v>
      </c>
    </row>
    <row r="4" spans="1:8">
      <c r="A4" s="1" t="s">
        <v>2</v>
      </c>
      <c r="B4">
        <v>202</v>
      </c>
      <c r="C4">
        <v>302</v>
      </c>
      <c r="D4">
        <v>402</v>
      </c>
      <c r="G4" t="s">
        <v>14</v>
      </c>
      <c r="H4">
        <v>4</v>
      </c>
    </row>
    <row r="5" spans="1:8">
      <c r="A5" s="1" t="s">
        <v>3</v>
      </c>
      <c r="B5">
        <v>203</v>
      </c>
      <c r="C5">
        <v>303</v>
      </c>
      <c r="D5">
        <v>403</v>
      </c>
    </row>
    <row r="6" spans="1:8">
      <c r="A6" s="1" t="s">
        <v>4</v>
      </c>
      <c r="B6">
        <v>204</v>
      </c>
      <c r="C6">
        <v>304</v>
      </c>
      <c r="D6">
        <v>404</v>
      </c>
    </row>
    <row r="7" spans="1:8">
      <c r="A7" s="1" t="s">
        <v>5</v>
      </c>
      <c r="B7">
        <v>205</v>
      </c>
      <c r="C7">
        <v>305</v>
      </c>
      <c r="D7">
        <v>405</v>
      </c>
    </row>
    <row r="8" spans="1:8">
      <c r="A8" s="1" t="s">
        <v>6</v>
      </c>
      <c r="B8">
        <v>206</v>
      </c>
      <c r="C8">
        <v>306</v>
      </c>
      <c r="D8">
        <v>406</v>
      </c>
    </row>
    <row r="9" spans="1:8">
      <c r="A9" s="1" t="s">
        <v>7</v>
      </c>
      <c r="B9">
        <v>207</v>
      </c>
      <c r="C9">
        <v>307</v>
      </c>
      <c r="D9">
        <v>407</v>
      </c>
    </row>
    <row r="10" spans="1:8">
      <c r="A10" s="1" t="s">
        <v>8</v>
      </c>
      <c r="B10">
        <v>208</v>
      </c>
      <c r="C10">
        <v>308</v>
      </c>
      <c r="D10">
        <v>408</v>
      </c>
    </row>
    <row r="11" spans="1:8">
      <c r="A11" s="1" t="s">
        <v>9</v>
      </c>
      <c r="B11">
        <v>209</v>
      </c>
      <c r="C11">
        <v>309</v>
      </c>
      <c r="D11">
        <v>409</v>
      </c>
    </row>
    <row r="12" spans="1:8">
      <c r="A12" s="1" t="s">
        <v>10</v>
      </c>
      <c r="B12">
        <v>210</v>
      </c>
      <c r="C12">
        <v>310</v>
      </c>
      <c r="D12">
        <v>410</v>
      </c>
    </row>
    <row r="13" spans="1:8">
      <c r="A13" s="1" t="s">
        <v>11</v>
      </c>
      <c r="B13">
        <v>211</v>
      </c>
      <c r="C13">
        <v>311</v>
      </c>
      <c r="D13">
        <v>411</v>
      </c>
    </row>
    <row r="19" spans="1:4">
      <c r="A19" s="4" t="s">
        <v>16</v>
      </c>
      <c r="B19" s="4"/>
      <c r="C19" s="4"/>
      <c r="D19" s="4"/>
    </row>
    <row r="20" spans="1:4">
      <c r="A20" t="s">
        <v>13</v>
      </c>
      <c r="B20" t="s">
        <v>7</v>
      </c>
      <c r="C20">
        <f>VLOOKUP(B20,A3:D13,VLOOKUP(A20,G2:H4,2,FALSE),FALSE)</f>
        <v>307</v>
      </c>
    </row>
    <row r="21" spans="1:4">
      <c r="A21" t="s">
        <v>14</v>
      </c>
      <c r="B21" t="s">
        <v>3</v>
      </c>
      <c r="C21">
        <f>VLOOKUP(B21,A3:D13,VLOOKUP(A21,G2:H4,2,FALSE),FALSE)</f>
        <v>403</v>
      </c>
    </row>
  </sheetData>
  <mergeCells count="1">
    <mergeCell ref="A19:D19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</cp:lastModifiedBy>
  <dcterms:created xsi:type="dcterms:W3CDTF">2015-06-05T18:17:20Z</dcterms:created>
  <dcterms:modified xsi:type="dcterms:W3CDTF">2020-10-15T16:20:01Z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0ab64b59-74fc-41c4-9c73-ce5762778ec0</vt:lpwstr>
  </property>
</Properties>
</file>