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date1904="1" codeName="ThisWorkbook"/>
  <bookViews>
    <workbookView activeTab="0" autoFilterDateGrouping="1" firstSheet="0" minimized="0" showHorizontalScroll="1" showSheetTabs="1" showVerticalScroll="1" tabRatio="600" visibility="visible"/>
  </bookViews>
  <sheets>
    <sheet name="F&amp;L - Tableau 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<sst xmlns="http://schemas.openxmlformats.org/spreadsheetml/2006/main" uniqueCount="245">
  <si>
    <r>
      <rPr>
        <rFont val="Copperplate"/>
        <b val="true"/>
        <i val="false"/>
        <strike val="false"/>
        <color rgb="FF000000"/>
        <sz val="10"/>
        <u val="none"/>
      </rPr>
      <t xml:space="preserve">LEGUME</t>
    </r>
  </si>
  <si>
    <t>UNITE</t>
  </si>
  <si>
    <t>PRIX HT</t>
  </si>
  <si>
    <t>TOMATES</t>
  </si>
  <si>
    <t>ARTICHAUT BLANC KILO</t>
  </si>
  <si>
    <t>KG</t>
  </si>
  <si>
    <t>T.C. GRAPPE</t>
  </si>
  <si>
    <t>ARTICHAUT POIVRADE  BTE</t>
  </si>
  <si>
    <t>BT</t>
  </si>
  <si>
    <t>T.C. JAUNE BQ</t>
  </si>
  <si>
    <t>BQ</t>
  </si>
  <si>
    <t>ASPERGE VERTE IMPORT BTE</t>
  </si>
  <si>
    <t>BTE</t>
  </si>
  <si>
    <t>T.C. ROUGE BQ</t>
  </si>
  <si>
    <t>AUBERGINE</t>
  </si>
  <si>
    <t>TOMATE COCKTAIL</t>
  </si>
  <si>
    <t>BETTERAVE CRUE ROUGE</t>
  </si>
  <si>
    <t>TOMATE GRAPPE</t>
  </si>
  <si>
    <t>BETTERAVE CRUE COULEUR</t>
  </si>
  <si>
    <t>TOMATE CŒUR DE BŒUF</t>
  </si>
  <si>
    <t>BETTERAVE CUITE S/ VIDE X 500GR</t>
  </si>
  <si>
    <t>PC</t>
  </si>
  <si>
    <t>TOMATE N 2 (MOYENNE)</t>
  </si>
  <si>
    <t>BLETTE Italie</t>
  </si>
  <si>
    <t>TOMATE N 3 (MOYENNE)</t>
  </si>
  <si>
    <t>BROCOLI</t>
  </si>
  <si>
    <t>TOMATE N4 (PETITE )</t>
  </si>
  <si>
    <t>CAROTTE SAC X 10KG</t>
  </si>
  <si>
    <t>TOMATE ROMAINE (OLIVETTE)</t>
  </si>
  <si>
    <t>CAROTTE BOTTE</t>
  </si>
  <si>
    <t>TOMATE A L’ANCIENNE</t>
  </si>
  <si>
    <t>CAROTTE COULEUR</t>
  </si>
  <si>
    <t>POUSSES</t>
  </si>
  <si>
    <t>CAROTTE VRAC  JAUNE</t>
  </si>
  <si>
    <t>CRESSON</t>
  </si>
  <si>
    <t>CELERI BRANCHE</t>
  </si>
  <si>
    <t>CORNE DE CERF RAILLON</t>
  </si>
  <si>
    <t>CELERI RAVE</t>
  </si>
  <si>
    <t>MESCLUN</t>
  </si>
  <si>
    <t>CHOU BLANC</t>
  </si>
  <si>
    <t>MESCLUN "MJ"</t>
  </si>
  <si>
    <t>NC</t>
  </si>
  <si>
    <t>CHOU BRUXELLE</t>
  </si>
  <si>
    <t>METISSE RAILLON</t>
  </si>
  <si>
    <t>CHOU CHINOIS</t>
  </si>
  <si>
    <t>MIZUNA RAILLON</t>
  </si>
  <si>
    <t>CHOU FLEUR</t>
  </si>
  <si>
    <t>MOURON DES OISEAUX RAILLON</t>
  </si>
  <si>
    <t>CHOU KALE</t>
  </si>
  <si>
    <t>MINI OSEILLE</t>
  </si>
  <si>
    <t>CHOU PACK CHOI</t>
  </si>
  <si>
    <t>PISSENLIT BLANC</t>
  </si>
  <si>
    <t>CHOU ROUGE</t>
  </si>
  <si>
    <t>POURPIER RAILLON</t>
  </si>
  <si>
    <t>CHOU VERT</t>
  </si>
  <si>
    <t>POUSSE DE BETTERAVE</t>
  </si>
  <si>
    <t>CHOU ROMANESCO</t>
  </si>
  <si>
    <t>POUSSE DE BLETTE</t>
  </si>
  <si>
    <t>CONCOMBRE 5/6</t>
  </si>
  <si>
    <t>POIREE RAILLON</t>
  </si>
  <si>
    <t>COURGETTE</t>
  </si>
  <si>
    <t>POUSSE EPINARD</t>
  </si>
  <si>
    <t>ENDIVE</t>
  </si>
  <si>
    <t>ROQUETTE</t>
  </si>
  <si>
    <t>EPINARD</t>
  </si>
  <si>
    <t>OXALIS VERT</t>
  </si>
  <si>
    <t>FENOUIL</t>
  </si>
  <si>
    <t>HARICOT VERT BQ X 500 gr</t>
  </si>
  <si>
    <t>HARICOT VERT KENYA x 2.7 kg</t>
  </si>
  <si>
    <t>NAVET BOULE D OR</t>
  </si>
  <si>
    <t>SALADES</t>
  </si>
  <si>
    <t>NAVET LONG</t>
  </si>
  <si>
    <t>SUCRINE SACHET DE 6 PIECES</t>
  </si>
  <si>
    <t>NAVET ROND</t>
  </si>
  <si>
    <t>BATAVIA</t>
  </si>
  <si>
    <t>OIGNON BOTTE</t>
  </si>
  <si>
    <t>FEUILLE DE CHENE</t>
  </si>
  <si>
    <t>PANAIS</t>
  </si>
  <si>
    <t>FEUILLE DE CHENE BLONDE</t>
  </si>
  <si>
    <t>POIREAU</t>
  </si>
  <si>
    <t>FRISEE</t>
  </si>
  <si>
    <t>POIS GOURMAND BQT</t>
  </si>
  <si>
    <t>ICEBERG</t>
  </si>
  <si>
    <t>POIVRON JAUNE</t>
  </si>
  <si>
    <t>LAITUE</t>
  </si>
  <si>
    <t>POIVRON ROUGE</t>
  </si>
  <si>
    <t>LOLO ROSSA</t>
  </si>
  <si>
    <t>POIVRON VERT</t>
  </si>
  <si>
    <t>MACHE BQ</t>
  </si>
  <si>
    <t>RACINE DE PERSIL</t>
  </si>
  <si>
    <t>ROMAINE</t>
  </si>
  <si>
    <t>RADIS MIZATO</t>
  </si>
  <si>
    <t>ROUGETTE</t>
  </si>
  <si>
    <t>RADIS NOIR</t>
  </si>
  <si>
    <t>SALADE MELANGEE X 500 gr</t>
  </si>
  <si>
    <t>RADIS ROSE</t>
  </si>
  <si>
    <t>ROMAINE SACHET X2 PC</t>
  </si>
  <si>
    <t>RADIS ROUGE</t>
  </si>
  <si>
    <t>TREVISE</t>
  </si>
  <si>
    <t>RUTABAGA</t>
  </si>
  <si>
    <t>HERBES</t>
  </si>
  <si>
    <t>SALSIFI</t>
  </si>
  <si>
    <t>ANETH FRAICHE</t>
  </si>
  <si>
    <t>SOJA VRAC</t>
  </si>
  <si>
    <t>BASILIC</t>
  </si>
  <si>
    <t>TOPINANBOUR</t>
  </si>
  <si>
    <t>COURGE</t>
  </si>
  <si>
    <t>CEBETTES</t>
  </si>
  <si>
    <t>COURGE BUTTERNUT</t>
  </si>
  <si>
    <t>CERFEUIL</t>
  </si>
  <si>
    <t>POTIRON  MUSCADE</t>
  </si>
  <si>
    <t>CITRONELLE FEUILLE</t>
  </si>
  <si>
    <t>POTIMARRON</t>
  </si>
  <si>
    <t>CITRONNELLE BATON</t>
  </si>
  <si>
    <t>SUCRINE DE BERRY</t>
  </si>
  <si>
    <t>CIVETTE</t>
  </si>
  <si>
    <t>CORIANDRE</t>
  </si>
  <si>
    <t>GERMES</t>
  </si>
  <si>
    <t>ESTRAGON</t>
  </si>
  <si>
    <t>ALFAFA BQT</t>
  </si>
  <si>
    <t xml:space="preserve">BQ </t>
  </si>
  <si>
    <t>LAURIER</t>
  </si>
  <si>
    <t>GERME DE RADIS</t>
  </si>
  <si>
    <t>MARJOLAINE</t>
  </si>
  <si>
    <t>GERME DE BETTERAVE</t>
  </si>
  <si>
    <t>MENTHE</t>
  </si>
  <si>
    <t>GERME DE POIREAU</t>
  </si>
  <si>
    <t>OSEILLE BOTTE</t>
  </si>
  <si>
    <t>KOPPER CRESS</t>
  </si>
  <si>
    <t>PERSIL FRISE BOTTE</t>
  </si>
  <si>
    <t>GERME SHIZO VERT/ROUGE</t>
  </si>
  <si>
    <t>PERSIL PLAT BOTTE</t>
  </si>
  <si>
    <t>SAKURA MIX</t>
  </si>
  <si>
    <t>ROMARIN</t>
  </si>
  <si>
    <t>SHIZO VERT GRANDE FEUILLE</t>
  </si>
  <si>
    <t>SARRIETTE</t>
  </si>
  <si>
    <t>SHIZO ROUGE GRANDE FEUILLE</t>
  </si>
  <si>
    <t>SAUGE</t>
  </si>
  <si>
    <t>OIGNON AIL ECHALOTE</t>
  </si>
  <si>
    <t>THYM</t>
  </si>
  <si>
    <t>AIL 7/9</t>
  </si>
  <si>
    <t>THYM CITRON</t>
  </si>
  <si>
    <t>ECHALOTE CUISSE DE POULET</t>
  </si>
  <si>
    <t>VERVEINE</t>
  </si>
  <si>
    <t>OIGNON BLANC</t>
  </si>
  <si>
    <t>OIGNON DOUX</t>
  </si>
  <si>
    <t>AGRUMES</t>
  </si>
  <si>
    <t>AIL TRESSE VIOLET</t>
  </si>
  <si>
    <t>CITRON 5/55</t>
  </si>
  <si>
    <t>OIGNON JAUNE X 10 kg</t>
  </si>
  <si>
    <t>KUMBAWA</t>
  </si>
  <si>
    <t>OIGNON ROUGE</t>
  </si>
  <si>
    <t>POMELOS ROSE</t>
  </si>
  <si>
    <t>P.D.T</t>
  </si>
  <si>
    <t>ORANGE A JUS</t>
  </si>
  <si>
    <t>PDT GT BINTJ SAC 10 ou 25 kg</t>
  </si>
  <si>
    <t>CITRON VERT</t>
  </si>
  <si>
    <t>PDT GT LAVÉ SAC 10 ou 25 kg</t>
  </si>
  <si>
    <t>ORANGE CARTE</t>
  </si>
  <si>
    <t>PDT AGRIA SAC 25 kg</t>
  </si>
  <si>
    <t>PDT MONALISA SAC 10 kg</t>
  </si>
  <si>
    <t>PDT CHARLOTTE  X 12.5 kg</t>
  </si>
  <si>
    <t>PDT GRENAILLE SAC</t>
  </si>
  <si>
    <t>PDT GRENAILLE CARTON</t>
  </si>
  <si>
    <t>PDT GRENAILLE BABY</t>
  </si>
  <si>
    <t>FRUITS</t>
  </si>
  <si>
    <t>PDT RATTE FILET X 1KG</t>
  </si>
  <si>
    <t>ANANAS AVION</t>
  </si>
  <si>
    <t>PDT VITELOTTE</t>
  </si>
  <si>
    <t>ANANAS DEL MONTE</t>
  </si>
  <si>
    <t>CHAMPIGNONS</t>
  </si>
  <si>
    <t>ANANAS VICTORIA</t>
  </si>
  <si>
    <t>CHAMPI. BOUTON X3KG</t>
  </si>
  <si>
    <t>AVOCAT</t>
  </si>
  <si>
    <t>CHAMPI. CREME X3KG</t>
  </si>
  <si>
    <t>BANANE</t>
  </si>
  <si>
    <t>CHAMPI. GROS</t>
  </si>
  <si>
    <t>CARAMBOLE PIECE</t>
  </si>
  <si>
    <t>SHIMIJI ( BLANC / MARRON )</t>
  </si>
  <si>
    <t>CLEMENTINE</t>
  </si>
  <si>
    <t>CHAMPI. PIED COUPE X3KG</t>
  </si>
  <si>
    <t>COING</t>
  </si>
  <si>
    <t>CHAMPI. PLEUROTE Grise X3 KG</t>
  </si>
  <si>
    <t>FRECINETTE</t>
  </si>
  <si>
    <t xml:space="preserve">CHAMPI SHIITAKEE X3KG </t>
  </si>
  <si>
    <t>FRUIT DE LA PASSION</t>
  </si>
  <si>
    <t>CHAMPI. PIED COUPE BQ</t>
  </si>
  <si>
    <t>B</t>
  </si>
  <si>
    <t>GINGEMBRE</t>
  </si>
  <si>
    <t>GIROLLE IMPORT</t>
  </si>
  <si>
    <t>GRENADE</t>
  </si>
  <si>
    <t>GIROLLE IMPORT CLOU</t>
  </si>
  <si>
    <t>KIWI Vrac</t>
  </si>
  <si>
    <t>TROMPETTE</t>
  </si>
  <si>
    <t>KUMQUAT</t>
  </si>
  <si>
    <t>MINI LEGUMES</t>
  </si>
  <si>
    <t>MELON TYPE CHARENTAIS KG</t>
  </si>
  <si>
    <t>MINI ASPERGE VERTE BQ</t>
  </si>
  <si>
    <t>MANGUE AVION</t>
  </si>
  <si>
    <t>MINI AUBERGINE BQ</t>
  </si>
  <si>
    <t>PASTEQUE</t>
  </si>
  <si>
    <t>MINI BETTERAVE BQ</t>
  </si>
  <si>
    <t>PAPAYE</t>
  </si>
  <si>
    <t>MINI BETTERAVE BTE JAUNE</t>
  </si>
  <si>
    <t>PATATE DOUCE ORANGE</t>
  </si>
  <si>
    <t>MINI BETTERAVE BTE ROUGE</t>
  </si>
  <si>
    <t>PHYSALIS</t>
  </si>
  <si>
    <t>MINI BETTERAVE BTE SHIOGGA….</t>
  </si>
  <si>
    <t>RAISIN BLANC</t>
  </si>
  <si>
    <t>MINI CAROTTE BQ</t>
  </si>
  <si>
    <t>RAISIN NOIR</t>
  </si>
  <si>
    <t>MINI CAROTTE ORANGE BTE</t>
  </si>
  <si>
    <t>MINI CAROTTE VIOLETTE BTE</t>
  </si>
  <si>
    <t>MINI COURGETTE LONGUE  BQ</t>
  </si>
  <si>
    <t>FRUITS ROUGES</t>
  </si>
  <si>
    <t>MINI CONCOMBRE  LONG</t>
  </si>
  <si>
    <t>FRAISE ESPAGNE X1 KG</t>
  </si>
  <si>
    <t>MINI ENDIVE BQ</t>
  </si>
  <si>
    <t>FRAMBOISE  125 GR</t>
  </si>
  <si>
    <t>MINI FENOUIL BQ</t>
  </si>
  <si>
    <t>GROSEILLE BQ</t>
  </si>
  <si>
    <t>MINI MAIS BQ</t>
  </si>
  <si>
    <t>MURES BQ</t>
  </si>
  <si>
    <t>MINI PATISSON JAUNE BQ</t>
  </si>
  <si>
    <t>MYRTILLE</t>
  </si>
  <si>
    <t>MINI PATISSON VERT BQ</t>
  </si>
  <si>
    <t>MINI POIREAU BTE</t>
  </si>
  <si>
    <t>MINI POIREAU BQ</t>
  </si>
  <si>
    <t>MINI NAVET BQ</t>
  </si>
  <si>
    <t>FRUITS SECS</t>
  </si>
  <si>
    <t>POIRES</t>
  </si>
  <si>
    <t>ABRICOTS SEC RAVIER 500GR</t>
  </si>
  <si>
    <t>POIRE CONFERENCE</t>
  </si>
  <si>
    <t>DATTE RAVIER ALGERIE 500GR</t>
  </si>
  <si>
    <t>POIRE COMICE</t>
  </si>
  <si>
    <t>FIGUE LAYERS 500 GR</t>
  </si>
  <si>
    <t>POMMES</t>
  </si>
  <si>
    <t>MARRON ENTIER 500GR</t>
  </si>
  <si>
    <t>POMME GOLDEN 75/80 VRAC</t>
  </si>
  <si>
    <t>PRUNEAU DENOY X500KG</t>
  </si>
  <si>
    <t>POMME GOLDEN 80/85 PLT</t>
  </si>
  <si>
    <t>POMME GRANNY SMITH 80/85</t>
  </si>
  <si>
    <t>POMME PINK LADY 80/85 PLT</t>
  </si>
  <si>
    <t>POMME ROYAL GALA 80/85</t>
  </si>
  <si>
    <t xml:space="preserve">LES PRIX SONT AU COUR, ILS PEUVENT VARIER SELON LES SAISONS ET EVENEMENTS CLIMATIQUES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</si>
</sst>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0"/>
      <color rgb="FF000000"/>
      <name val="Helvetica"/>
    </font>
    <font>
      <b val="0"/>
      <i val="0"/>
      <strike val="0"/>
      <u val="none"/>
      <sz val="10"/>
      <color rgb="FF000000"/>
      <name val="Copperplate"/>
    </font>
    <font>
      <b val="1"/>
      <i val="0"/>
      <strike val="0"/>
      <u val="none"/>
      <sz val="10"/>
      <color rgb="FF000000"/>
      <name val="Copperplate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FF"/>
        <bgColor rgb="FFFFFFFF"/>
      </patternFill>
    </fill>
    <fill>
      <patternFill patternType="solid">
        <fgColor rgb="FFFF8080"/>
        <bgColor rgb="FFFFFFFF"/>
      </patternFill>
    </fill>
  </fills>
  <borders count="23">
    <border/>
    <border>
      <right style="thin">
        <color rgb="FFFFFFCC"/>
      </right>
      <top style="thin">
        <color rgb="FFFFFFCC"/>
      </top>
      <bottom style="thin">
        <color rgb="FFFFFFCC"/>
      </bottom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</border>
    <border>
      <left style="thin">
        <color rgb="FFFFFFCC"/>
      </left>
      <right style="thin">
        <color rgb="FF000000"/>
      </right>
      <top style="thin">
        <color rgb="FFFFFFCC"/>
      </top>
      <bottom style="thin">
        <color rgb="FFFFFFCC"/>
      </bottom>
    </border>
    <border>
      <right style="thin">
        <color rgb="FFFFFFCC"/>
      </right>
      <bottom style="thin">
        <color rgb="FFFFFFCC"/>
      </bottom>
    </border>
    <border>
      <left style="thin">
        <color rgb="FFFFFFCC"/>
      </left>
      <right style="thin">
        <color rgb="FFFFFFCC"/>
      </right>
      <bottom style="thin">
        <color rgb="FFFFFFCC"/>
      </bottom>
    </border>
    <border>
      <left style="thin">
        <color rgb="FFFFFFCC"/>
      </left>
      <right style="thin">
        <color rgb="FFC0C0C0"/>
      </right>
      <bottom style="thin">
        <color rgb="FFFFFFCC"/>
      </bottom>
    </border>
    <border>
      <left style="thin">
        <color rgb="FFC0C0C0"/>
      </left>
      <right style="thin">
        <color rgb="FFFFFFCC"/>
      </right>
      <bottom style="thin">
        <color rgb="FFFFFFCC"/>
      </bottom>
    </border>
    <border>
      <left style="thin">
        <color rgb="FFFFFFCC"/>
      </left>
      <bottom style="thin">
        <color rgb="FFFFFFCC"/>
      </bottom>
    </border>
    <border>
      <left style="thin">
        <color rgb="FFFFFFCC"/>
      </left>
      <right style="thin">
        <color rgb="FFC0C0C0"/>
      </right>
      <top style="thin">
        <color rgb="FFFFFFCC"/>
      </top>
      <bottom style="thin">
        <color rgb="FFFFFFCC"/>
      </bottom>
    </border>
    <border>
      <left style="thin">
        <color rgb="FFC0C0C0"/>
      </left>
      <right style="thin">
        <color rgb="FFFFFFCC"/>
      </right>
      <top style="thin">
        <color rgb="FFFFFFCC"/>
      </top>
      <bottom style="thin">
        <color rgb="FFFFFFCC"/>
      </bottom>
    </border>
    <border>
      <left style="thin">
        <color rgb="FFFFFFCC"/>
      </left>
      <top style="thin">
        <color rgb="FFFFFFCC"/>
      </top>
      <bottom style="thin">
        <color rgb="FFFFFFCC"/>
      </bottom>
    </border>
    <border>
      <left style="thin">
        <color rgb="FFFFFFCC"/>
      </left>
      <right style="thin">
        <color rgb="FF660066"/>
      </right>
      <top style="thin">
        <color rgb="FFFFFFCC"/>
      </top>
      <bottom style="thin">
        <color rgb="FFFFFFCC"/>
      </bottom>
    </border>
    <border>
      <left style="thin">
        <color rgb="FF660066"/>
      </left>
      <right style="thin">
        <color rgb="FFFFFFCC"/>
      </right>
      <top style="thin">
        <color rgb="FFFFFFCC"/>
      </top>
    </border>
    <border>
      <left style="thin">
        <color rgb="FFFFFFCC"/>
      </left>
      <right style="thin">
        <color rgb="FFFFFFCC"/>
      </right>
      <top style="thin">
        <color rgb="FFFFFFCC"/>
      </top>
    </border>
    <border>
      <left style="thin">
        <color rgb="FFFFFFCC"/>
      </left>
      <top style="thin">
        <color rgb="FFFFFFCC"/>
      </top>
    </border>
    <border>
      <left style="thin">
        <color rgb="FFC0C0C0"/>
      </left>
      <right style="thin">
        <color rgb="FFFFFFCC"/>
      </right>
      <top style="thin">
        <color rgb="FFFFFFCC"/>
      </top>
    </border>
    <border>
      <left style="thin">
        <color rgb="FFFFFFCC"/>
      </left>
      <right style="thin">
        <color rgb="FFC0C0C0"/>
      </right>
      <top style="thin">
        <color rgb="FFFFFFCC"/>
      </top>
    </border>
    <border>
      <left style="thin">
        <color rgb="FF000000"/>
      </left>
      <right style="thin">
        <color rgb="FFFFFFCC"/>
      </right>
      <top style="thin">
        <color rgb="FFFFFFCC"/>
      </top>
    </border>
    <border>
      <left style="thin">
        <color rgb="FF000000"/>
      </left>
      <right style="thin">
        <color rgb="FFFFFFCC"/>
      </right>
      <bottom style="thin">
        <color rgb="FFFFFFCC"/>
      </bottom>
    </border>
    <border>
      <top style="thin">
        <color rgb="FFFFFFCC"/>
      </top>
    </border>
    <border>
      <right style="thin">
        <color rgb="FF800080"/>
      </right>
      <top style="thin">
        <color rgb="FFFFFFCC"/>
      </top>
      <bottom style="thin">
        <color rgb="FF800080"/>
      </bottom>
    </border>
    <border>
      <left style="thin">
        <color rgb="FF800080"/>
      </left>
      <right style="thin">
        <color rgb="FF800080"/>
      </right>
      <top style="thin">
        <color rgb="FFFFFFCC"/>
      </top>
      <bottom style="thin">
        <color rgb="FF800080"/>
      </bottom>
    </border>
  </borders>
  <cellStyleXfs count="1">
    <xf numFmtId="0" fontId="0" fillId="0" borderId="0"/>
  </cellStyleXfs>
  <cellXfs count="40">
    <xf xfId="0" fontId="0" numFmtId="0" fillId="2" borderId="0" applyFont="0" applyNumberFormat="0" applyFill="0" applyBorder="0" applyAlignment="0">
      <alignment horizontal="general" vertical="top" textRotation="0" wrapText="true" shrinkToFit="false"/>
    </xf>
    <xf xfId="0" fontId="1" numFmtId="49" fillId="2" borderId="1" applyFont="1" applyNumberFormat="1" applyFill="0" applyBorder="1" applyAlignment="1">
      <alignment horizontal="left" vertical="center" textRotation="0" wrapText="true" shrinkToFit="false"/>
    </xf>
    <xf xfId="0" fontId="1" numFmtId="49" fillId="2" borderId="2" applyFont="1" applyNumberFormat="1" applyFill="0" applyBorder="1" applyAlignment="1">
      <alignment horizontal="center" vertical="center" textRotation="0" wrapText="true" shrinkToFit="false"/>
    </xf>
    <xf xfId="0" fontId="2" numFmtId="60" fillId="2" borderId="3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top" textRotation="0" wrapText="true" shrinkToFit="false"/>
    </xf>
    <xf xfId="0" fontId="2" numFmtId="49" fillId="3" borderId="4" applyFont="1" applyNumberFormat="1" applyFill="1" applyBorder="1" applyAlignment="1">
      <alignment horizontal="center" vertical="center" textRotation="0" wrapText="true" shrinkToFit="false"/>
    </xf>
    <xf xfId="0" fontId="1" numFmtId="49" fillId="3" borderId="5" applyFont="1" applyNumberFormat="1" applyFill="1" applyBorder="1" applyAlignment="1">
      <alignment horizontal="center" vertical="center" textRotation="0" wrapText="true" shrinkToFit="false"/>
    </xf>
    <xf xfId="0" fontId="2" numFmtId="49" fillId="3" borderId="6" applyFont="1" applyNumberFormat="1" applyFill="1" applyBorder="1" applyAlignment="1">
      <alignment horizontal="center" vertical="center" textRotation="0" wrapText="true" shrinkToFit="false"/>
    </xf>
    <xf xfId="0" fontId="2" numFmtId="49" fillId="3" borderId="7" applyFont="1" applyNumberFormat="1" applyFill="1" applyBorder="1" applyAlignment="1">
      <alignment horizontal="center" vertical="center" textRotation="0" wrapText="true" shrinkToFit="false"/>
    </xf>
    <xf xfId="0" fontId="2" numFmtId="49" fillId="3" borderId="5" applyFont="1" applyNumberFormat="1" applyFill="1" applyBorder="1" applyAlignment="1">
      <alignment horizontal="center" vertical="center" textRotation="0" wrapText="true" shrinkToFit="false"/>
    </xf>
    <xf xfId="0" fontId="2" numFmtId="49" fillId="3" borderId="8" applyFont="1" applyNumberFormat="1" applyFill="1" applyBorder="1" applyAlignment="1">
      <alignment horizontal="center" vertical="center" textRotation="0" wrapText="true" shrinkToFit="false"/>
    </xf>
    <xf xfId="0" fontId="2" numFmtId="60" fillId="2" borderId="9" applyFont="1" applyNumberFormat="1" applyFill="0" applyBorder="1" applyAlignment="1">
      <alignment horizontal="center" vertical="center" textRotation="0" wrapText="true" shrinkToFit="false"/>
    </xf>
    <xf xfId="0" fontId="1" numFmtId="49" fillId="2" borderId="10" applyFont="1" applyNumberFormat="1" applyFill="0" applyBorder="1" applyAlignment="1">
      <alignment horizontal="left" vertical="center" textRotation="0" wrapText="true" shrinkToFit="false"/>
    </xf>
    <xf xfId="0" fontId="2" numFmtId="60" fillId="2" borderId="11" applyFont="1" applyNumberFormat="1" applyFill="0" applyBorder="1" applyAlignment="1">
      <alignment horizontal="center" vertical="center" textRotation="0" wrapText="true" shrinkToFit="false"/>
    </xf>
    <xf xfId="0" fontId="2" numFmtId="60" fillId="2" borderId="12" applyFont="1" applyNumberFormat="1" applyFill="0" applyBorder="1" applyAlignment="1">
      <alignment horizontal="center" vertical="center" textRotation="0" wrapText="true" shrinkToFit="false"/>
    </xf>
    <xf xfId="0" fontId="1" numFmtId="49" fillId="2" borderId="13" applyFont="1" applyNumberFormat="1" applyFill="0" applyBorder="1" applyAlignment="1">
      <alignment horizontal="left" vertical="center" textRotation="0" wrapText="true" shrinkToFit="false"/>
    </xf>
    <xf xfId="0" fontId="1" numFmtId="49" fillId="2" borderId="14" applyFont="1" applyNumberFormat="1" applyFill="0" applyBorder="1" applyAlignment="1">
      <alignment horizontal="center" vertical="center" textRotation="0" wrapText="true" shrinkToFit="false"/>
    </xf>
    <xf xfId="0" fontId="2" numFmtId="60" fillId="2" borderId="15" applyFont="1" applyNumberFormat="1" applyFill="0" applyBorder="1" applyAlignment="1">
      <alignment horizontal="center" vertical="center" textRotation="0" wrapText="true" shrinkToFit="false"/>
    </xf>
    <xf xfId="0" fontId="2" numFmtId="49" fillId="2" borderId="1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left" vertical="center" textRotation="0" wrapText="true" shrinkToFit="false"/>
    </xf>
    <xf xfId="0" fontId="1" numFmtId="0" fillId="2" borderId="16" applyFont="1" applyNumberFormat="0" applyFill="0" applyBorder="1" applyAlignment="1">
      <alignment horizontal="left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true" shrinkToFit="false"/>
    </xf>
    <xf xfId="0" fontId="1" numFmtId="49" fillId="2" borderId="16" applyFont="1" applyNumberFormat="1" applyFill="0" applyBorder="1" applyAlignment="1">
      <alignment horizontal="left" vertical="center" textRotation="0" wrapText="true" shrinkToFit="false"/>
    </xf>
    <xf xfId="0" fontId="2" numFmtId="49" fillId="2" borderId="9" applyFont="1" applyNumberFormat="1" applyFill="0" applyBorder="1" applyAlignment="1">
      <alignment horizontal="center" vertical="center" textRotation="0" wrapText="true" shrinkToFit="false"/>
    </xf>
    <xf xfId="0" fontId="2" numFmtId="60" fillId="2" borderId="17" applyFont="1" applyNumberFormat="1" applyFill="0" applyBorder="1" applyAlignment="1">
      <alignment horizontal="center" vertical="center" textRotation="0" wrapText="true" shrinkToFit="false"/>
    </xf>
    <xf xfId="0" fontId="2" numFmtId="49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left" vertical="center" textRotation="0" wrapText="true" shrinkToFit="false"/>
    </xf>
    <xf xfId="0" fontId="2" numFmtId="49" fillId="3" borderId="19" applyFont="1" applyNumberFormat="1" applyFill="1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left" vertical="center" textRotation="0" wrapText="true" shrinkToFit="false"/>
    </xf>
    <xf xfId="0" fontId="1" numFmtId="0" fillId="2" borderId="16" applyFont="1" applyNumberFormat="0" applyFill="0" applyBorder="1" applyAlignment="1">
      <alignment horizontal="left" vertical="center" textRotation="0" wrapText="true" shrinkToFit="false"/>
    </xf>
    <xf xfId="0" fontId="1" numFmtId="49" fillId="3" borderId="2" applyFont="1" applyNumberFormat="1" applyFill="1" applyBorder="1" applyAlignment="1">
      <alignment horizontal="center" vertical="center" textRotation="0" wrapText="true" shrinkToFit="false"/>
    </xf>
    <xf xfId="0" fontId="2" numFmtId="49" fillId="3" borderId="9" applyFont="1" applyNumberFormat="1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49" fillId="4" borderId="20" applyFont="1" applyNumberFormat="1" applyFill="1" applyBorder="1" applyAlignment="1">
      <alignment horizontal="center" vertical="center" textRotation="0" wrapText="true" shrinkToFit="false"/>
    </xf>
    <xf xfId="0" fontId="0" numFmtId="0" fillId="2" borderId="21" applyFont="0" applyNumberFormat="0" applyFill="0" applyBorder="1" applyAlignment="0">
      <alignment horizontal="general" vertical="top" textRotation="0" wrapText="true" shrinkToFit="false"/>
    </xf>
    <xf xfId="0" fontId="0" numFmtId="0" fillId="2" borderId="22" applyFont="0" applyNumberFormat="0" applyFill="0" applyBorder="1" applyAlignment="0">
      <alignment horizontal="general" vertical="top" textRotation="0" wrapText="true" shrinkToFit="false"/>
    </xf>
  </cellXfs>
  <cellStyles count="1">
    <cellStyle name="Normal" xfId="0" builtinId="0"/>
  </cellStyles>
  <dxfs count="1">
    <dxf>
      <font>
        <b val="1"/>
        <sz val="10"/>
        <color rgb="fffefefe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129"/>
  <sheetViews>
    <sheetView tabSelected="1" workbookViewId="0" showGridLines="false" showRowColHeaders="1">
      <selection activeCell="A129" sqref="A129"/>
    </sheetView>
  </sheetViews>
  <sheetFormatPr customHeight="true" defaultRowHeight="18" defaultColWidth="20" outlineLevelRow="0" outlineLevelCol="0"/>
  <cols>
    <col min="1" max="1" width="50.3047" customWidth="true" style="4"/>
    <col min="2" max="2" width="8.46875" customWidth="true" style="4"/>
    <col min="3" max="3" width="10.4062" customWidth="true" style="4"/>
    <col min="4" max="4" width="50.3047" customWidth="true" style="4"/>
    <col min="5" max="5" width="10.4062" customWidth="true" style="4"/>
    <col min="6" max="6" width="10.4062" customWidth="true" style="4"/>
    <col min="7" max="7" width="20" style="4"/>
    <col min="8" max="8" width="20" style="4"/>
    <col min="9" max="9" width="20" style="4"/>
    <col min="10" max="10" width="20" style="4"/>
    <col min="11" max="11" width="20" style="4"/>
    <col min="12" max="12" width="20" style="4"/>
    <col min="13" max="13" width="20" style="4"/>
    <col min="14" max="14" width="20" style="4"/>
    <col min="15" max="15" width="20" style="4"/>
    <col min="16" max="16" width="20" style="4"/>
    <col min="17" max="17" width="20" style="4"/>
    <col min="18" max="18" width="20" style="4"/>
    <col min="19" max="19" width="20" style="4"/>
    <col min="20" max="20" width="20" style="4"/>
    <col min="21" max="21" width="20" style="4"/>
    <col min="22" max="22" width="20" style="4"/>
    <col min="23" max="23" width="20" style="4"/>
    <col min="24" max="24" width="20" style="4"/>
    <col min="25" max="25" width="20" style="4"/>
    <col min="26" max="26" width="20" style="4"/>
    <col min="27" max="27" width="20" style="4"/>
    <col min="28" max="28" width="20" style="4"/>
    <col min="29" max="29" width="20" style="4"/>
    <col min="30" max="30" width="20" style="4"/>
    <col min="31" max="31" width="20" style="4"/>
    <col min="32" max="32" width="20" style="4"/>
    <col min="33" max="33" width="20" style="4"/>
    <col min="34" max="34" width="20" style="4"/>
    <col min="35" max="35" width="20" style="4"/>
    <col min="36" max="36" width="20" style="4"/>
    <col min="37" max="37" width="20" style="4"/>
    <col min="38" max="38" width="20" style="4"/>
    <col min="39" max="39" width="20" style="4"/>
    <col min="40" max="40" width="20" style="4"/>
    <col min="41" max="41" width="20" style="4"/>
    <col min="42" max="42" width="20" style="4"/>
    <col min="43" max="43" width="20" style="4"/>
    <col min="44" max="44" width="20" style="4"/>
    <col min="45" max="45" width="20" style="4"/>
    <col min="46" max="46" width="20" style="4"/>
    <col min="47" max="47" width="20" style="4"/>
    <col min="48" max="48" width="20" style="4"/>
    <col min="49" max="49" width="20" style="4"/>
    <col min="50" max="50" width="20" style="4"/>
    <col min="51" max="51" width="20" style="4"/>
    <col min="52" max="52" width="20" style="4"/>
    <col min="53" max="53" width="20" style="4"/>
    <col min="54" max="54" width="20" style="4"/>
    <col min="55" max="55" width="20" style="4"/>
    <col min="56" max="56" width="20" style="4"/>
    <col min="57" max="57" width="20" style="4"/>
    <col min="58" max="58" width="20" style="4"/>
    <col min="59" max="59" width="20" style="4"/>
    <col min="60" max="60" width="20" style="4"/>
    <col min="61" max="61" width="20" style="4"/>
    <col min="62" max="62" width="20" style="4"/>
    <col min="63" max="63" width="20" style="4"/>
    <col min="64" max="64" width="20" style="4"/>
    <col min="65" max="65" width="20" style="4"/>
    <col min="66" max="66" width="20" style="4"/>
    <col min="67" max="67" width="20" style="4"/>
    <col min="68" max="68" width="20" style="4"/>
    <col min="69" max="69" width="20" style="4"/>
    <col min="70" max="70" width="20" style="4"/>
    <col min="71" max="71" width="20" style="4"/>
    <col min="72" max="72" width="20" style="4"/>
    <col min="73" max="73" width="20" style="4"/>
    <col min="74" max="74" width="20" style="4"/>
    <col min="75" max="75" width="20" style="4"/>
    <col min="76" max="76" width="20" style="4"/>
    <col min="77" max="77" width="20" style="4"/>
    <col min="78" max="78" width="20" style="4"/>
    <col min="79" max="79" width="20" style="4"/>
    <col min="80" max="80" width="20" style="4"/>
    <col min="81" max="81" width="20" style="4"/>
    <col min="82" max="82" width="20" style="4"/>
    <col min="83" max="83" width="20" style="4"/>
    <col min="84" max="84" width="20" style="4"/>
    <col min="85" max="85" width="20" style="4"/>
    <col min="86" max="86" width="20" style="4"/>
    <col min="87" max="87" width="20" style="4"/>
    <col min="88" max="88" width="20" style="4"/>
    <col min="89" max="89" width="20" style="4"/>
    <col min="90" max="90" width="20" style="4"/>
    <col min="91" max="91" width="20" style="4"/>
    <col min="92" max="92" width="20" style="4"/>
    <col min="93" max="93" width="20" style="4"/>
    <col min="94" max="94" width="20" style="4"/>
    <col min="95" max="95" width="20" style="4"/>
    <col min="96" max="96" width="20" style="4"/>
    <col min="97" max="97" width="20" style="4"/>
    <col min="98" max="98" width="20" style="4"/>
    <col min="99" max="99" width="20" style="4"/>
    <col min="100" max="100" width="20" style="4"/>
    <col min="101" max="101" width="20" style="4"/>
    <col min="102" max="102" width="20" style="4"/>
    <col min="103" max="103" width="20" style="4"/>
    <col min="104" max="104" width="20" style="4"/>
    <col min="105" max="105" width="20" style="4"/>
    <col min="106" max="106" width="20" style="4"/>
    <col min="107" max="107" width="20" style="4"/>
    <col min="108" max="108" width="20" style="4"/>
    <col min="109" max="109" width="20" style="4"/>
    <col min="110" max="110" width="20" style="4"/>
    <col min="111" max="111" width="20" style="4"/>
    <col min="112" max="112" width="20" style="4"/>
    <col min="113" max="113" width="20" style="4"/>
    <col min="114" max="114" width="20" style="4"/>
    <col min="115" max="115" width="20" style="4"/>
    <col min="116" max="116" width="20" style="4"/>
    <col min="117" max="117" width="20" style="4"/>
    <col min="118" max="118" width="20" style="4"/>
    <col min="119" max="119" width="20" style="4"/>
    <col min="120" max="120" width="20" style="4"/>
    <col min="121" max="121" width="20" style="4"/>
    <col min="122" max="122" width="20" style="4"/>
    <col min="123" max="123" width="20" style="4"/>
    <col min="124" max="124" width="20" style="4"/>
    <col min="125" max="125" width="20" style="4"/>
    <col min="126" max="126" width="20" style="4"/>
    <col min="127" max="127" width="20" style="4"/>
    <col min="128" max="128" width="20" style="4"/>
    <col min="129" max="129" width="20" style="4"/>
    <col min="130" max="130" width="20" style="4"/>
    <col min="131" max="131" width="20" style="4"/>
    <col min="132" max="132" width="20" style="4"/>
    <col min="133" max="133" width="20" style="4"/>
    <col min="134" max="134" width="20" style="4"/>
    <col min="135" max="135" width="20" style="4"/>
    <col min="136" max="136" width="20" style="4"/>
    <col min="137" max="137" width="20" style="4"/>
    <col min="138" max="138" width="20" style="4"/>
    <col min="139" max="139" width="20" style="4"/>
    <col min="140" max="140" width="20" style="4"/>
    <col min="141" max="141" width="20" style="4"/>
    <col min="142" max="142" width="20" style="4"/>
    <col min="143" max="143" width="20" style="4"/>
    <col min="144" max="144" width="20" style="4"/>
    <col min="145" max="145" width="20" style="4"/>
    <col min="146" max="146" width="20" style="4"/>
    <col min="147" max="147" width="20" style="4"/>
    <col min="148" max="148" width="20" style="4"/>
    <col min="149" max="149" width="20" style="4"/>
    <col min="150" max="150" width="20" style="4"/>
    <col min="151" max="151" width="20" style="4"/>
    <col min="152" max="152" width="20" style="4"/>
    <col min="153" max="153" width="20" style="4"/>
    <col min="154" max="154" width="20" style="4"/>
    <col min="155" max="155" width="20" style="4"/>
    <col min="156" max="156" width="20" style="4"/>
    <col min="157" max="157" width="20" style="4"/>
    <col min="158" max="158" width="20" style="4"/>
    <col min="159" max="159" width="20" style="4"/>
    <col min="160" max="160" width="20" style="4"/>
    <col min="161" max="161" width="20" style="4"/>
    <col min="162" max="162" width="20" style="4"/>
    <col min="163" max="163" width="20" style="4"/>
    <col min="164" max="164" width="20" style="4"/>
    <col min="165" max="165" width="20" style="4"/>
    <col min="166" max="166" width="20" style="4"/>
    <col min="167" max="167" width="20" style="4"/>
    <col min="168" max="168" width="20" style="4"/>
    <col min="169" max="169" width="20" style="4"/>
    <col min="170" max="170" width="20" style="4"/>
    <col min="171" max="171" width="20" style="4"/>
    <col min="172" max="172" width="20" style="4"/>
    <col min="173" max="173" width="20" style="4"/>
    <col min="174" max="174" width="20" style="4"/>
    <col min="175" max="175" width="20" style="4"/>
    <col min="176" max="176" width="20" style="4"/>
    <col min="177" max="177" width="20" style="4"/>
    <col min="178" max="178" width="20" style="4"/>
    <col min="179" max="179" width="20" style="4"/>
    <col min="180" max="180" width="20" style="4"/>
    <col min="181" max="181" width="20" style="4"/>
    <col min="182" max="182" width="20" style="4"/>
    <col min="183" max="183" width="20" style="4"/>
    <col min="184" max="184" width="20" style="4"/>
    <col min="185" max="185" width="20" style="4"/>
    <col min="186" max="186" width="20" style="4"/>
    <col min="187" max="187" width="20" style="4"/>
    <col min="188" max="188" width="20" style="4"/>
    <col min="189" max="189" width="20" style="4"/>
    <col min="190" max="190" width="20" style="4"/>
    <col min="191" max="191" width="20" style="4"/>
    <col min="192" max="192" width="20" style="4"/>
    <col min="193" max="193" width="20" style="4"/>
    <col min="194" max="194" width="20" style="4"/>
    <col min="195" max="195" width="20" style="4"/>
    <col min="196" max="196" width="20" style="4"/>
    <col min="197" max="197" width="20" style="4"/>
    <col min="198" max="198" width="20" style="4"/>
    <col min="199" max="199" width="20" style="4"/>
    <col min="200" max="200" width="20" style="4"/>
    <col min="201" max="201" width="20" style="4"/>
    <col min="202" max="202" width="20" style="4"/>
    <col min="203" max="203" width="20" style="4"/>
    <col min="204" max="204" width="20" style="4"/>
    <col min="205" max="205" width="20" style="4"/>
    <col min="206" max="206" width="20" style="4"/>
    <col min="207" max="207" width="20" style="4"/>
    <col min="208" max="208" width="20" style="4"/>
    <col min="209" max="209" width="20" style="4"/>
    <col min="210" max="210" width="20" style="4"/>
    <col min="211" max="211" width="20" style="4"/>
    <col min="212" max="212" width="20" style="4"/>
    <col min="213" max="213" width="20" style="4"/>
    <col min="214" max="214" width="20" style="4"/>
    <col min="215" max="215" width="20" style="4"/>
    <col min="216" max="216" width="20" style="4"/>
    <col min="217" max="217" width="20" style="4"/>
    <col min="218" max="218" width="20" style="4"/>
    <col min="219" max="219" width="20" style="4"/>
    <col min="220" max="220" width="20" style="4"/>
    <col min="221" max="221" width="20" style="4"/>
    <col min="222" max="222" width="20" style="4"/>
    <col min="223" max="223" width="20" style="4"/>
    <col min="224" max="224" width="20" style="4"/>
    <col min="225" max="225" width="20" style="4"/>
    <col min="226" max="226" width="20" style="4"/>
    <col min="227" max="227" width="20" style="4"/>
    <col min="228" max="228" width="20" style="4"/>
    <col min="229" max="229" width="20" style="4"/>
    <col min="230" max="230" width="20" style="4"/>
    <col min="231" max="231" width="20" style="4"/>
    <col min="232" max="232" width="20" style="4"/>
    <col min="233" max="233" width="20" style="4"/>
    <col min="234" max="234" width="20" style="4"/>
    <col min="235" max="235" width="20" style="4"/>
    <col min="236" max="236" width="20" style="4"/>
    <col min="237" max="237" width="20" style="4"/>
    <col min="238" max="238" width="20" style="4"/>
    <col min="239" max="239" width="20" style="4"/>
    <col min="240" max="240" width="20" style="4"/>
    <col min="241" max="241" width="20" style="4"/>
    <col min="242" max="242" width="20" style="4"/>
    <col min="243" max="243" width="20" style="4"/>
    <col min="244" max="244" width="20" style="4"/>
    <col min="245" max="245" width="20" style="4"/>
    <col min="246" max="246" width="20" style="4"/>
    <col min="247" max="247" width="20" style="4"/>
    <col min="248" max="248" width="20" style="4"/>
    <col min="249" max="249" width="20" style="4"/>
    <col min="250" max="250" width="20" style="4"/>
    <col min="251" max="251" width="20" style="4"/>
    <col min="252" max="252" width="20" style="4"/>
    <col min="253" max="253" width="20" style="4"/>
    <col min="254" max="254" width="20" style="4"/>
    <col min="255" max="255" width="20" style="4"/>
    <col min="256" max="256" width="20" style="4"/>
  </cols>
  <sheetData>
    <row r="1" spans="1:256" customHeight="1" ht="13.5">
      <c r="A1" s="5" t="s">
        <v>0</v>
      </c>
      <c r="B1" s="6" t="s">
        <v>1</v>
      </c>
      <c r="C1" s="7" t="s">
        <v>2</v>
      </c>
      <c r="D1" s="8" t="s">
        <v>3</v>
      </c>
      <c r="E1" s="9" t="s">
        <v>1</v>
      </c>
      <c r="F1" s="10" t="s">
        <v>2</v>
      </c>
    </row>
    <row r="2" spans="1:256" customHeight="1" ht="13.5">
      <c r="A2" s="1" t="s">
        <v>4</v>
      </c>
      <c r="B2" s="2" t="s">
        <v>5</v>
      </c>
      <c r="C2" s="11">
        <v>5.35</v>
      </c>
      <c r="D2" s="12" t="s">
        <v>6</v>
      </c>
      <c r="E2" s="2" t="s">
        <v>5</v>
      </c>
      <c r="F2" s="13">
        <v>6.2</v>
      </c>
    </row>
    <row r="3" spans="1:256" customHeight="1" ht="13.5">
      <c r="A3" s="1" t="s">
        <v>7</v>
      </c>
      <c r="B3" s="2" t="s">
        <v>8</v>
      </c>
      <c r="C3" s="11">
        <v>4.5</v>
      </c>
      <c r="D3" s="12" t="s">
        <v>9</v>
      </c>
      <c r="E3" s="2" t="s">
        <v>10</v>
      </c>
      <c r="F3" s="13">
        <v>8.3</v>
      </c>
    </row>
    <row r="4" spans="1:256" customHeight="1" ht="13.5">
      <c r="A4" s="1" t="s">
        <v>11</v>
      </c>
      <c r="B4" s="2" t="s">
        <v>12</v>
      </c>
      <c r="C4" s="11">
        <v>6</v>
      </c>
      <c r="D4" s="12" t="s">
        <v>13</v>
      </c>
      <c r="E4" s="2" t="s">
        <v>10</v>
      </c>
      <c r="F4" s="13">
        <v>1.9</v>
      </c>
    </row>
    <row r="5" spans="1:256" customHeight="1" ht="13.5">
      <c r="A5" s="1" t="s">
        <v>14</v>
      </c>
      <c r="B5" s="2" t="s">
        <v>5</v>
      </c>
      <c r="C5" s="11">
        <v>4.65</v>
      </c>
      <c r="D5" s="12" t="s">
        <v>15</v>
      </c>
      <c r="E5" s="2" t="s">
        <v>5</v>
      </c>
      <c r="F5" s="13">
        <v>5.5</v>
      </c>
    </row>
    <row r="6" spans="1:256" customHeight="1" ht="13.5">
      <c r="A6" s="1" t="s">
        <v>16</v>
      </c>
      <c r="B6" s="2" t="s">
        <v>5</v>
      </c>
      <c r="C6" s="11">
        <v>1.55</v>
      </c>
      <c r="D6" s="12" t="s">
        <v>17</v>
      </c>
      <c r="E6" s="2" t="s">
        <v>5</v>
      </c>
      <c r="F6" s="13">
        <v>3</v>
      </c>
    </row>
    <row r="7" spans="1:256" customHeight="1" ht="13.5">
      <c r="A7" s="1" t="s">
        <v>18</v>
      </c>
      <c r="B7" s="2" t="s">
        <v>5</v>
      </c>
      <c r="C7" s="11">
        <v>2.75</v>
      </c>
      <c r="D7" s="12" t="s">
        <v>19</v>
      </c>
      <c r="E7" s="2" t="s">
        <v>5</v>
      </c>
      <c r="F7" s="13"/>
    </row>
    <row r="8" spans="1:256" customHeight="1" ht="13.5">
      <c r="A8" s="1" t="s">
        <v>20</v>
      </c>
      <c r="B8" s="2" t="s">
        <v>21</v>
      </c>
      <c r="C8" s="11">
        <v>0.85</v>
      </c>
      <c r="D8" s="12" t="s">
        <v>22</v>
      </c>
      <c r="E8" s="2" t="s">
        <v>5</v>
      </c>
      <c r="F8" s="13">
        <v>3.9</v>
      </c>
    </row>
    <row r="9" spans="1:256" customHeight="1" ht="13.5">
      <c r="A9" s="1" t="s">
        <v>23</v>
      </c>
      <c r="B9" s="2" t="s">
        <v>5</v>
      </c>
      <c r="C9" s="11">
        <v>2</v>
      </c>
      <c r="D9" s="12" t="s">
        <v>24</v>
      </c>
      <c r="E9" s="2" t="s">
        <v>5</v>
      </c>
      <c r="F9" s="13">
        <v>1.9</v>
      </c>
    </row>
    <row r="10" spans="1:256" customHeight="1" ht="13.5">
      <c r="A10" s="1" t="s">
        <v>25</v>
      </c>
      <c r="B10" s="2" t="s">
        <v>5</v>
      </c>
      <c r="C10" s="11">
        <v>2.65</v>
      </c>
      <c r="D10" s="12" t="s">
        <v>26</v>
      </c>
      <c r="E10" s="2" t="s">
        <v>5</v>
      </c>
      <c r="F10" s="13">
        <v>2.15</v>
      </c>
    </row>
    <row r="11" spans="1:256" customHeight="1" ht="13.5">
      <c r="A11" s="1" t="s">
        <v>27</v>
      </c>
      <c r="B11" s="2" t="s">
        <v>5</v>
      </c>
      <c r="C11" s="11">
        <v>0.69</v>
      </c>
      <c r="D11" s="12" t="s">
        <v>28</v>
      </c>
      <c r="E11" s="2" t="s">
        <v>5</v>
      </c>
      <c r="F11" s="13">
        <v>2.99</v>
      </c>
    </row>
    <row r="12" spans="1:256" customHeight="1" ht="13.5">
      <c r="A12" s="1" t="s">
        <v>29</v>
      </c>
      <c r="B12" s="2" t="s">
        <v>12</v>
      </c>
      <c r="C12" s="14">
        <v>1.75</v>
      </c>
      <c r="D12" s="15" t="s">
        <v>30</v>
      </c>
      <c r="E12" s="16" t="s">
        <v>5</v>
      </c>
      <c r="F12" s="17"/>
    </row>
    <row r="13" spans="1:256" customHeight="1" ht="13.5">
      <c r="A13" s="1" t="s">
        <v>31</v>
      </c>
      <c r="B13" s="2" t="s">
        <v>5</v>
      </c>
      <c r="C13" s="11">
        <v>2.79</v>
      </c>
      <c r="D13" s="8" t="s">
        <v>32</v>
      </c>
      <c r="E13" s="6" t="s">
        <v>1</v>
      </c>
      <c r="F13" s="10" t="s">
        <v>2</v>
      </c>
    </row>
    <row r="14" spans="1:256" customHeight="1" ht="13.5">
      <c r="A14" s="1" t="s">
        <v>33</v>
      </c>
      <c r="B14" s="2" t="s">
        <v>5</v>
      </c>
      <c r="C14" s="11">
        <v>2.55</v>
      </c>
      <c r="D14" s="12" t="s">
        <v>34</v>
      </c>
      <c r="E14" s="2" t="s">
        <v>8</v>
      </c>
      <c r="F14" s="13">
        <v>2.2</v>
      </c>
    </row>
    <row r="15" spans="1:256" customHeight="1" ht="13.5">
      <c r="A15" s="1" t="s">
        <v>35</v>
      </c>
      <c r="B15" s="2" t="s">
        <v>5</v>
      </c>
      <c r="C15" s="11">
        <v>2.25</v>
      </c>
      <c r="D15" s="12" t="s">
        <v>36</v>
      </c>
      <c r="E15" s="2" t="s">
        <v>5</v>
      </c>
      <c r="F15" s="13">
        <v>12.5</v>
      </c>
    </row>
    <row r="16" spans="1:256" customHeight="1" ht="13.5">
      <c r="A16" s="1" t="s">
        <v>37</v>
      </c>
      <c r="B16" s="2" t="s">
        <v>5</v>
      </c>
      <c r="C16" s="11">
        <v>1.4</v>
      </c>
      <c r="D16" s="12" t="s">
        <v>38</v>
      </c>
      <c r="E16" s="2" t="s">
        <v>5</v>
      </c>
      <c r="F16" s="13">
        <v>9.5</v>
      </c>
    </row>
    <row r="17" spans="1:256" customHeight="1" ht="13.5">
      <c r="A17" s="1" t="s">
        <v>39</v>
      </c>
      <c r="B17" s="2" t="s">
        <v>5</v>
      </c>
      <c r="C17" s="11">
        <v>1.05</v>
      </c>
      <c r="D17" s="12" t="s">
        <v>40</v>
      </c>
      <c r="E17" s="2" t="s">
        <v>5</v>
      </c>
      <c r="F17" s="18" t="s">
        <v>41</v>
      </c>
    </row>
    <row r="18" spans="1:256" customHeight="1" ht="13.5">
      <c r="A18" s="1" t="s">
        <v>42</v>
      </c>
      <c r="B18" s="2" t="s">
        <v>5</v>
      </c>
      <c r="C18" s="11">
        <v>2.55</v>
      </c>
      <c r="D18" s="12" t="s">
        <v>43</v>
      </c>
      <c r="E18" s="2" t="s">
        <v>5</v>
      </c>
      <c r="F18" s="13">
        <v>12.5</v>
      </c>
    </row>
    <row r="19" spans="1:256" customHeight="1" ht="13.5">
      <c r="A19" s="1" t="s">
        <v>44</v>
      </c>
      <c r="B19" s="2" t="s">
        <v>5</v>
      </c>
      <c r="C19" s="11">
        <v>2.5</v>
      </c>
      <c r="D19" s="12" t="s">
        <v>45</v>
      </c>
      <c r="E19" s="2" t="s">
        <v>5</v>
      </c>
      <c r="F19" s="13">
        <v>12.5</v>
      </c>
    </row>
    <row r="20" spans="1:256" customHeight="1" ht="13.5">
      <c r="A20" s="1" t="s">
        <v>46</v>
      </c>
      <c r="B20" s="2" t="s">
        <v>21</v>
      </c>
      <c r="C20" s="11">
        <v>1.95</v>
      </c>
      <c r="D20" s="12" t="s">
        <v>47</v>
      </c>
      <c r="E20" s="2" t="s">
        <v>5</v>
      </c>
      <c r="F20" s="13">
        <v>12.5</v>
      </c>
    </row>
    <row r="21" spans="1:256" customHeight="1" ht="13.5">
      <c r="A21" s="1" t="s">
        <v>48</v>
      </c>
      <c r="B21" s="2" t="s">
        <v>21</v>
      </c>
      <c r="C21" s="11">
        <v>7.5</v>
      </c>
      <c r="D21" s="12" t="s">
        <v>49</v>
      </c>
      <c r="E21" s="2" t="s">
        <v>5</v>
      </c>
      <c r="F21" s="13">
        <v>12.5</v>
      </c>
    </row>
    <row r="22" spans="1:256" customHeight="1" ht="13.5">
      <c r="A22" s="1" t="s">
        <v>50</v>
      </c>
      <c r="B22" s="2" t="s">
        <v>5</v>
      </c>
      <c r="C22" s="11">
        <v>5.55</v>
      </c>
      <c r="D22" s="12" t="s">
        <v>51</v>
      </c>
      <c r="E22" s="2" t="s">
        <v>5</v>
      </c>
      <c r="F22" s="13">
        <v>14.25</v>
      </c>
    </row>
    <row r="23" spans="1:256" customHeight="1" ht="13.5">
      <c r="A23" s="1" t="s">
        <v>52</v>
      </c>
      <c r="B23" s="2" t="s">
        <v>5</v>
      </c>
      <c r="C23" s="11">
        <v>1.05</v>
      </c>
      <c r="D23" s="12" t="s">
        <v>53</v>
      </c>
      <c r="E23" s="2" t="s">
        <v>5</v>
      </c>
      <c r="F23" s="13">
        <v>12.5</v>
      </c>
    </row>
    <row r="24" spans="1:256" customHeight="1" ht="13.5">
      <c r="A24" s="1" t="s">
        <v>54</v>
      </c>
      <c r="B24" s="2" t="s">
        <v>5</v>
      </c>
      <c r="C24" s="11">
        <v>2.25</v>
      </c>
      <c r="D24" s="12" t="s">
        <v>55</v>
      </c>
      <c r="E24" s="2" t="s">
        <v>5</v>
      </c>
      <c r="F24" s="13">
        <v>11.2</v>
      </c>
    </row>
    <row r="25" spans="1:256" customHeight="1" ht="13.5">
      <c r="A25" s="1" t="s">
        <v>56</v>
      </c>
      <c r="B25" s="2" t="s">
        <v>21</v>
      </c>
      <c r="C25" s="11">
        <v>4</v>
      </c>
      <c r="D25" s="12" t="s">
        <v>57</v>
      </c>
      <c r="E25" s="2" t="s">
        <v>5</v>
      </c>
      <c r="F25" s="13">
        <v>11.2</v>
      </c>
    </row>
    <row r="26" spans="1:256" customHeight="1" ht="13.5">
      <c r="A26" s="1" t="s">
        <v>58</v>
      </c>
      <c r="B26" s="2" t="s">
        <v>21</v>
      </c>
      <c r="C26" s="11">
        <v>1.1</v>
      </c>
      <c r="D26" s="12" t="s">
        <v>59</v>
      </c>
      <c r="E26" s="2" t="s">
        <v>5</v>
      </c>
      <c r="F26" s="13">
        <v>12.5</v>
      </c>
    </row>
    <row r="27" spans="1:256" customHeight="1" ht="13.5">
      <c r="A27" s="1" t="s">
        <v>60</v>
      </c>
      <c r="B27" s="2" t="s">
        <v>21</v>
      </c>
      <c r="C27" s="11">
        <v>3.35</v>
      </c>
      <c r="D27" s="12" t="s">
        <v>61</v>
      </c>
      <c r="E27" s="2" t="s">
        <v>5</v>
      </c>
      <c r="F27" s="13">
        <v>9.99</v>
      </c>
    </row>
    <row r="28" spans="1:256" customHeight="1" ht="13.5">
      <c r="A28" s="1" t="s">
        <v>62</v>
      </c>
      <c r="B28" s="2" t="s">
        <v>5</v>
      </c>
      <c r="C28" s="11">
        <v>2.35</v>
      </c>
      <c r="D28" s="12" t="s">
        <v>63</v>
      </c>
      <c r="E28" s="2" t="s">
        <v>5</v>
      </c>
      <c r="F28" s="13">
        <v>9.5</v>
      </c>
    </row>
    <row r="29" spans="1:256" customHeight="1" ht="13.5">
      <c r="A29" s="1" t="s">
        <v>64</v>
      </c>
      <c r="B29" s="2" t="s">
        <v>5</v>
      </c>
      <c r="C29" s="11">
        <v>4</v>
      </c>
      <c r="D29" s="12" t="s">
        <v>65</v>
      </c>
      <c r="E29" s="19"/>
      <c r="F29" s="13">
        <v>4.99</v>
      </c>
    </row>
    <row r="30" spans="1:256" customHeight="1" ht="13.5">
      <c r="A30" s="1" t="s">
        <v>66</v>
      </c>
      <c r="B30" s="2" t="s">
        <v>5</v>
      </c>
      <c r="C30" s="11">
        <v>3.85</v>
      </c>
      <c r="D30" s="20"/>
      <c r="E30" s="19"/>
      <c r="F30" s="13">
        <v>0</v>
      </c>
    </row>
    <row r="31" spans="1:256" customHeight="1" ht="13.5">
      <c r="A31" s="1" t="s">
        <v>67</v>
      </c>
      <c r="B31" s="2" t="s">
        <v>10</v>
      </c>
      <c r="C31" s="11">
        <v>3.9</v>
      </c>
      <c r="D31" s="20"/>
      <c r="E31" s="19"/>
      <c r="F31" s="13">
        <v>0</v>
      </c>
    </row>
    <row r="32" spans="1:256" customHeight="1" ht="13.5">
      <c r="A32" s="1" t="s">
        <v>68</v>
      </c>
      <c r="B32" s="2" t="s">
        <v>5</v>
      </c>
      <c r="C32" s="11">
        <v>9</v>
      </c>
      <c r="D32" s="21"/>
      <c r="E32" s="22"/>
      <c r="F32" s="17">
        <v>0</v>
      </c>
    </row>
    <row r="33" spans="1:256" customHeight="1" ht="13.5">
      <c r="A33" s="1" t="s">
        <v>69</v>
      </c>
      <c r="B33" s="2" t="s">
        <v>5</v>
      </c>
      <c r="C33" s="11">
        <v>3</v>
      </c>
      <c r="D33" s="8" t="s">
        <v>70</v>
      </c>
      <c r="E33" s="6" t="s">
        <v>1</v>
      </c>
      <c r="F33" s="10" t="s">
        <v>2</v>
      </c>
    </row>
    <row r="34" spans="1:256" customHeight="1" ht="13.5">
      <c r="A34" s="1" t="s">
        <v>71</v>
      </c>
      <c r="B34" s="2" t="s">
        <v>21</v>
      </c>
      <c r="C34" s="11">
        <v>1.75</v>
      </c>
      <c r="D34" s="12" t="s">
        <v>72</v>
      </c>
      <c r="E34" s="2" t="s">
        <v>10</v>
      </c>
      <c r="F34" s="13">
        <v>3.3</v>
      </c>
    </row>
    <row r="35" spans="1:256" customHeight="1" ht="13.5">
      <c r="A35" s="1" t="s">
        <v>73</v>
      </c>
      <c r="B35" s="2" t="s">
        <v>5</v>
      </c>
      <c r="C35" s="11">
        <v>1.9</v>
      </c>
      <c r="D35" s="12" t="s">
        <v>74</v>
      </c>
      <c r="E35" s="2" t="s">
        <v>21</v>
      </c>
      <c r="F35" s="13">
        <v>1.4</v>
      </c>
    </row>
    <row r="36" spans="1:256" customHeight="1" ht="13.5">
      <c r="A36" s="1" t="s">
        <v>75</v>
      </c>
      <c r="B36" s="2" t="s">
        <v>5</v>
      </c>
      <c r="C36" s="11">
        <v>1.85</v>
      </c>
      <c r="D36" s="12" t="s">
        <v>76</v>
      </c>
      <c r="E36" s="2" t="s">
        <v>21</v>
      </c>
      <c r="F36" s="13">
        <v>1.55</v>
      </c>
    </row>
    <row r="37" spans="1:256" customHeight="1" ht="13.5">
      <c r="A37" s="1" t="s">
        <v>77</v>
      </c>
      <c r="B37" s="2" t="s">
        <v>8</v>
      </c>
      <c r="C37" s="11">
        <v>2.25</v>
      </c>
      <c r="D37" s="12" t="s">
        <v>78</v>
      </c>
      <c r="E37" s="2" t="s">
        <v>21</v>
      </c>
      <c r="F37" s="13">
        <v>1.55</v>
      </c>
    </row>
    <row r="38" spans="1:256" customHeight="1" ht="13.5">
      <c r="A38" s="1" t="s">
        <v>79</v>
      </c>
      <c r="B38" s="2" t="s">
        <v>5</v>
      </c>
      <c r="C38" s="11">
        <v>2.45</v>
      </c>
      <c r="D38" s="12" t="s">
        <v>80</v>
      </c>
      <c r="E38" s="2" t="s">
        <v>21</v>
      </c>
      <c r="F38" s="13">
        <v>3.6</v>
      </c>
    </row>
    <row r="39" spans="1:256" customHeight="1" ht="13.5">
      <c r="A39" s="1" t="s">
        <v>81</v>
      </c>
      <c r="B39" s="2" t="s">
        <v>5</v>
      </c>
      <c r="C39" s="11">
        <v>3.75</v>
      </c>
      <c r="D39" s="12" t="s">
        <v>82</v>
      </c>
      <c r="E39" s="2" t="s">
        <v>21</v>
      </c>
      <c r="F39" s="13">
        <v>2.8</v>
      </c>
    </row>
    <row r="40" spans="1:256" customHeight="1" ht="13.5">
      <c r="A40" s="1" t="s">
        <v>83</v>
      </c>
      <c r="B40" s="2" t="s">
        <v>10</v>
      </c>
      <c r="C40" s="11">
        <v>3.7</v>
      </c>
      <c r="D40" s="12" t="s">
        <v>84</v>
      </c>
      <c r="E40" s="2" t="s">
        <v>21</v>
      </c>
      <c r="F40" s="13">
        <v>1</v>
      </c>
    </row>
    <row r="41" spans="1:256" customHeight="1" ht="13.5">
      <c r="A41" s="1" t="s">
        <v>85</v>
      </c>
      <c r="B41" s="2" t="s">
        <v>5</v>
      </c>
      <c r="C41" s="11">
        <v>2.9</v>
      </c>
      <c r="D41" s="12" t="s">
        <v>86</v>
      </c>
      <c r="E41" s="2" t="s">
        <v>21</v>
      </c>
      <c r="F41" s="13">
        <v>1.9</v>
      </c>
    </row>
    <row r="42" spans="1:256" customHeight="1" ht="13.5">
      <c r="A42" s="1" t="s">
        <v>87</v>
      </c>
      <c r="B42" s="2" t="s">
        <v>5</v>
      </c>
      <c r="C42" s="11">
        <v>2.7</v>
      </c>
      <c r="D42" s="12" t="s">
        <v>88</v>
      </c>
      <c r="E42" s="2" t="s">
        <v>21</v>
      </c>
      <c r="F42" s="13">
        <v>2.7</v>
      </c>
    </row>
    <row r="43" spans="1:256" customHeight="1" ht="13.5">
      <c r="A43" s="1" t="s">
        <v>89</v>
      </c>
      <c r="B43" s="2" t="s">
        <v>5</v>
      </c>
      <c r="C43" s="11">
        <v>3.85</v>
      </c>
      <c r="D43" s="12" t="s">
        <v>90</v>
      </c>
      <c r="E43" s="2" t="s">
        <v>21</v>
      </c>
      <c r="F43" s="13">
        <v>2.5</v>
      </c>
    </row>
    <row r="44" spans="1:256" customHeight="1" ht="13.5">
      <c r="A44" s="1" t="s">
        <v>91</v>
      </c>
      <c r="B44" s="2" t="s">
        <v>21</v>
      </c>
      <c r="C44" s="11">
        <v>1.95</v>
      </c>
      <c r="D44" s="12" t="s">
        <v>92</v>
      </c>
      <c r="E44" s="2" t="s">
        <v>21</v>
      </c>
      <c r="F44" s="13">
        <v>1.1</v>
      </c>
    </row>
    <row r="45" spans="1:256" customHeight="1" ht="13.5">
      <c r="A45" s="1" t="s">
        <v>93</v>
      </c>
      <c r="B45" s="2" t="s">
        <v>8</v>
      </c>
      <c r="C45" s="11">
        <v>2.25</v>
      </c>
      <c r="D45" s="12" t="s">
        <v>94</v>
      </c>
      <c r="E45" s="2" t="s">
        <v>10</v>
      </c>
      <c r="F45" s="13"/>
    </row>
    <row r="46" spans="1:256" customHeight="1" ht="13.5">
      <c r="A46" s="1" t="s">
        <v>95</v>
      </c>
      <c r="B46" s="2" t="s">
        <v>8</v>
      </c>
      <c r="C46" s="11">
        <v>1.2</v>
      </c>
      <c r="D46" s="12" t="s">
        <v>96</v>
      </c>
      <c r="E46" s="2" t="s">
        <v>10</v>
      </c>
      <c r="F46" s="13">
        <v>3.4</v>
      </c>
    </row>
    <row r="47" spans="1:256" customHeight="1" ht="13.5">
      <c r="A47" s="1" t="s">
        <v>97</v>
      </c>
      <c r="B47" s="2" t="s">
        <v>8</v>
      </c>
      <c r="C47" s="11">
        <v>1.55</v>
      </c>
      <c r="D47" s="23" t="s">
        <v>98</v>
      </c>
      <c r="E47" s="16" t="s">
        <v>5</v>
      </c>
      <c r="F47" s="17">
        <v>3.7</v>
      </c>
    </row>
    <row r="48" spans="1:256" customHeight="1" ht="13.5">
      <c r="A48" s="1" t="s">
        <v>99</v>
      </c>
      <c r="B48" s="2" t="s">
        <v>5</v>
      </c>
      <c r="C48" s="11">
        <v>2.35</v>
      </c>
      <c r="D48" s="8" t="s">
        <v>100</v>
      </c>
      <c r="E48" s="6" t="s">
        <v>1</v>
      </c>
      <c r="F48" s="10" t="s">
        <v>2</v>
      </c>
    </row>
    <row r="49" spans="1:256" customHeight="1" ht="13.5">
      <c r="A49" s="1" t="s">
        <v>101</v>
      </c>
      <c r="B49" s="2" t="s">
        <v>5</v>
      </c>
      <c r="C49" s="24" t="s">
        <v>41</v>
      </c>
      <c r="D49" s="12" t="s">
        <v>102</v>
      </c>
      <c r="E49" s="2" t="s">
        <v>8</v>
      </c>
      <c r="F49" s="13">
        <v>0.6</v>
      </c>
    </row>
    <row r="50" spans="1:256" customHeight="1" ht="13.5">
      <c r="A50" s="1" t="s">
        <v>103</v>
      </c>
      <c r="B50" s="2" t="s">
        <v>5</v>
      </c>
      <c r="C50" s="11">
        <v>1.65</v>
      </c>
      <c r="D50" s="12" t="s">
        <v>104</v>
      </c>
      <c r="E50" s="2" t="s">
        <v>8</v>
      </c>
      <c r="F50" s="13">
        <v>0.6</v>
      </c>
    </row>
    <row r="51" spans="1:256" customHeight="1" ht="13.5">
      <c r="A51" s="1" t="s">
        <v>105</v>
      </c>
      <c r="B51" s="16" t="s">
        <v>5</v>
      </c>
      <c r="C51" s="25">
        <v>1.8</v>
      </c>
      <c r="D51" s="20"/>
      <c r="E51" s="19"/>
      <c r="F51" s="13"/>
    </row>
    <row r="52" spans="1:256" customHeight="1" ht="13.5">
      <c r="A52" s="26" t="s">
        <v>106</v>
      </c>
      <c r="B52" s="6" t="s">
        <v>1</v>
      </c>
      <c r="C52" s="7" t="s">
        <v>2</v>
      </c>
      <c r="D52" s="12" t="s">
        <v>107</v>
      </c>
      <c r="E52" s="2" t="s">
        <v>8</v>
      </c>
      <c r="F52" s="13">
        <v>1.7</v>
      </c>
    </row>
    <row r="53" spans="1:256" customHeight="1" ht="13.5">
      <c r="A53" s="1" t="s">
        <v>108</v>
      </c>
      <c r="B53" s="2" t="s">
        <v>5</v>
      </c>
      <c r="C53" s="11">
        <v>1.7</v>
      </c>
      <c r="D53" s="12" t="s">
        <v>109</v>
      </c>
      <c r="E53" s="2" t="s">
        <v>8</v>
      </c>
      <c r="F53" s="13">
        <v>0.6</v>
      </c>
    </row>
    <row r="54" spans="1:256" customHeight="1" ht="13.5">
      <c r="A54" s="1" t="s">
        <v>110</v>
      </c>
      <c r="B54" s="2" t="s">
        <v>5</v>
      </c>
      <c r="C54" s="11">
        <v>1.15</v>
      </c>
      <c r="D54" s="12" t="s">
        <v>111</v>
      </c>
      <c r="E54" s="2" t="s">
        <v>8</v>
      </c>
      <c r="F54" s="13">
        <v>1.2</v>
      </c>
    </row>
    <row r="55" spans="1:256" customHeight="1" ht="13.5">
      <c r="A55" s="1" t="s">
        <v>112</v>
      </c>
      <c r="B55" s="2" t="s">
        <v>5</v>
      </c>
      <c r="C55" s="11">
        <v>4.7</v>
      </c>
      <c r="D55" s="12" t="s">
        <v>113</v>
      </c>
      <c r="E55" s="2" t="s">
        <v>5</v>
      </c>
      <c r="F55" s="13">
        <v>16.7</v>
      </c>
    </row>
    <row r="56" spans="1:256" customHeight="1" ht="13.5">
      <c r="A56" s="1" t="s">
        <v>114</v>
      </c>
      <c r="B56" s="2" t="s">
        <v>5</v>
      </c>
      <c r="C56" s="11">
        <v>1.55</v>
      </c>
      <c r="D56" s="12" t="s">
        <v>115</v>
      </c>
      <c r="E56" s="2" t="s">
        <v>8</v>
      </c>
      <c r="F56" s="13">
        <v>0.6</v>
      </c>
    </row>
    <row r="57" spans="1:256" customHeight="1" ht="13.5">
      <c r="A57" s="27">
        <v>0</v>
      </c>
      <c r="B57" s="28">
        <v>0</v>
      </c>
      <c r="C57" s="25">
        <v>0</v>
      </c>
      <c r="D57" s="12" t="s">
        <v>116</v>
      </c>
      <c r="E57" s="2" t="s">
        <v>8</v>
      </c>
      <c r="F57" s="13">
        <v>0.6</v>
      </c>
    </row>
    <row r="58" spans="1:256" customHeight="1" ht="13.5">
      <c r="A58" s="26" t="s">
        <v>117</v>
      </c>
      <c r="B58" s="6" t="s">
        <v>1</v>
      </c>
      <c r="C58" s="7" t="s">
        <v>2</v>
      </c>
      <c r="D58" s="12" t="s">
        <v>118</v>
      </c>
      <c r="E58" s="2" t="s">
        <v>8</v>
      </c>
      <c r="F58" s="13">
        <v>0.6</v>
      </c>
    </row>
    <row r="59" spans="1:256" customHeight="1" ht="13.5">
      <c r="A59" s="1" t="s">
        <v>119</v>
      </c>
      <c r="B59" s="2" t="s">
        <v>120</v>
      </c>
      <c r="C59" s="11">
        <v>2.5</v>
      </c>
      <c r="D59" s="12" t="s">
        <v>121</v>
      </c>
      <c r="E59" s="2" t="s">
        <v>8</v>
      </c>
      <c r="F59" s="13">
        <v>0.75</v>
      </c>
    </row>
    <row r="60" spans="1:256" customHeight="1" ht="13.5">
      <c r="A60" s="1" t="s">
        <v>122</v>
      </c>
      <c r="B60" s="2" t="s">
        <v>10</v>
      </c>
      <c r="C60" s="11">
        <v>2.5</v>
      </c>
      <c r="D60" s="12" t="s">
        <v>123</v>
      </c>
      <c r="E60" s="2" t="s">
        <v>8</v>
      </c>
      <c r="F60" s="13">
        <v>0.8</v>
      </c>
    </row>
    <row r="61" spans="1:256" customHeight="1" ht="13.5">
      <c r="A61" s="1" t="s">
        <v>124</v>
      </c>
      <c r="B61" s="2" t="s">
        <v>10</v>
      </c>
      <c r="C61" s="11">
        <v>2.5</v>
      </c>
      <c r="D61" s="12" t="s">
        <v>125</v>
      </c>
      <c r="E61" s="2" t="s">
        <v>8</v>
      </c>
      <c r="F61" s="13">
        <v>6</v>
      </c>
    </row>
    <row r="62" spans="1:256" customHeight="1" ht="13.5">
      <c r="A62" s="1" t="s">
        <v>126</v>
      </c>
      <c r="B62" s="16" t="s">
        <v>10</v>
      </c>
      <c r="C62" s="25">
        <v>2.5</v>
      </c>
      <c r="D62" s="12" t="s">
        <v>127</v>
      </c>
      <c r="E62" s="2" t="s">
        <v>8</v>
      </c>
      <c r="F62" s="13">
        <v>0.75</v>
      </c>
    </row>
    <row r="63" spans="1:256" customHeight="1" ht="13.5">
      <c r="A63" s="26" t="s">
        <v>128</v>
      </c>
      <c r="B63" s="6" t="s">
        <v>1</v>
      </c>
      <c r="C63" s="7" t="s">
        <v>2</v>
      </c>
      <c r="D63" s="12" t="s">
        <v>129</v>
      </c>
      <c r="E63" s="2" t="s">
        <v>8</v>
      </c>
      <c r="F63" s="13">
        <v>0.6</v>
      </c>
    </row>
    <row r="64" spans="1:256" customHeight="1" ht="13.5">
      <c r="A64" s="1" t="s">
        <v>130</v>
      </c>
      <c r="B64" s="2" t="s">
        <v>10</v>
      </c>
      <c r="C64" s="11">
        <v>1.4</v>
      </c>
      <c r="D64" s="12" t="s">
        <v>131</v>
      </c>
      <c r="E64" s="2" t="s">
        <v>8</v>
      </c>
      <c r="F64" s="13">
        <v>0.6</v>
      </c>
    </row>
    <row r="65" spans="1:256" customHeight="1" ht="13.5">
      <c r="A65" s="1" t="s">
        <v>132</v>
      </c>
      <c r="B65" s="2" t="s">
        <v>10</v>
      </c>
      <c r="C65" s="11">
        <v>1.55</v>
      </c>
      <c r="D65" s="12" t="s">
        <v>133</v>
      </c>
      <c r="E65" s="2" t="s">
        <v>8</v>
      </c>
      <c r="F65" s="13">
        <v>0.75</v>
      </c>
    </row>
    <row r="66" spans="1:256" customHeight="1" ht="13.5">
      <c r="A66" s="1" t="s">
        <v>134</v>
      </c>
      <c r="B66" s="2" t="s">
        <v>10</v>
      </c>
      <c r="C66" s="11">
        <v>3.35</v>
      </c>
      <c r="D66" s="12" t="s">
        <v>135</v>
      </c>
      <c r="E66" s="2" t="s">
        <v>8</v>
      </c>
      <c r="F66" s="13">
        <v>0.75</v>
      </c>
    </row>
    <row r="67" spans="1:256" customHeight="1" ht="13.5">
      <c r="A67" s="1" t="s">
        <v>136</v>
      </c>
      <c r="B67" s="16" t="s">
        <v>10</v>
      </c>
      <c r="C67" s="25">
        <v>3.35</v>
      </c>
      <c r="D67" s="12" t="s">
        <v>137</v>
      </c>
      <c r="E67" s="2" t="s">
        <v>8</v>
      </c>
      <c r="F67" s="13">
        <v>0.85</v>
      </c>
    </row>
    <row r="68" spans="1:256" customHeight="1" ht="13.5">
      <c r="A68" s="26" t="s">
        <v>138</v>
      </c>
      <c r="B68" s="6" t="s">
        <v>1</v>
      </c>
      <c r="C68" s="7" t="s">
        <v>2</v>
      </c>
      <c r="D68" s="12" t="s">
        <v>139</v>
      </c>
      <c r="E68" s="2" t="s">
        <v>8</v>
      </c>
      <c r="F68" s="13">
        <v>0.75</v>
      </c>
    </row>
    <row r="69" spans="1:256" customHeight="1" ht="13.5">
      <c r="A69" s="1" t="s">
        <v>140</v>
      </c>
      <c r="B69" s="2" t="s">
        <v>5</v>
      </c>
      <c r="C69" s="11">
        <v>6</v>
      </c>
      <c r="D69" s="12" t="s">
        <v>141</v>
      </c>
      <c r="E69" s="2" t="s">
        <v>8</v>
      </c>
      <c r="F69" s="13">
        <v>1.15</v>
      </c>
    </row>
    <row r="70" spans="1:256" customHeight="1" ht="13.5">
      <c r="A70" s="1" t="s">
        <v>142</v>
      </c>
      <c r="B70" s="2" t="s">
        <v>5</v>
      </c>
      <c r="C70" s="11">
        <v>1.2</v>
      </c>
      <c r="D70" s="12" t="s">
        <v>143</v>
      </c>
      <c r="E70" s="2" t="s">
        <v>8</v>
      </c>
      <c r="F70" s="13">
        <v>1.35</v>
      </c>
    </row>
    <row r="71" spans="1:256" customHeight="1" ht="13.5">
      <c r="A71" s="1" t="s">
        <v>144</v>
      </c>
      <c r="B71" s="2" t="s">
        <v>5</v>
      </c>
      <c r="C71" s="11">
        <v>2.8</v>
      </c>
      <c r="D71" s="21"/>
      <c r="E71" s="22"/>
      <c r="F71" s="17">
        <v>0</v>
      </c>
    </row>
    <row r="72" spans="1:256" customHeight="1" ht="13.5">
      <c r="A72" s="1" t="s">
        <v>145</v>
      </c>
      <c r="B72" s="2" t="s">
        <v>5</v>
      </c>
      <c r="C72" s="11">
        <v>3.3</v>
      </c>
      <c r="D72" s="8" t="s">
        <v>146</v>
      </c>
      <c r="E72" s="6" t="s">
        <v>1</v>
      </c>
      <c r="F72" s="10" t="s">
        <v>2</v>
      </c>
    </row>
    <row r="73" spans="1:256" customHeight="1" ht="13.5">
      <c r="A73" s="1" t="s">
        <v>147</v>
      </c>
      <c r="B73" s="2" t="s">
        <v>21</v>
      </c>
      <c r="C73" s="11">
        <v>10</v>
      </c>
      <c r="D73" s="12" t="s">
        <v>148</v>
      </c>
      <c r="E73" s="2" t="s">
        <v>5</v>
      </c>
      <c r="F73" s="13">
        <v>1.99</v>
      </c>
    </row>
    <row r="74" spans="1:256" customHeight="1" ht="13.5">
      <c r="A74" s="1" t="s">
        <v>149</v>
      </c>
      <c r="B74" s="2" t="s">
        <v>5</v>
      </c>
      <c r="C74" s="11">
        <v>0.58</v>
      </c>
      <c r="D74" s="12" t="s">
        <v>150</v>
      </c>
      <c r="E74" s="2" t="s">
        <v>5</v>
      </c>
      <c r="F74" s="13">
        <v>36</v>
      </c>
    </row>
    <row r="75" spans="1:256" customHeight="1" ht="13.5">
      <c r="A75" s="1" t="s">
        <v>151</v>
      </c>
      <c r="B75" s="16" t="s">
        <v>5</v>
      </c>
      <c r="C75" s="25">
        <v>1.5</v>
      </c>
      <c r="D75" s="12" t="s">
        <v>152</v>
      </c>
      <c r="E75" s="2" t="s">
        <v>21</v>
      </c>
      <c r="F75" s="13">
        <v>0.75</v>
      </c>
    </row>
    <row r="76" spans="1:256" customHeight="1" ht="13.5">
      <c r="A76" s="26" t="s">
        <v>153</v>
      </c>
      <c r="B76" s="6" t="s">
        <v>1</v>
      </c>
      <c r="C76" s="7" t="s">
        <v>2</v>
      </c>
      <c r="D76" s="12" t="s">
        <v>154</v>
      </c>
      <c r="E76" s="2" t="s">
        <v>5</v>
      </c>
      <c r="F76" s="13">
        <v>1.2</v>
      </c>
    </row>
    <row r="77" spans="1:256" customHeight="1" ht="13.5">
      <c r="A77" s="1" t="s">
        <v>155</v>
      </c>
      <c r="B77" s="2" t="s">
        <v>5</v>
      </c>
      <c r="C77" s="11">
        <v>0.68</v>
      </c>
      <c r="D77" s="12" t="s">
        <v>156</v>
      </c>
      <c r="E77" s="2" t="s">
        <v>5</v>
      </c>
      <c r="F77" s="13">
        <v>3.4</v>
      </c>
    </row>
    <row r="78" spans="1:256" customHeight="1" ht="13.5">
      <c r="A78" s="1" t="s">
        <v>157</v>
      </c>
      <c r="B78" s="2" t="s">
        <v>5</v>
      </c>
      <c r="C78" s="11">
        <v>0.85</v>
      </c>
      <c r="D78" s="12" t="s">
        <v>158</v>
      </c>
      <c r="E78" s="2" t="s">
        <v>5</v>
      </c>
      <c r="F78" s="13">
        <v>2.6</v>
      </c>
    </row>
    <row r="79" spans="1:256" customHeight="1" ht="13.5">
      <c r="A79" s="1" t="s">
        <v>159</v>
      </c>
      <c r="B79" s="2" t="s">
        <v>5</v>
      </c>
      <c r="C79" s="11">
        <v>0.85</v>
      </c>
      <c r="D79" s="20"/>
      <c r="E79" s="19"/>
      <c r="F79" s="13">
        <v>0</v>
      </c>
    </row>
    <row r="80" spans="1:256" customHeight="1" ht="13.5">
      <c r="A80" s="1" t="s">
        <v>160</v>
      </c>
      <c r="B80" s="2" t="s">
        <v>5</v>
      </c>
      <c r="C80" s="11">
        <v>0.75</v>
      </c>
      <c r="D80" s="20"/>
      <c r="E80" s="19"/>
      <c r="F80" s="13">
        <v>0</v>
      </c>
    </row>
    <row r="81" spans="1:256" customHeight="1" ht="13.5">
      <c r="A81" s="1" t="s">
        <v>161</v>
      </c>
      <c r="B81" s="2" t="s">
        <v>5</v>
      </c>
      <c r="C81" s="11">
        <v>1.05</v>
      </c>
      <c r="D81" s="20"/>
      <c r="E81" s="19"/>
      <c r="F81" s="13">
        <v>0</v>
      </c>
    </row>
    <row r="82" spans="1:256" customHeight="1" ht="13.5">
      <c r="A82" s="1" t="s">
        <v>162</v>
      </c>
      <c r="B82" s="2" t="s">
        <v>5</v>
      </c>
      <c r="C82" s="11">
        <v>1.1</v>
      </c>
      <c r="D82" s="20"/>
      <c r="E82" s="19"/>
      <c r="F82" s="13"/>
    </row>
    <row r="83" spans="1:256" customHeight="1" ht="13.5">
      <c r="A83" s="1" t="s">
        <v>163</v>
      </c>
      <c r="B83" s="2" t="s">
        <v>5</v>
      </c>
      <c r="C83" s="11">
        <v>2.6</v>
      </c>
      <c r="D83" s="20"/>
      <c r="E83" s="19"/>
      <c r="F83" s="13"/>
    </row>
    <row r="84" spans="1:256" customHeight="1" ht="13.5">
      <c r="A84" s="1" t="s">
        <v>164</v>
      </c>
      <c r="B84" s="29">
        <v>0</v>
      </c>
      <c r="C84" s="3">
        <v>4.5</v>
      </c>
      <c r="D84" s="30"/>
      <c r="E84" s="22"/>
      <c r="F84" s="17"/>
    </row>
    <row r="85" spans="1:256" customHeight="1" ht="13.5">
      <c r="A85" s="27">
        <v>0</v>
      </c>
      <c r="B85" s="2" t="s">
        <v>5</v>
      </c>
      <c r="C85" s="3"/>
      <c r="D85" s="31" t="s">
        <v>165</v>
      </c>
      <c r="E85" s="6" t="s">
        <v>1</v>
      </c>
      <c r="F85" s="10" t="s">
        <v>2</v>
      </c>
    </row>
    <row r="86" spans="1:256" customHeight="1" ht="13.5">
      <c r="A86" s="1" t="s">
        <v>166</v>
      </c>
      <c r="B86" s="2" t="s">
        <v>5</v>
      </c>
      <c r="C86" s="11">
        <v>3.45</v>
      </c>
      <c r="D86" s="12" t="s">
        <v>167</v>
      </c>
      <c r="E86" s="2" t="s">
        <v>5</v>
      </c>
      <c r="F86" s="13">
        <v>4</v>
      </c>
    </row>
    <row r="87" spans="1:256" customHeight="1" ht="13.5">
      <c r="A87" s="1" t="s">
        <v>168</v>
      </c>
      <c r="B87" s="16" t="s">
        <v>5</v>
      </c>
      <c r="C87" s="25">
        <v>3.8</v>
      </c>
      <c r="D87" s="12" t="s">
        <v>169</v>
      </c>
      <c r="E87" s="2" t="s">
        <v>5</v>
      </c>
      <c r="F87" s="13">
        <v>1.45</v>
      </c>
    </row>
    <row r="88" spans="1:256" customHeight="1" ht="13.5">
      <c r="A88" s="26" t="s">
        <v>170</v>
      </c>
      <c r="B88" s="6" t="s">
        <v>1</v>
      </c>
      <c r="C88" s="7" t="s">
        <v>2</v>
      </c>
      <c r="D88" s="12" t="s">
        <v>171</v>
      </c>
      <c r="E88" s="2" t="s">
        <v>5</v>
      </c>
      <c r="F88" s="13">
        <v>7.4</v>
      </c>
    </row>
    <row r="89" spans="1:256" customHeight="1" ht="13.5">
      <c r="A89" s="1" t="s">
        <v>172</v>
      </c>
      <c r="B89" s="2" t="s">
        <v>5</v>
      </c>
      <c r="C89" s="11">
        <v>6</v>
      </c>
      <c r="D89" s="12" t="s">
        <v>173</v>
      </c>
      <c r="E89" s="2" t="s">
        <v>21</v>
      </c>
      <c r="F89" s="13">
        <v>1.05</v>
      </c>
    </row>
    <row r="90" spans="1:256" customHeight="1" ht="13.5">
      <c r="A90" s="1" t="s">
        <v>174</v>
      </c>
      <c r="B90" s="2" t="s">
        <v>5</v>
      </c>
      <c r="C90" s="11">
        <v>3.7</v>
      </c>
      <c r="D90" s="12" t="s">
        <v>175</v>
      </c>
      <c r="E90" s="2" t="s">
        <v>5</v>
      </c>
      <c r="F90" s="13">
        <v>1.5</v>
      </c>
    </row>
    <row r="91" spans="1:256" customHeight="1" ht="13.5">
      <c r="A91" s="1" t="s">
        <v>176</v>
      </c>
      <c r="B91" s="2" t="s">
        <v>5</v>
      </c>
      <c r="C91" s="11">
        <v>3.7</v>
      </c>
      <c r="D91" s="12" t="s">
        <v>177</v>
      </c>
      <c r="E91" s="2" t="s">
        <v>21</v>
      </c>
      <c r="F91" s="13">
        <v>1.5</v>
      </c>
    </row>
    <row r="92" spans="1:256" customHeight="1" ht="13.5">
      <c r="A92" s="1" t="s">
        <v>178</v>
      </c>
      <c r="B92" s="2" t="s">
        <v>10</v>
      </c>
      <c r="C92" s="11">
        <v>2.3</v>
      </c>
      <c r="D92" s="12" t="s">
        <v>179</v>
      </c>
      <c r="E92" s="2" t="s">
        <v>5</v>
      </c>
      <c r="F92" s="13">
        <v>3.99</v>
      </c>
    </row>
    <row r="93" spans="1:256" customHeight="1" ht="13.5">
      <c r="A93" s="1" t="s">
        <v>180</v>
      </c>
      <c r="B93" s="2" t="s">
        <v>5</v>
      </c>
      <c r="C93" s="11">
        <v>2.7</v>
      </c>
      <c r="D93" s="12" t="s">
        <v>181</v>
      </c>
      <c r="E93" s="2" t="s">
        <v>5</v>
      </c>
      <c r="F93" s="13">
        <v>3.2</v>
      </c>
    </row>
    <row r="94" spans="1:256" customHeight="1" ht="13.5">
      <c r="A94" s="1" t="s">
        <v>182</v>
      </c>
      <c r="B94" s="2" t="s">
        <v>5</v>
      </c>
      <c r="C94" s="11">
        <v>7.9</v>
      </c>
      <c r="D94" s="12" t="s">
        <v>183</v>
      </c>
      <c r="E94" s="2" t="s">
        <v>5</v>
      </c>
      <c r="F94" s="13">
        <v>10.2</v>
      </c>
    </row>
    <row r="95" spans="1:256" customHeight="1" ht="13.5">
      <c r="A95" s="1" t="s">
        <v>184</v>
      </c>
      <c r="B95" s="2" t="s">
        <v>5</v>
      </c>
      <c r="C95" s="11">
        <v>11.5</v>
      </c>
      <c r="D95" s="12" t="s">
        <v>185</v>
      </c>
      <c r="E95" s="2" t="s">
        <v>5</v>
      </c>
      <c r="F95" s="13">
        <v>9.9</v>
      </c>
    </row>
    <row r="96" spans="1:256" customHeight="1" ht="13.5">
      <c r="A96" s="1" t="s">
        <v>186</v>
      </c>
      <c r="B96" s="2" t="s">
        <v>187</v>
      </c>
      <c r="C96" s="11">
        <v>1.8</v>
      </c>
      <c r="D96" s="12" t="s">
        <v>188</v>
      </c>
      <c r="E96" s="2" t="s">
        <v>5</v>
      </c>
      <c r="F96" s="13">
        <v>2.99</v>
      </c>
    </row>
    <row r="97" spans="1:256" customHeight="1" ht="13.5">
      <c r="A97" s="1" t="s">
        <v>189</v>
      </c>
      <c r="B97" s="2" t="s">
        <v>5</v>
      </c>
      <c r="C97" s="11"/>
      <c r="D97" s="12" t="s">
        <v>190</v>
      </c>
      <c r="E97" s="2" t="s">
        <v>5</v>
      </c>
      <c r="F97" s="13">
        <v>2.99</v>
      </c>
    </row>
    <row r="98" spans="1:256" customHeight="1" ht="13.5">
      <c r="A98" s="1" t="s">
        <v>191</v>
      </c>
      <c r="B98" s="2" t="s">
        <v>5</v>
      </c>
      <c r="C98" s="11"/>
      <c r="D98" s="12" t="s">
        <v>192</v>
      </c>
      <c r="E98" s="2" t="s">
        <v>21</v>
      </c>
      <c r="F98" s="13">
        <v>0.28</v>
      </c>
    </row>
    <row r="99" spans="1:256" customHeight="1" ht="13.5">
      <c r="A99" s="1" t="s">
        <v>193</v>
      </c>
      <c r="B99" s="16" t="s">
        <v>5</v>
      </c>
      <c r="C99" s="25"/>
      <c r="D99" s="12" t="s">
        <v>194</v>
      </c>
      <c r="E99" s="2" t="s">
        <v>5</v>
      </c>
      <c r="F99" s="13">
        <v>9.99</v>
      </c>
    </row>
    <row r="100" spans="1:256" customHeight="1" ht="13.5">
      <c r="A100" s="26" t="s">
        <v>195</v>
      </c>
      <c r="B100" s="6" t="s">
        <v>1</v>
      </c>
      <c r="C100" s="7" t="s">
        <v>2</v>
      </c>
      <c r="D100" s="12" t="s">
        <v>196</v>
      </c>
      <c r="E100" s="2" t="s">
        <v>21</v>
      </c>
      <c r="F100" s="13"/>
    </row>
    <row r="101" spans="1:256" customHeight="1" ht="13.5">
      <c r="A101" s="1" t="s">
        <v>197</v>
      </c>
      <c r="B101" s="2" t="s">
        <v>10</v>
      </c>
      <c r="C101" s="11">
        <v>4.8</v>
      </c>
      <c r="D101" s="12" t="s">
        <v>198</v>
      </c>
      <c r="E101" s="2" t="s">
        <v>5</v>
      </c>
      <c r="F101" s="13">
        <v>8.9</v>
      </c>
    </row>
    <row r="102" spans="1:256" customHeight="1" ht="13.5">
      <c r="A102" s="1" t="s">
        <v>199</v>
      </c>
      <c r="B102" s="2" t="s">
        <v>10</v>
      </c>
      <c r="C102" s="11">
        <v>3.95</v>
      </c>
      <c r="D102" s="12" t="s">
        <v>200</v>
      </c>
      <c r="E102" s="2" t="s">
        <v>5</v>
      </c>
      <c r="F102" s="13"/>
    </row>
    <row r="103" spans="1:256" customHeight="1" ht="13.5">
      <c r="A103" s="1" t="s">
        <v>201</v>
      </c>
      <c r="B103" s="2" t="s">
        <v>10</v>
      </c>
      <c r="C103" s="11">
        <v>9.5</v>
      </c>
      <c r="D103" s="12" t="s">
        <v>202</v>
      </c>
      <c r="E103" s="2" t="s">
        <v>5</v>
      </c>
      <c r="F103" s="13">
        <v>6.8</v>
      </c>
    </row>
    <row r="104" spans="1:256" customHeight="1" ht="13.5">
      <c r="A104" s="1" t="s">
        <v>203</v>
      </c>
      <c r="B104" s="2" t="s">
        <v>8</v>
      </c>
      <c r="C104" s="11">
        <v>2.25</v>
      </c>
      <c r="D104" s="12" t="s">
        <v>204</v>
      </c>
      <c r="E104" s="2" t="s">
        <v>5</v>
      </c>
      <c r="F104" s="13">
        <v>2.5</v>
      </c>
    </row>
    <row r="105" spans="1:256" customHeight="1" ht="13.5">
      <c r="A105" s="1" t="s">
        <v>205</v>
      </c>
      <c r="B105" s="2" t="s">
        <v>8</v>
      </c>
      <c r="C105" s="11">
        <v>2.25</v>
      </c>
      <c r="D105" s="12" t="s">
        <v>206</v>
      </c>
      <c r="E105" s="2" t="s">
        <v>5</v>
      </c>
      <c r="F105" s="13">
        <v>2.2</v>
      </c>
    </row>
    <row r="106" spans="1:256" customHeight="1" ht="13.5">
      <c r="A106" s="1" t="s">
        <v>207</v>
      </c>
      <c r="B106" s="2" t="s">
        <v>8</v>
      </c>
      <c r="C106" s="11">
        <v>2.25</v>
      </c>
      <c r="D106" s="12" t="s">
        <v>208</v>
      </c>
      <c r="E106" s="2" t="s">
        <v>5</v>
      </c>
      <c r="F106" s="13">
        <v>4.2</v>
      </c>
    </row>
    <row r="107" spans="1:256" customHeight="1" ht="13.5">
      <c r="A107" s="1" t="s">
        <v>209</v>
      </c>
      <c r="B107" s="2" t="s">
        <v>10</v>
      </c>
      <c r="C107" s="11">
        <v>9.25</v>
      </c>
      <c r="D107" s="12" t="s">
        <v>210</v>
      </c>
      <c r="E107" s="2" t="s">
        <v>5</v>
      </c>
      <c r="F107" s="13">
        <v>4.2</v>
      </c>
    </row>
    <row r="108" spans="1:256" customHeight="1" ht="13.5">
      <c r="A108" s="1" t="s">
        <v>211</v>
      </c>
      <c r="B108" s="2" t="s">
        <v>8</v>
      </c>
      <c r="C108" s="11">
        <v>2.25</v>
      </c>
      <c r="D108" s="32">
        <v>0</v>
      </c>
      <c r="E108" s="29">
        <v>0</v>
      </c>
      <c r="F108" s="13">
        <v>0</v>
      </c>
    </row>
    <row r="109" spans="1:256" customHeight="1" ht="13.5">
      <c r="A109" s="1" t="s">
        <v>212</v>
      </c>
      <c r="B109" s="2" t="s">
        <v>8</v>
      </c>
      <c r="C109" s="11">
        <v>2.25</v>
      </c>
      <c r="D109" s="33">
        <v>0</v>
      </c>
      <c r="E109" s="28">
        <v>0</v>
      </c>
      <c r="F109" s="17">
        <v>0</v>
      </c>
    </row>
    <row r="110" spans="1:256" customHeight="1" ht="13.5">
      <c r="A110" s="1" t="s">
        <v>213</v>
      </c>
      <c r="B110" s="2" t="s">
        <v>10</v>
      </c>
      <c r="C110" s="11">
        <v>3.8</v>
      </c>
      <c r="D110" s="8" t="s">
        <v>214</v>
      </c>
      <c r="E110" s="6" t="s">
        <v>1</v>
      </c>
      <c r="F110" s="10" t="s">
        <v>2</v>
      </c>
    </row>
    <row r="111" spans="1:256" customHeight="1" ht="13.5">
      <c r="A111" s="1" t="s">
        <v>215</v>
      </c>
      <c r="B111" s="2" t="s">
        <v>5</v>
      </c>
      <c r="C111" s="11">
        <v>19.5</v>
      </c>
      <c r="D111" s="12" t="s">
        <v>216</v>
      </c>
      <c r="E111" s="2" t="s">
        <v>10</v>
      </c>
      <c r="F111" s="13">
        <v>6.8</v>
      </c>
    </row>
    <row r="112" spans="1:256" customHeight="1" ht="13.5">
      <c r="A112" s="1" t="s">
        <v>217</v>
      </c>
      <c r="B112" s="2" t="s">
        <v>10</v>
      </c>
      <c r="C112" s="11">
        <v>8.4</v>
      </c>
      <c r="D112" s="12" t="s">
        <v>218</v>
      </c>
      <c r="E112" s="2" t="s">
        <v>10</v>
      </c>
      <c r="F112" s="13">
        <v>2.95</v>
      </c>
    </row>
    <row r="113" spans="1:256" customHeight="1" ht="13.5">
      <c r="A113" s="1" t="s">
        <v>219</v>
      </c>
      <c r="B113" s="2" t="s">
        <v>10</v>
      </c>
      <c r="C113" s="11">
        <v>9.5</v>
      </c>
      <c r="D113" s="12" t="s">
        <v>220</v>
      </c>
      <c r="E113" s="2" t="s">
        <v>10</v>
      </c>
      <c r="F113" s="13">
        <v>3.4</v>
      </c>
    </row>
    <row r="114" spans="1:256" customHeight="1" ht="13.5">
      <c r="A114" s="1" t="s">
        <v>221</v>
      </c>
      <c r="B114" s="2" t="s">
        <v>10</v>
      </c>
      <c r="C114" s="11">
        <v>2.5</v>
      </c>
      <c r="D114" s="12" t="s">
        <v>222</v>
      </c>
      <c r="E114" s="2" t="s">
        <v>10</v>
      </c>
      <c r="F114" s="13">
        <v>3.9</v>
      </c>
    </row>
    <row r="115" spans="1:256" customHeight="1" ht="13.5">
      <c r="A115" s="1" t="s">
        <v>223</v>
      </c>
      <c r="B115" s="2" t="s">
        <v>10</v>
      </c>
      <c r="C115" s="11">
        <v>4.9</v>
      </c>
      <c r="D115" s="12" t="s">
        <v>224</v>
      </c>
      <c r="E115" s="2" t="s">
        <v>10</v>
      </c>
      <c r="F115" s="13">
        <v>3.3</v>
      </c>
    </row>
    <row r="116" spans="1:256" customHeight="1" ht="13.5">
      <c r="A116" s="1" t="s">
        <v>225</v>
      </c>
      <c r="B116" s="2" t="s">
        <v>10</v>
      </c>
      <c r="C116" s="11">
        <v>4.9</v>
      </c>
      <c r="D116" s="32">
        <v>0</v>
      </c>
      <c r="E116" s="29">
        <v>0</v>
      </c>
      <c r="F116" s="13">
        <v>0</v>
      </c>
    </row>
    <row r="117" spans="1:256" customHeight="1" ht="13.5">
      <c r="A117" s="1" t="s">
        <v>226</v>
      </c>
      <c r="B117" s="2" t="s">
        <v>8</v>
      </c>
      <c r="C117" s="11">
        <v>2.5</v>
      </c>
      <c r="D117" s="32">
        <v>0</v>
      </c>
      <c r="E117" s="29">
        <v>0</v>
      </c>
      <c r="F117" s="13">
        <v>0</v>
      </c>
    </row>
    <row r="118" spans="1:256" customHeight="1" ht="13.5">
      <c r="A118" s="1" t="s">
        <v>227</v>
      </c>
      <c r="B118" s="2" t="s">
        <v>10</v>
      </c>
      <c r="C118" s="11">
        <v>8.7</v>
      </c>
      <c r="D118" s="32">
        <v>0</v>
      </c>
      <c r="E118" s="29">
        <v>0</v>
      </c>
      <c r="F118" s="13">
        <v>0</v>
      </c>
    </row>
    <row r="119" spans="1:256" customHeight="1" ht="13.5">
      <c r="A119" s="1" t="s">
        <v>228</v>
      </c>
      <c r="B119" s="2" t="s">
        <v>10</v>
      </c>
      <c r="C119" s="3">
        <v>10.2</v>
      </c>
      <c r="D119" s="30"/>
      <c r="E119" s="22"/>
      <c r="F119" s="17">
        <v>0</v>
      </c>
    </row>
    <row r="120" spans="1:256" customHeight="1" ht="13.5">
      <c r="A120" s="26" t="s">
        <v>229</v>
      </c>
      <c r="B120" s="34" t="s">
        <v>1</v>
      </c>
      <c r="C120" s="35" t="s">
        <v>2</v>
      </c>
      <c r="D120" s="8" t="s">
        <v>230</v>
      </c>
      <c r="E120" s="6" t="s">
        <v>1</v>
      </c>
      <c r="F120" s="10" t="s">
        <v>2</v>
      </c>
    </row>
    <row r="121" spans="1:256" customHeight="1" ht="13.5">
      <c r="A121" s="1" t="s">
        <v>231</v>
      </c>
      <c r="B121" s="29">
        <v>0</v>
      </c>
      <c r="C121" s="11">
        <v>0</v>
      </c>
      <c r="D121" s="12" t="s">
        <v>232</v>
      </c>
      <c r="E121" s="2" t="s">
        <v>5</v>
      </c>
      <c r="F121" s="13">
        <v>2.2</v>
      </c>
    </row>
    <row r="122" spans="1:256" customHeight="1" ht="13.5">
      <c r="A122" s="1" t="s">
        <v>233</v>
      </c>
      <c r="B122" s="29">
        <v>0</v>
      </c>
      <c r="C122" s="11">
        <v>0</v>
      </c>
      <c r="D122" s="23" t="s">
        <v>234</v>
      </c>
      <c r="E122" s="16" t="s">
        <v>5</v>
      </c>
      <c r="F122" s="17">
        <v>2.5</v>
      </c>
    </row>
    <row r="123" spans="1:256" customHeight="1" ht="13.5">
      <c r="A123" s="1" t="s">
        <v>235</v>
      </c>
      <c r="B123" s="29">
        <v>0</v>
      </c>
      <c r="C123" s="11">
        <v>0</v>
      </c>
      <c r="D123" s="8" t="s">
        <v>236</v>
      </c>
      <c r="E123" s="6" t="s">
        <v>1</v>
      </c>
      <c r="F123" s="10" t="s">
        <v>2</v>
      </c>
    </row>
    <row r="124" spans="1:256" customHeight="1" ht="13.5">
      <c r="A124" s="1" t="s">
        <v>237</v>
      </c>
      <c r="B124" s="29">
        <v>0</v>
      </c>
      <c r="C124" s="11">
        <v>0</v>
      </c>
      <c r="D124" s="12" t="s">
        <v>238</v>
      </c>
      <c r="E124" s="2" t="s">
        <v>5</v>
      </c>
      <c r="F124" s="13">
        <v>1.2</v>
      </c>
    </row>
    <row r="125" spans="1:256" customHeight="1" ht="13.5">
      <c r="A125" s="1" t="s">
        <v>239</v>
      </c>
      <c r="B125" s="29">
        <v>0</v>
      </c>
      <c r="C125" s="11">
        <v>0</v>
      </c>
      <c r="D125" s="12" t="s">
        <v>240</v>
      </c>
      <c r="E125" s="2" t="s">
        <v>5</v>
      </c>
      <c r="F125" s="13">
        <v>2.3</v>
      </c>
    </row>
    <row r="126" spans="1:256" customHeight="1" ht="13.5">
      <c r="A126" s="36"/>
      <c r="B126" s="19"/>
      <c r="C126" s="11">
        <v>0</v>
      </c>
      <c r="D126" s="12" t="s">
        <v>241</v>
      </c>
      <c r="E126" s="2" t="s">
        <v>5</v>
      </c>
      <c r="F126" s="13">
        <v>2.7</v>
      </c>
    </row>
    <row r="127" spans="1:256" customHeight="1" ht="13.5">
      <c r="A127" s="36"/>
      <c r="B127" s="19"/>
      <c r="C127" s="11">
        <v>0</v>
      </c>
      <c r="D127" s="12" t="s">
        <v>242</v>
      </c>
      <c r="E127" s="2" t="s">
        <v>5</v>
      </c>
      <c r="F127" s="13">
        <v>4.5</v>
      </c>
    </row>
    <row r="128" spans="1:256" customHeight="1" ht="13.5">
      <c r="A128" s="36"/>
      <c r="B128" s="19"/>
      <c r="C128" s="11">
        <v>0</v>
      </c>
      <c r="D128" s="12" t="s">
        <v>243</v>
      </c>
      <c r="E128" s="2" t="s">
        <v>5</v>
      </c>
      <c r="F128" s="13">
        <v>2.8</v>
      </c>
    </row>
    <row r="129" spans="1:256" customHeight="1" ht="13.5">
      <c r="A129" s="37" t="s">
        <v>244</v>
      </c>
      <c r="B129" s="38"/>
      <c r="C129" s="39"/>
      <c r="D129" s="39"/>
      <c r="E129" s="39"/>
      <c r="F129" s="3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9:F129"/>
  </mergeCells>
  <conditionalFormatting sqref="A1:F1">
    <cfRule type="cellIs" dxfId="0" priority="1" operator="equal">
      <formula>0</formula>
    </cfRule>
  </conditionalFormatting>
  <conditionalFormatting sqref="A2:C14">
    <cfRule type="cellIs" dxfId="0" priority="2" operator="equal">
      <formula>0</formula>
    </cfRule>
  </conditionalFormatting>
  <conditionalFormatting sqref="E2:F12">
    <cfRule type="cellIs" dxfId="0" priority="3" operator="equal">
      <formula>0</formula>
    </cfRule>
  </conditionalFormatting>
  <conditionalFormatting sqref="D13:F13">
    <cfRule type="cellIs" dxfId="0" priority="4" operator="equal">
      <formula>0</formula>
    </cfRule>
  </conditionalFormatting>
  <conditionalFormatting sqref="E14:F32">
    <cfRule type="cellIs" dxfId="0" priority="5" operator="equal">
      <formula>0</formula>
    </cfRule>
  </conditionalFormatting>
  <conditionalFormatting sqref="A15:C48">
    <cfRule type="cellIs" dxfId="0" priority="6" operator="equal">
      <formula>0</formula>
    </cfRule>
  </conditionalFormatting>
  <conditionalFormatting sqref="D33:F33">
    <cfRule type="cellIs" dxfId="0" priority="7" operator="equal">
      <formula>0</formula>
    </cfRule>
  </conditionalFormatting>
  <conditionalFormatting sqref="E34:F47">
    <cfRule type="cellIs" dxfId="0" priority="8" operator="equal">
      <formula>0</formula>
    </cfRule>
  </conditionalFormatting>
  <conditionalFormatting sqref="D48:F48">
    <cfRule type="cellIs" dxfId="0" priority="9" operator="equal">
      <formula>0</formula>
    </cfRule>
  </conditionalFormatting>
  <conditionalFormatting sqref="A49:C73">
    <cfRule type="cellIs" dxfId="0" priority="10" operator="equal">
      <formula>0</formula>
    </cfRule>
  </conditionalFormatting>
  <conditionalFormatting sqref="E49:F71">
    <cfRule type="cellIs" dxfId="0" priority="11" operator="equal">
      <formula>0</formula>
    </cfRule>
  </conditionalFormatting>
  <conditionalFormatting sqref="D72:F72">
    <cfRule type="cellIs" dxfId="0" priority="12" operator="equal">
      <formula>0</formula>
    </cfRule>
  </conditionalFormatting>
  <conditionalFormatting sqref="E73:F84">
    <cfRule type="cellIs" dxfId="0" priority="13" operator="equal">
      <formula>0</formula>
    </cfRule>
  </conditionalFormatting>
  <conditionalFormatting sqref="A74:C110">
    <cfRule type="cellIs" dxfId="0" priority="14" operator="equal">
      <formula>0</formula>
    </cfRule>
  </conditionalFormatting>
  <conditionalFormatting sqref="D85:F85">
    <cfRule type="cellIs" dxfId="0" priority="15" operator="equal">
      <formula>0</formula>
    </cfRule>
  </conditionalFormatting>
  <conditionalFormatting sqref="E86:F109">
    <cfRule type="cellIs" dxfId="0" priority="16" operator="equal">
      <formula>0</formula>
    </cfRule>
  </conditionalFormatting>
  <conditionalFormatting sqref="D110:F110">
    <cfRule type="cellIs" dxfId="0" priority="17" operator="equal">
      <formula>0</formula>
    </cfRule>
  </conditionalFormatting>
  <conditionalFormatting sqref="A111:C121">
    <cfRule type="cellIs" dxfId="0" priority="18" operator="equal">
      <formula>0</formula>
    </cfRule>
  </conditionalFormatting>
  <conditionalFormatting sqref="E111:F119">
    <cfRule type="cellIs" dxfId="0" priority="19" operator="equal">
      <formula>0</formula>
    </cfRule>
  </conditionalFormatting>
  <conditionalFormatting sqref="D120:F120">
    <cfRule type="cellIs" dxfId="0" priority="20" operator="equal">
      <formula>0</formula>
    </cfRule>
  </conditionalFormatting>
  <conditionalFormatting sqref="E121:F122">
    <cfRule type="cellIs" dxfId="0" priority="21" operator="equal">
      <formula>0</formula>
    </cfRule>
  </conditionalFormatting>
  <conditionalFormatting sqref="A122:C128">
    <cfRule type="cellIs" dxfId="0" priority="22" operator="equal">
      <formula>0</formula>
    </cfRule>
  </conditionalFormatting>
  <conditionalFormatting sqref="D123:F123">
    <cfRule type="cellIs" dxfId="0" priority="23" operator="equal">
      <formula>0</formula>
    </cfRule>
  </conditionalFormatting>
  <conditionalFormatting sqref="E124:F128">
    <cfRule type="cellIs" dxfId="0" priority="24" operator="equal">
      <formula>0</formula>
    </cfRule>
  </conditionalFormatting>
  <conditionalFormatting sqref="A129">
    <cfRule type="cellIs" dxfId="0" priority="25" operator="equal">
      <formula>0</formula>
    </cfRule>
  </conditionalFormatting>
  <printOptions gridLines="false" gridLinesSet="true"/>
  <pageMargins left="0.25" right="0.305556" top="0.25" bottom="0.75" header="0.277778" footer="0.277778"/>
  <pageSetup paperSize="1" orientation="portrait" scale="76" fitToHeight="1" fitToWidth="1"/>
  <headerFooter differentOddEven="false" differentFirst="false" scaleWithDoc="true" alignWithMargins="true">
    <oddHeader/>
    <oddFooter>&amp;C&amp;"Helvetica,Regular"&amp;12&amp;K000000&amp;P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F&amp;L - Tableau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1970-01-01T01:00:00+01:00</dcterms:created>
  <dcterms:modified xsi:type="dcterms:W3CDTF">1970-01-01T01:00:00+01:00</dcterms:modified>
  <dc:title/>
  <dc:description/>
  <dc:subject/>
  <cp:keywords/>
  <cp:category/>
</cp:coreProperties>
</file>