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hidden" r:id="rId4"/>
    <sheet name="VIEW" sheetId="3" state="hidden" r:id="rId5"/>
  </sheet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LMN_PAT" vbProcedure="false">VINE!$J$1:$J$15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  <definedName function="false" hidden="false" localSheetId="1" name="AREA" vbProcedure="false">VERS!$A$1:$U$20</definedName>
    <definedName function="false" hidden="false" localSheetId="1" name="MOD_0" vbProcedure="false">VERS!$A$1:$U$20</definedName>
    <definedName function="false" hidden="false" localSheetId="1" name="MOD_0_COM" vbProcedure="false">VERS!$A$4:$U$20</definedName>
    <definedName function="false" hidden="false" localSheetId="1" name="MOD_0_SUP" vbProcedure="false">VERS!$A$1:$U$3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<sst xmlns="http://schemas.openxmlformats.org/spreadsheetml/2006/main" count="372" uniqueCount="146">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</sst>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0" activeCellId="0" sqref="R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1" min="19" style="1" width="4.91"/>
    <col collapsed="false" customWidth="true" hidden="false" outlineLevel="0" max="23" min="23" style="1" width="60.56"/>
  </cols>
  <sheetData>
    <row r="1" customFormat="false" ht="12.8" hidden="false" customHeight="false" outlineLevel="0" collapsed="false">
      <c r="A1" s="49" t="s">
        <v>0</v>
      </c>
      <c r="B1" s="49"/>
      <c r="C1" s="50" t="s">
        <v>39</v>
      </c>
      <c r="D1" s="50"/>
      <c r="E1" s="50"/>
      <c r="F1" s="50"/>
      <c r="G1" s="50"/>
      <c r="H1" s="50"/>
      <c r="I1" s="50"/>
      <c r="J1" s="50"/>
      <c r="K1" s="50"/>
      <c r="L1" s="51" t="s">
        <v>39</v>
      </c>
      <c r="M1" s="51"/>
      <c r="N1" s="51"/>
      <c r="O1" s="51"/>
      <c r="P1" s="51"/>
      <c r="Q1" s="51"/>
      <c r="R1" s="51"/>
      <c r="S1" s="51"/>
      <c r="T1" s="51"/>
      <c r="U1" s="51"/>
      <c r="V1" s="3"/>
      <c r="W1" s="52"/>
    </row>
    <row r="2" customFormat="false" ht="12.8" hidden="false" customHeight="false" outlineLevel="0" collapsed="false">
      <c r="A2" s="49" t="s">
        <v>2</v>
      </c>
      <c r="B2" s="53" t="s">
        <v>5</v>
      </c>
      <c r="C2" s="50" t="s">
        <v>40</v>
      </c>
      <c r="D2" s="50"/>
      <c r="E2" s="50"/>
      <c r="F2" s="50"/>
      <c r="G2" s="50"/>
      <c r="H2" s="50"/>
      <c r="I2" s="50"/>
      <c r="J2" s="50"/>
      <c r="K2" s="50"/>
      <c r="L2" s="51" t="s">
        <v>41</v>
      </c>
      <c r="M2" s="51"/>
      <c r="N2" s="51"/>
      <c r="O2" s="51"/>
      <c r="P2" s="51"/>
      <c r="Q2" s="51"/>
      <c r="R2" s="51"/>
      <c r="S2" s="51"/>
      <c r="T2" s="51"/>
      <c r="U2" s="51"/>
      <c r="V2" s="3"/>
      <c r="W2" s="52"/>
    </row>
    <row r="3" customFormat="false" ht="12.8" hidden="false" customHeight="false" outlineLevel="0" collapsed="false">
      <c r="A3" s="49"/>
      <c r="B3" s="53"/>
      <c r="C3" s="50" t="s">
        <v>42</v>
      </c>
      <c r="D3" s="50" t="s">
        <v>43</v>
      </c>
      <c r="E3" s="50"/>
      <c r="F3" s="50"/>
      <c r="G3" s="50"/>
      <c r="H3" s="50"/>
      <c r="I3" s="50"/>
      <c r="J3" s="54" t="s">
        <v>44</v>
      </c>
      <c r="K3" s="54" t="s">
        <v>45</v>
      </c>
      <c r="L3" s="51" t="s">
        <v>42</v>
      </c>
      <c r="M3" s="55" t="s">
        <v>43</v>
      </c>
      <c r="N3" s="55"/>
      <c r="O3" s="55"/>
      <c r="P3" s="55"/>
      <c r="Q3" s="55"/>
      <c r="R3" s="55"/>
      <c r="S3" s="51" t="s">
        <v>44</v>
      </c>
      <c r="T3" s="56" t="s">
        <v>45</v>
      </c>
      <c r="U3" s="56"/>
      <c r="V3" s="3"/>
      <c r="W3" s="52"/>
    </row>
    <row r="4" customFormat="false" ht="12.8" hidden="false" customHeight="false" outlineLevel="0" collapsed="false">
      <c r="A4" s="6" t="n">
        <f aca="false">VINE!$A$7</f>
        <v>3</v>
      </c>
      <c r="B4" s="57" t="str">
        <f aca="false">_xlfn.TEXTJOIN("/", 0, VINE!$C$7)</f>
        <v>package.json</v>
      </c>
      <c r="C4" s="57"/>
      <c r="D4" s="58"/>
      <c r="E4" s="59"/>
      <c r="F4" s="59"/>
      <c r="G4" s="59"/>
      <c r="H4" s="59"/>
      <c r="I4" s="60"/>
      <c r="J4" s="61" t="s">
        <v>46</v>
      </c>
      <c r="K4" s="62"/>
      <c r="L4" s="57"/>
      <c r="M4" s="58"/>
      <c r="N4" s="59"/>
      <c r="O4" s="59"/>
      <c r="P4" s="59"/>
      <c r="Q4" s="59"/>
      <c r="R4" s="60"/>
      <c r="S4" s="62"/>
      <c r="T4" s="62"/>
      <c r="U4" s="63"/>
      <c r="V4" s="3"/>
      <c r="W4" s="52"/>
    </row>
    <row r="5" customFormat="false" ht="12.8" hidden="false" customHeight="false" outlineLevel="0" collapsed="false">
      <c r="A5" s="6" t="n">
        <f aca="false">VINE!$A$14</f>
        <v>10</v>
      </c>
      <c r="B5" s="57" t="str">
        <f aca="false">_xlfn.TEXTJOIN("/", 0, VINE!$C$12,VINE!$D$14)</f>
        <v>database/package.json</v>
      </c>
      <c r="C5" s="57"/>
      <c r="D5" s="58"/>
      <c r="E5" s="59"/>
      <c r="F5" s="59"/>
      <c r="G5" s="59"/>
      <c r="H5" s="59"/>
      <c r="I5" s="60"/>
      <c r="J5" s="61" t="s">
        <v>46</v>
      </c>
      <c r="K5" s="62"/>
      <c r="L5" s="57"/>
      <c r="M5" s="58"/>
      <c r="N5" s="59"/>
      <c r="O5" s="59"/>
      <c r="P5" s="59"/>
      <c r="Q5" s="59"/>
      <c r="R5" s="60"/>
      <c r="S5" s="62"/>
      <c r="T5" s="62"/>
      <c r="U5" s="63"/>
      <c r="V5" s="3"/>
      <c r="W5" s="52"/>
    </row>
    <row r="6" customFormat="false" ht="12.8" hidden="false" customHeight="false" outlineLevel="0" collapsed="false">
      <c r="A6" s="6"/>
      <c r="B6" s="57"/>
      <c r="C6" s="57"/>
      <c r="D6" s="58" t="s">
        <v>4</v>
      </c>
      <c r="E6" s="59"/>
      <c r="F6" s="59"/>
      <c r="G6" s="59"/>
      <c r="H6" s="59"/>
      <c r="I6" s="60"/>
      <c r="J6" s="62" t="s">
        <v>47</v>
      </c>
      <c r="K6" s="62"/>
      <c r="L6" s="57"/>
      <c r="M6" s="58" t="s">
        <v>48</v>
      </c>
      <c r="N6" s="59"/>
      <c r="O6" s="59"/>
      <c r="P6" s="59"/>
      <c r="Q6" s="59"/>
      <c r="R6" s="60"/>
      <c r="S6" s="62" t="s">
        <v>49</v>
      </c>
      <c r="T6" s="62"/>
      <c r="U6" s="63"/>
      <c r="V6" s="3"/>
      <c r="W6" s="52"/>
    </row>
    <row r="7" customFormat="false" ht="12.8" hidden="false" customHeight="false" outlineLevel="0" collapsed="false">
      <c r="A7" s="6"/>
      <c r="B7" s="57"/>
      <c r="C7" s="57"/>
      <c r="D7" s="58" t="s">
        <v>50</v>
      </c>
      <c r="E7" s="59"/>
      <c r="F7" s="59"/>
      <c r="G7" s="59"/>
      <c r="H7" s="59"/>
      <c r="I7" s="60"/>
      <c r="J7" s="62" t="s">
        <v>47</v>
      </c>
      <c r="K7" s="62"/>
      <c r="L7" s="57"/>
      <c r="M7" s="58" t="s">
        <v>51</v>
      </c>
      <c r="N7" s="59"/>
      <c r="O7" s="59"/>
      <c r="P7" s="59"/>
      <c r="Q7" s="59"/>
      <c r="R7" s="60"/>
      <c r="S7" s="62" t="s">
        <v>49</v>
      </c>
      <c r="T7" s="62"/>
      <c r="U7" s="63"/>
      <c r="V7" s="3"/>
      <c r="W7" s="52"/>
    </row>
    <row r="8" customFormat="false" ht="12.8" hidden="false" customHeight="false" outlineLevel="0" collapsed="false">
      <c r="A8" s="6"/>
      <c r="B8" s="57"/>
      <c r="C8" s="57"/>
      <c r="D8" s="58" t="s">
        <v>52</v>
      </c>
      <c r="E8" s="59"/>
      <c r="F8" s="59"/>
      <c r="G8" s="59"/>
      <c r="H8" s="59"/>
      <c r="I8" s="60"/>
      <c r="J8" s="62" t="s">
        <v>47</v>
      </c>
      <c r="K8" s="62"/>
      <c r="L8" s="57"/>
      <c r="M8" s="58" t="s">
        <v>53</v>
      </c>
      <c r="N8" s="59"/>
      <c r="O8" s="59"/>
      <c r="P8" s="59"/>
      <c r="Q8" s="59"/>
      <c r="R8" s="60"/>
      <c r="S8" s="62" t="s">
        <v>49</v>
      </c>
      <c r="T8" s="62"/>
      <c r="U8" s="63"/>
      <c r="V8" s="3"/>
      <c r="W8" s="52"/>
    </row>
    <row r="9" customFormat="false" ht="12.8" hidden="false" customHeight="false" outlineLevel="0" collapsed="false">
      <c r="A9" s="6"/>
      <c r="B9" s="57"/>
      <c r="C9" s="57"/>
      <c r="D9" s="58" t="s">
        <v>54</v>
      </c>
      <c r="E9" s="59"/>
      <c r="F9" s="59"/>
      <c r="G9" s="59"/>
      <c r="H9" s="59"/>
      <c r="I9" s="60"/>
      <c r="J9" s="64" t="s">
        <v>55</v>
      </c>
      <c r="K9" s="62"/>
      <c r="L9" s="57"/>
      <c r="M9" s="58"/>
      <c r="N9" s="59"/>
      <c r="O9" s="59"/>
      <c r="P9" s="59"/>
      <c r="Q9" s="59"/>
      <c r="R9" s="60"/>
      <c r="S9" s="64" t="s">
        <v>49</v>
      </c>
      <c r="T9" s="64"/>
      <c r="U9" s="63"/>
      <c r="V9" s="3"/>
      <c r="W9" s="52"/>
    </row>
    <row r="10" customFormat="false" ht="12.8" hidden="false" customHeight="false" outlineLevel="0" collapsed="false">
      <c r="A10" s="6"/>
      <c r="B10" s="57"/>
      <c r="C10" s="57"/>
      <c r="D10" s="58"/>
      <c r="E10" s="59" t="s">
        <v>56</v>
      </c>
      <c r="F10" s="59"/>
      <c r="G10" s="59"/>
      <c r="H10" s="59"/>
      <c r="I10" s="60"/>
      <c r="J10" s="62" t="s">
        <v>47</v>
      </c>
      <c r="K10" s="62"/>
      <c r="L10" s="57"/>
      <c r="M10" s="58" t="s">
        <v>57</v>
      </c>
      <c r="N10" s="59"/>
      <c r="O10" s="59"/>
      <c r="P10" s="59"/>
      <c r="Q10" s="59"/>
      <c r="R10" s="60"/>
      <c r="S10" s="62" t="s">
        <v>49</v>
      </c>
      <c r="T10" s="62"/>
      <c r="U10" s="63"/>
      <c r="V10" s="3"/>
      <c r="W10" s="52" t="s">
        <v>58</v>
      </c>
    </row>
    <row r="11" customFormat="false" ht="12.8" hidden="false" customHeight="false" outlineLevel="0" collapsed="false">
      <c r="A11" s="6"/>
      <c r="B11" s="57"/>
      <c r="C11" s="57"/>
      <c r="D11" s="58"/>
      <c r="E11" s="59" t="s">
        <v>59</v>
      </c>
      <c r="F11" s="59"/>
      <c r="G11" s="59"/>
      <c r="H11" s="59"/>
      <c r="I11" s="60"/>
      <c r="J11" s="62" t="s">
        <v>47</v>
      </c>
      <c r="K11" s="62"/>
      <c r="L11" s="57"/>
      <c r="M11" s="58" t="s">
        <v>60</v>
      </c>
      <c r="N11" s="59"/>
      <c r="O11" s="59"/>
      <c r="P11" s="59"/>
      <c r="Q11" s="59"/>
      <c r="R11" s="60"/>
      <c r="S11" s="62" t="s">
        <v>49</v>
      </c>
      <c r="T11" s="62"/>
      <c r="U11" s="63"/>
      <c r="V11" s="3"/>
      <c r="W11" s="52" t="s">
        <v>61</v>
      </c>
    </row>
    <row r="12" customFormat="false" ht="12.8" hidden="false" customHeight="false" outlineLevel="0" collapsed="false">
      <c r="A12" s="6"/>
      <c r="B12" s="57"/>
      <c r="C12" s="57"/>
      <c r="D12" s="58"/>
      <c r="E12" s="59" t="s">
        <v>62</v>
      </c>
      <c r="F12" s="59"/>
      <c r="G12" s="59"/>
      <c r="H12" s="59"/>
      <c r="I12" s="60"/>
      <c r="J12" s="62" t="s">
        <v>47</v>
      </c>
      <c r="K12" s="62"/>
      <c r="L12" s="57"/>
      <c r="M12" s="58" t="s">
        <v>63</v>
      </c>
      <c r="N12" s="59"/>
      <c r="O12" s="59"/>
      <c r="P12" s="59"/>
      <c r="Q12" s="59"/>
      <c r="R12" s="60"/>
      <c r="S12" s="62" t="s">
        <v>49</v>
      </c>
      <c r="T12" s="62"/>
      <c r="U12" s="63"/>
      <c r="V12" s="3"/>
      <c r="W12" s="52" t="s">
        <v>64</v>
      </c>
    </row>
    <row r="13" customFormat="false" ht="12.8" hidden="false" customHeight="false" outlineLevel="0" collapsed="false">
      <c r="A13" s="6" t="n">
        <f aca="false">VINE!$A$11</f>
        <v>7</v>
      </c>
      <c r="B13" s="57" t="str">
        <f aca="false">_xlfn.TEXTJOIN("/", 0, VINE!$C$9,VINE!$D$11)</f>
        <v>devicebase/package.json</v>
      </c>
      <c r="C13" s="57"/>
      <c r="D13" s="58"/>
      <c r="E13" s="59"/>
      <c r="F13" s="59"/>
      <c r="G13" s="59"/>
      <c r="H13" s="59"/>
      <c r="I13" s="60"/>
      <c r="J13" s="61" t="s">
        <v>46</v>
      </c>
      <c r="K13" s="62"/>
      <c r="L13" s="57"/>
      <c r="M13" s="58"/>
      <c r="N13" s="59"/>
      <c r="O13" s="59"/>
      <c r="P13" s="59"/>
      <c r="Q13" s="59"/>
      <c r="R13" s="60"/>
      <c r="S13" s="62"/>
      <c r="T13" s="62"/>
      <c r="U13" s="63"/>
      <c r="V13" s="3"/>
      <c r="W13" s="52"/>
    </row>
    <row r="14" customFormat="false" ht="12.8" hidden="false" customHeight="false" outlineLevel="0" collapsed="false">
      <c r="A14" s="6"/>
      <c r="B14" s="57"/>
      <c r="C14" s="57"/>
      <c r="D14" s="58" t="s">
        <v>4</v>
      </c>
      <c r="E14" s="59"/>
      <c r="F14" s="59"/>
      <c r="G14" s="59"/>
      <c r="H14" s="59"/>
      <c r="I14" s="60"/>
      <c r="J14" s="62" t="s">
        <v>47</v>
      </c>
      <c r="K14" s="62"/>
      <c r="L14" s="57"/>
      <c r="M14" s="58" t="s">
        <v>65</v>
      </c>
      <c r="N14" s="59"/>
      <c r="O14" s="59"/>
      <c r="P14" s="59"/>
      <c r="Q14" s="59"/>
      <c r="R14" s="60"/>
      <c r="S14" s="62" t="s">
        <v>49</v>
      </c>
      <c r="T14" s="62"/>
      <c r="U14" s="63"/>
      <c r="V14" s="3"/>
      <c r="W14" s="52"/>
    </row>
    <row r="15" customFormat="false" ht="12.8" hidden="false" customHeight="false" outlineLevel="0" collapsed="false">
      <c r="A15" s="6"/>
      <c r="B15" s="57"/>
      <c r="C15" s="57"/>
      <c r="D15" s="58" t="s">
        <v>50</v>
      </c>
      <c r="E15" s="59"/>
      <c r="F15" s="59"/>
      <c r="G15" s="59"/>
      <c r="H15" s="59"/>
      <c r="I15" s="60"/>
      <c r="J15" s="62" t="s">
        <v>47</v>
      </c>
      <c r="K15" s="62"/>
      <c r="L15" s="57"/>
      <c r="M15" s="58" t="s">
        <v>51</v>
      </c>
      <c r="N15" s="59"/>
      <c r="O15" s="59"/>
      <c r="P15" s="59"/>
      <c r="Q15" s="59"/>
      <c r="R15" s="60"/>
      <c r="S15" s="61" t="s">
        <v>49</v>
      </c>
      <c r="T15" s="61"/>
      <c r="U15" s="63"/>
      <c r="V15" s="3"/>
      <c r="W15" s="52"/>
    </row>
    <row r="16" customFormat="false" ht="12.8" hidden="false" customHeight="false" outlineLevel="0" collapsed="false">
      <c r="A16" s="6"/>
      <c r="B16" s="57"/>
      <c r="C16" s="57"/>
      <c r="D16" s="58" t="s">
        <v>52</v>
      </c>
      <c r="E16" s="59"/>
      <c r="F16" s="59"/>
      <c r="G16" s="59"/>
      <c r="H16" s="59"/>
      <c r="I16" s="60"/>
      <c r="J16" s="62" t="s">
        <v>47</v>
      </c>
      <c r="K16" s="62"/>
      <c r="L16" s="57"/>
      <c r="M16" s="58" t="s">
        <v>53</v>
      </c>
      <c r="N16" s="59"/>
      <c r="O16" s="59"/>
      <c r="P16" s="59"/>
      <c r="Q16" s="59"/>
      <c r="R16" s="60"/>
      <c r="S16" s="61" t="s">
        <v>49</v>
      </c>
      <c r="T16" s="61"/>
      <c r="U16" s="63"/>
      <c r="V16" s="3"/>
      <c r="W16" s="52"/>
    </row>
    <row r="17" customFormat="false" ht="12.8" hidden="false" customHeight="false" outlineLevel="0" collapsed="false">
      <c r="A17" s="6"/>
      <c r="B17" s="57"/>
      <c r="C17" s="57"/>
      <c r="D17" s="58" t="s">
        <v>54</v>
      </c>
      <c r="E17" s="59"/>
      <c r="F17" s="59"/>
      <c r="G17" s="59"/>
      <c r="H17" s="59"/>
      <c r="I17" s="60"/>
      <c r="J17" s="64" t="s">
        <v>55</v>
      </c>
      <c r="K17" s="62"/>
      <c r="L17" s="57"/>
      <c r="M17" s="58"/>
      <c r="N17" s="59"/>
      <c r="O17" s="59"/>
      <c r="P17" s="59"/>
      <c r="Q17" s="59"/>
      <c r="R17" s="60"/>
      <c r="S17" s="64" t="s">
        <v>49</v>
      </c>
      <c r="T17" s="64"/>
      <c r="U17" s="63"/>
      <c r="V17" s="3"/>
      <c r="W17" s="52"/>
    </row>
    <row r="18" customFormat="false" ht="12.8" hidden="false" customHeight="false" outlineLevel="0" collapsed="false">
      <c r="A18" s="6"/>
      <c r="B18" s="57"/>
      <c r="C18" s="57"/>
      <c r="D18" s="58"/>
      <c r="E18" s="59" t="s">
        <v>66</v>
      </c>
      <c r="F18" s="59"/>
      <c r="G18" s="59"/>
      <c r="H18" s="59"/>
      <c r="I18" s="60"/>
      <c r="J18" s="62" t="s">
        <v>47</v>
      </c>
      <c r="K18" s="62"/>
      <c r="L18" s="57"/>
      <c r="M18" s="58" t="s">
        <v>67</v>
      </c>
      <c r="N18" s="59"/>
      <c r="O18" s="59"/>
      <c r="P18" s="59"/>
      <c r="Q18" s="59"/>
      <c r="R18" s="60"/>
      <c r="S18" s="62"/>
      <c r="T18" s="62"/>
      <c r="U18" s="63"/>
      <c r="V18" s="3"/>
      <c r="W18" s="52" t="s">
        <v>68</v>
      </c>
    </row>
    <row r="19" customFormat="false" ht="12.8" hidden="false" customHeight="false" outlineLevel="0" collapsed="false">
      <c r="A19" s="6"/>
      <c r="B19" s="57"/>
      <c r="C19" s="57"/>
      <c r="D19" s="58"/>
      <c r="E19" s="59"/>
      <c r="F19" s="59"/>
      <c r="G19" s="59"/>
      <c r="H19" s="59"/>
      <c r="I19" s="60"/>
      <c r="J19" s="62"/>
      <c r="K19" s="62"/>
      <c r="L19" s="57"/>
      <c r="M19" s="58"/>
      <c r="N19" s="59"/>
      <c r="O19" s="59"/>
      <c r="P19" s="59"/>
      <c r="Q19" s="59"/>
      <c r="R19" s="60"/>
      <c r="S19" s="62"/>
      <c r="T19" s="62"/>
      <c r="U19" s="63"/>
      <c r="V19" s="3"/>
      <c r="W19" s="52"/>
    </row>
    <row r="20" customFormat="false" ht="12.8" hidden="false" customHeight="false" outlineLevel="0" collapsed="false">
      <c r="A20" s="6"/>
      <c r="B20" s="57"/>
      <c r="C20" s="57"/>
      <c r="D20" s="58"/>
      <c r="E20" s="59"/>
      <c r="F20" s="59"/>
      <c r="G20" s="59"/>
      <c r="H20" s="59"/>
      <c r="I20" s="60"/>
      <c r="J20" s="62"/>
      <c r="K20" s="62"/>
      <c r="L20" s="57"/>
      <c r="M20" s="58"/>
      <c r="N20" s="59"/>
      <c r="O20" s="59"/>
      <c r="P20" s="59"/>
      <c r="Q20" s="59"/>
      <c r="R20" s="60"/>
      <c r="S20" s="62"/>
      <c r="T20" s="62"/>
      <c r="U20" s="63"/>
      <c r="V20" s="3"/>
      <c r="W20" s="52"/>
    </row>
    <row r="21" customFormat="false" ht="12.8" hidden="false" customHeight="false" outlineLevel="0" collapsed="false">
      <c r="A21" s="3"/>
      <c r="B21" s="3"/>
      <c r="C21" s="3"/>
      <c r="D21" s="44" t="n">
        <v>0</v>
      </c>
      <c r="E21" s="45" t="n">
        <v>1</v>
      </c>
      <c r="F21" s="45" t="n">
        <v>2</v>
      </c>
      <c r="G21" s="45" t="n">
        <v>3</v>
      </c>
      <c r="H21" s="45" t="n">
        <v>4</v>
      </c>
      <c r="I21" s="46" t="n">
        <v>5</v>
      </c>
      <c r="J21" s="3"/>
      <c r="K21" s="3"/>
      <c r="L21" s="3"/>
      <c r="M21" s="44" t="n">
        <v>0</v>
      </c>
      <c r="N21" s="45" t="n">
        <v>1</v>
      </c>
      <c r="O21" s="45" t="n">
        <v>2</v>
      </c>
      <c r="P21" s="45" t="n">
        <v>3</v>
      </c>
      <c r="Q21" s="45" t="n">
        <v>4</v>
      </c>
      <c r="R21" s="46" t="n">
        <v>5</v>
      </c>
      <c r="S21" s="3"/>
      <c r="T21" s="3"/>
      <c r="U21" s="3"/>
      <c r="V21" s="3"/>
      <c r="W21" s="52"/>
    </row>
  </sheetData>
  <mergeCells count="9">
    <mergeCell ref="A1:B1"/>
    <mergeCell ref="C1:K1"/>
    <mergeCell ref="L1:U1"/>
    <mergeCell ref="A2:A3"/>
    <mergeCell ref="B2:B3"/>
    <mergeCell ref="C2:K2"/>
    <mergeCell ref="L2:U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6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6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6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5" t="s">
        <v>0</v>
      </c>
      <c r="B1" s="65"/>
      <c r="C1" s="54" t="s">
        <v>39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1" t="s">
        <v>39</v>
      </c>
      <c r="O1" s="51"/>
      <c r="P1" s="51"/>
      <c r="Q1" s="51"/>
      <c r="R1" s="66" t="s">
        <v>69</v>
      </c>
      <c r="S1" s="66"/>
      <c r="T1" s="66"/>
      <c r="U1" s="66"/>
      <c r="V1" s="66"/>
      <c r="W1" s="66"/>
      <c r="X1" s="66"/>
      <c r="Y1" s="66"/>
      <c r="Z1" s="66"/>
      <c r="AA1" s="66"/>
      <c r="AB1" s="66" t="s">
        <v>69</v>
      </c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3"/>
    </row>
    <row r="2" customFormat="false" ht="12.8" hidden="false" customHeight="false" outlineLevel="0" collapsed="false">
      <c r="A2" s="65" t="s">
        <v>2</v>
      </c>
      <c r="B2" s="65" t="s">
        <v>5</v>
      </c>
      <c r="C2" s="54" t="s">
        <v>40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1" t="s">
        <v>41</v>
      </c>
      <c r="O2" s="51"/>
      <c r="P2" s="51"/>
      <c r="Q2" s="51"/>
      <c r="R2" s="67" t="s">
        <v>70</v>
      </c>
      <c r="S2" s="67"/>
      <c r="T2" s="67"/>
      <c r="U2" s="67"/>
      <c r="V2" s="67"/>
      <c r="W2" s="67"/>
      <c r="X2" s="67"/>
      <c r="Y2" s="67"/>
      <c r="Z2" s="67"/>
      <c r="AA2" s="67"/>
      <c r="AB2" s="66" t="s">
        <v>71</v>
      </c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 t="s">
        <v>72</v>
      </c>
      <c r="AO2" s="66"/>
      <c r="AP2" s="66"/>
      <c r="AQ2" s="66"/>
      <c r="AR2" s="67" t="s">
        <v>73</v>
      </c>
      <c r="AS2" s="67"/>
      <c r="AT2" s="67"/>
      <c r="AU2" s="3"/>
    </row>
    <row r="3" customFormat="false" ht="12.8" hidden="false" customHeight="false" outlineLevel="0" collapsed="false">
      <c r="A3" s="65"/>
      <c r="B3" s="65"/>
      <c r="C3" s="68" t="s">
        <v>42</v>
      </c>
      <c r="D3" s="50" t="s">
        <v>43</v>
      </c>
      <c r="E3" s="50"/>
      <c r="F3" s="50"/>
      <c r="G3" s="50"/>
      <c r="H3" s="50"/>
      <c r="I3" s="50"/>
      <c r="J3" s="50"/>
      <c r="K3" s="50"/>
      <c r="L3" s="54" t="s">
        <v>44</v>
      </c>
      <c r="M3" s="69" t="s">
        <v>45</v>
      </c>
      <c r="N3" s="51" t="s">
        <v>42</v>
      </c>
      <c r="O3" s="51" t="s">
        <v>43</v>
      </c>
      <c r="P3" s="51" t="s">
        <v>44</v>
      </c>
      <c r="Q3" s="56" t="s">
        <v>45</v>
      </c>
      <c r="R3" s="70" t="s">
        <v>44</v>
      </c>
      <c r="S3" s="66" t="s">
        <v>4</v>
      </c>
      <c r="T3" s="66"/>
      <c r="U3" s="66"/>
      <c r="V3" s="66"/>
      <c r="W3" s="66"/>
      <c r="X3" s="66"/>
      <c r="Y3" s="66"/>
      <c r="Z3" s="66"/>
      <c r="AA3" s="66"/>
      <c r="AB3" s="67" t="n">
        <v>0</v>
      </c>
      <c r="AC3" s="67"/>
      <c r="AD3" s="67"/>
      <c r="AE3" s="67"/>
      <c r="AF3" s="67" t="n">
        <v>1</v>
      </c>
      <c r="AG3" s="67"/>
      <c r="AH3" s="67"/>
      <c r="AI3" s="67"/>
      <c r="AJ3" s="67" t="n">
        <v>2</v>
      </c>
      <c r="AK3" s="67"/>
      <c r="AL3" s="67"/>
      <c r="AM3" s="67"/>
      <c r="AN3" s="67" t="n">
        <v>0</v>
      </c>
      <c r="AO3" s="67"/>
      <c r="AP3" s="67"/>
      <c r="AQ3" s="67"/>
      <c r="AR3" s="67" t="n">
        <v>0</v>
      </c>
      <c r="AS3" s="67"/>
      <c r="AT3" s="67"/>
      <c r="AU3" s="3"/>
    </row>
    <row r="4" customFormat="false" ht="12.8" hidden="false" customHeight="false" outlineLevel="0" collapsed="false">
      <c r="A4" s="65"/>
      <c r="B4" s="65"/>
      <c r="C4" s="68"/>
      <c r="D4" s="50"/>
      <c r="E4" s="50"/>
      <c r="F4" s="50"/>
      <c r="G4" s="50"/>
      <c r="H4" s="50"/>
      <c r="I4" s="50"/>
      <c r="J4" s="50"/>
      <c r="K4" s="50"/>
      <c r="L4" s="54"/>
      <c r="M4" s="69"/>
      <c r="N4" s="51"/>
      <c r="O4" s="51"/>
      <c r="P4" s="51"/>
      <c r="Q4" s="56"/>
      <c r="R4" s="70"/>
      <c r="S4" s="66"/>
      <c r="T4" s="66"/>
      <c r="U4" s="66"/>
      <c r="V4" s="66"/>
      <c r="W4" s="66"/>
      <c r="X4" s="66"/>
      <c r="Y4" s="66"/>
      <c r="Z4" s="66"/>
      <c r="AA4" s="66"/>
      <c r="AB4" s="66" t="s">
        <v>74</v>
      </c>
      <c r="AC4" s="66" t="s">
        <v>75</v>
      </c>
      <c r="AD4" s="66" t="s">
        <v>43</v>
      </c>
      <c r="AE4" s="66" t="s">
        <v>76</v>
      </c>
      <c r="AF4" s="66" t="s">
        <v>74</v>
      </c>
      <c r="AG4" s="66" t="s">
        <v>75</v>
      </c>
      <c r="AH4" s="66" t="s">
        <v>43</v>
      </c>
      <c r="AI4" s="66" t="s">
        <v>76</v>
      </c>
      <c r="AJ4" s="66" t="s">
        <v>74</v>
      </c>
      <c r="AK4" s="66" t="s">
        <v>75</v>
      </c>
      <c r="AL4" s="66" t="s">
        <v>43</v>
      </c>
      <c r="AM4" s="66" t="s">
        <v>76</v>
      </c>
      <c r="AN4" s="66" t="s">
        <v>74</v>
      </c>
      <c r="AO4" s="66" t="s">
        <v>44</v>
      </c>
      <c r="AP4" s="66" t="s">
        <v>43</v>
      </c>
      <c r="AQ4" s="66" t="s">
        <v>44</v>
      </c>
      <c r="AR4" s="70" t="s">
        <v>77</v>
      </c>
      <c r="AS4" s="66" t="s">
        <v>43</v>
      </c>
      <c r="AT4" s="66" t="s">
        <v>76</v>
      </c>
      <c r="AU4" s="71"/>
    </row>
    <row r="5" customFormat="false" ht="12.8" hidden="false" customHeight="false" outlineLevel="0" collapsed="false">
      <c r="A5" s="72"/>
      <c r="B5" s="72"/>
      <c r="C5" s="73" t="s">
        <v>78</v>
      </c>
      <c r="D5" s="74" t="s">
        <v>79</v>
      </c>
      <c r="E5" s="74"/>
      <c r="F5" s="74"/>
      <c r="G5" s="74"/>
      <c r="H5" s="74"/>
      <c r="I5" s="74"/>
      <c r="J5" s="74"/>
      <c r="K5" s="74"/>
      <c r="L5" s="75" t="s">
        <v>80</v>
      </c>
      <c r="M5" s="76"/>
      <c r="N5" s="77"/>
      <c r="O5" s="78" t="s">
        <v>81</v>
      </c>
      <c r="P5" s="79"/>
      <c r="Q5" s="80"/>
      <c r="R5" s="81"/>
      <c r="S5" s="82"/>
      <c r="T5" s="82"/>
      <c r="U5" s="82"/>
      <c r="V5" s="82"/>
      <c r="W5" s="82"/>
      <c r="X5" s="82"/>
      <c r="Y5" s="82"/>
      <c r="Z5" s="82"/>
      <c r="AA5" s="82"/>
      <c r="AB5" s="83"/>
      <c r="AC5" s="81"/>
      <c r="AD5" s="84"/>
      <c r="AE5" s="81"/>
      <c r="AF5" s="83"/>
      <c r="AG5" s="81"/>
      <c r="AH5" s="84"/>
      <c r="AI5" s="81"/>
      <c r="AJ5" s="83"/>
      <c r="AK5" s="81"/>
      <c r="AL5" s="84"/>
      <c r="AM5" s="81"/>
      <c r="AN5" s="83"/>
      <c r="AO5" s="81"/>
      <c r="AP5" s="84"/>
      <c r="AQ5" s="81"/>
      <c r="AR5" s="85"/>
      <c r="AS5" s="86"/>
      <c r="AT5" s="87"/>
      <c r="AU5" s="71"/>
    </row>
    <row r="6" customFormat="false" ht="12.8" hidden="false" customHeight="false" outlineLevel="0" collapsed="false">
      <c r="A6" s="72"/>
      <c r="B6" s="72"/>
      <c r="C6" s="73" t="s">
        <v>78</v>
      </c>
      <c r="D6" s="74" t="s">
        <v>82</v>
      </c>
      <c r="E6" s="74"/>
      <c r="F6" s="74"/>
      <c r="G6" s="74"/>
      <c r="H6" s="74"/>
      <c r="I6" s="74"/>
      <c r="J6" s="74"/>
      <c r="K6" s="74"/>
      <c r="L6" s="75" t="s">
        <v>80</v>
      </c>
      <c r="M6" s="76"/>
      <c r="N6" s="77"/>
      <c r="O6" s="78" t="s">
        <v>83</v>
      </c>
      <c r="P6" s="79"/>
      <c r="Q6" s="80"/>
      <c r="R6" s="81"/>
      <c r="S6" s="82"/>
      <c r="T6" s="82"/>
      <c r="U6" s="82"/>
      <c r="V6" s="82"/>
      <c r="W6" s="82"/>
      <c r="X6" s="82"/>
      <c r="Y6" s="82"/>
      <c r="Z6" s="82"/>
      <c r="AA6" s="82"/>
      <c r="AB6" s="83"/>
      <c r="AC6" s="81"/>
      <c r="AD6" s="84"/>
      <c r="AE6" s="81"/>
      <c r="AF6" s="83"/>
      <c r="AG6" s="81"/>
      <c r="AH6" s="84"/>
      <c r="AI6" s="81"/>
      <c r="AJ6" s="83"/>
      <c r="AK6" s="81"/>
      <c r="AL6" s="84"/>
      <c r="AM6" s="81"/>
      <c r="AN6" s="83"/>
      <c r="AO6" s="81"/>
      <c r="AP6" s="84"/>
      <c r="AQ6" s="81"/>
      <c r="AR6" s="85"/>
      <c r="AS6" s="86"/>
      <c r="AT6" s="87"/>
      <c r="AU6" s="71"/>
    </row>
    <row r="7" customFormat="false" ht="12.8" hidden="false" customHeight="false" outlineLevel="0" collapsed="false">
      <c r="A7" s="72"/>
      <c r="B7" s="72"/>
      <c r="C7" s="73" t="s">
        <v>78</v>
      </c>
      <c r="D7" s="74" t="s">
        <v>84</v>
      </c>
      <c r="E7" s="74"/>
      <c r="F7" s="74"/>
      <c r="G7" s="74"/>
      <c r="H7" s="74"/>
      <c r="I7" s="74"/>
      <c r="J7" s="74"/>
      <c r="K7" s="74"/>
      <c r="L7" s="75" t="s">
        <v>80</v>
      </c>
      <c r="M7" s="76"/>
      <c r="N7" s="77"/>
      <c r="O7" s="78" t="s">
        <v>85</v>
      </c>
      <c r="P7" s="79"/>
      <c r="Q7" s="80"/>
      <c r="R7" s="81"/>
      <c r="S7" s="82"/>
      <c r="T7" s="82"/>
      <c r="U7" s="82"/>
      <c r="V7" s="82"/>
      <c r="W7" s="82"/>
      <c r="X7" s="82"/>
      <c r="Y7" s="82"/>
      <c r="Z7" s="82"/>
      <c r="AA7" s="82"/>
      <c r="AB7" s="83"/>
      <c r="AC7" s="81"/>
      <c r="AD7" s="84"/>
      <c r="AE7" s="81"/>
      <c r="AF7" s="83"/>
      <c r="AG7" s="81"/>
      <c r="AH7" s="84"/>
      <c r="AI7" s="81"/>
      <c r="AJ7" s="83"/>
      <c r="AK7" s="81"/>
      <c r="AL7" s="84"/>
      <c r="AM7" s="81"/>
      <c r="AN7" s="83"/>
      <c r="AO7" s="81"/>
      <c r="AP7" s="84"/>
      <c r="AQ7" s="81"/>
      <c r="AR7" s="85"/>
      <c r="AS7" s="86"/>
      <c r="AT7" s="87"/>
      <c r="AU7" s="71"/>
    </row>
    <row r="8" customFormat="false" ht="12.8" hidden="false" customHeight="false" outlineLevel="0" collapsed="false">
      <c r="A8" s="72"/>
      <c r="B8" s="72"/>
      <c r="C8" s="73" t="s">
        <v>78</v>
      </c>
      <c r="D8" s="74" t="s">
        <v>86</v>
      </c>
      <c r="E8" s="74"/>
      <c r="F8" s="74"/>
      <c r="G8" s="74"/>
      <c r="H8" s="74"/>
      <c r="I8" s="74"/>
      <c r="J8" s="74"/>
      <c r="K8" s="74"/>
      <c r="L8" s="75" t="s">
        <v>80</v>
      </c>
      <c r="M8" s="76"/>
      <c r="N8" s="77"/>
      <c r="O8" s="78" t="s">
        <v>87</v>
      </c>
      <c r="P8" s="79"/>
      <c r="Q8" s="80"/>
      <c r="R8" s="81"/>
      <c r="S8" s="82"/>
      <c r="T8" s="82"/>
      <c r="U8" s="82"/>
      <c r="V8" s="82"/>
      <c r="W8" s="82"/>
      <c r="X8" s="82"/>
      <c r="Y8" s="82"/>
      <c r="Z8" s="82"/>
      <c r="AA8" s="82"/>
      <c r="AB8" s="83"/>
      <c r="AC8" s="81"/>
      <c r="AD8" s="84"/>
      <c r="AE8" s="81"/>
      <c r="AF8" s="83"/>
      <c r="AG8" s="81"/>
      <c r="AH8" s="84"/>
      <c r="AI8" s="81"/>
      <c r="AJ8" s="83"/>
      <c r="AK8" s="81"/>
      <c r="AL8" s="84"/>
      <c r="AM8" s="81"/>
      <c r="AN8" s="83"/>
      <c r="AO8" s="81"/>
      <c r="AP8" s="84"/>
      <c r="AQ8" s="81"/>
      <c r="AR8" s="85"/>
      <c r="AS8" s="86"/>
      <c r="AT8" s="87"/>
      <c r="AU8" s="71"/>
    </row>
    <row r="9" customFormat="false" ht="12.8" hidden="false" customHeight="false" outlineLevel="0" collapsed="false">
      <c r="A9" s="72"/>
      <c r="B9" s="72"/>
      <c r="C9" s="73"/>
      <c r="D9" s="74"/>
      <c r="E9" s="74"/>
      <c r="F9" s="74"/>
      <c r="G9" s="74"/>
      <c r="H9" s="74"/>
      <c r="I9" s="74"/>
      <c r="J9" s="74"/>
      <c r="K9" s="74"/>
      <c r="L9" s="75"/>
      <c r="M9" s="76"/>
      <c r="N9" s="77"/>
      <c r="O9" s="78"/>
      <c r="P9" s="79"/>
      <c r="Q9" s="80"/>
      <c r="R9" s="81" t="s">
        <v>88</v>
      </c>
      <c r="S9" s="82" t="s">
        <v>89</v>
      </c>
      <c r="T9" s="82"/>
      <c r="U9" s="82"/>
      <c r="V9" s="82"/>
      <c r="W9" s="82"/>
      <c r="X9" s="82"/>
      <c r="Y9" s="82"/>
      <c r="Z9" s="82"/>
      <c r="AA9" s="82"/>
      <c r="AB9" s="83" t="s">
        <v>2</v>
      </c>
      <c r="AC9" s="81"/>
      <c r="AD9" s="84" t="s">
        <v>90</v>
      </c>
      <c r="AE9" s="81"/>
      <c r="AF9" s="83"/>
      <c r="AG9" s="81"/>
      <c r="AH9" s="84"/>
      <c r="AI9" s="81"/>
      <c r="AJ9" s="83"/>
      <c r="AK9" s="81"/>
      <c r="AL9" s="84"/>
      <c r="AM9" s="81"/>
      <c r="AN9" s="83"/>
      <c r="AO9" s="81"/>
      <c r="AP9" s="84"/>
      <c r="AQ9" s="81"/>
      <c r="AR9" s="85"/>
      <c r="AS9" s="86"/>
      <c r="AT9" s="87"/>
      <c r="AU9" s="71"/>
    </row>
    <row r="10" customFormat="false" ht="12.8" hidden="false" customHeight="false" outlineLevel="0" collapsed="false">
      <c r="A10" s="72"/>
      <c r="B10" s="72"/>
      <c r="C10" s="73"/>
      <c r="D10" s="74"/>
      <c r="E10" s="74"/>
      <c r="F10" s="74"/>
      <c r="G10" s="74"/>
      <c r="H10" s="74"/>
      <c r="I10" s="74"/>
      <c r="J10" s="74"/>
      <c r="K10" s="74"/>
      <c r="L10" s="75"/>
      <c r="M10" s="76"/>
      <c r="N10" s="77"/>
      <c r="O10" s="78"/>
      <c r="P10" s="79"/>
      <c r="Q10" s="80"/>
      <c r="R10" s="81" t="s">
        <v>88</v>
      </c>
      <c r="S10" s="82"/>
      <c r="T10" s="82" t="s">
        <v>91</v>
      </c>
      <c r="U10" s="82"/>
      <c r="V10" s="82"/>
      <c r="W10" s="82"/>
      <c r="X10" s="82"/>
      <c r="Y10" s="82"/>
      <c r="Z10" s="82"/>
      <c r="AA10" s="82"/>
      <c r="AB10" s="83" t="s">
        <v>92</v>
      </c>
      <c r="AC10" s="81"/>
      <c r="AD10" s="84" t="s">
        <v>93</v>
      </c>
      <c r="AE10" s="81"/>
      <c r="AF10" s="83"/>
      <c r="AG10" s="81"/>
      <c r="AH10" s="84"/>
      <c r="AI10" s="81"/>
      <c r="AJ10" s="83"/>
      <c r="AK10" s="81"/>
      <c r="AL10" s="84"/>
      <c r="AM10" s="81"/>
      <c r="AN10" s="83"/>
      <c r="AO10" s="81"/>
      <c r="AP10" s="84"/>
      <c r="AQ10" s="81"/>
      <c r="AR10" s="85"/>
      <c r="AS10" s="86"/>
      <c r="AT10" s="87"/>
      <c r="AU10" s="71"/>
    </row>
    <row r="11" customFormat="false" ht="12.8" hidden="false" customHeight="false" outlineLevel="0" collapsed="false">
      <c r="A11" s="72"/>
      <c r="B11" s="72"/>
      <c r="C11" s="73"/>
      <c r="D11" s="74"/>
      <c r="E11" s="74"/>
      <c r="F11" s="74"/>
      <c r="G11" s="74"/>
      <c r="H11" s="74"/>
      <c r="I11" s="74"/>
      <c r="J11" s="74"/>
      <c r="K11" s="74"/>
      <c r="L11" s="75"/>
      <c r="M11" s="76"/>
      <c r="N11" s="77"/>
      <c r="O11" s="78"/>
      <c r="P11" s="79"/>
      <c r="Q11" s="80"/>
      <c r="R11" s="81" t="s">
        <v>88</v>
      </c>
      <c r="S11" s="82"/>
      <c r="T11" s="82"/>
      <c r="U11" s="82" t="s">
        <v>89</v>
      </c>
      <c r="V11" s="82"/>
      <c r="W11" s="82"/>
      <c r="X11" s="82"/>
      <c r="Y11" s="82"/>
      <c r="Z11" s="82"/>
      <c r="AA11" s="82"/>
      <c r="AB11" s="83" t="s">
        <v>92</v>
      </c>
      <c r="AC11" s="81"/>
      <c r="AD11" s="84" t="s">
        <v>94</v>
      </c>
      <c r="AE11" s="81"/>
      <c r="AF11" s="83"/>
      <c r="AG11" s="81"/>
      <c r="AH11" s="84"/>
      <c r="AI11" s="81"/>
      <c r="AJ11" s="83"/>
      <c r="AK11" s="81"/>
      <c r="AL11" s="84"/>
      <c r="AM11" s="81"/>
      <c r="AN11" s="83"/>
      <c r="AO11" s="81"/>
      <c r="AP11" s="84"/>
      <c r="AQ11" s="81"/>
      <c r="AR11" s="85"/>
      <c r="AS11" s="86"/>
      <c r="AT11" s="87"/>
      <c r="AU11" s="71"/>
    </row>
    <row r="12" customFormat="false" ht="12.8" hidden="false" customHeight="false" outlineLevel="0" collapsed="false">
      <c r="A12" s="72"/>
      <c r="B12" s="72"/>
      <c r="C12" s="73"/>
      <c r="D12" s="74"/>
      <c r="E12" s="74"/>
      <c r="F12" s="74"/>
      <c r="G12" s="74"/>
      <c r="H12" s="74"/>
      <c r="I12" s="74"/>
      <c r="J12" s="74"/>
      <c r="K12" s="74"/>
      <c r="L12" s="75"/>
      <c r="M12" s="76"/>
      <c r="N12" s="77"/>
      <c r="O12" s="78"/>
      <c r="P12" s="79"/>
      <c r="Q12" s="80"/>
      <c r="R12" s="81" t="s">
        <v>95</v>
      </c>
      <c r="S12" s="82"/>
      <c r="T12" s="82"/>
      <c r="U12" s="82"/>
      <c r="V12" s="82" t="s">
        <v>96</v>
      </c>
      <c r="W12" s="82"/>
      <c r="X12" s="82"/>
      <c r="Y12" s="82"/>
      <c r="Z12" s="82"/>
      <c r="AA12" s="82"/>
      <c r="AB12" s="83" t="s">
        <v>97</v>
      </c>
      <c r="AC12" s="88" t="s">
        <v>98</v>
      </c>
      <c r="AD12" s="84" t="s">
        <v>99</v>
      </c>
      <c r="AE12" s="88" t="s">
        <v>100</v>
      </c>
      <c r="AF12" s="83" t="s">
        <v>101</v>
      </c>
      <c r="AG12" s="88" t="s">
        <v>98</v>
      </c>
      <c r="AH12" s="84" t="s">
        <v>102</v>
      </c>
      <c r="AI12" s="88" t="s">
        <v>100</v>
      </c>
      <c r="AJ12" s="83"/>
      <c r="AK12" s="88"/>
      <c r="AL12" s="84"/>
      <c r="AM12" s="88"/>
      <c r="AN12" s="83"/>
      <c r="AO12" s="88"/>
      <c r="AP12" s="84"/>
      <c r="AQ12" s="88"/>
      <c r="AR12" s="85"/>
      <c r="AS12" s="86"/>
      <c r="AT12" s="87"/>
      <c r="AU12" s="71"/>
    </row>
    <row r="13" customFormat="false" ht="12.8" hidden="false" customHeight="false" outlineLevel="0" collapsed="false">
      <c r="A13" s="72"/>
      <c r="B13" s="72"/>
      <c r="C13" s="73"/>
      <c r="D13" s="74"/>
      <c r="E13" s="74"/>
      <c r="F13" s="74"/>
      <c r="G13" s="74"/>
      <c r="H13" s="74"/>
      <c r="I13" s="74"/>
      <c r="J13" s="74"/>
      <c r="K13" s="74"/>
      <c r="L13" s="75"/>
      <c r="M13" s="76"/>
      <c r="N13" s="77"/>
      <c r="O13" s="78"/>
      <c r="P13" s="79"/>
      <c r="Q13" s="80"/>
      <c r="R13" s="81" t="s">
        <v>88</v>
      </c>
      <c r="S13" s="82"/>
      <c r="T13" s="82"/>
      <c r="U13" s="82" t="s">
        <v>103</v>
      </c>
      <c r="V13" s="82"/>
      <c r="W13" s="82"/>
      <c r="X13" s="82"/>
      <c r="Y13" s="82"/>
      <c r="Z13" s="82"/>
      <c r="AA13" s="82"/>
      <c r="AB13" s="83" t="s">
        <v>92</v>
      </c>
      <c r="AC13" s="81"/>
      <c r="AD13" s="84" t="s">
        <v>104</v>
      </c>
      <c r="AE13" s="81"/>
      <c r="AF13" s="83"/>
      <c r="AG13" s="81"/>
      <c r="AH13" s="84"/>
      <c r="AI13" s="81"/>
      <c r="AJ13" s="83"/>
      <c r="AK13" s="81"/>
      <c r="AL13" s="84"/>
      <c r="AM13" s="81"/>
      <c r="AN13" s="83"/>
      <c r="AO13" s="81"/>
      <c r="AP13" s="84"/>
      <c r="AQ13" s="81"/>
      <c r="AR13" s="85"/>
      <c r="AS13" s="86"/>
      <c r="AT13" s="87"/>
      <c r="AU13" s="71"/>
    </row>
    <row r="14" customFormat="false" ht="12.8" hidden="false" customHeight="false" outlineLevel="0" collapsed="false">
      <c r="A14" s="72"/>
      <c r="B14" s="72"/>
      <c r="C14" s="73"/>
      <c r="D14" s="74"/>
      <c r="E14" s="74"/>
      <c r="F14" s="74"/>
      <c r="G14" s="74"/>
      <c r="H14" s="74"/>
      <c r="I14" s="74"/>
      <c r="J14" s="74"/>
      <c r="K14" s="74"/>
      <c r="L14" s="75"/>
      <c r="M14" s="76"/>
      <c r="N14" s="77"/>
      <c r="O14" s="78"/>
      <c r="P14" s="79"/>
      <c r="Q14" s="80"/>
      <c r="R14" s="81" t="s">
        <v>88</v>
      </c>
      <c r="S14" s="82"/>
      <c r="T14" s="82"/>
      <c r="U14" s="82"/>
      <c r="V14" s="82" t="s">
        <v>105</v>
      </c>
      <c r="W14" s="82"/>
      <c r="X14" s="82"/>
      <c r="Y14" s="82"/>
      <c r="Z14" s="82"/>
      <c r="AA14" s="82"/>
      <c r="AB14" s="83"/>
      <c r="AC14" s="81"/>
      <c r="AD14" s="84"/>
      <c r="AE14" s="81"/>
      <c r="AF14" s="83"/>
      <c r="AG14" s="81"/>
      <c r="AH14" s="84"/>
      <c r="AI14" s="81"/>
      <c r="AJ14" s="83"/>
      <c r="AK14" s="81"/>
      <c r="AL14" s="84"/>
      <c r="AM14" s="81"/>
      <c r="AN14" s="83"/>
      <c r="AO14" s="81"/>
      <c r="AP14" s="84"/>
      <c r="AQ14" s="81"/>
      <c r="AR14" s="89" t="s">
        <v>98</v>
      </c>
      <c r="AS14" s="86" t="s">
        <v>106</v>
      </c>
      <c r="AT14" s="90" t="s">
        <v>100</v>
      </c>
      <c r="AU14" s="71"/>
    </row>
    <row r="15" customFormat="false" ht="12.8" hidden="false" customHeight="false" outlineLevel="0" collapsed="false">
      <c r="A15" s="72"/>
      <c r="B15" s="72"/>
      <c r="C15" s="73"/>
      <c r="D15" s="74"/>
      <c r="E15" s="74"/>
      <c r="F15" s="74"/>
      <c r="G15" s="74"/>
      <c r="H15" s="74"/>
      <c r="I15" s="74"/>
      <c r="J15" s="74"/>
      <c r="K15" s="74"/>
      <c r="L15" s="75"/>
      <c r="M15" s="76"/>
      <c r="N15" s="77"/>
      <c r="O15" s="78"/>
      <c r="P15" s="79"/>
      <c r="Q15" s="80"/>
      <c r="R15" s="81" t="s">
        <v>88</v>
      </c>
      <c r="S15" s="82"/>
      <c r="T15" s="82" t="s">
        <v>107</v>
      </c>
      <c r="U15" s="82"/>
      <c r="V15" s="82"/>
      <c r="W15" s="82"/>
      <c r="X15" s="82"/>
      <c r="Y15" s="82"/>
      <c r="Z15" s="82"/>
      <c r="AA15" s="82"/>
      <c r="AB15" s="83" t="s">
        <v>2</v>
      </c>
      <c r="AC15" s="81"/>
      <c r="AD15" s="84" t="s">
        <v>79</v>
      </c>
      <c r="AE15" s="81"/>
      <c r="AF15" s="83" t="s">
        <v>92</v>
      </c>
      <c r="AG15" s="81"/>
      <c r="AH15" s="84" t="s">
        <v>108</v>
      </c>
      <c r="AI15" s="81"/>
      <c r="AJ15" s="83"/>
      <c r="AK15" s="81"/>
      <c r="AL15" s="84"/>
      <c r="AM15" s="81"/>
      <c r="AN15" s="83"/>
      <c r="AO15" s="81"/>
      <c r="AP15" s="84"/>
      <c r="AQ15" s="81"/>
      <c r="AR15" s="89"/>
      <c r="AS15" s="86"/>
      <c r="AT15" s="87"/>
      <c r="AU15" s="71"/>
    </row>
    <row r="16" customFormat="false" ht="12.8" hidden="false" customHeight="false" outlineLevel="0" collapsed="false">
      <c r="A16" s="72"/>
      <c r="B16" s="72"/>
      <c r="C16" s="73" t="s">
        <v>109</v>
      </c>
      <c r="D16" s="91"/>
      <c r="E16" s="91"/>
      <c r="F16" s="91" t="s">
        <v>110</v>
      </c>
      <c r="G16" s="74"/>
      <c r="H16" s="74"/>
      <c r="I16" s="74"/>
      <c r="J16" s="74"/>
      <c r="K16" s="74"/>
      <c r="L16" s="75" t="s">
        <v>111</v>
      </c>
      <c r="M16" s="76"/>
      <c r="N16" s="77"/>
      <c r="O16" s="78"/>
      <c r="P16" s="79"/>
      <c r="Q16" s="80"/>
      <c r="R16" s="81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81"/>
      <c r="AD16" s="84"/>
      <c r="AE16" s="81"/>
      <c r="AF16" s="83"/>
      <c r="AG16" s="81"/>
      <c r="AH16" s="84"/>
      <c r="AI16" s="81"/>
      <c r="AJ16" s="83"/>
      <c r="AK16" s="81"/>
      <c r="AL16" s="84"/>
      <c r="AM16" s="81"/>
      <c r="AN16" s="83"/>
      <c r="AO16" s="81"/>
      <c r="AP16" s="84"/>
      <c r="AQ16" s="81"/>
      <c r="AR16" s="85"/>
      <c r="AS16" s="86"/>
      <c r="AT16" s="87"/>
      <c r="AU16" s="71"/>
    </row>
    <row r="17" customFormat="false" ht="12.8" hidden="false" customHeight="false" outlineLevel="0" collapsed="false">
      <c r="A17" s="72"/>
      <c r="B17" s="72"/>
      <c r="C17" s="73" t="s">
        <v>78</v>
      </c>
      <c r="D17" s="74"/>
      <c r="E17" s="74"/>
      <c r="F17" s="74"/>
      <c r="G17" s="74" t="s">
        <v>112</v>
      </c>
      <c r="H17" s="74"/>
      <c r="I17" s="74"/>
      <c r="J17" s="74"/>
      <c r="K17" s="74"/>
      <c r="L17" s="75"/>
      <c r="M17" s="76"/>
      <c r="N17" s="77" t="s">
        <v>113</v>
      </c>
      <c r="O17" s="78" t="s">
        <v>79</v>
      </c>
      <c r="P17" s="79"/>
      <c r="Q17" s="80"/>
      <c r="R17" s="81"/>
      <c r="S17" s="82"/>
      <c r="T17" s="82"/>
      <c r="U17" s="82"/>
      <c r="V17" s="82"/>
      <c r="W17" s="82"/>
      <c r="X17" s="82"/>
      <c r="Y17" s="82"/>
      <c r="Z17" s="82"/>
      <c r="AA17" s="82"/>
      <c r="AB17" s="83"/>
      <c r="AC17" s="81"/>
      <c r="AD17" s="84"/>
      <c r="AE17" s="81"/>
      <c r="AF17" s="83"/>
      <c r="AG17" s="81"/>
      <c r="AH17" s="84"/>
      <c r="AI17" s="81"/>
      <c r="AJ17" s="83"/>
      <c r="AK17" s="81"/>
      <c r="AL17" s="84"/>
      <c r="AM17" s="81"/>
      <c r="AN17" s="83"/>
      <c r="AO17" s="81"/>
      <c r="AP17" s="84"/>
      <c r="AQ17" s="81"/>
      <c r="AR17" s="85"/>
      <c r="AS17" s="86"/>
      <c r="AT17" s="87"/>
      <c r="AU17" s="71"/>
    </row>
    <row r="18" customFormat="false" ht="12.8" hidden="false" customHeight="false" outlineLevel="0" collapsed="false">
      <c r="A18" s="72"/>
      <c r="B18" s="72"/>
      <c r="C18" s="73"/>
      <c r="D18" s="74"/>
      <c r="E18" s="74"/>
      <c r="F18" s="91" t="s">
        <v>110</v>
      </c>
      <c r="G18" s="91"/>
      <c r="H18" s="74"/>
      <c r="I18" s="74"/>
      <c r="J18" s="74"/>
      <c r="K18" s="74"/>
      <c r="L18" s="75" t="s">
        <v>46</v>
      </c>
      <c r="M18" s="76"/>
      <c r="N18" s="77"/>
      <c r="O18" s="92"/>
      <c r="P18" s="79"/>
      <c r="Q18" s="80"/>
      <c r="R18" s="81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81"/>
      <c r="AD18" s="84"/>
      <c r="AE18" s="81"/>
      <c r="AF18" s="83"/>
      <c r="AG18" s="81"/>
      <c r="AH18" s="84"/>
      <c r="AI18" s="81"/>
      <c r="AJ18" s="83"/>
      <c r="AK18" s="81"/>
      <c r="AL18" s="84"/>
      <c r="AM18" s="81"/>
      <c r="AN18" s="83"/>
      <c r="AO18" s="81"/>
      <c r="AP18" s="84"/>
      <c r="AQ18" s="81"/>
      <c r="AR18" s="85"/>
      <c r="AS18" s="86"/>
      <c r="AT18" s="87"/>
      <c r="AU18" s="71"/>
    </row>
    <row r="19" customFormat="false" ht="12.8" hidden="false" customHeight="false" outlineLevel="0" collapsed="false">
      <c r="A19" s="72"/>
      <c r="B19" s="72"/>
      <c r="C19" s="73" t="s">
        <v>78</v>
      </c>
      <c r="D19" s="74"/>
      <c r="E19" s="74"/>
      <c r="F19" s="74"/>
      <c r="G19" s="74" t="s">
        <v>114</v>
      </c>
      <c r="H19" s="74"/>
      <c r="I19" s="74"/>
      <c r="J19" s="74"/>
      <c r="K19" s="74"/>
      <c r="L19" s="75" t="s">
        <v>80</v>
      </c>
      <c r="M19" s="76"/>
      <c r="N19" s="77"/>
      <c r="O19" s="78" t="s">
        <v>115</v>
      </c>
      <c r="P19" s="79"/>
      <c r="Q19" s="80"/>
      <c r="R19" s="81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81"/>
      <c r="AD19" s="84"/>
      <c r="AE19" s="81"/>
      <c r="AF19" s="83"/>
      <c r="AG19" s="81"/>
      <c r="AH19" s="84"/>
      <c r="AI19" s="81"/>
      <c r="AJ19" s="83"/>
      <c r="AK19" s="81"/>
      <c r="AL19" s="84"/>
      <c r="AM19" s="81"/>
      <c r="AN19" s="83"/>
      <c r="AO19" s="81"/>
      <c r="AP19" s="84"/>
      <c r="AQ19" s="81"/>
      <c r="AR19" s="85"/>
      <c r="AS19" s="86"/>
      <c r="AT19" s="87"/>
      <c r="AU19" s="71"/>
    </row>
    <row r="20" customFormat="false" ht="12.8" hidden="false" customHeight="false" outlineLevel="0" collapsed="false">
      <c r="A20" s="72"/>
      <c r="B20" s="72"/>
      <c r="C20" s="73" t="s">
        <v>78</v>
      </c>
      <c r="D20" s="74"/>
      <c r="E20" s="74"/>
      <c r="F20" s="74"/>
      <c r="G20" s="74" t="s">
        <v>116</v>
      </c>
      <c r="H20" s="74"/>
      <c r="I20" s="74"/>
      <c r="J20" s="74"/>
      <c r="K20" s="74"/>
      <c r="L20" s="75" t="s">
        <v>80</v>
      </c>
      <c r="M20" s="76"/>
      <c r="N20" s="77"/>
      <c r="O20" s="78" t="s">
        <v>117</v>
      </c>
      <c r="P20" s="79"/>
      <c r="Q20" s="80"/>
      <c r="R20" s="81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1"/>
      <c r="AD20" s="84"/>
      <c r="AE20" s="81"/>
      <c r="AF20" s="83"/>
      <c r="AG20" s="81"/>
      <c r="AH20" s="84"/>
      <c r="AI20" s="81"/>
      <c r="AJ20" s="83"/>
      <c r="AK20" s="81"/>
      <c r="AL20" s="84"/>
      <c r="AM20" s="81"/>
      <c r="AN20" s="83"/>
      <c r="AO20" s="81"/>
      <c r="AP20" s="84"/>
      <c r="AQ20" s="81"/>
      <c r="AR20" s="85"/>
      <c r="AS20" s="86"/>
      <c r="AT20" s="87"/>
      <c r="AU20" s="71"/>
    </row>
    <row r="21" customFormat="false" ht="12.8" hidden="false" customHeight="false" outlineLevel="0" collapsed="false">
      <c r="A21" s="72"/>
      <c r="B21" s="72"/>
      <c r="C21" s="73"/>
      <c r="D21" s="74"/>
      <c r="E21" s="74"/>
      <c r="F21" s="74"/>
      <c r="G21" s="74"/>
      <c r="H21" s="91"/>
      <c r="I21" s="91"/>
      <c r="J21" s="91"/>
      <c r="K21" s="74"/>
      <c r="L21" s="75"/>
      <c r="M21" s="76"/>
      <c r="N21" s="77"/>
      <c r="O21" s="78"/>
      <c r="P21" s="79"/>
      <c r="Q21" s="80"/>
      <c r="R21" s="81" t="s">
        <v>88</v>
      </c>
      <c r="S21" s="82"/>
      <c r="T21" s="82"/>
      <c r="U21" s="82"/>
      <c r="V21" s="82"/>
      <c r="W21" s="82" t="s">
        <v>89</v>
      </c>
      <c r="X21" s="82"/>
      <c r="Y21" s="82"/>
      <c r="Z21" s="82"/>
      <c r="AA21" s="82"/>
      <c r="AB21" s="83" t="s">
        <v>92</v>
      </c>
      <c r="AC21" s="81"/>
      <c r="AD21" s="84" t="s">
        <v>118</v>
      </c>
      <c r="AE21" s="81"/>
      <c r="AF21" s="83"/>
      <c r="AG21" s="81"/>
      <c r="AH21" s="84"/>
      <c r="AI21" s="81"/>
      <c r="AJ21" s="83"/>
      <c r="AK21" s="81"/>
      <c r="AL21" s="84"/>
      <c r="AM21" s="81"/>
      <c r="AN21" s="83"/>
      <c r="AO21" s="81"/>
      <c r="AP21" s="84"/>
      <c r="AQ21" s="81"/>
      <c r="AR21" s="85"/>
      <c r="AS21" s="86"/>
      <c r="AT21" s="87"/>
      <c r="AU21" s="71"/>
    </row>
    <row r="22" customFormat="false" ht="12.8" hidden="false" customHeight="false" outlineLevel="0" collapsed="false">
      <c r="A22" s="72"/>
      <c r="B22" s="72"/>
      <c r="C22" s="73"/>
      <c r="D22" s="74"/>
      <c r="E22" s="74"/>
      <c r="F22" s="74"/>
      <c r="G22" s="74"/>
      <c r="H22" s="74"/>
      <c r="I22" s="91"/>
      <c r="J22" s="91"/>
      <c r="K22" s="91"/>
      <c r="L22" s="75"/>
      <c r="M22" s="76"/>
      <c r="N22" s="77"/>
      <c r="O22" s="78"/>
      <c r="P22" s="79"/>
      <c r="Q22" s="80"/>
      <c r="R22" s="81" t="s">
        <v>88</v>
      </c>
      <c r="S22" s="82"/>
      <c r="T22" s="82"/>
      <c r="U22" s="82"/>
      <c r="V22" s="82"/>
      <c r="W22" s="82"/>
      <c r="X22" s="82" t="s">
        <v>89</v>
      </c>
      <c r="Y22" s="82"/>
      <c r="Z22" s="82"/>
      <c r="AA22" s="82"/>
      <c r="AB22" s="83" t="s">
        <v>92</v>
      </c>
      <c r="AC22" s="81"/>
      <c r="AD22" s="84" t="s">
        <v>119</v>
      </c>
      <c r="AE22" s="81"/>
      <c r="AF22" s="83"/>
      <c r="AG22" s="81"/>
      <c r="AH22" s="84"/>
      <c r="AI22" s="81"/>
      <c r="AJ22" s="83"/>
      <c r="AK22" s="81"/>
      <c r="AL22" s="84"/>
      <c r="AM22" s="81"/>
      <c r="AN22" s="83"/>
      <c r="AO22" s="81"/>
      <c r="AP22" s="84"/>
      <c r="AQ22" s="81"/>
      <c r="AR22" s="85"/>
      <c r="AS22" s="86"/>
      <c r="AT22" s="87"/>
      <c r="AU22" s="71"/>
    </row>
    <row r="23" customFormat="false" ht="12.8" hidden="false" customHeight="false" outlineLevel="0" collapsed="false">
      <c r="A23" s="72"/>
      <c r="B23" s="72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6"/>
      <c r="N23" s="77"/>
      <c r="O23" s="78"/>
      <c r="P23" s="79"/>
      <c r="Q23" s="80"/>
      <c r="R23" s="81" t="s">
        <v>95</v>
      </c>
      <c r="S23" s="82"/>
      <c r="T23" s="82"/>
      <c r="U23" s="82"/>
      <c r="V23" s="82"/>
      <c r="W23" s="82"/>
      <c r="X23" s="82"/>
      <c r="Y23" s="82" t="s">
        <v>96</v>
      </c>
      <c r="Z23" s="82"/>
      <c r="AA23" s="82"/>
      <c r="AB23" s="83" t="s">
        <v>92</v>
      </c>
      <c r="AC23" s="81"/>
      <c r="AD23" s="84" t="s">
        <v>120</v>
      </c>
      <c r="AE23" s="81"/>
      <c r="AF23" s="83" t="s">
        <v>97</v>
      </c>
      <c r="AG23" s="81" t="s">
        <v>98</v>
      </c>
      <c r="AH23" s="84" t="s">
        <v>121</v>
      </c>
      <c r="AI23" s="81" t="s">
        <v>100</v>
      </c>
      <c r="AJ23" s="83" t="s">
        <v>101</v>
      </c>
      <c r="AK23" s="81" t="s">
        <v>98</v>
      </c>
      <c r="AL23" s="84" t="s">
        <v>122</v>
      </c>
      <c r="AM23" s="81" t="s">
        <v>100</v>
      </c>
      <c r="AN23" s="83" t="s">
        <v>2</v>
      </c>
      <c r="AO23" s="81" t="s">
        <v>98</v>
      </c>
      <c r="AP23" s="84" t="s">
        <v>123</v>
      </c>
      <c r="AQ23" s="81" t="s">
        <v>100</v>
      </c>
      <c r="AR23" s="85"/>
      <c r="AS23" s="86"/>
      <c r="AT23" s="87"/>
      <c r="AU23" s="71"/>
    </row>
    <row r="24" customFormat="false" ht="12.8" hidden="false" customHeight="false" outlineLevel="0" collapsed="false">
      <c r="A24" s="72"/>
      <c r="B24" s="72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6"/>
      <c r="N24" s="77"/>
      <c r="O24" s="78"/>
      <c r="P24" s="79"/>
      <c r="Q24" s="80"/>
      <c r="R24" s="81" t="s">
        <v>88</v>
      </c>
      <c r="S24" s="82"/>
      <c r="T24" s="82"/>
      <c r="U24" s="82"/>
      <c r="V24" s="82"/>
      <c r="W24" s="82"/>
      <c r="X24" s="82" t="s">
        <v>89</v>
      </c>
      <c r="Y24" s="82"/>
      <c r="Z24" s="82"/>
      <c r="AA24" s="82"/>
      <c r="AB24" s="83" t="s">
        <v>92</v>
      </c>
      <c r="AC24" s="81"/>
      <c r="AD24" s="84" t="s">
        <v>124</v>
      </c>
      <c r="AE24" s="81"/>
      <c r="AF24" s="83"/>
      <c r="AG24" s="81"/>
      <c r="AH24" s="84"/>
      <c r="AI24" s="81"/>
      <c r="AJ24" s="83"/>
      <c r="AK24" s="81"/>
      <c r="AL24" s="84"/>
      <c r="AM24" s="81"/>
      <c r="AN24" s="83"/>
      <c r="AO24" s="81"/>
      <c r="AP24" s="84"/>
      <c r="AQ24" s="81"/>
      <c r="AR24" s="85"/>
      <c r="AS24" s="86"/>
      <c r="AT24" s="87"/>
      <c r="AU24" s="71"/>
    </row>
    <row r="25" customFormat="false" ht="12.8" hidden="false" customHeight="false" outlineLevel="0" collapsed="false">
      <c r="A25" s="72"/>
      <c r="B25" s="72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6"/>
      <c r="N25" s="77"/>
      <c r="O25" s="78"/>
      <c r="P25" s="79"/>
      <c r="Q25" s="80"/>
      <c r="R25" s="81" t="s">
        <v>88</v>
      </c>
      <c r="S25" s="82"/>
      <c r="T25" s="82"/>
      <c r="U25" s="82"/>
      <c r="V25" s="82"/>
      <c r="W25" s="82"/>
      <c r="X25" s="82"/>
      <c r="Y25" s="82" t="s">
        <v>125</v>
      </c>
      <c r="Z25" s="82"/>
      <c r="AA25" s="82"/>
      <c r="AB25" s="83" t="s">
        <v>92</v>
      </c>
      <c r="AC25" s="81"/>
      <c r="AD25" s="84" t="s">
        <v>126</v>
      </c>
      <c r="AE25" s="81"/>
      <c r="AF25" s="83"/>
      <c r="AG25" s="81"/>
      <c r="AH25" s="84"/>
      <c r="AI25" s="81"/>
      <c r="AJ25" s="83"/>
      <c r="AK25" s="81"/>
      <c r="AL25" s="84"/>
      <c r="AM25" s="81"/>
      <c r="AN25" s="83"/>
      <c r="AO25" s="81"/>
      <c r="AP25" s="84"/>
      <c r="AQ25" s="81"/>
      <c r="AR25" s="85" t="s">
        <v>98</v>
      </c>
      <c r="AS25" s="86" t="s">
        <v>127</v>
      </c>
      <c r="AT25" s="90" t="s">
        <v>100</v>
      </c>
      <c r="AU25" s="71"/>
    </row>
    <row r="26" customFormat="false" ht="12.8" hidden="false" customHeight="false" outlineLevel="0" collapsed="false">
      <c r="A26" s="72"/>
      <c r="B26" s="72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6"/>
      <c r="N26" s="77"/>
      <c r="O26" s="78"/>
      <c r="P26" s="79"/>
      <c r="Q26" s="80"/>
      <c r="R26" s="81" t="s">
        <v>88</v>
      </c>
      <c r="S26" s="82"/>
      <c r="T26" s="82"/>
      <c r="U26" s="82"/>
      <c r="V26" s="82"/>
      <c r="W26" s="82"/>
      <c r="X26" s="82"/>
      <c r="Y26" s="82" t="s">
        <v>128</v>
      </c>
      <c r="Z26" s="82"/>
      <c r="AA26" s="82"/>
      <c r="AB26" s="83" t="s">
        <v>92</v>
      </c>
      <c r="AC26" s="81"/>
      <c r="AD26" s="84" t="s">
        <v>129</v>
      </c>
      <c r="AE26" s="81"/>
      <c r="AF26" s="83"/>
      <c r="AG26" s="81"/>
      <c r="AH26" s="84"/>
      <c r="AI26" s="81"/>
      <c r="AJ26" s="83"/>
      <c r="AK26" s="81"/>
      <c r="AL26" s="84"/>
      <c r="AM26" s="81"/>
      <c r="AN26" s="83"/>
      <c r="AO26" s="81"/>
      <c r="AP26" s="84"/>
      <c r="AQ26" s="81"/>
      <c r="AR26" s="85" t="s">
        <v>98</v>
      </c>
      <c r="AS26" s="86" t="s">
        <v>130</v>
      </c>
      <c r="AT26" s="90" t="s">
        <v>100</v>
      </c>
      <c r="AU26" s="71"/>
    </row>
    <row r="27" customFormat="false" ht="12.8" hidden="false" customHeight="false" outlineLevel="0" collapsed="false">
      <c r="A27" s="72"/>
      <c r="B27" s="72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6"/>
      <c r="N27" s="77"/>
      <c r="O27" s="78"/>
      <c r="P27" s="79"/>
      <c r="Q27" s="80"/>
      <c r="R27" s="81" t="s">
        <v>88</v>
      </c>
      <c r="S27" s="82"/>
      <c r="T27" s="82"/>
      <c r="U27" s="82"/>
      <c r="V27" s="82"/>
      <c r="W27" s="82"/>
      <c r="X27" s="82"/>
      <c r="Y27" s="82" t="s">
        <v>128</v>
      </c>
      <c r="Z27" s="82"/>
      <c r="AA27" s="82"/>
      <c r="AB27" s="83" t="s">
        <v>92</v>
      </c>
      <c r="AC27" s="81"/>
      <c r="AD27" s="84" t="s">
        <v>131</v>
      </c>
      <c r="AE27" s="81"/>
      <c r="AF27" s="83"/>
      <c r="AG27" s="81"/>
      <c r="AH27" s="84"/>
      <c r="AI27" s="81"/>
      <c r="AJ27" s="83"/>
      <c r="AK27" s="81"/>
      <c r="AL27" s="84"/>
      <c r="AM27" s="81"/>
      <c r="AN27" s="83"/>
      <c r="AO27" s="81"/>
      <c r="AP27" s="84"/>
      <c r="AQ27" s="81"/>
      <c r="AR27" s="85" t="s">
        <v>98</v>
      </c>
      <c r="AS27" s="86" t="s">
        <v>132</v>
      </c>
      <c r="AT27" s="90" t="s">
        <v>100</v>
      </c>
      <c r="AU27" s="71"/>
    </row>
    <row r="28" customFormat="false" ht="12.8" hidden="false" customHeight="false" outlineLevel="0" collapsed="false">
      <c r="A28" s="72"/>
      <c r="B28" s="72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6"/>
      <c r="N28" s="77"/>
      <c r="O28" s="78"/>
      <c r="P28" s="79"/>
      <c r="Q28" s="80"/>
      <c r="R28" s="81" t="s">
        <v>88</v>
      </c>
      <c r="S28" s="82"/>
      <c r="T28" s="82"/>
      <c r="U28" s="82"/>
      <c r="V28" s="82"/>
      <c r="W28" s="82"/>
      <c r="X28" s="82"/>
      <c r="Y28" s="82" t="s">
        <v>128</v>
      </c>
      <c r="Z28" s="82"/>
      <c r="AA28" s="82"/>
      <c r="AB28" s="83" t="s">
        <v>92</v>
      </c>
      <c r="AC28" s="81"/>
      <c r="AD28" s="84" t="s">
        <v>133</v>
      </c>
      <c r="AE28" s="81"/>
      <c r="AF28" s="83"/>
      <c r="AG28" s="81"/>
      <c r="AH28" s="84"/>
      <c r="AI28" s="81"/>
      <c r="AJ28" s="83"/>
      <c r="AK28" s="81"/>
      <c r="AL28" s="84"/>
      <c r="AM28" s="81"/>
      <c r="AN28" s="83"/>
      <c r="AO28" s="81"/>
      <c r="AP28" s="84"/>
      <c r="AQ28" s="81"/>
      <c r="AR28" s="85" t="s">
        <v>98</v>
      </c>
      <c r="AS28" s="86" t="s">
        <v>134</v>
      </c>
      <c r="AT28" s="90" t="s">
        <v>100</v>
      </c>
      <c r="AU28" s="71"/>
    </row>
    <row r="29" customFormat="false" ht="12.8" hidden="false" customHeight="false" outlineLevel="0" collapsed="false">
      <c r="A29" s="72"/>
      <c r="B29" s="72"/>
      <c r="C29" s="73"/>
      <c r="D29" s="74"/>
      <c r="E29" s="91"/>
      <c r="F29" s="74"/>
      <c r="G29" s="74"/>
      <c r="H29" s="74"/>
      <c r="I29" s="74"/>
      <c r="J29" s="74"/>
      <c r="K29" s="74"/>
      <c r="L29" s="75"/>
      <c r="M29" s="76"/>
      <c r="N29" s="77"/>
      <c r="O29" s="78"/>
      <c r="P29" s="79"/>
      <c r="Q29" s="80"/>
      <c r="R29" s="81" t="s">
        <v>88</v>
      </c>
      <c r="S29" s="82"/>
      <c r="T29" s="82"/>
      <c r="U29" s="82"/>
      <c r="V29" s="82"/>
      <c r="W29" s="82"/>
      <c r="X29" s="82" t="s">
        <v>89</v>
      </c>
      <c r="Y29" s="82"/>
      <c r="Z29" s="82"/>
      <c r="AA29" s="82"/>
      <c r="AB29" s="83" t="s">
        <v>92</v>
      </c>
      <c r="AC29" s="81"/>
      <c r="AD29" s="84" t="s">
        <v>135</v>
      </c>
      <c r="AE29" s="81"/>
      <c r="AF29" s="83"/>
      <c r="AG29" s="81"/>
      <c r="AH29" s="84"/>
      <c r="AI29" s="81"/>
      <c r="AJ29" s="83"/>
      <c r="AK29" s="81"/>
      <c r="AL29" s="84"/>
      <c r="AM29" s="81"/>
      <c r="AN29" s="83"/>
      <c r="AO29" s="81"/>
      <c r="AP29" s="84"/>
      <c r="AQ29" s="81"/>
      <c r="AR29" s="85"/>
      <c r="AS29" s="86"/>
      <c r="AT29" s="87"/>
      <c r="AU29" s="71"/>
    </row>
    <row r="30" customFormat="false" ht="12.8" hidden="false" customHeight="false" outlineLevel="0" collapsed="false">
      <c r="A30" s="72"/>
      <c r="B30" s="72"/>
      <c r="C30" s="73" t="s">
        <v>109</v>
      </c>
      <c r="D30" s="91"/>
      <c r="E30" s="74"/>
      <c r="F30" s="74"/>
      <c r="G30" s="91"/>
      <c r="H30" s="74"/>
      <c r="I30" s="91"/>
      <c r="J30" s="91" t="s">
        <v>136</v>
      </c>
      <c r="K30" s="74"/>
      <c r="L30" s="75" t="s">
        <v>111</v>
      </c>
      <c r="M30" s="76"/>
      <c r="N30" s="77"/>
      <c r="O30" s="78"/>
      <c r="P30" s="79"/>
      <c r="Q30" s="80"/>
      <c r="R30" s="81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1"/>
      <c r="AD30" s="84"/>
      <c r="AE30" s="81"/>
      <c r="AF30" s="83"/>
      <c r="AG30" s="81"/>
      <c r="AH30" s="84"/>
      <c r="AI30" s="81"/>
      <c r="AJ30" s="83"/>
      <c r="AK30" s="81"/>
      <c r="AL30" s="84"/>
      <c r="AM30" s="81"/>
      <c r="AN30" s="83"/>
      <c r="AO30" s="81"/>
      <c r="AP30" s="84"/>
      <c r="AQ30" s="81"/>
      <c r="AR30" s="85"/>
      <c r="AS30" s="86"/>
      <c r="AT30" s="87"/>
      <c r="AU30" s="71"/>
    </row>
    <row r="31" customFormat="false" ht="12.8" hidden="false" customHeight="false" outlineLevel="0" collapsed="false">
      <c r="A31" s="72"/>
      <c r="B31" s="72"/>
      <c r="C31" s="73" t="s">
        <v>78</v>
      </c>
      <c r="D31" s="74"/>
      <c r="E31" s="74"/>
      <c r="F31" s="74"/>
      <c r="G31" s="74"/>
      <c r="H31" s="74"/>
      <c r="I31" s="74"/>
      <c r="J31" s="74"/>
      <c r="K31" s="74" t="s">
        <v>137</v>
      </c>
      <c r="L31" s="75"/>
      <c r="M31" s="76"/>
      <c r="N31" s="77" t="s">
        <v>113</v>
      </c>
      <c r="O31" s="78" t="s">
        <v>138</v>
      </c>
      <c r="P31" s="79"/>
      <c r="Q31" s="80"/>
      <c r="R31" s="81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1"/>
      <c r="AD31" s="84"/>
      <c r="AE31" s="81"/>
      <c r="AF31" s="83"/>
      <c r="AG31" s="81"/>
      <c r="AH31" s="84"/>
      <c r="AI31" s="81"/>
      <c r="AJ31" s="83"/>
      <c r="AK31" s="81"/>
      <c r="AL31" s="84"/>
      <c r="AM31" s="81"/>
      <c r="AN31" s="83"/>
      <c r="AO31" s="81"/>
      <c r="AP31" s="84"/>
      <c r="AQ31" s="81"/>
      <c r="AR31" s="85"/>
      <c r="AS31" s="86"/>
      <c r="AT31" s="87"/>
      <c r="AU31" s="71"/>
    </row>
    <row r="32" customFormat="false" ht="12.8" hidden="false" customHeight="false" outlineLevel="0" collapsed="false">
      <c r="A32" s="72"/>
      <c r="B32" s="72"/>
      <c r="C32" s="73"/>
      <c r="D32" s="74"/>
      <c r="E32" s="91"/>
      <c r="F32" s="91"/>
      <c r="G32" s="74"/>
      <c r="H32" s="91"/>
      <c r="I32" s="74"/>
      <c r="J32" s="91" t="s">
        <v>136</v>
      </c>
      <c r="K32" s="91"/>
      <c r="L32" s="75" t="s">
        <v>46</v>
      </c>
      <c r="M32" s="76"/>
      <c r="N32" s="77"/>
      <c r="O32" s="92"/>
      <c r="P32" s="79"/>
      <c r="Q32" s="80"/>
      <c r="R32" s="81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1"/>
      <c r="AD32" s="84"/>
      <c r="AE32" s="81"/>
      <c r="AF32" s="83"/>
      <c r="AG32" s="81"/>
      <c r="AH32" s="84"/>
      <c r="AI32" s="81"/>
      <c r="AJ32" s="83"/>
      <c r="AK32" s="81"/>
      <c r="AL32" s="84"/>
      <c r="AM32" s="81"/>
      <c r="AN32" s="83"/>
      <c r="AO32" s="81"/>
      <c r="AP32" s="84"/>
      <c r="AQ32" s="81"/>
      <c r="AR32" s="85"/>
      <c r="AS32" s="86"/>
      <c r="AT32" s="87"/>
      <c r="AU32" s="71"/>
    </row>
    <row r="33" customFormat="false" ht="12.8" hidden="false" customHeight="false" outlineLevel="0" collapsed="false">
      <c r="A33" s="72"/>
      <c r="B33" s="72"/>
      <c r="C33" s="73"/>
      <c r="D33" s="74"/>
      <c r="E33" s="91"/>
      <c r="F33" s="74"/>
      <c r="G33" s="74"/>
      <c r="H33" s="74"/>
      <c r="I33" s="74"/>
      <c r="J33" s="74"/>
      <c r="K33" s="74"/>
      <c r="L33" s="75"/>
      <c r="M33" s="76"/>
      <c r="N33" s="77"/>
      <c r="O33" s="78"/>
      <c r="P33" s="79"/>
      <c r="Q33" s="80"/>
      <c r="R33" s="81" t="s">
        <v>88</v>
      </c>
      <c r="S33" s="82"/>
      <c r="T33" s="82"/>
      <c r="U33" s="82"/>
      <c r="V33" s="82"/>
      <c r="W33" s="82"/>
      <c r="X33" s="82"/>
      <c r="Y33" s="82"/>
      <c r="Z33" s="82"/>
      <c r="AA33" s="82" t="s">
        <v>105</v>
      </c>
      <c r="AB33" s="83"/>
      <c r="AC33" s="81"/>
      <c r="AD33" s="84"/>
      <c r="AE33" s="81"/>
      <c r="AF33" s="83"/>
      <c r="AG33" s="81"/>
      <c r="AH33" s="84"/>
      <c r="AI33" s="81"/>
      <c r="AJ33" s="83"/>
      <c r="AK33" s="81"/>
      <c r="AL33" s="84"/>
      <c r="AM33" s="81"/>
      <c r="AN33" s="83" t="s">
        <v>139</v>
      </c>
      <c r="AO33" s="81" t="s">
        <v>98</v>
      </c>
      <c r="AP33" s="84" t="s">
        <v>140</v>
      </c>
      <c r="AQ33" s="81" t="s">
        <v>100</v>
      </c>
      <c r="AR33" s="85" t="s">
        <v>98</v>
      </c>
      <c r="AS33" s="86" t="s">
        <v>141</v>
      </c>
      <c r="AT33" s="90" t="s">
        <v>100</v>
      </c>
      <c r="AU33" s="71"/>
    </row>
    <row r="34" customFormat="false" ht="12.8" hidden="false" customHeight="false" outlineLevel="0" collapsed="false">
      <c r="A34" s="72"/>
      <c r="B34" s="72"/>
      <c r="C34" s="73"/>
      <c r="D34" s="74"/>
      <c r="E34" s="91"/>
      <c r="F34" s="74"/>
      <c r="G34" s="74"/>
      <c r="H34" s="74"/>
      <c r="I34" s="74"/>
      <c r="J34" s="74"/>
      <c r="K34" s="74"/>
      <c r="L34" s="75"/>
      <c r="M34" s="76"/>
      <c r="N34" s="77"/>
      <c r="O34" s="78"/>
      <c r="P34" s="79"/>
      <c r="Q34" s="80"/>
      <c r="R34" s="81" t="s">
        <v>88</v>
      </c>
      <c r="S34" s="82"/>
      <c r="T34" s="82" t="s">
        <v>142</v>
      </c>
      <c r="U34" s="82"/>
      <c r="V34" s="82"/>
      <c r="W34" s="82"/>
      <c r="X34" s="82"/>
      <c r="Y34" s="82"/>
      <c r="Z34" s="82"/>
      <c r="AA34" s="82"/>
      <c r="AB34" s="83" t="s">
        <v>92</v>
      </c>
      <c r="AC34" s="81"/>
      <c r="AD34" s="84" t="s">
        <v>143</v>
      </c>
      <c r="AE34" s="81"/>
      <c r="AF34" s="83"/>
      <c r="AG34" s="81"/>
      <c r="AH34" s="84"/>
      <c r="AI34" s="81"/>
      <c r="AJ34" s="83"/>
      <c r="AK34" s="81"/>
      <c r="AL34" s="84"/>
      <c r="AM34" s="81"/>
      <c r="AN34" s="83"/>
      <c r="AO34" s="81"/>
      <c r="AP34" s="84"/>
      <c r="AQ34" s="81"/>
      <c r="AR34" s="85"/>
      <c r="AS34" s="86"/>
      <c r="AT34" s="87"/>
      <c r="AU34" s="71"/>
    </row>
    <row r="35" customFormat="false" ht="12.8" hidden="false" customHeight="false" outlineLevel="0" collapsed="false">
      <c r="A35" s="72"/>
      <c r="B35" s="72"/>
      <c r="C35" s="73"/>
      <c r="D35" s="74" t="s">
        <v>144</v>
      </c>
      <c r="E35" s="91"/>
      <c r="F35" s="74"/>
      <c r="G35" s="74"/>
      <c r="H35" s="74"/>
      <c r="I35" s="74"/>
      <c r="J35" s="74"/>
      <c r="K35" s="74"/>
      <c r="L35" s="75" t="s">
        <v>111</v>
      </c>
      <c r="M35" s="76"/>
      <c r="N35" s="77"/>
      <c r="O35" s="78"/>
      <c r="P35" s="79"/>
      <c r="Q35" s="80"/>
      <c r="R35" s="81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81"/>
      <c r="AD35" s="84"/>
      <c r="AE35" s="81"/>
      <c r="AF35" s="83"/>
      <c r="AG35" s="81"/>
      <c r="AH35" s="84"/>
      <c r="AI35" s="81"/>
      <c r="AJ35" s="83"/>
      <c r="AK35" s="81"/>
      <c r="AL35" s="84"/>
      <c r="AM35" s="81"/>
      <c r="AN35" s="83"/>
      <c r="AO35" s="81"/>
      <c r="AP35" s="84"/>
      <c r="AQ35" s="81"/>
      <c r="AR35" s="85"/>
      <c r="AS35" s="86"/>
      <c r="AT35" s="87"/>
      <c r="AU35" s="71"/>
    </row>
    <row r="36" customFormat="false" ht="12.8" hidden="false" customHeight="false" outlineLevel="0" collapsed="false">
      <c r="A36" s="72"/>
      <c r="B36" s="72"/>
      <c r="C36" s="73"/>
      <c r="D36" s="74"/>
      <c r="E36" s="93" t="s">
        <v>145</v>
      </c>
      <c r="F36" s="74"/>
      <c r="G36" s="74"/>
      <c r="H36" s="74"/>
      <c r="I36" s="74"/>
      <c r="J36" s="74"/>
      <c r="K36" s="74"/>
      <c r="L36" s="75"/>
      <c r="M36" s="76"/>
      <c r="N36" s="77"/>
      <c r="O36" s="78"/>
      <c r="P36" s="79"/>
      <c r="Q36" s="80"/>
      <c r="R36" s="81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1"/>
      <c r="AD36" s="84"/>
      <c r="AE36" s="81"/>
      <c r="AF36" s="83"/>
      <c r="AG36" s="81"/>
      <c r="AH36" s="84"/>
      <c r="AI36" s="81"/>
      <c r="AJ36" s="83"/>
      <c r="AK36" s="81"/>
      <c r="AL36" s="84"/>
      <c r="AM36" s="81"/>
      <c r="AN36" s="83"/>
      <c r="AO36" s="81"/>
      <c r="AP36" s="84"/>
      <c r="AQ36" s="81"/>
      <c r="AR36" s="85"/>
      <c r="AS36" s="86"/>
      <c r="AT36" s="87"/>
      <c r="AU36" s="71"/>
    </row>
    <row r="37" customFormat="false" ht="12.8" hidden="false" customHeight="false" outlineLevel="0" collapsed="false">
      <c r="A37" s="72"/>
      <c r="B37" s="72"/>
      <c r="C37" s="73"/>
      <c r="D37" s="74"/>
      <c r="E37" s="93"/>
      <c r="F37" s="74"/>
      <c r="G37" s="74"/>
      <c r="H37" s="74"/>
      <c r="I37" s="74"/>
      <c r="J37" s="74"/>
      <c r="K37" s="74"/>
      <c r="L37" s="75"/>
      <c r="M37" s="76"/>
      <c r="N37" s="77"/>
      <c r="O37" s="78"/>
      <c r="P37" s="79"/>
      <c r="Q37" s="80"/>
      <c r="R37" s="81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81"/>
      <c r="AD37" s="84"/>
      <c r="AE37" s="81"/>
      <c r="AF37" s="83"/>
      <c r="AG37" s="81"/>
      <c r="AH37" s="84"/>
      <c r="AI37" s="81"/>
      <c r="AJ37" s="83"/>
      <c r="AK37" s="81"/>
      <c r="AL37" s="84"/>
      <c r="AM37" s="81"/>
      <c r="AN37" s="83"/>
      <c r="AO37" s="81"/>
      <c r="AP37" s="84"/>
      <c r="AQ37" s="81"/>
      <c r="AR37" s="85"/>
      <c r="AS37" s="86"/>
      <c r="AT37" s="87"/>
      <c r="AU37" s="71"/>
    </row>
    <row r="38" customFormat="false" ht="12.8" hidden="false" customHeight="false" outlineLevel="0" collapsed="false">
      <c r="A38" s="72"/>
      <c r="B38" s="72"/>
      <c r="C38" s="73"/>
      <c r="D38" s="74"/>
      <c r="E38" s="93"/>
      <c r="F38" s="74"/>
      <c r="G38" s="74"/>
      <c r="H38" s="74"/>
      <c r="I38" s="74"/>
      <c r="J38" s="74"/>
      <c r="K38" s="74"/>
      <c r="L38" s="75"/>
      <c r="M38" s="76"/>
      <c r="N38" s="77"/>
      <c r="O38" s="78"/>
      <c r="P38" s="79"/>
      <c r="Q38" s="80"/>
      <c r="R38" s="81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81"/>
      <c r="AD38" s="84"/>
      <c r="AE38" s="81"/>
      <c r="AF38" s="83"/>
      <c r="AG38" s="81"/>
      <c r="AH38" s="84"/>
      <c r="AI38" s="81"/>
      <c r="AJ38" s="83"/>
      <c r="AK38" s="81"/>
      <c r="AL38" s="84"/>
      <c r="AM38" s="81"/>
      <c r="AN38" s="83"/>
      <c r="AO38" s="81"/>
      <c r="AP38" s="84"/>
      <c r="AQ38" s="81"/>
      <c r="AR38" s="85"/>
      <c r="AS38" s="86"/>
      <c r="AT38" s="87"/>
      <c r="AU38" s="71"/>
    </row>
    <row r="39" customFormat="false" ht="12.8" hidden="false" customHeight="false" outlineLevel="0" collapsed="false">
      <c r="A39" s="71"/>
      <c r="B39" s="71"/>
      <c r="C39" s="94"/>
      <c r="D39" s="95" t="n">
        <v>0</v>
      </c>
      <c r="E39" s="95" t="n">
        <v>1</v>
      </c>
      <c r="F39" s="95" t="n">
        <v>2</v>
      </c>
      <c r="G39" s="95" t="n">
        <v>3</v>
      </c>
      <c r="H39" s="95" t="n">
        <v>4</v>
      </c>
      <c r="I39" s="95" t="n">
        <v>5</v>
      </c>
      <c r="J39" s="95" t="n">
        <v>6</v>
      </c>
      <c r="K39" s="95" t="n">
        <v>7</v>
      </c>
      <c r="L39" s="96"/>
      <c r="M39" s="96"/>
      <c r="N39" s="94"/>
      <c r="O39" s="71"/>
      <c r="P39" s="97"/>
      <c r="Q39" s="97"/>
      <c r="R39" s="98"/>
      <c r="S39" s="95" t="n">
        <v>0</v>
      </c>
      <c r="T39" s="95" t="n">
        <v>1</v>
      </c>
      <c r="U39" s="95" t="n">
        <v>2</v>
      </c>
      <c r="V39" s="95" t="n">
        <v>3</v>
      </c>
      <c r="W39" s="95" t="n">
        <v>4</v>
      </c>
      <c r="X39" s="95" t="n">
        <v>5</v>
      </c>
      <c r="Y39" s="95" t="n">
        <v>6</v>
      </c>
      <c r="Z39" s="95" t="n">
        <v>7</v>
      </c>
      <c r="AA39" s="95" t="n">
        <v>8</v>
      </c>
      <c r="AB39" s="71"/>
      <c r="AC39" s="71"/>
      <c r="AD39" s="71"/>
      <c r="AE39" s="99"/>
      <c r="AF39" s="71"/>
      <c r="AG39" s="71"/>
      <c r="AH39" s="71"/>
      <c r="AI39" s="99"/>
      <c r="AJ39" s="71"/>
      <c r="AK39" s="71"/>
      <c r="AL39" s="71"/>
      <c r="AM39" s="99"/>
      <c r="AN39" s="71"/>
      <c r="AO39" s="71"/>
      <c r="AP39" s="71"/>
      <c r="AQ39" s="99"/>
      <c r="AR39" s="98"/>
      <c r="AS39" s="71"/>
      <c r="AT39" s="99"/>
      <c r="AU39" s="71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10011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2024-06-04T07:31:18Z</dcterms:modified>
  <cp:revision>1097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