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<sst xmlns="http://schemas.openxmlformats.org/spreadsheetml/2006/main" count="1371" uniqueCount="258">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</sst>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E994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4" activeCellId="0" sqref="M44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1" activeCellId="0" sqref="F3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107</v>
      </c>
      <c r="H7" s="80"/>
      <c r="I7" s="80"/>
      <c r="J7" s="80"/>
      <c r="K7" s="80"/>
      <c r="L7" s="80"/>
      <c r="M7" s="81"/>
      <c r="N7" s="82" t="s">
        <v>108</v>
      </c>
      <c r="O7" s="83"/>
      <c r="P7" s="83"/>
      <c r="Q7" s="82"/>
      <c r="R7" s="84"/>
      <c r="S7" s="85" t="s">
        <v>109</v>
      </c>
      <c r="T7" s="86"/>
      <c r="U7" s="86"/>
      <c r="V7" s="86"/>
      <c r="W7" s="86" t="s">
        <v>110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111</v>
      </c>
      <c r="H8" s="80"/>
      <c r="I8" s="80"/>
      <c r="J8" s="80"/>
      <c r="K8" s="80"/>
      <c r="L8" s="80"/>
      <c r="M8" s="81"/>
      <c r="N8" s="82" t="s">
        <v>108</v>
      </c>
      <c r="O8" s="83"/>
      <c r="P8" s="83"/>
      <c r="Q8" s="82"/>
      <c r="R8" s="84"/>
      <c r="S8" s="85" t="s">
        <v>112</v>
      </c>
      <c r="T8" s="86"/>
      <c r="U8" s="86"/>
      <c r="V8" s="86"/>
      <c r="W8" s="86" t="s">
        <v>110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113</v>
      </c>
      <c r="H9" s="80"/>
      <c r="I9" s="80"/>
      <c r="J9" s="80"/>
      <c r="K9" s="80"/>
      <c r="L9" s="80"/>
      <c r="M9" s="81"/>
      <c r="N9" s="82" t="s">
        <v>108</v>
      </c>
      <c r="O9" s="83" t="s">
        <v>114</v>
      </c>
      <c r="P9" s="83"/>
      <c r="Q9" s="82" t="s">
        <v>110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115</v>
      </c>
      <c r="I10" s="80"/>
      <c r="J10" s="80"/>
      <c r="K10" s="80"/>
      <c r="L10" s="80"/>
      <c r="M10" s="81"/>
      <c r="N10" s="82"/>
      <c r="O10" s="83"/>
      <c r="P10" s="83"/>
      <c r="Q10" s="82" t="s">
        <v>110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116</v>
      </c>
      <c r="I11" s="80"/>
      <c r="J11" s="80"/>
      <c r="K11" s="80"/>
      <c r="L11" s="80"/>
      <c r="M11" s="81"/>
      <c r="N11" s="82"/>
      <c r="O11" s="83"/>
      <c r="P11" s="83"/>
      <c r="Q11" s="82" t="s">
        <v>110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117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118</v>
      </c>
      <c r="H13" s="80"/>
      <c r="I13" s="80"/>
      <c r="J13" s="80"/>
      <c r="K13" s="80"/>
      <c r="L13" s="80"/>
      <c r="M13" s="81"/>
      <c r="N13" s="82" t="s">
        <v>108</v>
      </c>
      <c r="O13" s="83" t="s">
        <v>106</v>
      </c>
      <c r="P13" s="83"/>
      <c r="Q13" s="82" t="s">
        <v>110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119</v>
      </c>
      <c r="I14" s="80"/>
      <c r="J14" s="80"/>
      <c r="K14" s="80"/>
      <c r="L14" s="80"/>
      <c r="M14" s="81"/>
      <c r="N14" s="82" t="s">
        <v>108</v>
      </c>
      <c r="O14" s="83"/>
      <c r="P14" s="83"/>
      <c r="Q14" s="82"/>
      <c r="R14" s="84"/>
      <c r="S14" s="85" t="s">
        <v>120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121</v>
      </c>
      <c r="H15" s="80"/>
      <c r="I15" s="80"/>
      <c r="J15" s="80"/>
      <c r="K15" s="80"/>
      <c r="L15" s="80"/>
      <c r="M15" s="81"/>
      <c r="N15" s="82" t="s">
        <v>108</v>
      </c>
      <c r="O15" s="83"/>
      <c r="P15" s="83"/>
      <c r="Q15" s="82"/>
      <c r="R15" s="84"/>
      <c r="S15" s="85" t="s">
        <v>122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123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107</v>
      </c>
      <c r="H18" s="80"/>
      <c r="I18" s="80"/>
      <c r="J18" s="80"/>
      <c r="K18" s="80"/>
      <c r="L18" s="80"/>
      <c r="M18" s="81"/>
      <c r="N18" s="82" t="s">
        <v>108</v>
      </c>
      <c r="O18" s="83"/>
      <c r="P18" s="83"/>
      <c r="Q18" s="82"/>
      <c r="R18" s="84"/>
      <c r="S18" s="85" t="s">
        <v>124</v>
      </c>
      <c r="T18" s="86"/>
      <c r="U18" s="86"/>
      <c r="V18" s="86"/>
      <c r="W18" s="86" t="s">
        <v>110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111</v>
      </c>
      <c r="H19" s="80"/>
      <c r="I19" s="80"/>
      <c r="J19" s="80"/>
      <c r="K19" s="80"/>
      <c r="L19" s="80"/>
      <c r="M19" s="81"/>
      <c r="N19" s="82" t="s">
        <v>108</v>
      </c>
      <c r="O19" s="83"/>
      <c r="P19" s="83"/>
      <c r="Q19" s="82"/>
      <c r="R19" s="84"/>
      <c r="S19" s="85" t="s">
        <v>112</v>
      </c>
      <c r="T19" s="86"/>
      <c r="U19" s="86"/>
      <c r="V19" s="86"/>
      <c r="W19" s="86" t="s">
        <v>110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118</v>
      </c>
      <c r="H20" s="80"/>
      <c r="I20" s="80"/>
      <c r="J20" s="80"/>
      <c r="K20" s="80"/>
      <c r="L20" s="80"/>
      <c r="M20" s="81"/>
      <c r="N20" s="82" t="s">
        <v>108</v>
      </c>
      <c r="O20" s="83" t="s">
        <v>106</v>
      </c>
      <c r="P20" s="83"/>
      <c r="Q20" s="82" t="s">
        <v>110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121</v>
      </c>
      <c r="H21" s="80"/>
      <c r="I21" s="80"/>
      <c r="J21" s="80"/>
      <c r="K21" s="80"/>
      <c r="L21" s="80"/>
      <c r="M21" s="81"/>
      <c r="N21" s="82" t="s">
        <v>108</v>
      </c>
      <c r="O21" s="83"/>
      <c r="P21" s="83"/>
      <c r="Q21" s="82"/>
      <c r="R21" s="84"/>
      <c r="S21" s="85" t="s">
        <v>122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125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107</v>
      </c>
      <c r="H24" s="80"/>
      <c r="I24" s="80"/>
      <c r="J24" s="80"/>
      <c r="K24" s="80"/>
      <c r="L24" s="80"/>
      <c r="M24" s="81"/>
      <c r="N24" s="82" t="s">
        <v>108</v>
      </c>
      <c r="O24" s="83"/>
      <c r="P24" s="83"/>
      <c r="Q24" s="82"/>
      <c r="R24" s="84"/>
      <c r="S24" s="85" t="s">
        <v>126</v>
      </c>
      <c r="T24" s="86"/>
      <c r="U24" s="86"/>
      <c r="V24" s="86"/>
      <c r="W24" s="86" t="s">
        <v>110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111</v>
      </c>
      <c r="H25" s="80"/>
      <c r="I25" s="80"/>
      <c r="J25" s="80"/>
      <c r="K25" s="80"/>
      <c r="L25" s="80"/>
      <c r="M25" s="81"/>
      <c r="N25" s="82" t="s">
        <v>108</v>
      </c>
      <c r="O25" s="83"/>
      <c r="P25" s="83"/>
      <c r="Q25" s="82"/>
      <c r="R25" s="84"/>
      <c r="S25" s="85" t="s">
        <v>112</v>
      </c>
      <c r="T25" s="86"/>
      <c r="U25" s="86"/>
      <c r="V25" s="86"/>
      <c r="W25" s="86" t="s">
        <v>110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118</v>
      </c>
      <c r="H26" s="80"/>
      <c r="I26" s="80"/>
      <c r="J26" s="80"/>
      <c r="K26" s="80"/>
      <c r="L26" s="80"/>
      <c r="M26" s="81"/>
      <c r="N26" s="82" t="s">
        <v>108</v>
      </c>
      <c r="O26" s="83" t="s">
        <v>106</v>
      </c>
      <c r="P26" s="83"/>
      <c r="Q26" s="82" t="s">
        <v>110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127</v>
      </c>
      <c r="I27" s="80"/>
      <c r="J27" s="80"/>
      <c r="K27" s="80"/>
      <c r="L27" s="80"/>
      <c r="M27" s="81"/>
      <c r="N27" s="82" t="s">
        <v>108</v>
      </c>
      <c r="O27" s="83"/>
      <c r="P27" s="83"/>
      <c r="Q27" s="82"/>
      <c r="R27" s="84"/>
      <c r="S27" s="85" t="s">
        <v>128</v>
      </c>
      <c r="T27" s="86"/>
      <c r="U27" s="86"/>
      <c r="V27" s="86"/>
      <c r="W27" s="86" t="s">
        <v>110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129</v>
      </c>
      <c r="I28" s="80"/>
      <c r="J28" s="80"/>
      <c r="K28" s="80"/>
      <c r="L28" s="80"/>
      <c r="M28" s="81"/>
      <c r="N28" s="82" t="s">
        <v>108</v>
      </c>
      <c r="O28" s="83"/>
      <c r="P28" s="83"/>
      <c r="Q28" s="82"/>
      <c r="R28" s="84"/>
      <c r="S28" s="85" t="s">
        <v>130</v>
      </c>
      <c r="T28" s="86"/>
      <c r="U28" s="86"/>
      <c r="V28" s="86"/>
      <c r="W28" s="86" t="s">
        <v>110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121</v>
      </c>
      <c r="H29" s="80"/>
      <c r="I29" s="80"/>
      <c r="J29" s="80"/>
      <c r="K29" s="80"/>
      <c r="L29" s="80"/>
      <c r="M29" s="81"/>
      <c r="N29" s="82" t="s">
        <v>108</v>
      </c>
      <c r="O29" s="83"/>
      <c r="P29" s="83"/>
      <c r="Q29" s="82"/>
      <c r="R29" s="84"/>
      <c r="S29" s="85" t="s">
        <v>122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131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79" t="s">
        <v>105</v>
      </c>
      <c r="G31" s="80"/>
      <c r="H31" s="80"/>
      <c r="I31" s="80"/>
      <c r="J31" s="80"/>
      <c r="K31" s="80"/>
      <c r="L31" s="80"/>
      <c r="M31" s="81"/>
      <c r="N31" s="82"/>
      <c r="O31" s="83" t="s">
        <v>132</v>
      </c>
      <c r="P31" s="83" t="s">
        <v>133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79"/>
      <c r="G32" s="80" t="s">
        <v>107</v>
      </c>
      <c r="H32" s="80"/>
      <c r="I32" s="80"/>
      <c r="J32" s="80"/>
      <c r="K32" s="80"/>
      <c r="L32" s="80"/>
      <c r="M32" s="81"/>
      <c r="N32" s="82" t="s">
        <v>108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6" t="s">
        <v>110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79"/>
      <c r="G33" s="80" t="s">
        <v>111</v>
      </c>
      <c r="H33" s="80"/>
      <c r="I33" s="80"/>
      <c r="J33" s="80"/>
      <c r="K33" s="80"/>
      <c r="L33" s="80"/>
      <c r="M33" s="81"/>
      <c r="N33" s="82" t="s">
        <v>108</v>
      </c>
      <c r="O33" s="83"/>
      <c r="P33" s="83"/>
      <c r="Q33" s="82"/>
      <c r="R33" s="84"/>
      <c r="S33" s="85" t="s">
        <v>112</v>
      </c>
      <c r="T33" s="86"/>
      <c r="U33" s="86"/>
      <c r="V33" s="86"/>
      <c r="W33" s="86" t="s">
        <v>110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79"/>
      <c r="G34" s="80" t="s">
        <v>118</v>
      </c>
      <c r="H34" s="80"/>
      <c r="I34" s="80"/>
      <c r="J34" s="80"/>
      <c r="K34" s="80"/>
      <c r="L34" s="80"/>
      <c r="M34" s="81"/>
      <c r="N34" s="82" t="s">
        <v>108</v>
      </c>
      <c r="O34" s="83" t="s">
        <v>132</v>
      </c>
      <c r="P34" s="83" t="s">
        <v>133</v>
      </c>
      <c r="Q34" s="82" t="s">
        <v>110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79"/>
      <c r="G35" s="80"/>
      <c r="H35" s="80" t="s">
        <v>135</v>
      </c>
      <c r="I35" s="80"/>
      <c r="J35" s="80"/>
      <c r="K35" s="80"/>
      <c r="L35" s="80"/>
      <c r="M35" s="81"/>
      <c r="N35" s="82" t="s">
        <v>108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6" t="s">
        <v>110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79"/>
      <c r="G36" s="80"/>
      <c r="H36" s="80" t="s">
        <v>129</v>
      </c>
      <c r="I36" s="80"/>
      <c r="J36" s="80"/>
      <c r="K36" s="80"/>
      <c r="L36" s="80"/>
      <c r="M36" s="81"/>
      <c r="N36" s="82" t="s">
        <v>108</v>
      </c>
      <c r="O36" s="82"/>
      <c r="P36" s="82"/>
      <c r="Q36" s="83"/>
      <c r="R36" s="84"/>
      <c r="S36" s="85" t="s">
        <v>130</v>
      </c>
      <c r="T36" s="86"/>
      <c r="U36" s="86"/>
      <c r="V36" s="86"/>
      <c r="W36" s="86" t="s">
        <v>110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79"/>
      <c r="G37" s="80"/>
      <c r="H37" s="80" t="s">
        <v>137</v>
      </c>
      <c r="I37" s="80"/>
      <c r="J37" s="80"/>
      <c r="K37" s="80"/>
      <c r="L37" s="80"/>
      <c r="M37" s="81"/>
      <c r="N37" s="82" t="s">
        <v>108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79"/>
      <c r="G38" s="80" t="s">
        <v>121</v>
      </c>
      <c r="H38" s="80"/>
      <c r="I38" s="80"/>
      <c r="J38" s="80"/>
      <c r="K38" s="80"/>
      <c r="L38" s="80"/>
      <c r="M38" s="81"/>
      <c r="N38" s="82" t="s">
        <v>108</v>
      </c>
      <c r="O38" s="82"/>
      <c r="P38" s="82"/>
      <c r="Q38" s="82"/>
      <c r="R38" s="84"/>
      <c r="S38" s="85" t="s">
        <v>122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139</v>
      </c>
      <c r="W1" s="108"/>
      <c r="X1" s="108"/>
      <c r="Y1" s="108"/>
      <c r="Z1" s="108"/>
      <c r="AA1" s="108"/>
      <c r="AB1" s="108"/>
      <c r="AC1" s="108"/>
      <c r="AD1" s="108"/>
      <c r="AE1" s="109" t="s">
        <v>139</v>
      </c>
      <c r="AF1" s="109"/>
      <c r="AG1" s="109"/>
      <c r="AH1" s="109"/>
      <c r="AI1" s="110" t="s">
        <v>139</v>
      </c>
      <c r="AJ1" s="110"/>
      <c r="AK1" s="110"/>
      <c r="AL1" s="110"/>
      <c r="AM1" s="111" t="s">
        <v>139</v>
      </c>
      <c r="AN1" s="112" t="s">
        <v>140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141</v>
      </c>
      <c r="W2" s="114"/>
      <c r="X2" s="114"/>
      <c r="Y2" s="114"/>
      <c r="Z2" s="114"/>
      <c r="AA2" s="114"/>
      <c r="AB2" s="114"/>
      <c r="AC2" s="114"/>
      <c r="AD2" s="114"/>
      <c r="AE2" s="109" t="s">
        <v>142</v>
      </c>
      <c r="AF2" s="109"/>
      <c r="AG2" s="109"/>
      <c r="AH2" s="109"/>
      <c r="AI2" s="110" t="s">
        <v>143</v>
      </c>
      <c r="AJ2" s="110"/>
      <c r="AK2" s="110"/>
      <c r="AL2" s="110"/>
      <c r="AM2" s="115" t="s">
        <v>144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98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145</v>
      </c>
      <c r="AF4" s="109" t="s">
        <v>96</v>
      </c>
      <c r="AG4" s="109" t="s">
        <v>145</v>
      </c>
      <c r="AH4" s="109" t="s">
        <v>96</v>
      </c>
      <c r="AI4" s="110" t="s">
        <v>145</v>
      </c>
      <c r="AJ4" s="110" t="s">
        <v>146</v>
      </c>
      <c r="AK4" s="110" t="s">
        <v>96</v>
      </c>
      <c r="AL4" s="110" t="s">
        <v>147</v>
      </c>
      <c r="AM4" s="111" t="s">
        <v>96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148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104</v>
      </c>
      <c r="E6" s="129" t="s">
        <v>149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150</v>
      </c>
      <c r="O6" s="83" t="s">
        <v>114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104</v>
      </c>
      <c r="E7" s="129"/>
      <c r="F7" s="130"/>
      <c r="G7" s="131" t="s">
        <v>151</v>
      </c>
      <c r="H7" s="131"/>
      <c r="I7" s="131"/>
      <c r="J7" s="131"/>
      <c r="K7" s="131"/>
      <c r="L7" s="131"/>
      <c r="M7" s="131"/>
      <c r="N7" s="82"/>
      <c r="O7" s="83" t="s">
        <v>106</v>
      </c>
      <c r="P7" s="83" t="s">
        <v>110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104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108</v>
      </c>
      <c r="O8" s="83" t="s">
        <v>106</v>
      </c>
      <c r="P8" s="83" t="s">
        <v>110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104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108</v>
      </c>
      <c r="O9" s="83"/>
      <c r="P9" s="83"/>
      <c r="Q9" s="132" t="s">
        <v>152</v>
      </c>
      <c r="R9" s="133" t="s">
        <v>52</v>
      </c>
      <c r="S9" s="86"/>
      <c r="T9" s="134" t="s">
        <v>153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104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108</v>
      </c>
      <c r="O10" s="83"/>
      <c r="P10" s="83"/>
      <c r="Q10" s="132" t="s">
        <v>152</v>
      </c>
      <c r="R10" s="133" t="s">
        <v>51</v>
      </c>
      <c r="S10" s="86"/>
      <c r="T10" s="134" t="s">
        <v>153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104</v>
      </c>
      <c r="E11" s="129"/>
      <c r="F11" s="131"/>
      <c r="G11" s="131"/>
      <c r="H11" s="131" t="s">
        <v>154</v>
      </c>
      <c r="I11" s="131"/>
      <c r="J11" s="131"/>
      <c r="K11" s="131"/>
      <c r="L11" s="131"/>
      <c r="M11" s="131"/>
      <c r="N11" s="82" t="s">
        <v>108</v>
      </c>
      <c r="O11" s="83" t="s">
        <v>106</v>
      </c>
      <c r="P11" s="83" t="s">
        <v>110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103</v>
      </c>
      <c r="D12" s="77" t="s">
        <v>104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108</v>
      </c>
      <c r="O12" s="83"/>
      <c r="P12" s="83"/>
      <c r="Q12" s="132" t="s">
        <v>152</v>
      </c>
      <c r="R12" s="133" t="s">
        <v>50</v>
      </c>
      <c r="S12" s="86"/>
      <c r="T12" s="134" t="s">
        <v>153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103</v>
      </c>
      <c r="D13" s="77" t="s">
        <v>104</v>
      </c>
      <c r="E13" s="129"/>
      <c r="F13" s="131"/>
      <c r="G13" s="131"/>
      <c r="H13" s="131" t="s">
        <v>155</v>
      </c>
      <c r="I13" s="131"/>
      <c r="J13" s="131"/>
      <c r="K13" s="131"/>
      <c r="L13" s="131"/>
      <c r="M13" s="131"/>
      <c r="N13" s="82" t="s">
        <v>108</v>
      </c>
      <c r="O13" s="83" t="s">
        <v>106</v>
      </c>
      <c r="P13" s="83" t="s">
        <v>110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103</v>
      </c>
      <c r="D14" s="77" t="s">
        <v>104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108</v>
      </c>
      <c r="O14" s="83"/>
      <c r="P14" s="83"/>
      <c r="Q14" s="132" t="s">
        <v>152</v>
      </c>
      <c r="R14" s="133" t="s">
        <v>56</v>
      </c>
      <c r="S14" s="86"/>
      <c r="T14" s="134" t="s">
        <v>153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156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103</v>
      </c>
      <c r="D15" s="77" t="s">
        <v>104</v>
      </c>
      <c r="E15" s="129"/>
      <c r="F15" s="131"/>
      <c r="G15" s="131"/>
      <c r="H15" s="131"/>
      <c r="I15" s="131"/>
      <c r="J15" s="131"/>
      <c r="K15" s="131" t="s">
        <v>157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103</v>
      </c>
      <c r="D16" s="77" t="s">
        <v>104</v>
      </c>
      <c r="E16" s="129"/>
      <c r="F16" s="131"/>
      <c r="G16" s="131"/>
      <c r="H16" s="131"/>
      <c r="I16" s="131" t="s">
        <v>158</v>
      </c>
      <c r="J16" s="131"/>
      <c r="K16" s="131"/>
      <c r="L16" s="131"/>
      <c r="M16" s="131"/>
      <c r="N16" s="82" t="s">
        <v>108</v>
      </c>
      <c r="O16" s="83" t="s">
        <v>106</v>
      </c>
      <c r="P16" s="83" t="s">
        <v>110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103</v>
      </c>
      <c r="D17" s="77" t="s">
        <v>104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108</v>
      </c>
      <c r="O17" s="83"/>
      <c r="P17" s="83"/>
      <c r="Q17" s="132" t="s">
        <v>152</v>
      </c>
      <c r="R17" s="133" t="s">
        <v>58</v>
      </c>
      <c r="S17" s="86"/>
      <c r="T17" s="134" t="s">
        <v>153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103</v>
      </c>
      <c r="D18" s="77" t="s">
        <v>104</v>
      </c>
      <c r="E18" s="129"/>
      <c r="F18" s="131"/>
      <c r="G18" s="131"/>
      <c r="H18" s="131"/>
      <c r="I18" s="131"/>
      <c r="J18" s="131"/>
      <c r="K18" s="131" t="s">
        <v>159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103</v>
      </c>
      <c r="D19" s="77" t="s">
        <v>104</v>
      </c>
      <c r="E19" s="129"/>
      <c r="F19" s="131"/>
      <c r="G19" s="131"/>
      <c r="H19" s="131" t="s">
        <v>160</v>
      </c>
      <c r="I19" s="131"/>
      <c r="J19" s="131"/>
      <c r="K19" s="131"/>
      <c r="L19" s="131"/>
      <c r="M19" s="131"/>
      <c r="N19" s="82" t="s">
        <v>108</v>
      </c>
      <c r="O19" s="83" t="s">
        <v>106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103</v>
      </c>
      <c r="D20" s="77" t="s">
        <v>104</v>
      </c>
      <c r="E20" s="129"/>
      <c r="F20" s="131"/>
      <c r="G20" s="131"/>
      <c r="H20" s="131"/>
      <c r="I20" s="131" t="s">
        <v>161</v>
      </c>
      <c r="J20" s="131"/>
      <c r="K20" s="131"/>
      <c r="L20" s="131"/>
      <c r="M20" s="131"/>
      <c r="N20" s="83" t="s">
        <v>108</v>
      </c>
      <c r="O20" s="83"/>
      <c r="P20" s="83"/>
      <c r="Q20" s="149" t="s">
        <v>162</v>
      </c>
      <c r="R20" s="133" t="s">
        <v>161</v>
      </c>
      <c r="S20" s="86"/>
      <c r="T20" s="134" t="s">
        <v>153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103</v>
      </c>
      <c r="D21" s="77" t="s">
        <v>104</v>
      </c>
      <c r="E21" s="129"/>
      <c r="F21" s="131"/>
      <c r="G21" s="131"/>
      <c r="H21" s="131"/>
      <c r="I21" s="131"/>
      <c r="J21" s="131" t="s">
        <v>163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103</v>
      </c>
      <c r="D22" s="77" t="s">
        <v>104</v>
      </c>
      <c r="E22" s="129"/>
      <c r="F22" s="131"/>
      <c r="G22" s="131"/>
      <c r="H22" s="131"/>
      <c r="I22" s="131" t="s">
        <v>164</v>
      </c>
      <c r="J22" s="131"/>
      <c r="K22" s="131"/>
      <c r="L22" s="131"/>
      <c r="M22" s="131"/>
      <c r="N22" s="82"/>
      <c r="O22" s="83" t="s">
        <v>106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103</v>
      </c>
      <c r="D23" s="77" t="s">
        <v>104</v>
      </c>
      <c r="E23" s="129"/>
      <c r="F23" s="131"/>
      <c r="G23" s="131"/>
      <c r="H23" s="131"/>
      <c r="I23" s="131"/>
      <c r="J23" s="131" t="s">
        <v>165</v>
      </c>
      <c r="K23" s="131"/>
      <c r="L23" s="131"/>
      <c r="M23" s="131"/>
      <c r="N23" s="82"/>
      <c r="O23" s="83" t="s">
        <v>153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103</v>
      </c>
      <c r="D24" s="77" t="s">
        <v>104</v>
      </c>
      <c r="E24" s="129"/>
      <c r="F24" s="131"/>
      <c r="G24" s="131" t="s">
        <v>166</v>
      </c>
      <c r="H24" s="131"/>
      <c r="I24" s="131"/>
      <c r="J24" s="131"/>
      <c r="K24" s="131"/>
      <c r="L24" s="131"/>
      <c r="M24" s="131"/>
      <c r="N24" s="82"/>
      <c r="O24" s="83" t="s">
        <v>106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103</v>
      </c>
      <c r="D25" s="77" t="s">
        <v>104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167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103</v>
      </c>
      <c r="D27" s="77" t="s">
        <v>104</v>
      </c>
      <c r="E27" s="129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52" t="s">
        <v>106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103</v>
      </c>
      <c r="D28" s="77" t="s">
        <v>104</v>
      </c>
      <c r="E28" s="129"/>
      <c r="F28" s="80"/>
      <c r="G28" s="80" t="s">
        <v>168</v>
      </c>
      <c r="H28" s="80"/>
      <c r="I28" s="80"/>
      <c r="J28" s="80"/>
      <c r="K28" s="80"/>
      <c r="L28" s="80"/>
      <c r="M28" s="80"/>
      <c r="N28" s="83" t="s">
        <v>108</v>
      </c>
      <c r="O28" s="152" t="s">
        <v>106</v>
      </c>
      <c r="P28" s="152" t="s">
        <v>110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103</v>
      </c>
      <c r="D29" s="77" t="s">
        <v>104</v>
      </c>
      <c r="E29" s="129"/>
      <c r="F29" s="80"/>
      <c r="G29" s="80"/>
      <c r="H29" s="80" t="s">
        <v>169</v>
      </c>
      <c r="I29" s="80"/>
      <c r="J29" s="80"/>
      <c r="K29" s="80"/>
      <c r="L29" s="80"/>
      <c r="M29" s="80"/>
      <c r="N29" s="83" t="s">
        <v>108</v>
      </c>
      <c r="O29" s="152" t="s">
        <v>106</v>
      </c>
      <c r="P29" s="152" t="s">
        <v>110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103</v>
      </c>
      <c r="D30" s="77" t="s">
        <v>104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108</v>
      </c>
      <c r="O30" s="152"/>
      <c r="P30" s="152"/>
      <c r="Q30" s="132"/>
      <c r="R30" s="153" t="s">
        <v>170</v>
      </c>
      <c r="S30" s="154" t="s">
        <v>110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103</v>
      </c>
      <c r="D31" s="77" t="s">
        <v>104</v>
      </c>
      <c r="E31" s="129"/>
      <c r="F31" s="80"/>
      <c r="G31" s="80"/>
      <c r="H31" s="80"/>
      <c r="I31" s="80"/>
      <c r="J31" s="80" t="s">
        <v>171</v>
      </c>
      <c r="K31" s="80"/>
      <c r="L31" s="80"/>
      <c r="M31" s="80"/>
      <c r="N31" s="83" t="s">
        <v>108</v>
      </c>
      <c r="O31" s="152" t="s">
        <v>106</v>
      </c>
      <c r="P31" s="152" t="s">
        <v>110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103</v>
      </c>
      <c r="D32" s="77" t="s">
        <v>104</v>
      </c>
      <c r="E32" s="129"/>
      <c r="F32" s="80"/>
      <c r="G32" s="80"/>
      <c r="H32" s="80"/>
      <c r="I32" s="80"/>
      <c r="J32" s="80"/>
      <c r="K32" s="80" t="s">
        <v>172</v>
      </c>
      <c r="L32" s="80"/>
      <c r="M32" s="80"/>
      <c r="N32" s="83" t="s">
        <v>108</v>
      </c>
      <c r="O32" s="152" t="s">
        <v>106</v>
      </c>
      <c r="P32" s="152" t="s">
        <v>110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103</v>
      </c>
      <c r="D33" s="77" t="s">
        <v>104</v>
      </c>
      <c r="E33" s="129"/>
      <c r="F33" s="80"/>
      <c r="G33" s="80"/>
      <c r="H33" s="80"/>
      <c r="I33" s="80"/>
      <c r="J33" s="80"/>
      <c r="K33" s="80"/>
      <c r="L33" s="80" t="s">
        <v>173</v>
      </c>
      <c r="M33" s="80"/>
      <c r="N33" s="83" t="s">
        <v>108</v>
      </c>
      <c r="O33" s="152"/>
      <c r="P33" s="152"/>
      <c r="Q33" s="132"/>
      <c r="R33" s="153" t="s">
        <v>174</v>
      </c>
      <c r="S33" s="154" t="s">
        <v>110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175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103</v>
      </c>
      <c r="D36" s="77" t="s">
        <v>104</v>
      </c>
      <c r="E36" s="129" t="s">
        <v>149</v>
      </c>
      <c r="F36" s="80" t="s">
        <v>176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52" t="s">
        <v>106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103</v>
      </c>
      <c r="D37" s="77" t="s">
        <v>104</v>
      </c>
      <c r="E37" s="129"/>
      <c r="F37" s="80"/>
      <c r="G37" s="80" t="s">
        <v>177</v>
      </c>
      <c r="H37" s="80"/>
      <c r="I37" s="80"/>
      <c r="J37" s="80"/>
      <c r="K37" s="80"/>
      <c r="L37" s="80"/>
      <c r="M37" s="80"/>
      <c r="N37" s="83" t="s">
        <v>108</v>
      </c>
      <c r="O37" s="152" t="s">
        <v>106</v>
      </c>
      <c r="P37" s="152" t="s">
        <v>110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103</v>
      </c>
      <c r="D38" s="77" t="s">
        <v>104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108</v>
      </c>
      <c r="O38" s="152"/>
      <c r="P38" s="152"/>
      <c r="Q38" s="132"/>
      <c r="R38" s="153" t="s">
        <v>178</v>
      </c>
      <c r="S38" s="154" t="s">
        <v>110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179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103</v>
      </c>
      <c r="D41" s="77" t="s">
        <v>104</v>
      </c>
      <c r="E41" s="129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52" t="s">
        <v>106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103</v>
      </c>
      <c r="D42" s="77" t="s">
        <v>104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108</v>
      </c>
      <c r="O42" s="152"/>
      <c r="P42" s="152"/>
      <c r="Q42" s="132"/>
      <c r="R42" s="153" t="s">
        <v>180</v>
      </c>
      <c r="S42" s="154" t="s">
        <v>110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103</v>
      </c>
      <c r="D43" s="77" t="s">
        <v>104</v>
      </c>
      <c r="E43" s="129"/>
      <c r="F43" s="80"/>
      <c r="G43" s="80" t="s">
        <v>181</v>
      </c>
      <c r="H43" s="80"/>
      <c r="I43" s="80"/>
      <c r="J43" s="80"/>
      <c r="K43" s="80"/>
      <c r="L43" s="80"/>
      <c r="M43" s="80"/>
      <c r="N43" s="83" t="s">
        <v>108</v>
      </c>
      <c r="O43" s="152"/>
      <c r="P43" s="152"/>
      <c r="Q43" s="132"/>
      <c r="R43" s="153" t="s">
        <v>182</v>
      </c>
      <c r="S43" s="154"/>
      <c r="T43" s="155" t="s">
        <v>153</v>
      </c>
      <c r="U43" s="155" t="s">
        <v>110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103</v>
      </c>
      <c r="D44" s="77" t="s">
        <v>104</v>
      </c>
      <c r="E44" s="129"/>
      <c r="F44" s="80"/>
      <c r="G44" s="80"/>
      <c r="H44" s="80" t="s">
        <v>183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103</v>
      </c>
      <c r="D45" s="77" t="s">
        <v>104</v>
      </c>
      <c r="E45" s="129"/>
      <c r="F45" s="80"/>
      <c r="G45" s="80" t="s">
        <v>184</v>
      </c>
      <c r="H45" s="80"/>
      <c r="I45" s="80"/>
      <c r="J45" s="80"/>
      <c r="K45" s="80"/>
      <c r="L45" s="80"/>
      <c r="M45" s="80"/>
      <c r="N45" s="83" t="s">
        <v>108</v>
      </c>
      <c r="O45" s="152" t="s">
        <v>106</v>
      </c>
      <c r="P45" s="152" t="s">
        <v>110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103</v>
      </c>
      <c r="D46" s="77" t="s">
        <v>104</v>
      </c>
      <c r="E46" s="129"/>
      <c r="F46" s="80"/>
      <c r="G46" s="80"/>
      <c r="H46" s="80" t="s">
        <v>185</v>
      </c>
      <c r="I46" s="80"/>
      <c r="J46" s="80"/>
      <c r="K46" s="80"/>
      <c r="L46" s="80"/>
      <c r="M46" s="80"/>
      <c r="N46" s="83" t="s">
        <v>108</v>
      </c>
      <c r="O46" s="152"/>
      <c r="P46" s="152"/>
      <c r="Q46" s="132"/>
      <c r="R46" s="153" t="s">
        <v>186</v>
      </c>
      <c r="S46" s="154"/>
      <c r="T46" s="155"/>
      <c r="U46" s="155" t="s">
        <v>110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103</v>
      </c>
      <c r="D47" s="77" t="s">
        <v>104</v>
      </c>
      <c r="E47" s="129"/>
      <c r="F47" s="80"/>
      <c r="G47" s="80"/>
      <c r="H47" s="80" t="s">
        <v>187</v>
      </c>
      <c r="I47" s="80"/>
      <c r="J47" s="80"/>
      <c r="K47" s="80"/>
      <c r="L47" s="80"/>
      <c r="M47" s="80"/>
      <c r="N47" s="83" t="s">
        <v>108</v>
      </c>
      <c r="O47" s="152"/>
      <c r="P47" s="152"/>
      <c r="Q47" s="132"/>
      <c r="R47" s="153" t="s">
        <v>188</v>
      </c>
      <c r="S47" s="154"/>
      <c r="T47" s="155"/>
      <c r="U47" s="155" t="s">
        <v>110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103</v>
      </c>
      <c r="D48" s="77" t="s">
        <v>104</v>
      </c>
      <c r="E48" s="129"/>
      <c r="F48" s="80"/>
      <c r="G48" s="80"/>
      <c r="H48" s="80" t="s">
        <v>189</v>
      </c>
      <c r="I48" s="80"/>
      <c r="J48" s="80"/>
      <c r="K48" s="80"/>
      <c r="L48" s="80"/>
      <c r="M48" s="80"/>
      <c r="N48" s="83" t="s">
        <v>108</v>
      </c>
      <c r="O48" s="152"/>
      <c r="P48" s="152"/>
      <c r="Q48" s="132"/>
      <c r="R48" s="153" t="s">
        <v>190</v>
      </c>
      <c r="S48" s="154"/>
      <c r="T48" s="155"/>
      <c r="U48" s="155" t="s">
        <v>110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103</v>
      </c>
      <c r="D49" s="77" t="s">
        <v>104</v>
      </c>
      <c r="E49" s="129"/>
      <c r="F49" s="80"/>
      <c r="G49" s="80"/>
      <c r="H49" s="80" t="s">
        <v>191</v>
      </c>
      <c r="I49" s="80"/>
      <c r="J49" s="80"/>
      <c r="K49" s="80"/>
      <c r="L49" s="80"/>
      <c r="M49" s="80"/>
      <c r="N49" s="83" t="s">
        <v>108</v>
      </c>
      <c r="O49" s="152"/>
      <c r="P49" s="152"/>
      <c r="Q49" s="132"/>
      <c r="R49" s="153" t="s">
        <v>192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103</v>
      </c>
      <c r="D50" s="77" t="s">
        <v>104</v>
      </c>
      <c r="E50" s="129"/>
      <c r="F50" s="80"/>
      <c r="G50" s="80" t="s">
        <v>160</v>
      </c>
      <c r="H50" s="80"/>
      <c r="I50" s="80"/>
      <c r="J50" s="80"/>
      <c r="K50" s="80"/>
      <c r="L50" s="80"/>
      <c r="M50" s="80"/>
      <c r="N50" s="83" t="s">
        <v>108</v>
      </c>
      <c r="O50" s="152" t="s">
        <v>106</v>
      </c>
      <c r="P50" s="152" t="s">
        <v>110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193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103</v>
      </c>
      <c r="D53" s="77" t="s">
        <v>104</v>
      </c>
      <c r="E53" s="129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52" t="s">
        <v>153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103</v>
      </c>
      <c r="D54" s="77" t="s">
        <v>104</v>
      </c>
      <c r="E54" s="129"/>
      <c r="F54" s="80"/>
      <c r="G54" s="80" t="s">
        <v>194</v>
      </c>
      <c r="H54" s="80"/>
      <c r="I54" s="80"/>
      <c r="J54" s="80"/>
      <c r="K54" s="80"/>
      <c r="L54" s="80"/>
      <c r="M54" s="80"/>
      <c r="N54" s="83" t="s">
        <v>150</v>
      </c>
      <c r="O54" s="152" t="s">
        <v>106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103</v>
      </c>
      <c r="D55" s="77" t="s">
        <v>104</v>
      </c>
      <c r="E55" s="129"/>
      <c r="F55" s="80" t="s">
        <v>195</v>
      </c>
      <c r="G55" s="80"/>
      <c r="H55" s="80"/>
      <c r="I55" s="80"/>
      <c r="J55" s="80"/>
      <c r="K55" s="80"/>
      <c r="L55" s="80"/>
      <c r="M55" s="80"/>
      <c r="N55" s="83" t="s">
        <v>196</v>
      </c>
      <c r="O55" s="152" t="s">
        <v>106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103</v>
      </c>
      <c r="D56" s="77" t="s">
        <v>104</v>
      </c>
      <c r="E56" s="129" t="s">
        <v>149</v>
      </c>
      <c r="F56" s="80"/>
      <c r="G56" s="80" t="s">
        <v>197</v>
      </c>
      <c r="H56" s="80"/>
      <c r="I56" s="80"/>
      <c r="J56" s="80"/>
      <c r="K56" s="80"/>
      <c r="L56" s="80"/>
      <c r="M56" s="80"/>
      <c r="N56" s="83" t="s">
        <v>150</v>
      </c>
      <c r="O56" s="152"/>
      <c r="P56" s="152"/>
      <c r="Q56" s="132"/>
      <c r="R56" s="153" t="s">
        <v>198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103</v>
      </c>
      <c r="D57" s="77" t="s">
        <v>104</v>
      </c>
      <c r="E57" s="129" t="s">
        <v>149</v>
      </c>
      <c r="F57" s="80"/>
      <c r="G57" s="80" t="s">
        <v>199</v>
      </c>
      <c r="H57" s="80"/>
      <c r="I57" s="80"/>
      <c r="J57" s="80"/>
      <c r="K57" s="80"/>
      <c r="L57" s="80"/>
      <c r="M57" s="80"/>
      <c r="N57" s="83" t="s">
        <v>150</v>
      </c>
      <c r="O57" s="152"/>
      <c r="P57" s="152"/>
      <c r="Q57" s="132"/>
      <c r="R57" s="153" t="s">
        <v>200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103</v>
      </c>
      <c r="D58" s="77" t="s">
        <v>104</v>
      </c>
      <c r="E58" s="129" t="s">
        <v>149</v>
      </c>
      <c r="F58" s="80"/>
      <c r="G58" s="80" t="s">
        <v>201</v>
      </c>
      <c r="H58" s="80"/>
      <c r="I58" s="80"/>
      <c r="J58" s="80"/>
      <c r="K58" s="80"/>
      <c r="L58" s="80"/>
      <c r="M58" s="80"/>
      <c r="N58" s="83" t="s">
        <v>150</v>
      </c>
      <c r="O58" s="152"/>
      <c r="P58" s="152"/>
      <c r="Q58" s="132"/>
      <c r="R58" s="153" t="s">
        <v>202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103</v>
      </c>
      <c r="D59" s="77" t="s">
        <v>104</v>
      </c>
      <c r="E59" s="129" t="s">
        <v>203</v>
      </c>
      <c r="F59" s="80"/>
      <c r="G59" s="80" t="s">
        <v>204</v>
      </c>
      <c r="H59" s="80"/>
      <c r="I59" s="80"/>
      <c r="J59" s="80"/>
      <c r="K59" s="80"/>
      <c r="L59" s="80"/>
      <c r="M59" s="80"/>
      <c r="N59" s="83"/>
      <c r="O59" s="152" t="s">
        <v>205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103</v>
      </c>
      <c r="D60" s="77" t="s">
        <v>104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185</v>
      </c>
      <c r="Y60" s="157"/>
      <c r="Z60" s="157"/>
      <c r="AA60" s="157"/>
      <c r="AB60" s="135"/>
      <c r="AC60" s="135"/>
      <c r="AD60" s="136" t="s">
        <v>206</v>
      </c>
      <c r="AE60" s="137" t="s">
        <v>4</v>
      </c>
      <c r="AF60" s="138" t="s">
        <v>185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103</v>
      </c>
      <c r="D61" s="77" t="s">
        <v>104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207</v>
      </c>
      <c r="T61" s="155"/>
      <c r="U61" s="155"/>
      <c r="V61" s="157"/>
      <c r="W61" s="157"/>
      <c r="X61" s="157"/>
      <c r="Y61" s="157" t="s">
        <v>187</v>
      </c>
      <c r="Z61" s="157"/>
      <c r="AA61" s="157"/>
      <c r="AB61" s="135"/>
      <c r="AC61" s="135"/>
      <c r="AD61" s="136" t="s">
        <v>206</v>
      </c>
      <c r="AE61" s="137" t="s">
        <v>208</v>
      </c>
      <c r="AF61" s="138" t="s">
        <v>187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103</v>
      </c>
      <c r="D62" s="77" t="s">
        <v>104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189</v>
      </c>
      <c r="Z62" s="157"/>
      <c r="AA62" s="157"/>
      <c r="AB62" s="135"/>
      <c r="AC62" s="135"/>
      <c r="AD62" s="136" t="s">
        <v>206</v>
      </c>
      <c r="AE62" s="137" t="s">
        <v>208</v>
      </c>
      <c r="AF62" s="138" t="s">
        <v>189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103</v>
      </c>
      <c r="D63" s="77" t="s">
        <v>104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191</v>
      </c>
      <c r="Z63" s="157"/>
      <c r="AA63" s="157"/>
      <c r="AB63" s="135"/>
      <c r="AC63" s="135"/>
      <c r="AD63" s="136" t="s">
        <v>206</v>
      </c>
      <c r="AE63" s="137" t="s">
        <v>208</v>
      </c>
      <c r="AF63" s="138" t="s">
        <v>191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139</v>
      </c>
      <c r="W1" s="108"/>
      <c r="X1" s="108"/>
      <c r="Y1" s="108"/>
      <c r="Z1" s="108"/>
      <c r="AA1" s="108"/>
      <c r="AB1" s="108"/>
      <c r="AC1" s="108"/>
      <c r="AD1" s="108"/>
      <c r="AE1" s="109" t="s">
        <v>139</v>
      </c>
      <c r="AF1" s="109"/>
      <c r="AG1" s="109"/>
      <c r="AH1" s="109"/>
      <c r="AI1" s="110" t="s">
        <v>139</v>
      </c>
      <c r="AJ1" s="110"/>
      <c r="AK1" s="110"/>
      <c r="AL1" s="110"/>
      <c r="AM1" s="111" t="s">
        <v>139</v>
      </c>
      <c r="AN1" s="112" t="s">
        <v>140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141</v>
      </c>
      <c r="W2" s="114"/>
      <c r="X2" s="114"/>
      <c r="Y2" s="114"/>
      <c r="Z2" s="114"/>
      <c r="AA2" s="114"/>
      <c r="AB2" s="114"/>
      <c r="AC2" s="114"/>
      <c r="AD2" s="114"/>
      <c r="AE2" s="109" t="s">
        <v>142</v>
      </c>
      <c r="AF2" s="109"/>
      <c r="AG2" s="109"/>
      <c r="AH2" s="109"/>
      <c r="AI2" s="110" t="s">
        <v>143</v>
      </c>
      <c r="AJ2" s="110"/>
      <c r="AK2" s="110"/>
      <c r="AL2" s="110"/>
      <c r="AM2" s="115" t="s">
        <v>144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98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145</v>
      </c>
      <c r="AF4" s="109" t="s">
        <v>96</v>
      </c>
      <c r="AG4" s="109" t="s">
        <v>145</v>
      </c>
      <c r="AH4" s="109" t="s">
        <v>96</v>
      </c>
      <c r="AI4" s="110" t="s">
        <v>145</v>
      </c>
      <c r="AJ4" s="110" t="s">
        <v>146</v>
      </c>
      <c r="AK4" s="110" t="s">
        <v>96</v>
      </c>
      <c r="AL4" s="110" t="s">
        <v>147</v>
      </c>
      <c r="AM4" s="111" t="s">
        <v>96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209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210</v>
      </c>
      <c r="T60" s="103" t="s">
        <v>207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AP68" activeCellId="0" sqref="AP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8" t="s">
        <v>139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139</v>
      </c>
      <c r="AM1" s="108"/>
      <c r="AN1" s="108"/>
      <c r="AO1" s="108"/>
      <c r="AP1" s="108"/>
      <c r="AQ1" s="108"/>
      <c r="AR1" s="108"/>
      <c r="AS1" s="111" t="s">
        <v>139</v>
      </c>
      <c r="AT1" s="112" t="s">
        <v>140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4" t="s">
        <v>141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141</v>
      </c>
      <c r="AM2" s="114"/>
      <c r="AN2" s="109" t="s">
        <v>142</v>
      </c>
      <c r="AO2" s="109"/>
      <c r="AP2" s="109"/>
      <c r="AQ2" s="114" t="s">
        <v>141</v>
      </c>
      <c r="AR2" s="114"/>
      <c r="AS2" s="115" t="s">
        <v>144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18" t="s">
        <v>98</v>
      </c>
      <c r="S3" s="118"/>
      <c r="T3" s="118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211</v>
      </c>
      <c r="AM3" s="119"/>
      <c r="AN3" s="109" t="s">
        <v>145</v>
      </c>
      <c r="AO3" s="109" t="s">
        <v>97</v>
      </c>
      <c r="AP3" s="109" t="s">
        <v>212</v>
      </c>
      <c r="AQ3" s="119" t="s">
        <v>213</v>
      </c>
      <c r="AR3" s="119"/>
      <c r="AS3" s="111" t="s">
        <v>96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100</v>
      </c>
      <c r="S4" s="118" t="s">
        <v>101</v>
      </c>
      <c r="T4" s="118"/>
      <c r="U4" s="66"/>
      <c r="V4" s="66"/>
      <c r="W4" s="66"/>
      <c r="X4" s="66" t="s">
        <v>100</v>
      </c>
      <c r="Y4" s="66" t="s">
        <v>101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100</v>
      </c>
      <c r="AM4" s="119" t="s">
        <v>101</v>
      </c>
      <c r="AN4" s="109"/>
      <c r="AO4" s="109"/>
      <c r="AP4" s="109"/>
      <c r="AQ4" s="119" t="s">
        <v>100</v>
      </c>
      <c r="AR4" s="119" t="s">
        <v>101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VINE!$C$44</f>
        <v>40</v>
      </c>
      <c r="B5" s="125" t="s">
        <v>214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215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216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70" t="s">
        <v>217</v>
      </c>
      <c r="AM6" s="170"/>
      <c r="AN6" s="171"/>
      <c r="AO6" s="170"/>
      <c r="AP6" s="171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215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72" t="s">
        <v>218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3" t="s">
        <v>219</v>
      </c>
      <c r="AN7" s="16"/>
      <c r="AO7" s="173"/>
      <c r="AP7" s="16" t="s">
        <v>220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215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85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70" t="s">
        <v>217</v>
      </c>
      <c r="AM8" s="170"/>
      <c r="AN8" s="171"/>
      <c r="AO8" s="170"/>
      <c r="AP8" s="171"/>
      <c r="AQ8" s="136" t="s">
        <v>221</v>
      </c>
      <c r="AR8" s="136" t="s">
        <v>219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215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72" t="s">
        <v>218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173" t="s">
        <v>219</v>
      </c>
      <c r="AN9" s="16" t="s">
        <v>222</v>
      </c>
      <c r="AO9" s="173" t="s">
        <v>150</v>
      </c>
      <c r="AP9" s="16" t="s">
        <v>223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215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224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217</v>
      </c>
      <c r="AM10" s="136" t="s">
        <v>219</v>
      </c>
      <c r="AN10" s="171"/>
      <c r="AO10" s="170"/>
      <c r="AP10" s="171"/>
      <c r="AQ10" s="136" t="s">
        <v>221</v>
      </c>
      <c r="AR10" s="136" t="s">
        <v>219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215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225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217</v>
      </c>
      <c r="AM11" s="136" t="s">
        <v>219</v>
      </c>
      <c r="AN11" s="171"/>
      <c r="AO11" s="170"/>
      <c r="AP11" s="171"/>
      <c r="AQ11" s="136" t="s">
        <v>221</v>
      </c>
      <c r="AR11" s="136" t="s">
        <v>219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1" collapsed="false">
      <c r="A12" s="128"/>
      <c r="B12" s="128"/>
      <c r="C12" s="77" t="s">
        <v>103</v>
      </c>
      <c r="D12" s="77" t="s">
        <v>215</v>
      </c>
      <c r="E12" s="129"/>
      <c r="F12" s="130"/>
      <c r="G12" s="131"/>
      <c r="H12" s="131" t="s">
        <v>226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227</v>
      </c>
      <c r="S12" s="83" t="s">
        <v>228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71"/>
      <c r="AO12" s="170"/>
      <c r="AP12" s="171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1" collapsed="false">
      <c r="A13" s="128"/>
      <c r="B13" s="128"/>
      <c r="C13" s="77" t="s">
        <v>103</v>
      </c>
      <c r="D13" s="77" t="s">
        <v>215</v>
      </c>
      <c r="E13" s="129" t="s">
        <v>229</v>
      </c>
      <c r="F13" s="130"/>
      <c r="G13" s="131"/>
      <c r="H13" s="131"/>
      <c r="I13" s="131" t="s">
        <v>230</v>
      </c>
      <c r="J13" s="131"/>
      <c r="K13" s="131"/>
      <c r="L13" s="131"/>
      <c r="M13" s="131"/>
      <c r="N13" s="131"/>
      <c r="O13" s="131"/>
      <c r="P13" s="131"/>
      <c r="Q13" s="82"/>
      <c r="R13" s="83" t="s">
        <v>231</v>
      </c>
      <c r="S13" s="83" t="s">
        <v>232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71"/>
      <c r="AO13" s="170"/>
      <c r="AP13" s="171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1" collapsed="false">
      <c r="A14" s="128"/>
      <c r="B14" s="128"/>
      <c r="C14" s="77" t="s">
        <v>103</v>
      </c>
      <c r="D14" s="77" t="s">
        <v>215</v>
      </c>
      <c r="E14" s="129" t="s">
        <v>149</v>
      </c>
      <c r="F14" s="130"/>
      <c r="G14" s="131"/>
      <c r="H14" s="131"/>
      <c r="I14" s="131"/>
      <c r="J14" s="131" t="s">
        <v>233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234</v>
      </c>
      <c r="V14" s="133" t="s">
        <v>235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71"/>
      <c r="AO14" s="170"/>
      <c r="AP14" s="171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1" collapsed="false">
      <c r="A15" s="128"/>
      <c r="B15" s="128"/>
      <c r="C15" s="77" t="s">
        <v>103</v>
      </c>
      <c r="D15" s="77" t="s">
        <v>215</v>
      </c>
      <c r="E15" s="129"/>
      <c r="F15" s="130"/>
      <c r="G15" s="131"/>
      <c r="H15" s="131"/>
      <c r="I15" s="131" t="s">
        <v>236</v>
      </c>
      <c r="J15" s="131"/>
      <c r="K15" s="131"/>
      <c r="L15" s="131"/>
      <c r="M15" s="131"/>
      <c r="N15" s="131"/>
      <c r="O15" s="131"/>
      <c r="P15" s="131"/>
      <c r="Q15" s="82"/>
      <c r="R15" s="174" t="s">
        <v>237</v>
      </c>
      <c r="S15" s="174" t="s">
        <v>238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71"/>
      <c r="AO15" s="170"/>
      <c r="AP15" s="171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1" collapsed="false">
      <c r="A16" s="128"/>
      <c r="B16" s="128"/>
      <c r="C16" s="77" t="s">
        <v>103</v>
      </c>
      <c r="D16" s="77" t="s">
        <v>215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239</v>
      </c>
      <c r="AF16" s="135"/>
      <c r="AG16" s="135"/>
      <c r="AH16" s="135"/>
      <c r="AI16" s="135"/>
      <c r="AJ16" s="135"/>
      <c r="AK16" s="135"/>
      <c r="AL16" s="170" t="s">
        <v>217</v>
      </c>
      <c r="AM16" s="170"/>
      <c r="AN16" s="171"/>
      <c r="AO16" s="170"/>
      <c r="AP16" s="171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1" collapsed="false">
      <c r="A17" s="128"/>
      <c r="B17" s="128"/>
      <c r="C17" s="77" t="s">
        <v>103</v>
      </c>
      <c r="D17" s="77" t="s">
        <v>215</v>
      </c>
      <c r="E17" s="129"/>
      <c r="F17" s="130"/>
      <c r="G17" s="131"/>
      <c r="H17" s="131"/>
      <c r="I17" s="131"/>
      <c r="J17" s="131"/>
      <c r="K17" s="131" t="s">
        <v>240</v>
      </c>
      <c r="L17" s="131"/>
      <c r="M17" s="131"/>
      <c r="N17" s="131"/>
      <c r="O17" s="131"/>
      <c r="P17" s="131"/>
      <c r="Q17" s="82"/>
      <c r="R17" s="83" t="s">
        <v>227</v>
      </c>
      <c r="S17" s="83" t="s">
        <v>228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73"/>
      <c r="AM17" s="173"/>
      <c r="AN17" s="16"/>
      <c r="AO17" s="173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1" collapsed="false">
      <c r="A18" s="128"/>
      <c r="B18" s="128"/>
      <c r="C18" s="77" t="s">
        <v>103</v>
      </c>
      <c r="D18" s="77" t="s">
        <v>215</v>
      </c>
      <c r="E18" s="129" t="s">
        <v>229</v>
      </c>
      <c r="F18" s="130"/>
      <c r="G18" s="131"/>
      <c r="H18" s="131"/>
      <c r="I18" s="131"/>
      <c r="J18" s="131"/>
      <c r="K18" s="131"/>
      <c r="L18" s="131" t="s">
        <v>230</v>
      </c>
      <c r="M18" s="131"/>
      <c r="N18" s="131"/>
      <c r="O18" s="131"/>
      <c r="P18" s="131"/>
      <c r="Q18" s="82"/>
      <c r="R18" s="83" t="s">
        <v>231</v>
      </c>
      <c r="S18" s="83" t="s">
        <v>232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73"/>
      <c r="AM18" s="173"/>
      <c r="AN18" s="16"/>
      <c r="AO18" s="173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1" collapsed="false">
      <c r="A19" s="128"/>
      <c r="B19" s="128"/>
      <c r="C19" s="77" t="s">
        <v>103</v>
      </c>
      <c r="D19" s="77" t="s">
        <v>215</v>
      </c>
      <c r="E19" s="129" t="s">
        <v>149</v>
      </c>
      <c r="F19" s="130"/>
      <c r="G19" s="131"/>
      <c r="H19" s="131"/>
      <c r="I19" s="131"/>
      <c r="J19" s="131"/>
      <c r="K19" s="131"/>
      <c r="L19" s="131"/>
      <c r="M19" s="131" t="s">
        <v>241</v>
      </c>
      <c r="N19" s="131"/>
      <c r="O19" s="131"/>
      <c r="P19" s="131"/>
      <c r="Q19" s="82"/>
      <c r="R19" s="83"/>
      <c r="S19" s="83"/>
      <c r="T19" s="83"/>
      <c r="U19" s="132" t="s">
        <v>234</v>
      </c>
      <c r="V19" s="133" t="s">
        <v>242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73"/>
      <c r="AM19" s="173"/>
      <c r="AN19" s="16"/>
      <c r="AO19" s="173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1" collapsed="false">
      <c r="A20" s="128"/>
      <c r="B20" s="128"/>
      <c r="C20" s="77" t="s">
        <v>103</v>
      </c>
      <c r="D20" s="77" t="s">
        <v>215</v>
      </c>
      <c r="E20" s="129"/>
      <c r="F20" s="130"/>
      <c r="G20" s="131"/>
      <c r="H20" s="131"/>
      <c r="I20" s="131"/>
      <c r="J20" s="131"/>
      <c r="K20" s="131"/>
      <c r="L20" s="131" t="s">
        <v>236</v>
      </c>
      <c r="M20" s="131"/>
      <c r="N20" s="131"/>
      <c r="O20" s="131"/>
      <c r="P20" s="131"/>
      <c r="Q20" s="82"/>
      <c r="R20" s="174" t="s">
        <v>237</v>
      </c>
      <c r="S20" s="174" t="s">
        <v>238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73"/>
      <c r="AM20" s="173"/>
      <c r="AN20" s="16"/>
      <c r="AO20" s="173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1" collapsed="false">
      <c r="A21" s="128"/>
      <c r="B21" s="128"/>
      <c r="C21" s="77" t="s">
        <v>103</v>
      </c>
      <c r="D21" s="77" t="s">
        <v>215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72" t="s">
        <v>218</v>
      </c>
      <c r="AI21" s="172"/>
      <c r="AJ21" s="172"/>
      <c r="AK21" s="172"/>
      <c r="AL21" s="173"/>
      <c r="AM21" s="173" t="s">
        <v>219</v>
      </c>
      <c r="AN21" s="16" t="s">
        <v>243</v>
      </c>
      <c r="AO21" s="173" t="s">
        <v>150</v>
      </c>
      <c r="AP21" s="16" t="s">
        <v>244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103</v>
      </c>
      <c r="D22" s="77" t="s">
        <v>215</v>
      </c>
      <c r="E22" s="129"/>
      <c r="F22" s="130"/>
      <c r="G22" s="131"/>
      <c r="H22" s="131" t="s">
        <v>245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71"/>
      <c r="AO22" s="170"/>
      <c r="AP22" s="171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103</v>
      </c>
      <c r="D23" s="77" t="s">
        <v>215</v>
      </c>
      <c r="E23" s="129" t="s">
        <v>229</v>
      </c>
      <c r="F23" s="130"/>
      <c r="G23" s="131"/>
      <c r="H23" s="131"/>
      <c r="I23" s="131" t="s">
        <v>230</v>
      </c>
      <c r="J23" s="131"/>
      <c r="K23" s="131"/>
      <c r="L23" s="131"/>
      <c r="M23" s="131"/>
      <c r="N23" s="131"/>
      <c r="O23" s="131"/>
      <c r="P23" s="131"/>
      <c r="Q23" s="82"/>
      <c r="R23" s="83" t="s">
        <v>231</v>
      </c>
      <c r="S23" s="83" t="s">
        <v>232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71"/>
      <c r="AO23" s="170"/>
      <c r="AP23" s="171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103</v>
      </c>
      <c r="D24" s="77" t="s">
        <v>215</v>
      </c>
      <c r="E24" s="129" t="s">
        <v>149</v>
      </c>
      <c r="F24" s="130"/>
      <c r="G24" s="131"/>
      <c r="H24" s="131"/>
      <c r="I24" s="131"/>
      <c r="J24" s="131" t="s">
        <v>246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234</v>
      </c>
      <c r="V24" s="133" t="s">
        <v>247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71"/>
      <c r="AO24" s="170"/>
      <c r="AP24" s="171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103</v>
      </c>
      <c r="D25" s="77" t="s">
        <v>215</v>
      </c>
      <c r="E25" s="129"/>
      <c r="F25" s="130"/>
      <c r="G25" s="131"/>
      <c r="H25" s="131"/>
      <c r="I25" s="131" t="s">
        <v>236</v>
      </c>
      <c r="J25" s="131"/>
      <c r="K25" s="131"/>
      <c r="L25" s="131"/>
      <c r="M25" s="131"/>
      <c r="N25" s="131"/>
      <c r="O25" s="131"/>
      <c r="P25" s="131"/>
      <c r="Q25" s="82"/>
      <c r="R25" s="174" t="s">
        <v>237</v>
      </c>
      <c r="S25" s="174" t="s">
        <v>238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71"/>
      <c r="AO25" s="170"/>
      <c r="AP25" s="171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103</v>
      </c>
      <c r="D26" s="77" t="s">
        <v>215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70" t="s">
        <v>217</v>
      </c>
      <c r="AM26" s="170"/>
      <c r="AN26" s="171"/>
      <c r="AO26" s="170"/>
      <c r="AP26" s="171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103</v>
      </c>
      <c r="D27" s="77" t="s">
        <v>215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72" t="s">
        <v>218</v>
      </c>
      <c r="AG27" s="172"/>
      <c r="AH27" s="172"/>
      <c r="AI27" s="172"/>
      <c r="AJ27" s="172"/>
      <c r="AK27" s="172"/>
      <c r="AL27" s="173"/>
      <c r="AM27" s="173"/>
      <c r="AN27" s="16" t="s">
        <v>248</v>
      </c>
      <c r="AO27" s="173" t="s">
        <v>150</v>
      </c>
      <c r="AP27" s="16" t="s">
        <v>249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103</v>
      </c>
      <c r="D28" s="77" t="s">
        <v>215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72" t="s">
        <v>218</v>
      </c>
      <c r="AG28" s="172"/>
      <c r="AH28" s="172"/>
      <c r="AI28" s="172"/>
      <c r="AJ28" s="172"/>
      <c r="AK28" s="172"/>
      <c r="AL28" s="173"/>
      <c r="AM28" s="173" t="s">
        <v>219</v>
      </c>
      <c r="AN28" s="16" t="s">
        <v>250</v>
      </c>
      <c r="AO28" s="173" t="s">
        <v>150</v>
      </c>
      <c r="AP28" s="16" t="s">
        <v>251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103</v>
      </c>
      <c r="D29" s="77" t="s">
        <v>215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252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217</v>
      </c>
      <c r="AM29" s="136" t="s">
        <v>219</v>
      </c>
      <c r="AN29" s="171"/>
      <c r="AO29" s="170"/>
      <c r="AP29" s="171"/>
      <c r="AQ29" s="136" t="s">
        <v>221</v>
      </c>
      <c r="AR29" s="136" t="s">
        <v>219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71"/>
      <c r="AO30" s="170"/>
      <c r="AP30" s="171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75"/>
      <c r="AM31" s="176"/>
      <c r="AN31" s="123"/>
      <c r="AO31" s="177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8.17"/>
    <col collapsed="false" customWidth="true" hidden="false" outlineLevel="0" max="23" min="23" style="103" width="15.1"/>
    <col collapsed="false" customWidth="true" hidden="false" outlineLevel="0" max="27" min="24" style="103" width="8.17"/>
    <col collapsed="false" customWidth="true" hidden="false" outlineLevel="0" max="28" min="28" style="106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2" t="s">
        <v>140</v>
      </c>
      <c r="W1" s="112"/>
      <c r="X1" s="112"/>
      <c r="Y1" s="112"/>
      <c r="Z1" s="112"/>
      <c r="AA1" s="112"/>
      <c r="AB1" s="166"/>
      <c r="AC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2" t="n">
        <v>0</v>
      </c>
      <c r="W2" s="112"/>
      <c r="X2" s="112" t="n">
        <v>1</v>
      </c>
      <c r="Y2" s="112"/>
      <c r="Z2" s="112" t="n">
        <v>2</v>
      </c>
      <c r="AA2" s="112"/>
      <c r="AB2" s="168"/>
      <c r="AC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22" t="s">
        <v>21</v>
      </c>
      <c r="W3" s="112" t="s">
        <v>9</v>
      </c>
      <c r="X3" s="122" t="s">
        <v>21</v>
      </c>
      <c r="Y3" s="112" t="s">
        <v>9</v>
      </c>
      <c r="Z3" s="122" t="s">
        <v>21</v>
      </c>
      <c r="AA3" s="112" t="s">
        <v>9</v>
      </c>
      <c r="AB3" s="168"/>
      <c r="AC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22"/>
      <c r="W4" s="112"/>
      <c r="X4" s="122"/>
      <c r="Y4" s="112"/>
      <c r="Z4" s="122"/>
      <c r="AA4" s="112"/>
      <c r="AB4" s="166"/>
      <c r="AC4" s="167"/>
      <c r="AP4" s="3"/>
      <c r="AQ4" s="3"/>
    </row>
    <row r="5" customFormat="false" ht="12.8" hidden="false" customHeight="false" outlineLevel="0" collapsed="false">
      <c r="A5" s="124" t="n">
        <f aca="false">VINE!$C$37</f>
        <v>33</v>
      </c>
      <c r="B5" s="125" t="s">
        <v>253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66"/>
      <c r="AC5" s="167"/>
      <c r="AP5" s="3"/>
      <c r="AQ5" s="3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104</v>
      </c>
      <c r="E6" s="129" t="s">
        <v>149</v>
      </c>
      <c r="F6" s="130" t="s">
        <v>254</v>
      </c>
      <c r="G6" s="131"/>
      <c r="H6" s="131"/>
      <c r="I6" s="131"/>
      <c r="J6" s="131"/>
      <c r="K6" s="131"/>
      <c r="L6" s="131"/>
      <c r="M6" s="131"/>
      <c r="N6" s="82" t="s">
        <v>150</v>
      </c>
      <c r="O6" s="83"/>
      <c r="P6" s="83"/>
      <c r="Q6" s="132"/>
      <c r="R6" s="133" t="s">
        <v>73</v>
      </c>
      <c r="S6" s="86"/>
      <c r="T6" s="155" t="s">
        <v>255</v>
      </c>
      <c r="U6" s="155"/>
      <c r="V6" s="142"/>
      <c r="W6" s="143"/>
      <c r="X6" s="144"/>
      <c r="Y6" s="145"/>
      <c r="Z6" s="144"/>
      <c r="AA6" s="145"/>
      <c r="AB6" s="166"/>
      <c r="AC6" s="167"/>
      <c r="AK6" s="3"/>
      <c r="AL6" s="3"/>
      <c r="AP6" s="3"/>
      <c r="AQ6" s="3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104</v>
      </c>
      <c r="E7" s="129" t="s">
        <v>149</v>
      </c>
      <c r="F7" s="130" t="s">
        <v>256</v>
      </c>
      <c r="G7" s="131"/>
      <c r="H7" s="131"/>
      <c r="I7" s="131"/>
      <c r="J7" s="131"/>
      <c r="K7" s="131"/>
      <c r="L7" s="131"/>
      <c r="M7" s="131"/>
      <c r="N7" s="82" t="s">
        <v>150</v>
      </c>
      <c r="O7" s="83"/>
      <c r="P7" s="83"/>
      <c r="Q7" s="132"/>
      <c r="R7" s="133" t="s">
        <v>257</v>
      </c>
      <c r="S7" s="86"/>
      <c r="T7" s="155" t="s">
        <v>255</v>
      </c>
      <c r="U7" s="155"/>
      <c r="V7" s="142"/>
      <c r="W7" s="143"/>
      <c r="X7" s="144"/>
      <c r="Y7" s="145"/>
      <c r="Z7" s="144"/>
      <c r="AA7" s="145"/>
      <c r="AB7" s="166"/>
      <c r="AC7" s="167"/>
      <c r="AK7" s="3"/>
      <c r="AL7" s="3"/>
      <c r="AP7" s="3"/>
      <c r="AQ7" s="3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104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2"/>
      <c r="W8" s="143"/>
      <c r="X8" s="144"/>
      <c r="Y8" s="145"/>
      <c r="Z8" s="144"/>
      <c r="AA8" s="145"/>
      <c r="AB8" s="166"/>
      <c r="AC8" s="167"/>
      <c r="AK8" s="3"/>
      <c r="AL8" s="3"/>
      <c r="AP8" s="3"/>
      <c r="AQ8" s="3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104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2"/>
      <c r="W9" s="143"/>
      <c r="X9" s="144"/>
      <c r="Y9" s="145"/>
      <c r="Z9" s="144"/>
      <c r="AA9" s="145"/>
      <c r="AB9" s="166"/>
      <c r="AC9" s="167"/>
      <c r="AK9" s="3"/>
      <c r="AL9" s="3"/>
      <c r="AP9" s="3"/>
      <c r="AQ9" s="3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104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2"/>
      <c r="W10" s="143"/>
      <c r="X10" s="144"/>
      <c r="Y10" s="145"/>
      <c r="Z10" s="144"/>
      <c r="AA10" s="145"/>
      <c r="AB10" s="166"/>
      <c r="AC10" s="167"/>
      <c r="AK10" s="3"/>
      <c r="AL10" s="3"/>
      <c r="AP10" s="3"/>
      <c r="AQ10" s="3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104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2"/>
      <c r="W11" s="143"/>
      <c r="X11" s="144"/>
      <c r="Y11" s="145"/>
      <c r="Z11" s="144"/>
      <c r="AA11" s="145"/>
      <c r="AB11" s="166"/>
      <c r="AC11" s="167"/>
      <c r="AK11" s="3"/>
      <c r="AL11" s="3"/>
      <c r="AP11" s="3"/>
      <c r="AQ11" s="3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4"/>
      <c r="W12" s="145"/>
      <c r="X12" s="144"/>
      <c r="Y12" s="145"/>
      <c r="Z12" s="144"/>
      <c r="AA12" s="145"/>
      <c r="AB12" s="166"/>
      <c r="AC12" s="167"/>
      <c r="AK12" s="3"/>
      <c r="AL12" s="3"/>
      <c r="AP12" s="3"/>
      <c r="AQ12" s="3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2"/>
      <c r="AC13" s="162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2024-06-23T12:32:16Z</dcterms:modified>
  <cp:revision>1921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