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20490" windowHeight="7755"/>
  </bookViews>
  <sheets>
    <sheet name="Kochi" sheetId="1" r:id="rId1"/>
  </sheets>
  <definedNames>
    <definedName name="_xlnm._FilterDatabase" localSheetId="0" hidden="1">Kochi!$A$1:$M$178</definedName>
  </definedNames>
  <calcPr calcId="125725"/>
</workbook>
</file>

<file path=xl/sharedStrings.xml><?xml version="1.0" encoding="utf-8"?>
<sst xmlns="http://schemas.openxmlformats.org/spreadsheetml/2006/main" count="1734" uniqueCount="913">
  <si>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</si>
  <si>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</si>
  <si>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</si>
  <si>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</si>
  <si>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</si>
  <si>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</si>
  <si>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</si>
  <si>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</si>
  <si>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</si>
  <si>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</si>
  <si>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</si>
  <si>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</si>
  <si>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</si>
  <si>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</si>
  <si>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</si>
  <si>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</si>
  <si>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</si>
  <si>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</si>
  <si>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</si>
  <si>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</si>
  <si>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</si>
  <si>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PARTS</t>
  </si>
  <si>
    <t>PH1766</t>
  </si>
  <si>
    <t>HARIKRISHNAN</t>
  </si>
  <si>
    <t>P</t>
  </si>
  <si>
    <t>HARIKRISHNAN P</t>
  </si>
  <si>
    <t>HARISREE MADOM,MARADU P O,PACHALAM S O,PIN-682304</t>
  </si>
  <si>
    <t>hariprefire@gmail.com</t>
  </si>
  <si>
    <t>PH1223</t>
  </si>
  <si>
    <t>SUNITHA</t>
  </si>
  <si>
    <t>SANKAR</t>
  </si>
  <si>
    <t>SUNITHA SANKAR</t>
  </si>
  <si>
    <t>FEMALE</t>
  </si>
  <si>
    <t>LIG 497,PANAMPILLY NAGAR,KOCHI-682306</t>
  </si>
  <si>
    <t>sunithasankar07@gmail.com</t>
  </si>
  <si>
    <t>PH1447</t>
  </si>
  <si>
    <t>ROCKEY</t>
  </si>
  <si>
    <t>JOBAL</t>
  </si>
  <si>
    <t>ROCKEY JOBAL</t>
  </si>
  <si>
    <t>EDAPPALLY HOUSE,ATTAPRAYIL,EROOR(N),THRIPUNITHURA,PIN-682306</t>
  </si>
  <si>
    <t>SERVICE FLOOR</t>
  </si>
  <si>
    <t>PH1831</t>
  </si>
  <si>
    <t>SREEJITH</t>
  </si>
  <si>
    <t>S</t>
  </si>
  <si>
    <t>SREEJITH S</t>
  </si>
  <si>
    <t>SREEVIHAR,AROOR S O,ALAPPUZHA-688534</t>
  </si>
  <si>
    <t>PH1708</t>
  </si>
  <si>
    <t>AMBILY</t>
  </si>
  <si>
    <t>V</t>
  </si>
  <si>
    <t xml:space="preserve">AMBILY P V </t>
  </si>
  <si>
    <t>THURUTHIPPILLILNHOUSE,MARADU P O,CHAMPAKKARA-682304</t>
  </si>
  <si>
    <t>PH1811</t>
  </si>
  <si>
    <t>ANTONY</t>
  </si>
  <si>
    <t>JOBY</t>
  </si>
  <si>
    <t>JOSEPH</t>
  </si>
  <si>
    <t>ANTONY JOBY JOSEPH</t>
  </si>
  <si>
    <t>KOLLAMPARAMBIL HOUSE,CHEERAKKATTUPARA,MANEED P O,PIRAVOM-686664</t>
  </si>
  <si>
    <t>PH1007</t>
  </si>
  <si>
    <t>LIZY</t>
  </si>
  <si>
    <t>THOMSON</t>
  </si>
  <si>
    <t>LIZY THOMSON</t>
  </si>
  <si>
    <t>THAIVEPPIL HOUSE,EDAPPALLY S O,ERNAKULAM-682024</t>
  </si>
  <si>
    <t>PH1823</t>
  </si>
  <si>
    <t>THANSIL</t>
  </si>
  <si>
    <t>K</t>
  </si>
  <si>
    <t>M</t>
  </si>
  <si>
    <t>THANSIL K M</t>
  </si>
  <si>
    <t>KOITHARA HOUSE,SPW ROAD,THAIKKATTUKARA,ALUVA-06</t>
  </si>
  <si>
    <t>kmthansil@gmail.com</t>
  </si>
  <si>
    <t>BODY &amp; PAINT</t>
  </si>
  <si>
    <t>PH1036</t>
  </si>
  <si>
    <t>SREEDEVI</t>
  </si>
  <si>
    <t>SUNILKUMAR</t>
  </si>
  <si>
    <t>SREEDEVI SUNILKUMAR</t>
  </si>
  <si>
    <t>REMADEVI NIVS,CHAMPAKKARA,MARADU P O,ERNAKULAM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</si>
  <si>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</si>
  <si>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</si>
  <si>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</si>
  <si>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</si>
  <si>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</si>
  <si>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</si>
  <si>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PH1911</t>
  </si>
  <si>
    <t>PREMKUMAR</t>
  </si>
  <si>
    <t>T</t>
  </si>
  <si>
    <t>PREMKUMAR T</t>
  </si>
  <si>
    <t>THEVANCHERIL HOUSE,THIRUNALLOOR P O,CHERTHALA</t>
  </si>
  <si>
    <t xml:space="preserve"> 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</si>
  <si>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</si>
  <si>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</si>
  <si>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</si>
  <si>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</si>
  <si>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</si>
  <si>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</si>
  <si>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SALES</t>
  </si>
  <si>
    <t>PH1934</t>
  </si>
  <si>
    <t>STEPHIN</t>
  </si>
  <si>
    <t>JOHN</t>
  </si>
  <si>
    <t xml:space="preserve">STEPHIN JOHN </t>
  </si>
  <si>
    <t>NJALEYAMPARAMBIL HOUSE,PLAMUDY P O,KOTTAPPADY,ERNAKULAM -686692</t>
  </si>
  <si>
    <t>PH1922</t>
  </si>
  <si>
    <t>PETER</t>
  </si>
  <si>
    <t>NAVEEN</t>
  </si>
  <si>
    <t>PETER NAVEEN</t>
  </si>
  <si>
    <t>VENAT HOUSE,ST.JAMES ROAD,VYTILA P O,ERNAKULAM</t>
  </si>
  <si>
    <t>PH1753</t>
  </si>
  <si>
    <t>GEORGE</t>
  </si>
  <si>
    <t>ANTONY GEORGE</t>
  </si>
  <si>
    <t>CHOOLAKKAL HOUSE,CHERANALOOR P O,ERNAKULAM</t>
  </si>
  <si>
    <t>PH1256</t>
  </si>
  <si>
    <t>REJI</t>
  </si>
  <si>
    <t>SEBASTIAN</t>
  </si>
  <si>
    <t>REJI SEBASTIAN</t>
  </si>
  <si>
    <t>FLAT NO FF6,(A&amp;B),41,BLOCK 7,VASANT NAGAR,PALARIVATTOM,ERNAKULAM-682025</t>
  </si>
  <si>
    <t>PH1594</t>
  </si>
  <si>
    <t>RITHA</t>
  </si>
  <si>
    <t>SUKUMAR</t>
  </si>
  <si>
    <t>RITHA SUKUMAR</t>
  </si>
  <si>
    <t>DEVADHANI,V T R HOUSE NO:111,THATHAMPALLY P O,ALAPPUZHA</t>
  </si>
  <si>
    <t>PH1240</t>
  </si>
  <si>
    <t>RADHIKA</t>
  </si>
  <si>
    <t>RADHIKA P A</t>
  </si>
  <si>
    <t>CHIRAMANCHIRA,PANAVALLY P O,CHERTHALA,ALAPPUZHA-688566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</si>
  <si>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</si>
  <si>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</si>
  <si>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</si>
  <si>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</si>
  <si>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</si>
  <si>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PH1741</t>
  </si>
  <si>
    <t>SAIJU</t>
  </si>
  <si>
    <t>SAIJU E M</t>
  </si>
  <si>
    <t>EDATHIPARAMBIL,AROOR P O,CHERTHALA,ALAPPUZHA-688534</t>
  </si>
  <si>
    <t>PH1688</t>
  </si>
  <si>
    <t>RAHUL</t>
  </si>
  <si>
    <t>RAVI</t>
  </si>
  <si>
    <t>RAHUL RAVI</t>
  </si>
  <si>
    <t>PEEDIKAPARAMBIL HOUSE,CHATHAMMA,PANANGAD P O,KOCHI - 682506</t>
  </si>
  <si>
    <t>PH1590</t>
  </si>
  <si>
    <t>ANUPAMA</t>
  </si>
  <si>
    <t>ANUPAMA P.A.</t>
  </si>
  <si>
    <t>KUNNEPARAMBY,CHANDIROOR P O,CHERTHALA</t>
  </si>
  <si>
    <t>PH1905</t>
  </si>
  <si>
    <t>SHINCY</t>
  </si>
  <si>
    <t>SHINCY P A</t>
  </si>
  <si>
    <t>THEKKUMTHALA,SAKKIR MANZIL,CHANDIROOR,ALAPPUZHA-688537</t>
  </si>
  <si>
    <t>PH1930</t>
  </si>
  <si>
    <t>IDA</t>
  </si>
  <si>
    <t>J</t>
  </si>
  <si>
    <t>IDA K J</t>
  </si>
  <si>
    <t>THOSHNASSERY HOUSE,PACHALAM SO,MARADU P O,PIN0-682304</t>
  </si>
  <si>
    <t>PH1533</t>
  </si>
  <si>
    <t>AGNESTRESSA</t>
  </si>
  <si>
    <t>AGNES TRESSA P M</t>
  </si>
  <si>
    <t>PULIPARAMBIL HOUSE,MARADU P O,TRIPUNITHURA,PIN-682304</t>
  </si>
  <si>
    <t>PH1714</t>
  </si>
  <si>
    <t>ANILA</t>
  </si>
  <si>
    <t>MATHEWS</t>
  </si>
  <si>
    <t>ANILA MATHEWS</t>
  </si>
  <si>
    <t>KOZHUVALLIL HOUSE,CHATHAMMA,PANANGAD,ERNAKULAM</t>
  </si>
  <si>
    <t>PH1839</t>
  </si>
  <si>
    <t>ASHA</t>
  </si>
  <si>
    <t>ASHA M P</t>
  </si>
  <si>
    <t>PATHARAYIL HOUSE,EROOR SOUTH P O,TRIPUNITHURA NADAMA,ERNAKULAMP682306</t>
  </si>
  <si>
    <t>PH1879</t>
  </si>
  <si>
    <t>SOUFI</t>
  </si>
  <si>
    <t>SOUFI K S</t>
  </si>
  <si>
    <t>THITTAYIL HOUSE,MADAVANA,PANANGAD P O</t>
  </si>
  <si>
    <t>PH1897</t>
  </si>
  <si>
    <t>DOYIKRISHNA</t>
  </si>
  <si>
    <t>DOYI KRISHNA M S</t>
  </si>
  <si>
    <t>ALACHANCODE HOUSE,CHITTUR COLLEGE P O,PALAKKAD-678104</t>
  </si>
  <si>
    <t>PH1890</t>
  </si>
  <si>
    <t>GARGI</t>
  </si>
  <si>
    <t>SUMESH</t>
  </si>
  <si>
    <t>GARGI SUMESH</t>
  </si>
  <si>
    <t>VADAKKECHITTAYIL HOUSE,KUMBALAM P O</t>
  </si>
  <si>
    <t>PH1800</t>
  </si>
  <si>
    <t>ANJALY</t>
  </si>
  <si>
    <t>THOMAS</t>
  </si>
  <si>
    <t>ANJALY THOMAS</t>
  </si>
  <si>
    <t>NJARAKKANDATHIL HOUSE,KADAVOOR P O,S.PUNNAMATTOM -686671</t>
  </si>
  <si>
    <t>PH1623</t>
  </si>
  <si>
    <t>JAYASREE</t>
  </si>
  <si>
    <t>JAYASREE V</t>
  </si>
  <si>
    <t>VISALAVILLA,THIRUVANKULAM,PIN-682305</t>
  </si>
  <si>
    <t>PH1662</t>
  </si>
  <si>
    <t>VINU</t>
  </si>
  <si>
    <t>VISWAM</t>
  </si>
  <si>
    <t>VINU VISWAM</t>
  </si>
  <si>
    <t>KONNULLIL HOUSE,NETTOOR P O,MARADU(VIA),ERNAKULAM-682040</t>
  </si>
  <si>
    <t>vinuanishviswam@gmail.com</t>
  </si>
  <si>
    <t>PH1630</t>
  </si>
  <si>
    <t>MANJU</t>
  </si>
  <si>
    <t xml:space="preserve">MANJU S </t>
  </si>
  <si>
    <t>CHONNATT HOUSE,LALSALAM ROAD,PONNURUNNI</t>
  </si>
  <si>
    <t>manjusarin82@gmail.com</t>
  </si>
  <si>
    <t>PH1928</t>
  </si>
  <si>
    <t>KRISHNA</t>
  </si>
  <si>
    <t>DAS</t>
  </si>
  <si>
    <t>R</t>
  </si>
  <si>
    <t>KRISHNA DAS R</t>
  </si>
  <si>
    <t>67/10752,SREESAGRIHASAMKULAM,T D WEST ROAD,COCHIN</t>
  </si>
  <si>
    <t>PH1295</t>
  </si>
  <si>
    <t>AMITHA</t>
  </si>
  <si>
    <t>C</t>
  </si>
  <si>
    <t>AMITHA C S</t>
  </si>
  <si>
    <t>CHOOLEZHATH HOUSE,NARAKKAL P O,ERNAKULAM</t>
  </si>
  <si>
    <t>PH1451</t>
  </si>
  <si>
    <t>NISHAD</t>
  </si>
  <si>
    <t xml:space="preserve">NISHAD K A </t>
  </si>
  <si>
    <t>KALARIPARAMBIL HOUSE,MUPPATHADOM P O,ALUVA -10,ERNAKULAM</t>
  </si>
  <si>
    <t>nishadkallariparambu@gmail.com</t>
  </si>
  <si>
    <t>DENTER</t>
  </si>
  <si>
    <t>PH1538</t>
  </si>
  <si>
    <t>SHEKSON</t>
  </si>
  <si>
    <t>SHEKSON V A</t>
  </si>
  <si>
    <t>VATTATHARA HOUSE,18/1170,PALLURUTHY P O,CHIRACKAL,COCHIN-682006</t>
  </si>
  <si>
    <t>sheksonva@gmail.com</t>
  </si>
  <si>
    <t>PH1147</t>
  </si>
  <si>
    <t>SANIL</t>
  </si>
  <si>
    <t>SANIL T P</t>
  </si>
  <si>
    <t>PULIKAPARAMBIL HOUSE,CHERANALLOOR,ERNAKULAM-682034</t>
  </si>
  <si>
    <t>PH1652</t>
  </si>
  <si>
    <t>UNNIKRISHNAN</t>
  </si>
  <si>
    <t>A UNNIKRISHNAN</t>
  </si>
  <si>
    <t>KOKKUR HOUSE,ALAMKODE,KOKKUR,PONNANI,MALAPPURAM-679591</t>
  </si>
  <si>
    <t>PH1927</t>
  </si>
  <si>
    <t>SHERIN</t>
  </si>
  <si>
    <t>SHERIN C A</t>
  </si>
  <si>
    <t>H.NO 12/1524,CHANDRA KHANDAM,COCHIN-682005</t>
  </si>
  <si>
    <t>DRIVER</t>
  </si>
  <si>
    <t>PH1483</t>
  </si>
  <si>
    <t>RENJITH</t>
  </si>
  <si>
    <t>BALAN</t>
  </si>
  <si>
    <t>RENJITH BALAN</t>
  </si>
  <si>
    <t>NADUVELI HOUSE,48/84,KURUPPANCHIRA,THANNICKAL,ELAMAKKARA P O,KOCHI-26</t>
  </si>
  <si>
    <t>PH1933</t>
  </si>
  <si>
    <t>SATHEESHKUMAR</t>
  </si>
  <si>
    <t>SATHEESH KUMAR V K</t>
  </si>
  <si>
    <t>MELEKUTTIKKADU,EDAVATTOM P O,THALAYOLAPARAMBU</t>
  </si>
  <si>
    <t>PH1469</t>
  </si>
  <si>
    <t>SANTHOSH</t>
  </si>
  <si>
    <t>SANTHOSH A M</t>
  </si>
  <si>
    <t>ALATHIL HOUSE,PANANGAD P O,KOCHI-682506</t>
  </si>
  <si>
    <t>PH1593</t>
  </si>
  <si>
    <t>VENKATESWARA</t>
  </si>
  <si>
    <t>PAI</t>
  </si>
  <si>
    <t>VENKATESWARA PAI</t>
  </si>
  <si>
    <t>9/44,MANTHRA ROAD,VELI,FORT KOCHI-682001</t>
  </si>
  <si>
    <t>PH1874</t>
  </si>
  <si>
    <t>SIJESH</t>
  </si>
  <si>
    <t>SIJESH C S</t>
  </si>
  <si>
    <t>CHITTAYIL NIKARTH,PANAVALLY P O,CHERTHALA,ALAPPUZHA-688526</t>
  </si>
  <si>
    <t>PH1723</t>
  </si>
  <si>
    <t>MANU</t>
  </si>
  <si>
    <t>VARGHESE</t>
  </si>
  <si>
    <t>MANU VARGHESE</t>
  </si>
  <si>
    <t>MALIYEKKAL,13/490 A,VISWAM NAGAR,PALLURUTHY,KOCHI-682006</t>
  </si>
  <si>
    <t>PH1776</t>
  </si>
  <si>
    <t>PRAVEEN</t>
  </si>
  <si>
    <t>PRAVEEN S</t>
  </si>
  <si>
    <t>PAKKUKANDATHIL HOUSE,PANAVALLY P O,CHERTHALA</t>
  </si>
  <si>
    <t xml:space="preserve">ELECTRICIAN </t>
  </si>
  <si>
    <t>PH1309</t>
  </si>
  <si>
    <t>SREERAJ</t>
  </si>
  <si>
    <t>RAJASEKHARAN</t>
  </si>
  <si>
    <t>SREERAJ RAJASEKHARAN</t>
  </si>
  <si>
    <t>NELLISSERIL HOUSE,ERAMALLOOR P O,CHERTHALA,ALLEPPEY-688537</t>
  </si>
  <si>
    <t>ELECTRICIAN</t>
  </si>
  <si>
    <t>PH1944</t>
  </si>
  <si>
    <t>SREEKANTH</t>
  </si>
  <si>
    <t>SREEKANTH M PAI</t>
  </si>
  <si>
    <t>JAYALAKSHMI BHAVAN,PALLIPURAM P O, CHERTHALA,ALAPPUZHA</t>
  </si>
  <si>
    <t>EXCLUSIVE DATA PROCESSOR</t>
  </si>
  <si>
    <t>PH1004</t>
  </si>
  <si>
    <t>RAJANKUNJU</t>
  </si>
  <si>
    <t>RAJAN KUNJU P S</t>
  </si>
  <si>
    <t>PAWATHILTHARA HOUSE,,THIRUVANCHOOR P O,AYARKKUNNAM,KOTTAYAM</t>
  </si>
  <si>
    <t>pouvathilrajankunjups@gmail.com</t>
  </si>
  <si>
    <t>FINAL INSPECTOR</t>
  </si>
  <si>
    <t>PH1109</t>
  </si>
  <si>
    <t>SUMITH</t>
  </si>
  <si>
    <t>SUMITH M S</t>
  </si>
  <si>
    <t>VADASSERY PARAMBIL,THEKKEVEEDU,MUPPATHADAM,ALUVA,ERNAKULAM-683110</t>
  </si>
  <si>
    <t>PH1920</t>
  </si>
  <si>
    <t>SINJU</t>
  </si>
  <si>
    <t>SINJU THOMAS</t>
  </si>
  <si>
    <t>KACHAPPILLY HOUSE,CHENDAMANGALAM P O,N.PARAVUR,PIN-683512</t>
  </si>
  <si>
    <t>PH1871</t>
  </si>
  <si>
    <t>TOM</t>
  </si>
  <si>
    <t>TOM VARGHESE</t>
  </si>
  <si>
    <t>CHEMPAKASSERY HOUSE,THANNISSERY P O,IRINJALAKUDA,THRISSUR,PIN-680701</t>
  </si>
  <si>
    <t>tom90varghese@gmail.com</t>
  </si>
  <si>
    <t>PH1703</t>
  </si>
  <si>
    <t>HARISH</t>
  </si>
  <si>
    <t>HARIDAS</t>
  </si>
  <si>
    <t>HARISH HARIDAS</t>
  </si>
  <si>
    <t>267(13/267),HARISH BHAVAN 4,UDAYAMPEROOR-682307</t>
  </si>
  <si>
    <t>harish.hrds@gmail.com</t>
  </si>
  <si>
    <t>FINANCE CO-ORDINATOR</t>
  </si>
  <si>
    <t>PH1019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</si>
  <si>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</si>
  <si>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</si>
  <si>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</si>
  <si>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</si>
  <si>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</si>
  <si>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</si>
  <si>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PH1676</t>
  </si>
  <si>
    <t>AJMALSHA</t>
  </si>
  <si>
    <t>Y</t>
  </si>
  <si>
    <t>AJMAL  SHA K Y</t>
  </si>
  <si>
    <t>KOOTTUNGAL HOUSE,ELOOR EAST,UDYOGAMANDAL P O</t>
  </si>
  <si>
    <t>FLOOR IN CHARGE</t>
  </si>
  <si>
    <t>PH1875</t>
  </si>
  <si>
    <t>MANOJKUMAR</t>
  </si>
  <si>
    <t>MANOJ KUMAR P S</t>
  </si>
  <si>
    <t>KARTHIKA,THAIKKATTUARA P O,MUTTOM,ALUVA</t>
  </si>
  <si>
    <t>manojkps22@gmail.com</t>
  </si>
  <si>
    <t>FLOOR SUPERVISOR</t>
  </si>
  <si>
    <t>PH1769</t>
  </si>
  <si>
    <t>NIBIN</t>
  </si>
  <si>
    <t>JOSE</t>
  </si>
  <si>
    <t>NIBIN JOSE</t>
  </si>
  <si>
    <t>MALAMEL HOUSE,THRIKKAKARA P O,COCHIN</t>
  </si>
  <si>
    <t>FRONT OFFICE HOSTESSS</t>
  </si>
  <si>
    <t>SERVICE(2S)</t>
  </si>
  <si>
    <t>PH1709</t>
  </si>
  <si>
    <t>THOMAS JOSEPH</t>
  </si>
  <si>
    <t>PALAKKAPPILLY HOUSE,PERUMANOOR,COCHIN-15</t>
  </si>
  <si>
    <t>FRONT OFFICE LEADER</t>
  </si>
  <si>
    <t>PH1529</t>
  </si>
  <si>
    <t>MATHEW</t>
  </si>
  <si>
    <t>MATHEW JOHN M</t>
  </si>
  <si>
    <t>L 89,POONTHOTTATHIL HOUSE,CHANGAMPUZHA NAGAR P O,THRIKKAKARA NORTH(PART),KERALA-682033</t>
  </si>
  <si>
    <t xml:space="preserve">GENERAL MANAGER-ADMIN &amp; FINANCE </t>
  </si>
  <si>
    <t>PH1540</t>
  </si>
  <si>
    <t>GIGI</t>
  </si>
  <si>
    <t>GIGI PETER</t>
  </si>
  <si>
    <t>EDAPPARAYIL HOUSE,PONNURUNNY NURSERY SCHOOL ROAD,SOUTH END,VYTTILA,KOCHI-682019</t>
  </si>
  <si>
    <t>GENERAL MANAGER-SALES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</si>
  <si>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</si>
  <si>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</si>
  <si>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</si>
  <si>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</si>
  <si>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</si>
  <si>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</si>
  <si>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</si>
  <si>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</si>
  <si>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PH1418</t>
  </si>
  <si>
    <t>VENUGOPAL</t>
  </si>
  <si>
    <t>NARENDRAN</t>
  </si>
  <si>
    <t>VENUGOPAL NARENDRAN</t>
  </si>
  <si>
    <t>AMAZING GRACE,THALACODE P O,MULANTHURUTHY,ERNAKULAM</t>
  </si>
  <si>
    <t>venugopal.narendran@gmail.com</t>
  </si>
  <si>
    <t xml:space="preserve">GM-AFTER SALES </t>
  </si>
  <si>
    <t>PH1385</t>
  </si>
  <si>
    <t>MARY</t>
  </si>
  <si>
    <t>THANKAMMA</t>
  </si>
  <si>
    <t>MARY THANKAMMA ANTONY</t>
  </si>
  <si>
    <t>MATTAPPILLY HOSE,KATTITHARA®,MARADU P O,KRPS-170,PIN-682304</t>
  </si>
  <si>
    <t>HOUSE KEEPING ASSISTANT</t>
  </si>
  <si>
    <t>HOUSE KEEPING</t>
  </si>
  <si>
    <t>PH1618</t>
  </si>
  <si>
    <t>DEEPA</t>
  </si>
  <si>
    <t>ASHOKAN</t>
  </si>
  <si>
    <t>DEEPA ASHOKAN</t>
  </si>
  <si>
    <t>CHOORAKKADU HOUSE,MLA ROAD,PANANGAD P O,ERNAKULAM-682506</t>
  </si>
  <si>
    <t>PH1245</t>
  </si>
  <si>
    <t>RAGINI</t>
  </si>
  <si>
    <t>RAGINI K P</t>
  </si>
  <si>
    <t>MUNDAMPARAMBIL ,YOUNGSPORTERS ROAD,PANANGAD-682506</t>
  </si>
  <si>
    <t>PH1882</t>
  </si>
  <si>
    <t>SREEDEVI V R</t>
  </si>
  <si>
    <t>NEELANGATTUTHUNDI(H),KANIYAMPUZHA,VYTTILA P O</t>
  </si>
  <si>
    <t>PH1186</t>
  </si>
  <si>
    <t>BABY</t>
  </si>
  <si>
    <t>RAVEENDRAN</t>
  </si>
  <si>
    <t>BABY N RAVEENDRAN</t>
  </si>
  <si>
    <t>IDACHIRAPPALLY,VIJAYA ROAD,MARADU P O,PACHALAM S O,MARADU,ERNAKULAM-682304</t>
  </si>
  <si>
    <t>PH1189</t>
  </si>
  <si>
    <t>SHEEJA</t>
  </si>
  <si>
    <t>THAMPY</t>
  </si>
  <si>
    <t>SHEEJA THAMPY</t>
  </si>
  <si>
    <t>ANUGRAHA PALLIYODAPARAMBIL,MANJELIPPADAM,EROOR WEST P O,EROOR,ERNAKULAM-682306</t>
  </si>
  <si>
    <t>PH1550</t>
  </si>
  <si>
    <t>SARALA</t>
  </si>
  <si>
    <t>VISWAN</t>
  </si>
  <si>
    <t>SARALA VISWAN</t>
  </si>
  <si>
    <t>HOUSE NO-XXIII-422,PERAPPARAMBIL ROAD,KANNANKULANGARA,VAIKKOM ROAD,THRIPUNITHURA</t>
  </si>
  <si>
    <t>PH1793</t>
  </si>
  <si>
    <t>DEEJA</t>
  </si>
  <si>
    <t xml:space="preserve">DEEJA </t>
  </si>
  <si>
    <t>PADANAYIL HOUSE,THAMARAKULAM,NETTOOR P O</t>
  </si>
  <si>
    <t>PH1717</t>
  </si>
  <si>
    <t>NEETHU</t>
  </si>
  <si>
    <t>MARY NEETHU</t>
  </si>
  <si>
    <t>PULICKAL HOUSE,VIJAYA ROAD,MARADU P O, ERNAKULAM</t>
  </si>
  <si>
    <t>HR EXECUTIVE</t>
  </si>
  <si>
    <t>HR</t>
  </si>
  <si>
    <t>PH1681</t>
  </si>
  <si>
    <t>SAJI</t>
  </si>
  <si>
    <t>SAJI K T</t>
  </si>
  <si>
    <t>KACHAPPILLY HOUSE,KALOOR,ANNAMANADA,THRISSUR-680741</t>
  </si>
  <si>
    <t>IDT - SERVICE</t>
  </si>
  <si>
    <t>PH1808</t>
  </si>
  <si>
    <t>SREEJIMOL</t>
  </si>
  <si>
    <t>D</t>
  </si>
  <si>
    <t>SREEJIMOL P D</t>
  </si>
  <si>
    <t>SREEJIMOL P D,THARAYIL HOUSE,THEKKUMBHAGAM,TRIPUNITHURA,PUTHIYAKAVU</t>
  </si>
  <si>
    <t>sreejiswaroop@gmail.com</t>
  </si>
  <si>
    <t>INSURANCE ASSISTANT</t>
  </si>
  <si>
    <t>INSURANCE</t>
  </si>
  <si>
    <t>PH1670</t>
  </si>
  <si>
    <t>SAVITHA</t>
  </si>
  <si>
    <t>SAVITHA M K</t>
  </si>
  <si>
    <t>5 95,THOTTAPPILLY,MARTTINPURAM ROAD,MARADU P O,PACHALAM S O,MARADU,ERNAKULAM-682304</t>
  </si>
  <si>
    <t>savitharatheesh88@gmail.com</t>
  </si>
  <si>
    <t>INSURANCE CONSULTANT</t>
  </si>
  <si>
    <t>PH1826</t>
  </si>
  <si>
    <t>HARSHIDA</t>
  </si>
  <si>
    <t>HARSHIDA V P</t>
  </si>
  <si>
    <t>SHAFA COTTAGE,KOTTEKAN ROAD,PANNENPARA P O,CHALAD</t>
  </si>
  <si>
    <t>PH1829</t>
  </si>
  <si>
    <t>SALMA</t>
  </si>
  <si>
    <t>MARY SALMA</t>
  </si>
  <si>
    <t>PLASSERY HOUSE,GANDHINAGAR,KADAVANTHARA</t>
  </si>
  <si>
    <t>salma.rony0@gmail.com</t>
  </si>
  <si>
    <t>PH1837</t>
  </si>
  <si>
    <t>RAKHIMOL</t>
  </si>
  <si>
    <t>VELAMPARAMBIL HOUSE,EROOR(W) P O,TRIPUNITHURA</t>
  </si>
  <si>
    <t>rakhimol180@gmail.com</t>
  </si>
  <si>
    <t>PH1870</t>
  </si>
  <si>
    <t>NIDHI</t>
  </si>
  <si>
    <t>DEEP</t>
  </si>
  <si>
    <t>NIDHI DEEP</t>
  </si>
  <si>
    <t>A-3,ROMAA MARIGOLD APARTMENTS,PAPALI ROAD,VAZHAKALA,KAKKANAD P O-682030</t>
  </si>
  <si>
    <t>PH1818</t>
  </si>
  <si>
    <t>RUBY</t>
  </si>
  <si>
    <t>RUBY V N</t>
  </si>
  <si>
    <t>ANAKKOTTIL HOUSE,ERAMALLOOR P O,CHERTHALA,ALAPPUZHA-688537</t>
  </si>
  <si>
    <t>rubyvn427@gmail.com</t>
  </si>
  <si>
    <t>INSURANCE CO-ORDINATOR</t>
  </si>
  <si>
    <t>PH1081</t>
  </si>
  <si>
    <t>DEEPA J</t>
  </si>
  <si>
    <t>CHAKKUNGAL HOUSE,MANAKKAPARAMBU ROAD,VENNALA P O,COCHIN-682028</t>
  </si>
  <si>
    <t>INSURANCE HEAD</t>
  </si>
  <si>
    <t>PH1347</t>
  </si>
  <si>
    <t>ANOOP</t>
  </si>
  <si>
    <t>ALEX</t>
  </si>
  <si>
    <t>ANOOP ALEX</t>
  </si>
  <si>
    <t>NADUVILAVEETTIL,MARADU P O,ERNAKULAM-682304</t>
  </si>
  <si>
    <t>anoop.alex79@gmail.com</t>
  </si>
  <si>
    <t>INSURANCE IN CHARGE</t>
  </si>
  <si>
    <t>PH1778</t>
  </si>
  <si>
    <t>MILI</t>
  </si>
  <si>
    <t>VIKAS</t>
  </si>
  <si>
    <t>MILI VIKAS</t>
  </si>
  <si>
    <t>BEENA NIVAS,H.NO.X/973 A,VELI,COCHIN-682001</t>
  </si>
  <si>
    <t>INTERNAL AUDITOR</t>
  </si>
  <si>
    <t>PH1873</t>
  </si>
  <si>
    <t>JUBIN</t>
  </si>
  <si>
    <t>JUBIN ALEX</t>
  </si>
  <si>
    <t>THANIPPALLIL HOUSE,ELIYAMKUNNU,MULANTHURUTHY,PIN-682314</t>
  </si>
  <si>
    <t>jubinalex84@gmail.com</t>
  </si>
  <si>
    <t>INVENTORY CONTROLLER</t>
  </si>
  <si>
    <t>PH1931</t>
  </si>
  <si>
    <t>PAUL</t>
  </si>
  <si>
    <t>CHRISTY</t>
  </si>
  <si>
    <t>PAUL CHRISTY ANTONY</t>
  </si>
  <si>
    <t>THOTTUNGAL HOUSE,NARAKKAL P O,PIN - 682505</t>
  </si>
  <si>
    <t>Jr. TECHNICIAN</t>
  </si>
  <si>
    <t>PH1862</t>
  </si>
  <si>
    <t>AKHIL</t>
  </si>
  <si>
    <t>AKHIL JOSE</t>
  </si>
  <si>
    <t>KALAPARAMBAN HOUSE,KUTTIKAD P O,CHALAKUDY(VIA)_,THRISSUR(DIST)PIN-680724</t>
  </si>
  <si>
    <t>PH1855</t>
  </si>
  <si>
    <t>SUNIL</t>
  </si>
  <si>
    <t>SUNIL P K</t>
  </si>
  <si>
    <t>PULAKKUNNATH HOUSE,KALLADIKKODE P O,PALAKKAD-678596</t>
  </si>
  <si>
    <t>Jr.TECHNICIAN</t>
  </si>
  <si>
    <t>PH1896</t>
  </si>
  <si>
    <t>THANSEER</t>
  </si>
  <si>
    <t>THANSEER P P</t>
  </si>
  <si>
    <t>PALAKKAPALLIYALI HOUSE,PALLIPADI P O,NADUVATH,MALAPPURAM-679328</t>
  </si>
  <si>
    <t>JR.TECHNICIAN</t>
  </si>
  <si>
    <t>PH1854</t>
  </si>
  <si>
    <t>JAYAKRISHNAN</t>
  </si>
  <si>
    <t>JAYAKRISHNAN P</t>
  </si>
  <si>
    <t>PH1932</t>
  </si>
  <si>
    <t>AVINASH</t>
  </si>
  <si>
    <t>AVINASH M S</t>
  </si>
  <si>
    <t>MADATHIPARAMBIL HOUSE,CHATHAMMA,PANANGAD P O,ERNAKULAM -682506</t>
  </si>
  <si>
    <t>avinashsrt700@gmail.com</t>
  </si>
  <si>
    <t>PH1902</t>
  </si>
  <si>
    <t>ALEN</t>
  </si>
  <si>
    <t>ALEN JOSEPH</t>
  </si>
  <si>
    <t>VALYAPARAMBIL HOUSE,KATHRIKADAVU,KALOOR P O</t>
  </si>
  <si>
    <t>PH1219</t>
  </si>
  <si>
    <t>SARATH</t>
  </si>
  <si>
    <t>CHANDRAN</t>
  </si>
  <si>
    <t>SARATH CHANDRAN R</t>
  </si>
  <si>
    <t>VETTIKKAPPALLIL,EZHUPUNNA,ERAMALLUR,ALAPPUZHA,KERALA-688537</t>
  </si>
  <si>
    <t>MANAGER - IT</t>
  </si>
  <si>
    <t>I T</t>
  </si>
  <si>
    <t>PH1735</t>
  </si>
  <si>
    <t xml:space="preserve">RAHUL S </t>
  </si>
  <si>
    <t>D 801,CONFIDENT CYGNUS III APARTMENTS,PALLIKUTTY JN,EDATHALA P O,PUKKATTUPADY,ERNAKULAM</t>
  </si>
  <si>
    <t>rahulmooloor@gmail.com</t>
  </si>
  <si>
    <t>MANAGER-HR</t>
  </si>
  <si>
    <t>PH1316</t>
  </si>
  <si>
    <t>MANOJ</t>
  </si>
  <si>
    <t>MANOJ SEBASTIAN</t>
  </si>
  <si>
    <t>VATTAKUZHIYIL,KALLORKAD P O,MUVATTUPUZHA</t>
  </si>
  <si>
    <t>MANAGER-SERVICE</t>
  </si>
  <si>
    <t>PH1738</t>
  </si>
  <si>
    <t>SYAM</t>
  </si>
  <si>
    <t>MOHAN</t>
  </si>
  <si>
    <t>SYAM MOHAN M</t>
  </si>
  <si>
    <t>KOCHUPARAMPILE HOUSE,PERUMPALAM P O,CHERTHALA,SUDHALAYAM,PANAVALLY  P O,CHERTHALA</t>
  </si>
  <si>
    <t>OFFICE ASSISTANT</t>
  </si>
  <si>
    <t>PH1794</t>
  </si>
  <si>
    <t>RENJITH P R</t>
  </si>
  <si>
    <t>PEREPARAMBU HOUSE,KADAKKARA,EZHIKKARA P O,NORTH PARAVUR</t>
  </si>
  <si>
    <t>renjithpr62@gmail.com</t>
  </si>
  <si>
    <t>PAINTER</t>
  </si>
  <si>
    <t>PH1644</t>
  </si>
  <si>
    <t>AMALDEV</t>
  </si>
  <si>
    <t>AMAL DEV K A</t>
  </si>
  <si>
    <t>KALLUPURACKAL HOUSE,MUPPATHADAM P O,ALUVA-10</t>
  </si>
  <si>
    <t>amalparthiv@gmail.com</t>
  </si>
  <si>
    <t>PARTS ASSISTANT</t>
  </si>
  <si>
    <t>PH1840</t>
  </si>
  <si>
    <t>VISHNU</t>
  </si>
  <si>
    <t>VISHNU N R</t>
  </si>
  <si>
    <t>NIKARTHIL HOUSE,KUMBALAM P O</t>
  </si>
  <si>
    <t>PH1765</t>
  </si>
  <si>
    <t>SACHIN</t>
  </si>
  <si>
    <t>SUKUMARAN</t>
  </si>
  <si>
    <t xml:space="preserve">SACHIN SUKUMARAN </t>
  </si>
  <si>
    <t>MULLASSERYL HOUSE,POINTHARA COLONY,MARKET ROAD,TRIPUNITHURA</t>
  </si>
  <si>
    <t>PARTS CONSULTANT</t>
  </si>
  <si>
    <t>PH1924</t>
  </si>
  <si>
    <t>VIDHYA</t>
  </si>
  <si>
    <t>VIDHYA P T</t>
  </si>
  <si>
    <t>PUTHENVEETTIL HOUSE,KUNDANNOOR,MARADU P O</t>
  </si>
  <si>
    <t>PARTS EXECUTIVE</t>
  </si>
  <si>
    <t>PH1846</t>
  </si>
  <si>
    <t>SREERAJ HOUSE,UDYOGAMANDAL,EROOR NORTH</t>
  </si>
  <si>
    <t>PARTS SUPERVISOR</t>
  </si>
  <si>
    <t>PH1038</t>
  </si>
  <si>
    <t>DEEPU</t>
  </si>
  <si>
    <t>DEEPU S P</t>
  </si>
  <si>
    <t>S P PURAM COLONY,KADEBHAGAM,PALLURUTHY,COCHIN-6</t>
  </si>
  <si>
    <t>PDI - IN CHARGE</t>
  </si>
  <si>
    <t>PH1737</t>
  </si>
  <si>
    <t>ANIL</t>
  </si>
  <si>
    <t>ANIL PAUL</t>
  </si>
  <si>
    <t>PULICKASSERY HOUSE,NEAR PUTHUVARANADU TEMPLE,AROOR P O,CHERTHALA</t>
  </si>
  <si>
    <t>PDI- ASSISTANT</t>
  </si>
  <si>
    <t>PH1929</t>
  </si>
  <si>
    <t>SHARUKH</t>
  </si>
  <si>
    <t>JUDE</t>
  </si>
  <si>
    <t>SHARUKH JUDE</t>
  </si>
  <si>
    <t>CHAKAYAMURY HOUSE,NEAR EATTUNGAL CHURCH,KUMBALANGI P O</t>
  </si>
  <si>
    <t xml:space="preserve">PDI TECHNICIAN </t>
  </si>
  <si>
    <t>PH1819</t>
  </si>
  <si>
    <t>MOHAMMEDIJAS</t>
  </si>
  <si>
    <t>I</t>
  </si>
  <si>
    <t>MOHAMMED IJAS R I</t>
  </si>
  <si>
    <t>23/846,VAZHAVELI PARAMBU,PALLURUTHY,COCHIN-682006</t>
  </si>
  <si>
    <t>mohammedijasonline@gmail.com</t>
  </si>
  <si>
    <t>SALES CONSULTANT</t>
  </si>
  <si>
    <t>PH1914</t>
  </si>
  <si>
    <t>JOSEPH JOHN</t>
  </si>
  <si>
    <t>MALEKUDIYIL HOUSE,AVOLY P O,ANICADU,MUVATTUPUZHA,ERNAKULAM-686670</t>
  </si>
  <si>
    <t>PH1948</t>
  </si>
  <si>
    <t>LAICY</t>
  </si>
  <si>
    <t>LAICY JOHN</t>
  </si>
  <si>
    <t>EDASSERIL HOUSE, PANOOR P O,KARIMANNOOR,IDUKKI</t>
  </si>
  <si>
    <t>PH1947</t>
  </si>
  <si>
    <t>GARSHIN</t>
  </si>
  <si>
    <t>JOHNY</t>
  </si>
  <si>
    <t>GARSHIN P JOHNY</t>
  </si>
  <si>
    <t>GARSHIN P JOHNY,POOTHETH HOUSE,VADAYAMPADY  P O,PUTHENCRUZ,CHOONDY-682308</t>
  </si>
  <si>
    <t>PH1689</t>
  </si>
  <si>
    <t>JESTINE</t>
  </si>
  <si>
    <t>JESTINE JOSEPH</t>
  </si>
  <si>
    <t>CHITTETH HOUSE,PATTANAM,VADAKEKARA P O,N.PARAVOOR,PIN-683522</t>
  </si>
  <si>
    <t>jestin14@gmail.com</t>
  </si>
  <si>
    <t>PH1915</t>
  </si>
  <si>
    <t>MILAN</t>
  </si>
  <si>
    <t>MILAN JOSEPH</t>
  </si>
  <si>
    <t>CHANAYIL HOUSE,MANJUMMEL P O,UDYOGAMANDAL S O,PIN-683501</t>
  </si>
  <si>
    <t>PH1946</t>
  </si>
  <si>
    <t>BASIL</t>
  </si>
  <si>
    <t>JOY</t>
  </si>
  <si>
    <t>BASIL JOY</t>
  </si>
  <si>
    <t>CHULLICKAL HOUSE,CHELAD P O, KOTHAMANGALAM</t>
  </si>
  <si>
    <t>PH1720</t>
  </si>
  <si>
    <t>ARUN</t>
  </si>
  <si>
    <t>KURIAKOSE</t>
  </si>
  <si>
    <t>ARUN P KURIAKOSE</t>
  </si>
  <si>
    <t>PALLINIRAPPEL,KARIKKODE P O,VAIKOM,KOTTAYAM</t>
  </si>
  <si>
    <t>PH1852</t>
  </si>
  <si>
    <t>VAISAKH</t>
  </si>
  <si>
    <t>VAISAKH R</t>
  </si>
  <si>
    <t>SREESAILAM,AROOKUTTY P O,CHERTHALA,ALAPPUZHA,PIN-688535</t>
  </si>
  <si>
    <t>PH1858</t>
  </si>
  <si>
    <t>MAHESH</t>
  </si>
  <si>
    <t>ROSHAN</t>
  </si>
  <si>
    <t>MAHESH ROSHAN</t>
  </si>
  <si>
    <t>ANJILIVELIL HOUSE,KUMBALAM P O,PIN-682506</t>
  </si>
  <si>
    <t>itsmeravanan@gmail.com</t>
  </si>
  <si>
    <t>PH1942</t>
  </si>
  <si>
    <t>ASWATHY</t>
  </si>
  <si>
    <t>ASWATHY SANTHOSH</t>
  </si>
  <si>
    <t>VAZHAYIL HOUSE,IRINGOLE P O,PERUMBAVOOR,</t>
  </si>
  <si>
    <t>PH1707</t>
  </si>
  <si>
    <t>SURESH</t>
  </si>
  <si>
    <t>SHEEJA SURESH</t>
  </si>
  <si>
    <t>SHEEJA SURESH,VAZHAPALLY HOUSE,CHANDIROOR P O,ALAPPUZHA</t>
  </si>
  <si>
    <t>PH1835</t>
  </si>
  <si>
    <t>KUMAR</t>
  </si>
  <si>
    <t>ARUN S KUMAR</t>
  </si>
  <si>
    <t>CHITHRAKOODAM,PONNURUNNI,VYTTILA</t>
  </si>
  <si>
    <t>askumar85@gmail.com</t>
  </si>
  <si>
    <t>SALES QUALITY MANAGER</t>
  </si>
  <si>
    <t>PH1780</t>
  </si>
  <si>
    <t>MADHUSOODANAN</t>
  </si>
  <si>
    <t>MADHUSOODANAN M</t>
  </si>
  <si>
    <t>KODAVALOM HOUSE,PULLUR P O,ANANDASRAMAM(VIA)AJOOR,KASARGOD-671531</t>
  </si>
  <si>
    <t>SECURITY</t>
  </si>
  <si>
    <t>PH1026</t>
  </si>
  <si>
    <t>HAIZEL</t>
  </si>
  <si>
    <t>MARY HAIZEL PAUL</t>
  </si>
  <si>
    <t>KANNIKATTU HOUSE,EDACHIRAPPILLY ROAD,NEAR MARTINPURAM CHURCH,MARADU P O-682304</t>
  </si>
  <si>
    <t>SENIOR ACCOUNTANT</t>
  </si>
  <si>
    <t>PH1616</t>
  </si>
  <si>
    <t>SHYAMKUMAR</t>
  </si>
  <si>
    <t>SHYAM KUMAR E K</t>
  </si>
  <si>
    <t>SIVASAKTHI H/NO.3/20(31/234)</t>
  </si>
  <si>
    <t>SENIOR TECHNICIAN</t>
  </si>
  <si>
    <t>PH1625</t>
  </si>
  <si>
    <t>TIJU</t>
  </si>
  <si>
    <t>TIJU V PAUL</t>
  </si>
  <si>
    <t>VALLIKKUNNATH,KUREEKKADU P O,ERNAKULAM-682305</t>
  </si>
  <si>
    <t>PH1816</t>
  </si>
  <si>
    <t>ATHUL</t>
  </si>
  <si>
    <t>ATHUL DAS A</t>
  </si>
  <si>
    <t>ATHUL DAS A,ANDISSERY HOUSE,KOLAKKATTUCHALI,CHELEMBRA P O,MALAPPURAM DIST</t>
  </si>
  <si>
    <t>athuldas.a@gmail.com</t>
  </si>
  <si>
    <t>SERVICE ADVISOR</t>
  </si>
  <si>
    <t>PH1864</t>
  </si>
  <si>
    <t>ABIJITH</t>
  </si>
  <si>
    <t>J ABIJITH</t>
  </si>
  <si>
    <t>AJITHBHAVAN,31/1156,CKC ROAD,PONNURUNNI,VYTTILA P O,COCHIN-682019</t>
  </si>
  <si>
    <t>PH1740</t>
  </si>
  <si>
    <t>JIJOMON</t>
  </si>
  <si>
    <t>JIJO MON C JOHN</t>
  </si>
  <si>
    <t>CHERAKULAM HOUSE,ANICKAD P O,KOTTAYAM</t>
  </si>
  <si>
    <t>PH1892</t>
  </si>
  <si>
    <t>EBYMON</t>
  </si>
  <si>
    <t>EBYMON JOSEPH</t>
  </si>
  <si>
    <t>ARASSARKADAVIL HOUSE,KATTOOR P O,KALAVOOR,ALAPPUZHA-688546</t>
  </si>
  <si>
    <t>PH1383</t>
  </si>
  <si>
    <t>SONI</t>
  </si>
  <si>
    <t>KOCHUKUNJU</t>
  </si>
  <si>
    <t>SONI KOCHUKUNJU</t>
  </si>
  <si>
    <t>THARAMALETHU PUTHENVEEDU,MANAPPALLY SOUTH,S R P M PO,THAZHAVA,KARUNAGAPPALLY,KOLLAM-690539</t>
  </si>
  <si>
    <t>PH1257</t>
  </si>
  <si>
    <t>JIBI</t>
  </si>
  <si>
    <t>KOSHY</t>
  </si>
  <si>
    <t>JIBI THOMAS KOSHY</t>
  </si>
  <si>
    <t>CHEKKOTTU HOUSE,CHETHACKAL P O,RANNI,PATHANAMTHITTA,</t>
  </si>
  <si>
    <t>PH1364</t>
  </si>
  <si>
    <t>THOMAS MATHEW</t>
  </si>
  <si>
    <t>KOCHUVEETTIL HOUSE,MAJOR ROAD,VYTTILA P O,KOCHI-19</t>
  </si>
  <si>
    <t>shijuthomas601@gmail.com</t>
  </si>
  <si>
    <t>PH1310</t>
  </si>
  <si>
    <t>BIBIN</t>
  </si>
  <si>
    <t>BIBIN SEBASTIAN</t>
  </si>
  <si>
    <t>ATHIPARAMBIL HOUSE,PULLUPARAMBU ROAD,THAMMANAM P O,COCHIN-682032</t>
  </si>
  <si>
    <t>PH1466</t>
  </si>
  <si>
    <t>PRANKUMAR</t>
  </si>
  <si>
    <t>MOLATH</t>
  </si>
  <si>
    <t>PRANKUMAR MOLATH SUKUMARAN</t>
  </si>
  <si>
    <t>MOLATH SUKUMARAN,KINGINIMATTOM P O,KOLENCHERRY VIA,ERNAKULAM DIST</t>
  </si>
  <si>
    <t>PH1729</t>
  </si>
  <si>
    <t>UNNI</t>
  </si>
  <si>
    <t>SREEJITH UNNI</t>
  </si>
  <si>
    <t>SREERAGAM,EROOR WEST P O,ERNAKULAM</t>
  </si>
  <si>
    <t>sreejithharisree@gmail.com</t>
  </si>
  <si>
    <t>PH1908</t>
  </si>
  <si>
    <t>ROJIN</t>
  </si>
  <si>
    <t>ROJIN V</t>
  </si>
  <si>
    <t>THANAL HOUSE,4TH MILE,KADIRUR,P O PONNIAM WEST,THALASSERY,KANNUR</t>
  </si>
  <si>
    <t>PH1340</t>
  </si>
  <si>
    <t>RENU</t>
  </si>
  <si>
    <t>RENU M VARGHESE</t>
  </si>
  <si>
    <t>MANNATHANIL HOUSE,NEDUMKANDAM P O,IDUKKI,PIN-685553</t>
  </si>
  <si>
    <t>PH1810</t>
  </si>
  <si>
    <t>FEBIN</t>
  </si>
  <si>
    <t>FEBIN VARGHESE</t>
  </si>
  <si>
    <t>MANJOORAN HOUSE,PERUVARAM WEST,NEAR AMBEDKAR PARK,NORTH PARAVUR P O,PIN-682301</t>
  </si>
  <si>
    <t>PH1891</t>
  </si>
  <si>
    <t>NIKHILA</t>
  </si>
  <si>
    <t>NIKHILA J</t>
  </si>
  <si>
    <t>KONTHURUTHY HOUSE,UPASAN A NAGAR,NEAR VOLKSWAGEN SHOWROOM,KANNADIKKADU,VYTTILA</t>
  </si>
  <si>
    <t>SHOWROOM HOSTESS</t>
  </si>
  <si>
    <t>PH1545</t>
  </si>
  <si>
    <t>RAJEEV</t>
  </si>
  <si>
    <t>RAJ</t>
  </si>
  <si>
    <t>RAJEEV RAJ</t>
  </si>
  <si>
    <t>ANJANAM,ANACHAL ROAD,NORTH FORT,TRIPUNITHURA,COCHIN-682301</t>
  </si>
  <si>
    <t>SR. MANAGER- SALES</t>
  </si>
  <si>
    <t>PH1592</t>
  </si>
  <si>
    <t>DIVYA</t>
  </si>
  <si>
    <t>DIVYA M JOSEPH</t>
  </si>
  <si>
    <t>KATTUMPURATH HOUSE,MUNDAYAMPILLY,PANANGAD,COCHIN-682506</t>
  </si>
  <si>
    <t>SR. SALES CONSULTANT</t>
  </si>
  <si>
    <t>PH1798</t>
  </si>
  <si>
    <t>JOSEPHINE</t>
  </si>
  <si>
    <t>KITTY</t>
  </si>
  <si>
    <t>JOSEPHINE KITTY ALEX</t>
  </si>
  <si>
    <t>FLAT NO NO.2 C,CONCERT-O-CASTLE,PANAMPILLY NAGAR</t>
  </si>
  <si>
    <t>SR.SALES CONSULTANT</t>
  </si>
  <si>
    <t>PH1744</t>
  </si>
  <si>
    <t>JOMON</t>
  </si>
  <si>
    <t>JOMON ANTONY</t>
  </si>
  <si>
    <t>VELANGATTU HOUSE,THYCATTUSERRY P O,CHERTHALA</t>
  </si>
  <si>
    <t>jomonantony000@gmail.com</t>
  </si>
  <si>
    <t>PH1912</t>
  </si>
  <si>
    <t>JAYAN</t>
  </si>
  <si>
    <t>JAYAN V D</t>
  </si>
  <si>
    <t>KOCHUPARAMBIL HOUSE,UDAYAMPEROOR,MANAKUNNAM-682307</t>
  </si>
  <si>
    <t>PH1757</t>
  </si>
  <si>
    <t>RAJESH</t>
  </si>
  <si>
    <t>AMBILY RAJESH</t>
  </si>
  <si>
    <t>KURUMKUDIYIL,ELAMAKKARA P O,ERNAKULAM</t>
  </si>
  <si>
    <t>ambilyrajesh05@gmail.com</t>
  </si>
  <si>
    <t>PH1736</t>
  </si>
  <si>
    <t>SUJITH</t>
  </si>
  <si>
    <t>SUJITH C T</t>
  </si>
  <si>
    <t>CHOOTHAMPARAMBIL HOUSE,PANAMBUKAD,VALLARPADAM P O,ERNAKULAM</t>
  </si>
  <si>
    <t>PH1595</t>
  </si>
  <si>
    <t>MIJU</t>
  </si>
  <si>
    <t>ROCKEY MIJU</t>
  </si>
  <si>
    <t>CHULLITHARA HOUSE,NEAR S H BOYS HOME,KOVENTHA JN,PERUMPADAPPU,COCHIN-6</t>
  </si>
  <si>
    <t>SYSTEM ADMINISTRATOR</t>
  </si>
  <si>
    <t>PH1557</t>
  </si>
  <si>
    <t>RINAZ</t>
  </si>
  <si>
    <t>YAHIYA</t>
  </si>
  <si>
    <t>RINAZ N YAHIYA</t>
  </si>
  <si>
    <t>H.NO.20/501 A,THYKOOTTATHIL PARAMBU,NAMBIAPURAM ROAD,PALLURUTHY,COCHIN-6</t>
  </si>
  <si>
    <t>TEAM LEADER</t>
  </si>
  <si>
    <t>PH1692</t>
  </si>
  <si>
    <t>JOEMON</t>
  </si>
  <si>
    <t>PAUL JOSEPH JOEMON</t>
  </si>
  <si>
    <t>ALUNKAL HOUSE,CHULLICKAL HOUSE,COCHIN-682005</t>
  </si>
  <si>
    <t>pauljoseph.joe@gmail.com</t>
  </si>
  <si>
    <t>TEAM LEADER-AUTO TERRACE</t>
  </si>
  <si>
    <t>PH1672</t>
  </si>
  <si>
    <t>HANS</t>
  </si>
  <si>
    <t>HANS N A</t>
  </si>
  <si>
    <t>NADUVILAMULAKKARA,NETTOOR P O,MARADU,EKM-682304</t>
  </si>
  <si>
    <t>TECHNICIAN</t>
  </si>
  <si>
    <t>PH1543</t>
  </si>
  <si>
    <t>SATHYARAJ</t>
  </si>
  <si>
    <t>SATHEESH</t>
  </si>
  <si>
    <t>BABU</t>
  </si>
  <si>
    <t>SATHYARAJ SATHEESH BABU</t>
  </si>
  <si>
    <t xml:space="preserve">ADITHYAPURAM HOUSE,VALAMANGALAM NORTH,THURAVOOR P O,ALLEPPEY </t>
  </si>
  <si>
    <t>PH1562</t>
  </si>
  <si>
    <t>XAVIERSIJO</t>
  </si>
  <si>
    <t>XAVIER SIJO K G</t>
  </si>
  <si>
    <t>KONNOTH HOUSE,19/1013,PALLURUTHY P O,CHIRACKAL,WATERLAND ROAD,COCHIN</t>
  </si>
  <si>
    <t>PH1614</t>
  </si>
  <si>
    <t>ELDHO</t>
  </si>
  <si>
    <t>ELDHO GEORGE</t>
  </si>
  <si>
    <t>CHIRAPPATTU,PUTHANPURAYIL HOUSE,EZHAKKARANADU P O,PUTHENCRUZ,ERNAKULAM</t>
  </si>
  <si>
    <t>PH1909</t>
  </si>
  <si>
    <t>BIJOY</t>
  </si>
  <si>
    <t>BIJOY K J</t>
  </si>
  <si>
    <t>KONATTU HOUSE,AROOR P O,ALAPPUZHA</t>
  </si>
  <si>
    <t>PH1565</t>
  </si>
  <si>
    <t>DHANESHMON</t>
  </si>
  <si>
    <t>DHANESHMON P K</t>
  </si>
  <si>
    <t>PULIKKAL HOUSE,KUNDUKKAD P O,CHETTIKKAD THRISSUR,PIN-680028</t>
  </si>
  <si>
    <t>PH1606</t>
  </si>
  <si>
    <t>HARI</t>
  </si>
  <si>
    <t>KRISHNAN</t>
  </si>
  <si>
    <t>KRISHNAKRIPA HOUSE,PERANDOOR ROAD,THANIKKAL JN.ELAMAKKARA P O,ERNAKULAM-682026</t>
  </si>
  <si>
    <t>PH1749</t>
  </si>
  <si>
    <t>NAVEEN KUMAR</t>
  </si>
  <si>
    <t>ANJILIKKATTUTHARA,VALAMANGALAM SOUTH,THURAVOOR P O,CHERTHALA,ALAPPUZHA</t>
  </si>
  <si>
    <t>PH1943</t>
  </si>
  <si>
    <t>SHAMEER</t>
  </si>
  <si>
    <t>SHAMEER P M</t>
  </si>
  <si>
    <t>PULIKKAPARAMBIL HOUSE,EDAPPALLY NORTH P O,ERNAKULAM DIST,PIN-682024</t>
  </si>
  <si>
    <t>shameer10876@gmail.com</t>
  </si>
  <si>
    <t>PH1628</t>
  </si>
  <si>
    <t>SARATH MOHAN</t>
  </si>
  <si>
    <t>VILLATH HOUSE,U C COLLEGE P O,ALUVA-683102</t>
  </si>
  <si>
    <t>PH1605</t>
  </si>
  <si>
    <t>NITHIN</t>
  </si>
  <si>
    <t>ANTONY NITHIN</t>
  </si>
  <si>
    <t>CHAKKALAKKALHOUSE,21/834,PALLURUTHY  P O,PERUMPADAPPU,COCHIN-682006</t>
  </si>
  <si>
    <t>PH1516</t>
  </si>
  <si>
    <t>SANAL</t>
  </si>
  <si>
    <t>SANAL N P</t>
  </si>
  <si>
    <t>NIKARTHIL HOUSE,PANANGAD P O,ERNAKULAM-682506</t>
  </si>
  <si>
    <t>PH1349</t>
  </si>
  <si>
    <t>REBIN</t>
  </si>
  <si>
    <t>REBIN K R</t>
  </si>
  <si>
    <t>KUNNALAKADU HOUSE,MARADU P O,JAYANTHI ROAD,COCHIN-682304</t>
  </si>
  <si>
    <t>PH1713</t>
  </si>
  <si>
    <t>RAJAN</t>
  </si>
  <si>
    <t>NITHIN M RAJAN</t>
  </si>
  <si>
    <t>MATTUPETTY ESTATE,MATTUPETTY P O,MUNNAR</t>
  </si>
  <si>
    <t>PH1935</t>
  </si>
  <si>
    <t>SREEKANTH V S</t>
  </si>
  <si>
    <t>SREEVALSAM HOUSE,V P PETER ROAD,MARADU P O,</t>
  </si>
  <si>
    <t>PH1893</t>
  </si>
  <si>
    <t>SANTHOSH V T</t>
  </si>
  <si>
    <t>VADAKKOOTT HOUSE,P O CHITTILAPPILLY,THRISSUR,PIN-680551</t>
  </si>
  <si>
    <t>PH1733</t>
  </si>
  <si>
    <t>JOSEPH M Y</t>
  </si>
  <si>
    <t>MALOLAYIL HOUSE,BIRIKULAM P O,KASARAGOD,PIN-671533</t>
  </si>
  <si>
    <t>PH1788</t>
  </si>
  <si>
    <t>LABEEB</t>
  </si>
  <si>
    <t>B</t>
  </si>
  <si>
    <t>LABEEB B</t>
  </si>
  <si>
    <t>AL-FALAH,VADUTHALA JETTY P O,CHERTHALA</t>
  </si>
  <si>
    <t xml:space="preserve">TECHNICIAN </t>
  </si>
  <si>
    <t>PH1773</t>
  </si>
  <si>
    <t>SHABEER</t>
  </si>
  <si>
    <t>SHABEER K A</t>
  </si>
  <si>
    <t>KARUVANTE VALAPPIL,PAVITTAPURAM DT,KERALA-679591</t>
  </si>
  <si>
    <t>shabeerka123@gmail.com</t>
  </si>
  <si>
    <t>TECHNICIAN -BP</t>
  </si>
  <si>
    <t>PH1068</t>
  </si>
  <si>
    <t>PRADEEP</t>
  </si>
  <si>
    <t>H</t>
  </si>
  <si>
    <t>PRADEEP B H</t>
  </si>
  <si>
    <t>PH1876</t>
  </si>
  <si>
    <t>LIJU</t>
  </si>
  <si>
    <t xml:space="preserve">LIJU K M </t>
  </si>
  <si>
    <t>17/1181 B,KADAVILPARAMBIL HOUSE,MUNDAMVELI S O,ERNAKULAM-682507</t>
  </si>
  <si>
    <t>PH1869</t>
  </si>
  <si>
    <t>PRASAD</t>
  </si>
  <si>
    <t>PARAMAN</t>
  </si>
  <si>
    <t>PRASAD PARAMAN</t>
  </si>
  <si>
    <t>PALAPARAMBIL HOUSE,NEAR AYYAMPILLY TEMPLE,KUZHUPPILLY-682501</t>
  </si>
  <si>
    <t>PH1271</t>
  </si>
  <si>
    <t>RATHEESH</t>
  </si>
  <si>
    <t>RATHEESH P R</t>
  </si>
  <si>
    <t>NAYAPARAMBATHU HOUSE,PANDAVATH ROAD,MARADU,ERNAKULAM-682304</t>
  </si>
  <si>
    <t>ratheesh86pr@gmail.com</t>
  </si>
  <si>
    <t>PH1921</t>
  </si>
  <si>
    <t>JITHIN</t>
  </si>
  <si>
    <t>VARUGHESE</t>
  </si>
  <si>
    <t>JITHIN G VARUGHESE</t>
  </si>
  <si>
    <t>MALIYIL PUTHENPURAYIL,VALANJAVATTOM EAST,THIRUVALLA</t>
  </si>
  <si>
    <t>WARRANTY ASSISTANT</t>
  </si>
  <si>
    <t>PH1685</t>
  </si>
  <si>
    <t>ANOOP A</t>
  </si>
  <si>
    <t>PULLANCHERIL HOUSE,POOCHAKKAL P O,CHERTHALA,ALAPPUZHA-688526</t>
  </si>
  <si>
    <t>WARRANTY IN CHARGE</t>
  </si>
  <si>
    <t>PH1001</t>
  </si>
  <si>
    <t>THAMPI</t>
  </si>
  <si>
    <t>THAMPI C A</t>
  </si>
  <si>
    <t>CHITTANATTU HOUSE,MADHURA CO ROAD,PALLURUTHY,KOCHI</t>
  </si>
  <si>
    <t>thampichittanattu@gmail.com</t>
  </si>
  <si>
    <t>WORK SHOP CONTROLLER</t>
  </si>
  <si>
    <t>PH1405</t>
  </si>
  <si>
    <t>RAJESH K T</t>
  </si>
  <si>
    <t>BODY &amp; PAINT(AUDI MUSTER)</t>
  </si>
  <si>
    <t>PH1570</t>
  </si>
  <si>
    <t>MANOJ V T</t>
  </si>
  <si>
    <t>VAZHAPPILLIL HOUSE,PUTHENCRUZE P O,ERNAKULAM,PIN-682308</t>
  </si>
  <si>
    <t>PH1432</t>
  </si>
  <si>
    <t>PRAJITH</t>
  </si>
  <si>
    <t>PRAJITH P</t>
  </si>
  <si>
    <t>PULIYATH HOUSE,CHEMMANOOR P O,KANIPPAYOUR VIA,THRISSUR,PIN-680517</t>
  </si>
  <si>
    <t>WORKSHOP CONTROLER</t>
  </si>
  <si>
    <t>PH1457</t>
  </si>
  <si>
    <t>BINISH</t>
  </si>
  <si>
    <t>BINISH K B</t>
  </si>
  <si>
    <t>KALATHIL HOUSE,SOUTH CHELLANAM P O,COCHIN-682008</t>
  </si>
  <si>
    <t>WORKSHOP INCHARGE</t>
  </si>
  <si>
    <t>PHCHN</t>
  </si>
  <si>
    <t>ACCOUNTS</t>
  </si>
  <si>
    <t>SERVICE</t>
  </si>
  <si>
    <t>ACCESSORY</t>
  </si>
  <si>
    <t>sales and service</t>
  </si>
  <si>
    <t>ACCESSORY CONSULTANT</t>
  </si>
  <si>
    <t>ACCESSORY CO-ORDINATOR</t>
  </si>
  <si>
    <t>ACCESSORY FITTER</t>
  </si>
  <si>
    <t>ACCOUNTANT</t>
  </si>
  <si>
    <t>ACCOUNTS ASSISTANT</t>
  </si>
  <si>
    <t>ACCOUNTS OFFICER</t>
  </si>
  <si>
    <t>Date Of Joining(m-d-y)</t>
  </si>
  <si>
    <t>ASSISTANT MANAGER BODY &amp; PAINT</t>
  </si>
  <si>
    <t>ASSISTANT MANAGER-PARTS</t>
  </si>
  <si>
    <t>ASSISTANT PAINTER</t>
  </si>
  <si>
    <t>ASSISTANT SALES MANAGER</t>
  </si>
  <si>
    <t>AUTO TERRACE CONSULTANT</t>
  </si>
  <si>
    <t>BRANCH CO-ORDINATOR</t>
  </si>
  <si>
    <t>CASHIER</t>
  </si>
  <si>
    <t>CRM-SERVICE</t>
  </si>
  <si>
    <t>CUSTOMER ACCOUNTS MANAGER</t>
  </si>
  <si>
    <t>CUSTOMER RELATION EXECUTIVE</t>
  </si>
  <si>
    <t>DATA ENTRY OPERATOR</t>
  </si>
  <si>
    <t>DELIVERY CO-ORDINATOR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</si>
</sst>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11111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2" borderId="1" xfId="1" applyFont="1" applyFill="1" applyBorder="1" applyAlignment="1" applyProtection="1">
      <alignment horizontal="center" vertical="center" wrapText="1"/>
    </xf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4" fontId="0" fillId="2" borderId="1" xfId="0" applyNumberFormat="1" applyFill="1" applyBorder="1"/>
    <xf numFmtId="14" fontId="0" fillId="2" borderId="0" xfId="0" applyNumberFormat="1" applyFill="1"/>
    <xf numFmtId="0" fontId="30" fillId="0" borderId="0" xfId="0" applyFont="1"/>
    <xf numFmtId="0" fontId="30" fillId="25" borderId="11" xfId="0" applyFont="1" applyFill="1" applyBorder="1" applyAlignment="1">
      <alignment vertical="top" wrapText="1"/>
    </xf>
    <xf numFmtId="0" fontId="30" fillId="26" borderId="11" xfId="0" applyFont="1" applyFill="1" applyBorder="1" applyAlignment="1">
      <alignment vertical="top"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beerka123@gmail.com" TargetMode="External"/><Relationship Id="rId18" Type="http://schemas.openxmlformats.org/officeDocument/2006/relationships/hyperlink" Target="mailto:shameer10876@gmail.com" TargetMode="External"/><Relationship Id="rId26" Type="http://schemas.openxmlformats.org/officeDocument/2006/relationships/hyperlink" Target="mailto:jomonantony000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antonydreamson@gmail.com" TargetMode="External"/><Relationship Id="rId34" Type="http://schemas.openxmlformats.org/officeDocument/2006/relationships/hyperlink" Target="mailto:savitharatheesh88@gmail.com" TargetMode="External"/><Relationship Id="rId7" Type="http://schemas.openxmlformats.org/officeDocument/2006/relationships/hyperlink" Target="mailto:manjusarin82@gmail.com" TargetMode="External"/><Relationship Id="rId12" Type="http://schemas.openxmlformats.org/officeDocument/2006/relationships/hyperlink" Target="mailto:kmthansil@gmail.com" TargetMode="External"/><Relationship Id="rId17" Type="http://schemas.openxmlformats.org/officeDocument/2006/relationships/hyperlink" Target="mailto:avinashsrt700@gmail.com" TargetMode="External"/><Relationship Id="rId25" Type="http://schemas.openxmlformats.org/officeDocument/2006/relationships/hyperlink" Target="mailto:askumar85@gmail.com" TargetMode="External"/><Relationship Id="rId33" Type="http://schemas.openxmlformats.org/officeDocument/2006/relationships/hyperlink" Target="mailto:anoop.alex79@gmail.com" TargetMode="External"/><Relationship Id="rId38" Type="http://schemas.openxmlformats.org/officeDocument/2006/relationships/hyperlink" Target="mailto:princee41@gmail.com" TargetMode="External"/><Relationship Id="rId2" Type="http://schemas.openxmlformats.org/officeDocument/2006/relationships/hyperlink" Target="mailto:pouvathilrajankunjups@gmail.com" TargetMode="External"/><Relationship Id="rId16" Type="http://schemas.openxmlformats.org/officeDocument/2006/relationships/hyperlink" Target="mailto:manojkps22@gmail.com" TargetMode="External"/><Relationship Id="rId20" Type="http://schemas.openxmlformats.org/officeDocument/2006/relationships/hyperlink" Target="mailto:harish.hrds@gmail.com" TargetMode="External"/><Relationship Id="rId29" Type="http://schemas.openxmlformats.org/officeDocument/2006/relationships/hyperlink" Target="mailto:nitin.441@gmail.com" TargetMode="External"/><Relationship Id="rId1" Type="http://schemas.openxmlformats.org/officeDocument/2006/relationships/hyperlink" Target="mailto:thampichittanattu@gmail.com" TargetMode="External"/><Relationship Id="rId6" Type="http://schemas.openxmlformats.org/officeDocument/2006/relationships/hyperlink" Target="mailto:sheksonva@gmail.com" TargetMode="External"/><Relationship Id="rId11" Type="http://schemas.openxmlformats.org/officeDocument/2006/relationships/hyperlink" Target="mailto:rubyvn427@gmail.com" TargetMode="External"/><Relationship Id="rId24" Type="http://schemas.openxmlformats.org/officeDocument/2006/relationships/hyperlink" Target="mailto:pauljoseph.joe@gmail.com" TargetMode="External"/><Relationship Id="rId32" Type="http://schemas.openxmlformats.org/officeDocument/2006/relationships/hyperlink" Target="mailto:itsmeravanan@gmail.com" TargetMode="External"/><Relationship Id="rId37" Type="http://schemas.openxmlformats.org/officeDocument/2006/relationships/hyperlink" Target="mailto:rakhimol180@gmail.com" TargetMode="External"/><Relationship Id="rId5" Type="http://schemas.openxmlformats.org/officeDocument/2006/relationships/hyperlink" Target="mailto:nishadkallariparambu@gmail.com" TargetMode="External"/><Relationship Id="rId15" Type="http://schemas.openxmlformats.org/officeDocument/2006/relationships/hyperlink" Target="mailto:jubinalex84@gmail.com" TargetMode="External"/><Relationship Id="rId23" Type="http://schemas.openxmlformats.org/officeDocument/2006/relationships/hyperlink" Target="mailto:mohammedijasonline@gmail.com" TargetMode="External"/><Relationship Id="rId28" Type="http://schemas.openxmlformats.org/officeDocument/2006/relationships/hyperlink" Target="mailto:syamkumar.nair@gmail.com" TargetMode="External"/><Relationship Id="rId36" Type="http://schemas.openxmlformats.org/officeDocument/2006/relationships/hyperlink" Target="mailto:sreejiswaroop@gmail.com" TargetMode="External"/><Relationship Id="rId10" Type="http://schemas.openxmlformats.org/officeDocument/2006/relationships/hyperlink" Target="mailto:athuldas.a@gmail.com" TargetMode="External"/><Relationship Id="rId19" Type="http://schemas.openxmlformats.org/officeDocument/2006/relationships/hyperlink" Target="mailto:vinuanishviswam@gmail.com" TargetMode="External"/><Relationship Id="rId31" Type="http://schemas.openxmlformats.org/officeDocument/2006/relationships/hyperlink" Target="mailto:venugopal.narendran@gmail.com" TargetMode="External"/><Relationship Id="rId4" Type="http://schemas.openxmlformats.org/officeDocument/2006/relationships/hyperlink" Target="mailto:shijuthomas601@gmail.com" TargetMode="External"/><Relationship Id="rId9" Type="http://schemas.openxmlformats.org/officeDocument/2006/relationships/hyperlink" Target="mailto:renjithpr62@gmail.com" TargetMode="External"/><Relationship Id="rId14" Type="http://schemas.openxmlformats.org/officeDocument/2006/relationships/hyperlink" Target="mailto:tom90varghese@gmail.com" TargetMode="External"/><Relationship Id="rId22" Type="http://schemas.openxmlformats.org/officeDocument/2006/relationships/hyperlink" Target="mailto:ambilyrajesh05@gmail.com" TargetMode="External"/><Relationship Id="rId27" Type="http://schemas.openxmlformats.org/officeDocument/2006/relationships/hyperlink" Target="mailto:rahulmooloor@gmail.com" TargetMode="External"/><Relationship Id="rId30" Type="http://schemas.openxmlformats.org/officeDocument/2006/relationships/hyperlink" Target="mailto:jestin14@gmail.com" TargetMode="External"/><Relationship Id="rId35" Type="http://schemas.openxmlformats.org/officeDocument/2006/relationships/hyperlink" Target="mailto:salma.rony0@gmail.com" TargetMode="External"/><Relationship Id="rId8" Type="http://schemas.openxmlformats.org/officeDocument/2006/relationships/hyperlink" Target="mailto:sreejithharisree@gmail.com" TargetMode="External"/><Relationship Id="rId3" Type="http://schemas.openxmlformats.org/officeDocument/2006/relationships/hyperlink" Target="mailto:ratheesh86p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79"/>
  <sheetViews>
    <sheetView tabSelected="1" workbookViewId="0">
      <selection activeCell="E185" sqref="E185"/>
    </sheetView>
  </sheetViews>
  <sheetFormatPr defaultColWidth="9.125" defaultRowHeight="15" x14ac:dyDescent="0.25"/>
  <cols>
    <col min="1" max="1" width="12.125" style="4" bestFit="1" customWidth="1"/>
    <col min="2" max="3" width="17.25" style="18" customWidth="1"/>
    <col min="4" max="4" width="15.25" style="18" customWidth="1"/>
    <col min="5" max="5" width="26.125" style="18" customWidth="1"/>
    <col min="6" max="6" width="9.125" style="4"/>
    <col min="7" max="7" width="29.75" style="47" customWidth="1"/>
    <col min="8" max="8" width="12.375" style="4" customWidth="1"/>
    <col min="9" max="9" width="13.625" style="4" customWidth="1"/>
    <col min="10" max="10" width="18.375" style="47" customWidth="1"/>
    <col min="11" max="11" width="37" style="4" customWidth="1"/>
    <col min="12" max="12" width="19.375" style="4" customWidth="1"/>
    <col min="13" max="13" width="13.125" style="4" customWidth="1"/>
    <col min="14" max="14" width="24.875" style="49" customWidth="1"/>
    <col min="15" max="16384" width="9.125" style="4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8" t="s">
        <v>900</v>
      </c>
    </row>
    <row r="2" spans="1:14" ht="45.75" hidden="1" customHeight="1" thickBot="1" x14ac:dyDescent="0.3">
      <c r="A2" s="5" t="s">
        <v>13</v>
      </c>
      <c r="B2" s="6" t="s">
        <v>14</v>
      </c>
      <c r="C2" s="6" t="s">
        <v>15</v>
      </c>
      <c r="D2" s="1" t="s">
        <v>16</v>
      </c>
      <c r="E2" s="6" t="s">
        <v>17</v>
      </c>
      <c r="F2" s="1" t="s">
        <v>18</v>
      </c>
      <c r="G2" s="3" t="s">
        <v>19</v>
      </c>
      <c r="H2" s="1"/>
      <c r="I2" s="1"/>
      <c r="J2" s="7" t="s">
        <v>20</v>
      </c>
      <c r="K2" s="51" t="s">
        <v>894</v>
      </c>
      <c r="L2" s="50" t="s">
        <v>21</v>
      </c>
      <c r="M2" s="1" t="s">
        <v>889</v>
      </c>
      <c r="N2" s="21">
        <v>42379</v>
      </c>
    </row>
    <row r="3" spans="1:14" ht="30.75" hidden="1" customHeight="1" thickBot="1" x14ac:dyDescent="0.3">
      <c r="A3" s="5" t="s">
        <v>22</v>
      </c>
      <c r="B3" s="10" t="s">
        <v>23</v>
      </c>
      <c r="C3" s="2"/>
      <c r="D3" s="10" t="s">
        <v>24</v>
      </c>
      <c r="E3" s="10" t="s">
        <v>25</v>
      </c>
      <c r="F3" s="1" t="s">
        <v>18</v>
      </c>
      <c r="G3" s="3" t="s">
        <v>26</v>
      </c>
      <c r="H3" s="1"/>
      <c r="I3" s="1"/>
      <c r="J3" s="7" t="s">
        <v>27</v>
      </c>
      <c r="K3" s="51" t="s">
        <v>894</v>
      </c>
      <c r="L3" s="50" t="s">
        <v>21</v>
      </c>
      <c r="M3" s="1" t="s">
        <v>889</v>
      </c>
      <c r="N3" s="21">
        <v>42682</v>
      </c>
    </row>
    <row r="4" spans="1:14" ht="30" hidden="1" customHeight="1" thickBot="1" x14ac:dyDescent="0.25">
      <c r="A4" s="5" t="s">
        <v>28</v>
      </c>
      <c r="B4" s="12" t="s">
        <v>29</v>
      </c>
      <c r="C4" s="2"/>
      <c r="D4" s="12" t="s">
        <v>30</v>
      </c>
      <c r="E4" s="12" t="s">
        <v>31</v>
      </c>
      <c r="F4" s="1" t="s">
        <v>32</v>
      </c>
      <c r="G4" s="3" t="s">
        <v>33</v>
      </c>
      <c r="H4" s="1"/>
      <c r="I4" s="1"/>
      <c r="J4" s="7" t="s">
        <v>34</v>
      </c>
      <c r="K4" s="50" t="s">
        <v>895</v>
      </c>
      <c r="L4" s="50" t="s">
        <v>892</v>
      </c>
      <c r="M4" s="1" t="s">
        <v>889</v>
      </c>
      <c r="N4" s="21">
        <v>42711</v>
      </c>
    </row>
    <row r="5" spans="1:14" ht="45.75" hidden="1" customHeight="1" thickBot="1" x14ac:dyDescent="0.3">
      <c r="A5" s="5" t="s">
        <v>35</v>
      </c>
      <c r="B5" s="12" t="s">
        <v>36</v>
      </c>
      <c r="C5" s="2"/>
      <c r="D5" s="12" t="s">
        <v>37</v>
      </c>
      <c r="E5" s="12" t="s">
        <v>38</v>
      </c>
      <c r="F5" s="1" t="s">
        <v>18</v>
      </c>
      <c r="G5" s="3" t="s">
        <v>39</v>
      </c>
      <c r="H5" s="1"/>
      <c r="I5" s="1"/>
      <c r="J5" s="7"/>
      <c r="K5" s="51" t="s">
        <v>896</v>
      </c>
      <c r="L5" s="52"/>
      <c r="M5" s="1" t="s">
        <v>889</v>
      </c>
      <c r="N5" s="21">
        <v>42309</v>
      </c>
    </row>
    <row r="6" spans="1:14" ht="30" hidden="1" customHeight="1" thickBot="1" x14ac:dyDescent="0.25">
      <c r="A6" s="5" t="s">
        <v>41</v>
      </c>
      <c r="B6" s="12" t="s">
        <v>42</v>
      </c>
      <c r="C6" s="2"/>
      <c r="D6" s="12" t="s">
        <v>43</v>
      </c>
      <c r="E6" s="12" t="s">
        <v>44</v>
      </c>
      <c r="F6" s="1" t="s">
        <v>18</v>
      </c>
      <c r="G6" s="3" t="s">
        <v>45</v>
      </c>
      <c r="H6" s="1"/>
      <c r="I6" s="1"/>
      <c r="J6" s="7"/>
      <c r="K6" s="50" t="s">
        <v>897</v>
      </c>
      <c r="L6" s="50" t="s">
        <v>890</v>
      </c>
      <c r="M6" s="1" t="s">
        <v>889</v>
      </c>
      <c r="N6" s="21">
        <v>42310</v>
      </c>
    </row>
    <row r="7" spans="1:14" ht="30.75" hidden="1" customHeight="1" thickBot="1" x14ac:dyDescent="0.3">
      <c r="A7" s="14" t="s">
        <v>46</v>
      </c>
      <c r="B7" s="6" t="s">
        <v>47</v>
      </c>
      <c r="C7" s="6" t="s">
        <v>24</v>
      </c>
      <c r="D7" s="2" t="s">
        <v>48</v>
      </c>
      <c r="E7" s="6" t="s">
        <v>49</v>
      </c>
      <c r="F7" s="1" t="s">
        <v>32</v>
      </c>
      <c r="G7" s="3" t="s">
        <v>50</v>
      </c>
      <c r="H7" s="1"/>
      <c r="I7" s="1"/>
      <c r="J7" s="7"/>
      <c r="K7" s="51" t="s">
        <v>898</v>
      </c>
      <c r="L7" s="50" t="s">
        <v>890</v>
      </c>
      <c r="M7" s="1" t="s">
        <v>889</v>
      </c>
      <c r="N7" s="21">
        <v>42311</v>
      </c>
    </row>
    <row r="8" spans="1:14" ht="45" hidden="1" x14ac:dyDescent="0.25">
      <c r="A8" s="5" t="s">
        <v>51</v>
      </c>
      <c r="B8" s="10" t="s">
        <v>52</v>
      </c>
      <c r="C8" s="10" t="s">
        <v>53</v>
      </c>
      <c r="D8" s="2" t="s">
        <v>54</v>
      </c>
      <c r="E8" s="10" t="s">
        <v>55</v>
      </c>
      <c r="F8" s="1" t="s">
        <v>18</v>
      </c>
      <c r="G8" s="3" t="s">
        <v>56</v>
      </c>
      <c r="H8" s="1"/>
      <c r="I8" s="1"/>
      <c r="J8" s="7"/>
      <c r="K8" s="50" t="s">
        <v>899</v>
      </c>
      <c r="L8" s="50" t="s">
        <v>890</v>
      </c>
      <c r="M8" s="1" t="s">
        <v>889</v>
      </c>
      <c r="N8" s="21">
        <v>42312</v>
      </c>
    </row>
    <row r="9" spans="1:14" ht="30" hidden="1" x14ac:dyDescent="0.25">
      <c r="A9" s="5" t="s">
        <v>57</v>
      </c>
      <c r="B9" s="12" t="s">
        <v>58</v>
      </c>
      <c r="C9" s="2"/>
      <c r="D9" s="12" t="s">
        <v>59</v>
      </c>
      <c r="E9" s="12" t="s">
        <v>60</v>
      </c>
      <c r="F9" s="1" t="s">
        <v>32</v>
      </c>
      <c r="G9" s="3" t="s">
        <v>61</v>
      </c>
      <c r="H9" s="1"/>
      <c r="I9" s="1"/>
      <c r="J9" s="7"/>
      <c r="K9" s="50" t="s">
        <v>899</v>
      </c>
      <c r="L9" s="50" t="s">
        <v>890</v>
      </c>
      <c r="M9" s="1" t="s">
        <v>889</v>
      </c>
      <c r="N9" s="21">
        <v>42313</v>
      </c>
    </row>
    <row r="10" spans="1:14" s="17" customFormat="1" ht="30.75" hidden="1" customHeight="1" thickBot="1" x14ac:dyDescent="0.3">
      <c r="A10" s="5" t="s">
        <v>62</v>
      </c>
      <c r="B10" s="10" t="s">
        <v>63</v>
      </c>
      <c r="C10" s="10" t="s">
        <v>64</v>
      </c>
      <c r="D10" s="2" t="s">
        <v>65</v>
      </c>
      <c r="E10" s="10" t="s">
        <v>66</v>
      </c>
      <c r="F10" s="1" t="s">
        <v>18</v>
      </c>
      <c r="G10" s="3" t="s">
        <v>67</v>
      </c>
      <c r="H10" s="1"/>
      <c r="I10" s="1"/>
      <c r="J10" s="16" t="s">
        <v>68</v>
      </c>
      <c r="K10" s="50" t="s">
        <v>901</v>
      </c>
      <c r="L10" s="51" t="s">
        <v>69</v>
      </c>
      <c r="M10" s="1" t="s">
        <v>889</v>
      </c>
      <c r="N10" s="21">
        <v>42314</v>
      </c>
    </row>
    <row r="11" spans="1:14" ht="45" hidden="1" customHeight="1" x14ac:dyDescent="0.25">
      <c r="A11" s="5" t="s">
        <v>70</v>
      </c>
      <c r="B11" s="12" t="s">
        <v>71</v>
      </c>
      <c r="C11" s="12"/>
      <c r="D11" s="12" t="s">
        <v>72</v>
      </c>
      <c r="E11" s="12" t="s">
        <v>73</v>
      </c>
      <c r="F11" s="1" t="s">
        <v>32</v>
      </c>
      <c r="G11" s="3" t="s">
        <v>74</v>
      </c>
      <c r="H11" s="1"/>
      <c r="I11" s="1"/>
      <c r="J11" s="7"/>
      <c r="K11" s="50" t="s">
        <v>902</v>
      </c>
      <c r="L11" s="50" t="s">
        <v>890</v>
      </c>
      <c r="M11" s="1" t="s">
        <v>889</v>
      </c>
      <c r="N11" s="21">
        <v>42315</v>
      </c>
    </row>
    <row r="12" spans="1:14" s="18" customFormat="1" ht="30" hidden="1" customHeight="1" x14ac:dyDescent="0.25">
      <c r="A12" s="5" t="s">
        <v>75</v>
      </c>
      <c r="B12" s="12" t="s">
        <v>76</v>
      </c>
      <c r="C12" s="2"/>
      <c r="D12" s="12" t="s">
        <v>77</v>
      </c>
      <c r="E12" s="12" t="s">
        <v>78</v>
      </c>
      <c r="F12" s="1" t="s">
        <v>18</v>
      </c>
      <c r="G12" s="3" t="s">
        <v>79</v>
      </c>
      <c r="H12" s="1"/>
      <c r="I12" s="1"/>
      <c r="J12" s="7" t="s">
        <v>80</v>
      </c>
      <c r="K12" s="50" t="s">
        <v>902</v>
      </c>
      <c r="L12" s="50" t="s">
        <v>21</v>
      </c>
      <c r="M12" s="1" t="s">
        <v>889</v>
      </c>
      <c r="N12" s="21">
        <v>42316</v>
      </c>
    </row>
    <row r="13" spans="1:14" s="18" customFormat="1" ht="45.75" hidden="1" customHeight="1" thickBot="1" x14ac:dyDescent="0.3">
      <c r="A13" s="5" t="s">
        <v>81</v>
      </c>
      <c r="B13" s="6" t="s">
        <v>82</v>
      </c>
      <c r="C13" s="2"/>
      <c r="D13" s="6" t="s">
        <v>83</v>
      </c>
      <c r="E13" s="6" t="s">
        <v>84</v>
      </c>
      <c r="F13" s="1" t="s">
        <v>18</v>
      </c>
      <c r="G13" s="3" t="s">
        <v>85</v>
      </c>
      <c r="H13" s="1" t="s">
        <v>86</v>
      </c>
      <c r="I13" s="1"/>
      <c r="J13" s="7"/>
      <c r="K13" s="50" t="s">
        <v>903</v>
      </c>
      <c r="L13" s="51" t="s">
        <v>69</v>
      </c>
      <c r="M13" s="1" t="s">
        <v>889</v>
      </c>
      <c r="N13" s="21">
        <v>42317</v>
      </c>
    </row>
    <row r="14" spans="1:14" ht="45" hidden="1" customHeight="1" x14ac:dyDescent="0.25">
      <c r="A14" s="5" t="s">
        <v>87</v>
      </c>
      <c r="B14" s="6" t="s">
        <v>88</v>
      </c>
      <c r="C14" s="2"/>
      <c r="D14" s="6" t="s">
        <v>89</v>
      </c>
      <c r="E14" s="6" t="s">
        <v>90</v>
      </c>
      <c r="F14" s="1" t="s">
        <v>18</v>
      </c>
      <c r="G14" s="3" t="s">
        <v>91</v>
      </c>
      <c r="H14" s="1"/>
      <c r="I14" s="1"/>
      <c r="J14" s="7" t="s">
        <v>92</v>
      </c>
      <c r="K14" s="50" t="s">
        <v>904</v>
      </c>
      <c r="L14" s="50" t="s">
        <v>93</v>
      </c>
      <c r="M14" s="1" t="s">
        <v>889</v>
      </c>
      <c r="N14" s="21">
        <v>42318</v>
      </c>
    </row>
    <row r="15" spans="1:14" ht="60" hidden="1" customHeight="1" x14ac:dyDescent="0.25">
      <c r="A15" s="5" t="s">
        <v>94</v>
      </c>
      <c r="B15" s="12" t="s">
        <v>95</v>
      </c>
      <c r="C15" s="2"/>
      <c r="D15" s="12" t="s">
        <v>96</v>
      </c>
      <c r="E15" s="12" t="s">
        <v>97</v>
      </c>
      <c r="F15" s="1" t="s">
        <v>18</v>
      </c>
      <c r="G15" s="3" t="s">
        <v>98</v>
      </c>
      <c r="H15" s="1"/>
      <c r="I15" s="1"/>
      <c r="J15" s="7"/>
      <c r="K15" s="50" t="s">
        <v>904</v>
      </c>
      <c r="L15" s="50" t="s">
        <v>93</v>
      </c>
      <c r="M15" s="1" t="s">
        <v>889</v>
      </c>
      <c r="N15" s="21">
        <v>42319</v>
      </c>
    </row>
    <row r="16" spans="1:14" ht="30" hidden="1" customHeight="1" x14ac:dyDescent="0.25">
      <c r="A16" s="5" t="s">
        <v>99</v>
      </c>
      <c r="B16" s="12" t="s">
        <v>100</v>
      </c>
      <c r="C16" s="2"/>
      <c r="D16" s="12" t="s">
        <v>101</v>
      </c>
      <c r="E16" s="12" t="s">
        <v>102</v>
      </c>
      <c r="F16" s="1" t="s">
        <v>18</v>
      </c>
      <c r="G16" s="3" t="s">
        <v>103</v>
      </c>
      <c r="H16" s="1"/>
      <c r="I16" s="1"/>
      <c r="J16" s="7"/>
      <c r="K16" s="50" t="s">
        <v>904</v>
      </c>
      <c r="L16" s="50" t="s">
        <v>93</v>
      </c>
      <c r="M16" s="1" t="s">
        <v>889</v>
      </c>
      <c r="N16" s="21">
        <v>42320</v>
      </c>
    </row>
    <row r="17" spans="1:14" ht="45" hidden="1" customHeight="1" x14ac:dyDescent="0.25">
      <c r="A17" s="5" t="s">
        <v>104</v>
      </c>
      <c r="B17" s="10" t="s">
        <v>52</v>
      </c>
      <c r="C17" s="2"/>
      <c r="D17" s="10" t="s">
        <v>105</v>
      </c>
      <c r="E17" s="10" t="s">
        <v>106</v>
      </c>
      <c r="F17" s="1" t="s">
        <v>18</v>
      </c>
      <c r="G17" s="3" t="s">
        <v>107</v>
      </c>
      <c r="H17" s="1"/>
      <c r="I17" s="1"/>
      <c r="J17" s="7"/>
      <c r="K17" s="50" t="s">
        <v>905</v>
      </c>
      <c r="L17" s="50" t="s">
        <v>93</v>
      </c>
      <c r="M17" s="1" t="s">
        <v>889</v>
      </c>
      <c r="N17" s="21">
        <v>42321</v>
      </c>
    </row>
    <row r="18" spans="1:14" ht="60" hidden="1" customHeight="1" thickBot="1" x14ac:dyDescent="0.3">
      <c r="A18" s="5" t="s">
        <v>108</v>
      </c>
      <c r="B18" s="12" t="s">
        <v>109</v>
      </c>
      <c r="C18" s="2"/>
      <c r="D18" s="12" t="s">
        <v>110</v>
      </c>
      <c r="E18" s="12" t="s">
        <v>111</v>
      </c>
      <c r="F18" s="1" t="s">
        <v>32</v>
      </c>
      <c r="G18" s="3" t="s">
        <v>112</v>
      </c>
      <c r="H18" s="1"/>
      <c r="I18" s="1"/>
      <c r="J18" s="7"/>
      <c r="K18" s="51" t="s">
        <v>906</v>
      </c>
      <c r="L18" s="50" t="s">
        <v>93</v>
      </c>
      <c r="M18" s="1" t="s">
        <v>889</v>
      </c>
      <c r="N18" s="21">
        <v>42322</v>
      </c>
    </row>
    <row r="19" spans="1:14" ht="45" hidden="1" customHeight="1" x14ac:dyDescent="0.25">
      <c r="A19" s="5" t="s">
        <v>113</v>
      </c>
      <c r="B19" s="12" t="s">
        <v>114</v>
      </c>
      <c r="C19" s="2"/>
      <c r="D19" s="12" t="s">
        <v>115</v>
      </c>
      <c r="E19" s="12" t="s">
        <v>116</v>
      </c>
      <c r="F19" s="1" t="s">
        <v>32</v>
      </c>
      <c r="G19" s="3" t="s">
        <v>117</v>
      </c>
      <c r="H19" s="1"/>
      <c r="I19" s="1"/>
      <c r="J19" s="7"/>
      <c r="K19" s="50" t="s">
        <v>907</v>
      </c>
      <c r="L19" s="50" t="s">
        <v>891</v>
      </c>
      <c r="M19" s="1" t="s">
        <v>889</v>
      </c>
      <c r="N19" s="21">
        <v>42323</v>
      </c>
    </row>
    <row r="20" spans="1:14" ht="30" hidden="1" customHeight="1" x14ac:dyDescent="0.25">
      <c r="A20" s="5" t="s">
        <v>118</v>
      </c>
      <c r="B20" s="12" t="s">
        <v>119</v>
      </c>
      <c r="C20" s="12" t="s">
        <v>24</v>
      </c>
      <c r="D20" s="2" t="s">
        <v>16</v>
      </c>
      <c r="E20" s="12" t="s">
        <v>120</v>
      </c>
      <c r="F20" s="1" t="s">
        <v>32</v>
      </c>
      <c r="G20" s="3" t="s">
        <v>121</v>
      </c>
      <c r="H20" s="1"/>
      <c r="I20" s="1"/>
      <c r="J20" s="7"/>
      <c r="K20" s="50" t="s">
        <v>907</v>
      </c>
      <c r="L20" s="50" t="s">
        <v>890</v>
      </c>
      <c r="M20" s="1" t="s">
        <v>889</v>
      </c>
      <c r="N20" s="21">
        <v>42324</v>
      </c>
    </row>
    <row r="21" spans="1:14" ht="60" hidden="1" customHeight="1" x14ac:dyDescent="0.25">
      <c r="A21" s="5" t="s">
        <v>122</v>
      </c>
      <c r="B21" s="12" t="s">
        <v>123</v>
      </c>
      <c r="C21" s="2"/>
      <c r="D21" s="12" t="s">
        <v>65</v>
      </c>
      <c r="E21" s="12" t="s">
        <v>124</v>
      </c>
      <c r="F21" s="1" t="s">
        <v>18</v>
      </c>
      <c r="G21" s="3" t="s">
        <v>125</v>
      </c>
      <c r="H21" s="1"/>
      <c r="I21" s="1"/>
      <c r="J21" s="7" t="s">
        <v>126</v>
      </c>
      <c r="K21" s="50" t="s">
        <v>907</v>
      </c>
      <c r="L21" s="50" t="s">
        <v>893</v>
      </c>
      <c r="M21" s="1" t="s">
        <v>889</v>
      </c>
      <c r="N21" s="21">
        <v>42325</v>
      </c>
    </row>
    <row r="22" spans="1:14" s="18" customFormat="1" ht="30" hidden="1" customHeight="1" x14ac:dyDescent="0.25">
      <c r="A22" s="5" t="s">
        <v>127</v>
      </c>
      <c r="B22" s="12" t="s">
        <v>128</v>
      </c>
      <c r="C22" s="12" t="s">
        <v>15</v>
      </c>
      <c r="D22" s="2" t="s">
        <v>65</v>
      </c>
      <c r="E22" s="12" t="s">
        <v>129</v>
      </c>
      <c r="F22" s="1" t="s">
        <v>18</v>
      </c>
      <c r="G22" s="3" t="s">
        <v>130</v>
      </c>
      <c r="H22" s="1"/>
      <c r="I22" s="1"/>
      <c r="J22" s="7"/>
      <c r="K22" s="50" t="s">
        <v>908</v>
      </c>
      <c r="L22" s="50" t="s">
        <v>891</v>
      </c>
      <c r="M22" s="1" t="s">
        <v>889</v>
      </c>
      <c r="N22" s="21">
        <v>42326</v>
      </c>
    </row>
    <row r="23" spans="1:14" ht="45" hidden="1" customHeight="1" x14ac:dyDescent="0.25">
      <c r="A23" s="19" t="s">
        <v>131</v>
      </c>
      <c r="B23" s="20" t="s">
        <v>132</v>
      </c>
      <c r="C23" s="2"/>
      <c r="D23" s="20" t="s">
        <v>133</v>
      </c>
      <c r="E23" s="20" t="s">
        <v>134</v>
      </c>
      <c r="F23" s="1" t="s">
        <v>18</v>
      </c>
      <c r="G23" s="3" t="s">
        <v>135</v>
      </c>
      <c r="H23" s="1"/>
      <c r="I23" s="1"/>
      <c r="J23" s="7"/>
      <c r="K23" s="50" t="s">
        <v>909</v>
      </c>
      <c r="L23" s="50" t="s">
        <v>891</v>
      </c>
      <c r="M23" s="1" t="s">
        <v>889</v>
      </c>
      <c r="N23" s="21">
        <v>42327</v>
      </c>
    </row>
    <row r="24" spans="1:14" ht="30" hidden="1" customHeight="1" x14ac:dyDescent="0.25">
      <c r="A24" s="5" t="s">
        <v>136</v>
      </c>
      <c r="B24" s="12" t="s">
        <v>137</v>
      </c>
      <c r="C24" s="12" t="s">
        <v>24</v>
      </c>
      <c r="D24" s="2" t="s">
        <v>16</v>
      </c>
      <c r="E24" s="12" t="s">
        <v>138</v>
      </c>
      <c r="F24" s="1" t="s">
        <v>32</v>
      </c>
      <c r="G24" s="3" t="s">
        <v>139</v>
      </c>
      <c r="H24" s="1"/>
      <c r="I24" s="1"/>
      <c r="J24" s="7"/>
      <c r="K24" s="50" t="s">
        <v>910</v>
      </c>
      <c r="L24" s="50" t="s">
        <v>891</v>
      </c>
      <c r="M24" s="1" t="s">
        <v>889</v>
      </c>
      <c r="N24" s="21">
        <v>42328</v>
      </c>
    </row>
    <row r="25" spans="1:14" ht="45" hidden="1" customHeight="1" x14ac:dyDescent="0.25">
      <c r="A25" s="5" t="s">
        <v>140</v>
      </c>
      <c r="B25" s="6" t="s">
        <v>141</v>
      </c>
      <c r="C25" s="6" t="s">
        <v>24</v>
      </c>
      <c r="D25" s="2" t="s">
        <v>16</v>
      </c>
      <c r="E25" s="6" t="s">
        <v>142</v>
      </c>
      <c r="F25" s="1" t="s">
        <v>32</v>
      </c>
      <c r="G25" s="3" t="s">
        <v>143</v>
      </c>
      <c r="H25" s="1"/>
      <c r="I25" s="1"/>
      <c r="J25" s="7"/>
      <c r="K25" s="50" t="s">
        <v>910</v>
      </c>
      <c r="L25" s="50" t="s">
        <v>891</v>
      </c>
      <c r="M25" s="1" t="s">
        <v>889</v>
      </c>
      <c r="N25" s="21">
        <v>42329</v>
      </c>
    </row>
    <row r="26" spans="1:14" ht="30" hidden="1" customHeight="1" x14ac:dyDescent="0.25">
      <c r="A26" s="5" t="s">
        <v>144</v>
      </c>
      <c r="B26" s="12" t="s">
        <v>145</v>
      </c>
      <c r="C26" s="12" t="s">
        <v>64</v>
      </c>
      <c r="D26" s="2" t="s">
        <v>146</v>
      </c>
      <c r="E26" s="12" t="s">
        <v>147</v>
      </c>
      <c r="F26" s="1" t="s">
        <v>32</v>
      </c>
      <c r="G26" s="3" t="s">
        <v>148</v>
      </c>
      <c r="H26" s="1"/>
      <c r="I26" s="1"/>
      <c r="J26" s="7"/>
      <c r="K26" s="50" t="s">
        <v>910</v>
      </c>
      <c r="L26" s="8"/>
      <c r="M26" s="1" t="s">
        <v>889</v>
      </c>
      <c r="N26" s="21">
        <v>42330</v>
      </c>
    </row>
    <row r="27" spans="1:14" ht="30" hidden="1" customHeight="1" x14ac:dyDescent="0.25">
      <c r="A27" s="5" t="s">
        <v>149</v>
      </c>
      <c r="B27" s="12" t="s">
        <v>150</v>
      </c>
      <c r="C27" s="2" t="s">
        <v>24</v>
      </c>
      <c r="D27" s="2" t="s">
        <v>65</v>
      </c>
      <c r="E27" s="12" t="s">
        <v>151</v>
      </c>
      <c r="F27" s="1" t="s">
        <v>32</v>
      </c>
      <c r="G27" s="3" t="s">
        <v>152</v>
      </c>
      <c r="H27" s="1"/>
      <c r="I27" s="1"/>
      <c r="J27" s="7"/>
      <c r="K27" s="50" t="s">
        <v>910</v>
      </c>
      <c r="L27" s="50" t="s">
        <v>891</v>
      </c>
      <c r="M27" s="1" t="s">
        <v>889</v>
      </c>
      <c r="N27" s="21">
        <v>42331</v>
      </c>
    </row>
    <row r="28" spans="1:14" ht="45" hidden="1" customHeight="1" x14ac:dyDescent="0.25">
      <c r="A28" s="5" t="s">
        <v>153</v>
      </c>
      <c r="B28" s="6" t="s">
        <v>154</v>
      </c>
      <c r="C28" s="2"/>
      <c r="D28" s="6" t="s">
        <v>155</v>
      </c>
      <c r="E28" s="6" t="s">
        <v>156</v>
      </c>
      <c r="F28" s="1" t="s">
        <v>32</v>
      </c>
      <c r="G28" s="3" t="s">
        <v>157</v>
      </c>
      <c r="H28" s="1"/>
      <c r="I28" s="1"/>
      <c r="J28" s="7"/>
      <c r="K28" s="50" t="s">
        <v>910</v>
      </c>
      <c r="L28" s="50" t="s">
        <v>891</v>
      </c>
      <c r="M28" s="1" t="s">
        <v>889</v>
      </c>
      <c r="N28" s="21">
        <v>42332</v>
      </c>
    </row>
    <row r="29" spans="1:14" ht="45" hidden="1" customHeight="1" x14ac:dyDescent="0.25">
      <c r="A29" s="5" t="s">
        <v>158</v>
      </c>
      <c r="B29" s="6" t="s">
        <v>159</v>
      </c>
      <c r="C29" s="6" t="s">
        <v>65</v>
      </c>
      <c r="D29" s="2" t="s">
        <v>24</v>
      </c>
      <c r="E29" s="6" t="s">
        <v>160</v>
      </c>
      <c r="F29" s="1" t="s">
        <v>18</v>
      </c>
      <c r="G29" s="3" t="s">
        <v>161</v>
      </c>
      <c r="H29" s="1"/>
      <c r="I29" s="1"/>
      <c r="J29" s="7"/>
      <c r="K29" s="50" t="s">
        <v>910</v>
      </c>
      <c r="L29" s="50" t="s">
        <v>891</v>
      </c>
      <c r="M29" s="1" t="s">
        <v>889</v>
      </c>
      <c r="N29" s="21">
        <v>42333</v>
      </c>
    </row>
    <row r="30" spans="1:14" ht="30" hidden="1" customHeight="1" x14ac:dyDescent="0.25">
      <c r="A30" s="5" t="s">
        <v>162</v>
      </c>
      <c r="B30" s="6" t="s">
        <v>163</v>
      </c>
      <c r="C30" s="6" t="s">
        <v>64</v>
      </c>
      <c r="D30" s="2" t="s">
        <v>43</v>
      </c>
      <c r="E30" s="6" t="s">
        <v>164</v>
      </c>
      <c r="F30" s="1" t="s">
        <v>32</v>
      </c>
      <c r="G30" s="3" t="s">
        <v>165</v>
      </c>
      <c r="H30" s="1"/>
      <c r="I30" s="1"/>
      <c r="J30" s="7"/>
      <c r="K30" s="50" t="s">
        <v>910</v>
      </c>
      <c r="L30" s="50" t="s">
        <v>891</v>
      </c>
      <c r="M30" s="1" t="s">
        <v>889</v>
      </c>
      <c r="N30" s="21">
        <v>42334</v>
      </c>
    </row>
    <row r="31" spans="1:14" ht="30" hidden="1" customHeight="1" x14ac:dyDescent="0.25">
      <c r="A31" s="5" t="s">
        <v>166</v>
      </c>
      <c r="B31" s="6" t="s">
        <v>167</v>
      </c>
      <c r="C31" s="2" t="s">
        <v>65</v>
      </c>
      <c r="D31" s="2" t="s">
        <v>43</v>
      </c>
      <c r="E31" s="6" t="s">
        <v>168</v>
      </c>
      <c r="F31" s="1" t="s">
        <v>32</v>
      </c>
      <c r="G31" s="3" t="s">
        <v>169</v>
      </c>
      <c r="H31" s="1"/>
      <c r="I31" s="1"/>
      <c r="J31" s="7"/>
      <c r="K31" s="50" t="s">
        <v>910</v>
      </c>
      <c r="L31" s="8" t="s">
        <v>93</v>
      </c>
      <c r="M31" s="1" t="s">
        <v>889</v>
      </c>
      <c r="N31" s="21">
        <v>42335</v>
      </c>
    </row>
    <row r="32" spans="1:14" ht="30" hidden="1" customHeight="1" x14ac:dyDescent="0.25">
      <c r="A32" s="5" t="s">
        <v>170</v>
      </c>
      <c r="B32" s="6" t="s">
        <v>171</v>
      </c>
      <c r="C32" s="2"/>
      <c r="D32" s="6" t="s">
        <v>172</v>
      </c>
      <c r="E32" s="6" t="s">
        <v>173</v>
      </c>
      <c r="F32" s="1" t="s">
        <v>32</v>
      </c>
      <c r="G32" s="3" t="s">
        <v>174</v>
      </c>
      <c r="H32" s="1"/>
      <c r="I32" s="1"/>
      <c r="J32" s="7"/>
      <c r="K32" s="50" t="s">
        <v>910</v>
      </c>
      <c r="L32" s="8" t="s">
        <v>93</v>
      </c>
      <c r="M32" s="1" t="s">
        <v>889</v>
      </c>
      <c r="N32" s="21">
        <v>42336</v>
      </c>
    </row>
    <row r="33" spans="1:14" ht="45" hidden="1" customHeight="1" x14ac:dyDescent="0.25">
      <c r="A33" s="5" t="s">
        <v>175</v>
      </c>
      <c r="B33" s="10" t="s">
        <v>176</v>
      </c>
      <c r="C33" s="2"/>
      <c r="D33" s="10" t="s">
        <v>177</v>
      </c>
      <c r="E33" s="10" t="s">
        <v>178</v>
      </c>
      <c r="F33" s="1" t="s">
        <v>32</v>
      </c>
      <c r="G33" s="3" t="s">
        <v>179</v>
      </c>
      <c r="H33" s="1"/>
      <c r="I33" s="1"/>
      <c r="J33" s="7"/>
      <c r="K33" s="50" t="s">
        <v>910</v>
      </c>
      <c r="L33" s="50" t="s">
        <v>891</v>
      </c>
      <c r="M33" s="1" t="s">
        <v>889</v>
      </c>
      <c r="N33" s="21">
        <v>42337</v>
      </c>
    </row>
    <row r="34" spans="1:14" s="17" customFormat="1" ht="30" hidden="1" customHeight="1" x14ac:dyDescent="0.25">
      <c r="A34" s="5" t="s">
        <v>180</v>
      </c>
      <c r="B34" s="10" t="s">
        <v>181</v>
      </c>
      <c r="C34" s="2"/>
      <c r="D34" s="10" t="s">
        <v>48</v>
      </c>
      <c r="E34" s="10" t="s">
        <v>182</v>
      </c>
      <c r="F34" s="1" t="s">
        <v>32</v>
      </c>
      <c r="G34" s="3" t="s">
        <v>183</v>
      </c>
      <c r="H34" s="1"/>
      <c r="I34" s="1"/>
      <c r="J34" s="7"/>
      <c r="K34" s="50" t="s">
        <v>910</v>
      </c>
      <c r="L34" s="50" t="s">
        <v>891</v>
      </c>
      <c r="M34" s="1" t="s">
        <v>889</v>
      </c>
      <c r="N34" s="21">
        <v>42338</v>
      </c>
    </row>
    <row r="35" spans="1:14" ht="45" hidden="1" customHeight="1" x14ac:dyDescent="0.25">
      <c r="A35" s="5" t="s">
        <v>184</v>
      </c>
      <c r="B35" s="22" t="s">
        <v>185</v>
      </c>
      <c r="C35" s="2"/>
      <c r="D35" s="22" t="s">
        <v>186</v>
      </c>
      <c r="E35" s="22" t="s">
        <v>187</v>
      </c>
      <c r="F35" s="1" t="s">
        <v>18</v>
      </c>
      <c r="G35" s="3" t="s">
        <v>188</v>
      </c>
      <c r="H35" s="1"/>
      <c r="I35" s="1"/>
      <c r="J35" s="7" t="s">
        <v>189</v>
      </c>
      <c r="K35" s="50" t="s">
        <v>910</v>
      </c>
      <c r="L35" s="8" t="s">
        <v>93</v>
      </c>
      <c r="M35" s="1" t="s">
        <v>889</v>
      </c>
      <c r="N35" s="21">
        <v>42339</v>
      </c>
    </row>
    <row r="36" spans="1:14" ht="30" hidden="1" customHeight="1" x14ac:dyDescent="0.25">
      <c r="A36" s="5" t="s">
        <v>190</v>
      </c>
      <c r="B36" s="10" t="s">
        <v>191</v>
      </c>
      <c r="C36" s="2"/>
      <c r="D36" s="10" t="s">
        <v>43</v>
      </c>
      <c r="E36" s="10" t="s">
        <v>192</v>
      </c>
      <c r="F36" s="1" t="s">
        <v>32</v>
      </c>
      <c r="G36" s="3" t="s">
        <v>193</v>
      </c>
      <c r="H36" s="1"/>
      <c r="I36" s="1"/>
      <c r="J36" s="16" t="s">
        <v>194</v>
      </c>
      <c r="K36" s="50" t="s">
        <v>911</v>
      </c>
      <c r="L36" s="5" t="s">
        <v>69</v>
      </c>
      <c r="M36" s="1" t="s">
        <v>889</v>
      </c>
      <c r="N36" s="21">
        <v>42340</v>
      </c>
    </row>
    <row r="37" spans="1:14" ht="30" customHeight="1" x14ac:dyDescent="0.25">
      <c r="A37" s="5" t="s">
        <v>195</v>
      </c>
      <c r="B37" s="6" t="s">
        <v>196</v>
      </c>
      <c r="C37" s="6" t="s">
        <v>197</v>
      </c>
      <c r="D37" s="2" t="s">
        <v>198</v>
      </c>
      <c r="E37" s="6" t="s">
        <v>199</v>
      </c>
      <c r="F37" s="1" t="s">
        <v>18</v>
      </c>
      <c r="G37" s="3" t="s">
        <v>200</v>
      </c>
      <c r="H37" s="1"/>
      <c r="I37" s="1"/>
      <c r="J37" s="7"/>
      <c r="K37" s="50" t="s">
        <v>912</v>
      </c>
      <c r="L37" s="8" t="s">
        <v>93</v>
      </c>
      <c r="M37" s="1" t="s">
        <v>889</v>
      </c>
      <c r="N37" s="21">
        <v>42341</v>
      </c>
    </row>
    <row r="38" spans="1:14" ht="30" customHeight="1" x14ac:dyDescent="0.25">
      <c r="A38" s="5" t="s">
        <v>201</v>
      </c>
      <c r="B38" s="12" t="s">
        <v>202</v>
      </c>
      <c r="C38" s="12" t="s">
        <v>203</v>
      </c>
      <c r="D38" s="2" t="s">
        <v>43</v>
      </c>
      <c r="E38" s="12" t="s">
        <v>204</v>
      </c>
      <c r="F38" s="1" t="s">
        <v>32</v>
      </c>
      <c r="G38" s="3" t="s">
        <v>205</v>
      </c>
      <c r="H38" s="1"/>
      <c r="I38" s="1"/>
      <c r="J38" s="7"/>
      <c r="K38" s="50" t="s">
        <v>912</v>
      </c>
      <c r="L38" s="5" t="s">
        <v>93</v>
      </c>
      <c r="M38" s="1" t="s">
        <v>889</v>
      </c>
      <c r="N38" s="21">
        <v>42342</v>
      </c>
    </row>
    <row r="39" spans="1:14" ht="45" hidden="1" customHeight="1" x14ac:dyDescent="0.25">
      <c r="A39" s="5" t="s">
        <v>206</v>
      </c>
      <c r="B39" s="12" t="s">
        <v>207</v>
      </c>
      <c r="C39" s="12" t="s">
        <v>64</v>
      </c>
      <c r="D39" s="2" t="s">
        <v>16</v>
      </c>
      <c r="E39" s="12" t="s">
        <v>208</v>
      </c>
      <c r="F39" s="1" t="s">
        <v>18</v>
      </c>
      <c r="G39" s="3" t="s">
        <v>209</v>
      </c>
      <c r="H39" s="1"/>
      <c r="I39" s="1"/>
      <c r="J39" s="24" t="s">
        <v>210</v>
      </c>
      <c r="K39" s="13" t="s">
        <v>211</v>
      </c>
      <c r="L39" s="5" t="s">
        <v>69</v>
      </c>
      <c r="M39" s="1" t="s">
        <v>889</v>
      </c>
      <c r="N39" s="21">
        <v>42343</v>
      </c>
    </row>
    <row r="40" spans="1:14" ht="45" hidden="1" customHeight="1" x14ac:dyDescent="0.25">
      <c r="A40" s="5" t="s">
        <v>212</v>
      </c>
      <c r="B40" s="12" t="s">
        <v>213</v>
      </c>
      <c r="C40" s="12" t="s">
        <v>48</v>
      </c>
      <c r="D40" s="2" t="s">
        <v>16</v>
      </c>
      <c r="E40" s="12" t="s">
        <v>214</v>
      </c>
      <c r="F40" s="1" t="s">
        <v>18</v>
      </c>
      <c r="G40" s="3" t="s">
        <v>215</v>
      </c>
      <c r="H40" s="1"/>
      <c r="I40" s="1"/>
      <c r="J40" s="16" t="s">
        <v>216</v>
      </c>
      <c r="K40" s="13" t="s">
        <v>211</v>
      </c>
      <c r="L40" s="5" t="s">
        <v>69</v>
      </c>
      <c r="M40" s="1" t="s">
        <v>889</v>
      </c>
      <c r="N40" s="21">
        <v>42344</v>
      </c>
    </row>
    <row r="41" spans="1:14" ht="45" hidden="1" customHeight="1" x14ac:dyDescent="0.25">
      <c r="A41" s="25" t="s">
        <v>217</v>
      </c>
      <c r="B41" s="26" t="s">
        <v>218</v>
      </c>
      <c r="C41" s="26" t="s">
        <v>83</v>
      </c>
      <c r="D41" s="2" t="s">
        <v>24</v>
      </c>
      <c r="E41" s="26" t="s">
        <v>219</v>
      </c>
      <c r="F41" s="2" t="s">
        <v>18</v>
      </c>
      <c r="G41" s="27" t="s">
        <v>220</v>
      </c>
      <c r="H41" s="2"/>
      <c r="I41" s="2"/>
      <c r="J41" s="7"/>
      <c r="K41" s="28" t="s">
        <v>211</v>
      </c>
      <c r="L41" s="25" t="s">
        <v>69</v>
      </c>
      <c r="M41" s="1" t="s">
        <v>889</v>
      </c>
      <c r="N41" s="21">
        <v>42345</v>
      </c>
    </row>
    <row r="42" spans="1:14" s="29" customFormat="1" ht="45" hidden="1" customHeight="1" x14ac:dyDescent="0.25">
      <c r="A42" s="5" t="s">
        <v>221</v>
      </c>
      <c r="B42" s="22" t="s">
        <v>16</v>
      </c>
      <c r="C42" s="2"/>
      <c r="D42" s="22" t="s">
        <v>222</v>
      </c>
      <c r="E42" s="22" t="s">
        <v>223</v>
      </c>
      <c r="F42" s="1" t="s">
        <v>18</v>
      </c>
      <c r="G42" s="3" t="s">
        <v>224</v>
      </c>
      <c r="H42" s="1"/>
      <c r="I42" s="1"/>
      <c r="J42" s="7"/>
      <c r="K42" s="13" t="s">
        <v>211</v>
      </c>
      <c r="L42" s="5" t="s">
        <v>69</v>
      </c>
      <c r="M42" s="1" t="s">
        <v>889</v>
      </c>
      <c r="N42" s="21">
        <v>42346</v>
      </c>
    </row>
    <row r="43" spans="1:14" s="18" customFormat="1" ht="30" hidden="1" customHeight="1" x14ac:dyDescent="0.25">
      <c r="A43" s="5" t="s">
        <v>225</v>
      </c>
      <c r="B43" s="6" t="s">
        <v>226</v>
      </c>
      <c r="C43" s="6" t="s">
        <v>203</v>
      </c>
      <c r="D43" s="2" t="s">
        <v>16</v>
      </c>
      <c r="E43" s="6" t="s">
        <v>227</v>
      </c>
      <c r="F43" s="1" t="s">
        <v>18</v>
      </c>
      <c r="G43" s="3" t="s">
        <v>228</v>
      </c>
      <c r="H43" s="1"/>
      <c r="I43" s="1"/>
      <c r="J43" s="7"/>
      <c r="K43" s="11" t="s">
        <v>229</v>
      </c>
      <c r="L43" s="8" t="s">
        <v>93</v>
      </c>
      <c r="M43" s="1" t="s">
        <v>889</v>
      </c>
      <c r="N43" s="21">
        <v>42347</v>
      </c>
    </row>
    <row r="44" spans="1:14" ht="60" hidden="1" customHeight="1" x14ac:dyDescent="0.25">
      <c r="A44" s="5" t="s">
        <v>230</v>
      </c>
      <c r="B44" s="12" t="s">
        <v>231</v>
      </c>
      <c r="C44" s="15"/>
      <c r="D44" s="12" t="s">
        <v>232</v>
      </c>
      <c r="E44" s="12" t="s">
        <v>233</v>
      </c>
      <c r="F44" s="15" t="s">
        <v>18</v>
      </c>
      <c r="G44" s="30" t="s">
        <v>234</v>
      </c>
      <c r="H44" s="15"/>
      <c r="I44" s="15"/>
      <c r="J44" s="7"/>
      <c r="K44" s="13" t="s">
        <v>229</v>
      </c>
      <c r="L44" s="5" t="s">
        <v>229</v>
      </c>
      <c r="M44" s="1" t="s">
        <v>889</v>
      </c>
      <c r="N44" s="21">
        <v>42348</v>
      </c>
    </row>
    <row r="45" spans="1:14" ht="30" hidden="1" customHeight="1" x14ac:dyDescent="0.25">
      <c r="A45" s="5" t="s">
        <v>235</v>
      </c>
      <c r="B45" s="12" t="s">
        <v>236</v>
      </c>
      <c r="C45" s="2" t="s">
        <v>48</v>
      </c>
      <c r="D45" s="2" t="s">
        <v>64</v>
      </c>
      <c r="E45" s="12" t="s">
        <v>237</v>
      </c>
      <c r="F45" s="1" t="s">
        <v>18</v>
      </c>
      <c r="G45" s="3" t="s">
        <v>238</v>
      </c>
      <c r="H45" s="1"/>
      <c r="I45" s="1"/>
      <c r="J45" s="7"/>
      <c r="K45" s="11" t="s">
        <v>229</v>
      </c>
      <c r="L45" s="8" t="s">
        <v>69</v>
      </c>
      <c r="M45" s="1" t="s">
        <v>889</v>
      </c>
      <c r="N45" s="21">
        <v>42349</v>
      </c>
    </row>
    <row r="46" spans="1:14" ht="30" hidden="1" customHeight="1" x14ac:dyDescent="0.25">
      <c r="A46" s="5" t="s">
        <v>239</v>
      </c>
      <c r="B46" s="12" t="s">
        <v>240</v>
      </c>
      <c r="C46" s="12" t="s">
        <v>16</v>
      </c>
      <c r="D46" s="2" t="s">
        <v>65</v>
      </c>
      <c r="E46" s="12" t="s">
        <v>241</v>
      </c>
      <c r="F46" s="1" t="s">
        <v>18</v>
      </c>
      <c r="G46" s="3" t="s">
        <v>242</v>
      </c>
      <c r="H46" s="1"/>
      <c r="I46" s="1"/>
      <c r="J46" s="7"/>
      <c r="K46" s="13" t="s">
        <v>229</v>
      </c>
      <c r="L46" s="5" t="s">
        <v>229</v>
      </c>
      <c r="M46" s="1" t="s">
        <v>889</v>
      </c>
      <c r="N46" s="21">
        <v>42350</v>
      </c>
    </row>
    <row r="47" spans="1:14" ht="30" hidden="1" customHeight="1" x14ac:dyDescent="0.25">
      <c r="A47" s="5" t="s">
        <v>243</v>
      </c>
      <c r="B47" s="12" t="s">
        <v>244</v>
      </c>
      <c r="C47" s="2"/>
      <c r="D47" s="12" t="s">
        <v>245</v>
      </c>
      <c r="E47" s="12" t="s">
        <v>246</v>
      </c>
      <c r="F47" s="1" t="s">
        <v>18</v>
      </c>
      <c r="G47" s="3" t="s">
        <v>247</v>
      </c>
      <c r="H47" s="1"/>
      <c r="I47" s="1"/>
      <c r="J47" s="7"/>
      <c r="K47" s="13" t="s">
        <v>229</v>
      </c>
      <c r="L47" s="5" t="s">
        <v>229</v>
      </c>
      <c r="M47" s="1" t="s">
        <v>889</v>
      </c>
      <c r="N47" s="21">
        <v>42351</v>
      </c>
    </row>
    <row r="48" spans="1:14" ht="30" hidden="1" customHeight="1" x14ac:dyDescent="0.25">
      <c r="A48" s="5" t="s">
        <v>248</v>
      </c>
      <c r="B48" s="6" t="s">
        <v>249</v>
      </c>
      <c r="C48" s="6" t="s">
        <v>203</v>
      </c>
      <c r="D48" s="2" t="s">
        <v>43</v>
      </c>
      <c r="E48" s="6" t="s">
        <v>250</v>
      </c>
      <c r="F48" s="1" t="s">
        <v>18</v>
      </c>
      <c r="G48" s="3" t="s">
        <v>251</v>
      </c>
      <c r="H48" s="1"/>
      <c r="I48" s="1"/>
      <c r="J48" s="7"/>
      <c r="K48" s="8" t="s">
        <v>229</v>
      </c>
      <c r="L48" s="50" t="s">
        <v>891</v>
      </c>
      <c r="M48" s="1" t="s">
        <v>889</v>
      </c>
      <c r="N48" s="21">
        <v>42352</v>
      </c>
    </row>
    <row r="49" spans="1:14" ht="30" hidden="1" customHeight="1" x14ac:dyDescent="0.25">
      <c r="A49" s="5" t="s">
        <v>252</v>
      </c>
      <c r="B49" s="6" t="s">
        <v>253</v>
      </c>
      <c r="C49" s="2"/>
      <c r="D49" s="6" t="s">
        <v>254</v>
      </c>
      <c r="E49" s="6" t="s">
        <v>255</v>
      </c>
      <c r="F49" s="1" t="s">
        <v>18</v>
      </c>
      <c r="G49" s="3" t="s">
        <v>256</v>
      </c>
      <c r="H49" s="1"/>
      <c r="I49" s="1"/>
      <c r="J49" s="7"/>
      <c r="K49" s="8" t="s">
        <v>229</v>
      </c>
      <c r="L49" s="8" t="s">
        <v>229</v>
      </c>
      <c r="M49" s="1" t="s">
        <v>889</v>
      </c>
      <c r="N49" s="21">
        <v>42353</v>
      </c>
    </row>
    <row r="50" spans="1:14" ht="30" hidden="1" customHeight="1" x14ac:dyDescent="0.25">
      <c r="A50" s="5" t="s">
        <v>257</v>
      </c>
      <c r="B50" s="12" t="s">
        <v>258</v>
      </c>
      <c r="C50" s="2"/>
      <c r="D50" s="12" t="s">
        <v>43</v>
      </c>
      <c r="E50" s="12" t="s">
        <v>259</v>
      </c>
      <c r="F50" s="1" t="s">
        <v>18</v>
      </c>
      <c r="G50" s="3" t="s">
        <v>260</v>
      </c>
      <c r="H50" s="1"/>
      <c r="I50" s="1"/>
      <c r="J50" s="7"/>
      <c r="K50" s="11" t="s">
        <v>261</v>
      </c>
      <c r="L50" s="8" t="s">
        <v>40</v>
      </c>
      <c r="M50" s="1" t="s">
        <v>889</v>
      </c>
      <c r="N50" s="21">
        <v>42354</v>
      </c>
    </row>
    <row r="51" spans="1:14" ht="30" hidden="1" customHeight="1" x14ac:dyDescent="0.25">
      <c r="A51" s="5" t="s">
        <v>262</v>
      </c>
      <c r="B51" s="12" t="s">
        <v>263</v>
      </c>
      <c r="C51" s="12" t="s">
        <v>264</v>
      </c>
      <c r="D51" s="2"/>
      <c r="E51" s="12" t="s">
        <v>265</v>
      </c>
      <c r="F51" s="1" t="s">
        <v>18</v>
      </c>
      <c r="G51" s="3" t="s">
        <v>266</v>
      </c>
      <c r="H51" s="1"/>
      <c r="I51" s="1"/>
      <c r="J51" s="7"/>
      <c r="K51" s="13" t="s">
        <v>261</v>
      </c>
      <c r="L51" s="5" t="s">
        <v>267</v>
      </c>
      <c r="M51" s="1" t="s">
        <v>889</v>
      </c>
      <c r="N51" s="21">
        <v>42355</v>
      </c>
    </row>
    <row r="52" spans="1:14" ht="45" hidden="1" customHeight="1" x14ac:dyDescent="0.25">
      <c r="A52" s="5" t="s">
        <v>268</v>
      </c>
      <c r="B52" s="12" t="s">
        <v>269</v>
      </c>
      <c r="C52" s="12" t="s">
        <v>65</v>
      </c>
      <c r="D52" s="2" t="s">
        <v>245</v>
      </c>
      <c r="E52" s="12" t="s">
        <v>270</v>
      </c>
      <c r="F52" s="1" t="s">
        <v>18</v>
      </c>
      <c r="G52" s="3" t="s">
        <v>271</v>
      </c>
      <c r="H52" s="1"/>
      <c r="I52" s="1"/>
      <c r="J52" s="7"/>
      <c r="K52" s="8" t="s">
        <v>272</v>
      </c>
      <c r="L52" s="8" t="s">
        <v>93</v>
      </c>
      <c r="M52" s="1" t="s">
        <v>889</v>
      </c>
      <c r="N52" s="21">
        <v>42356</v>
      </c>
    </row>
    <row r="53" spans="1:14" ht="45" hidden="1" customHeight="1" x14ac:dyDescent="0.25">
      <c r="A53" s="5" t="s">
        <v>273</v>
      </c>
      <c r="B53" s="12" t="s">
        <v>274</v>
      </c>
      <c r="C53" s="2" t="s">
        <v>24</v>
      </c>
      <c r="D53" s="2" t="s">
        <v>43</v>
      </c>
      <c r="E53" s="12" t="s">
        <v>275</v>
      </c>
      <c r="F53" s="1" t="s">
        <v>18</v>
      </c>
      <c r="G53" s="3" t="s">
        <v>276</v>
      </c>
      <c r="H53" s="1"/>
      <c r="I53" s="1"/>
      <c r="J53" s="31" t="s">
        <v>277</v>
      </c>
      <c r="K53" s="13" t="s">
        <v>278</v>
      </c>
      <c r="L53" s="5" t="s">
        <v>69</v>
      </c>
      <c r="M53" s="1" t="s">
        <v>889</v>
      </c>
      <c r="N53" s="21">
        <v>42357</v>
      </c>
    </row>
    <row r="54" spans="1:14" ht="45" hidden="1" customHeight="1" x14ac:dyDescent="0.25">
      <c r="A54" s="25" t="s">
        <v>279</v>
      </c>
      <c r="B54" s="26" t="s">
        <v>280</v>
      </c>
      <c r="C54" s="26" t="s">
        <v>65</v>
      </c>
      <c r="D54" s="2" t="s">
        <v>43</v>
      </c>
      <c r="E54" s="26" t="s">
        <v>281</v>
      </c>
      <c r="F54" s="2" t="s">
        <v>18</v>
      </c>
      <c r="G54" s="27" t="s">
        <v>282</v>
      </c>
      <c r="H54" s="2"/>
      <c r="I54" s="2"/>
      <c r="J54" s="7"/>
      <c r="K54" s="25" t="s">
        <v>278</v>
      </c>
      <c r="L54" s="25" t="s">
        <v>40</v>
      </c>
      <c r="M54" s="1" t="s">
        <v>889</v>
      </c>
      <c r="N54" s="21">
        <v>42358</v>
      </c>
    </row>
    <row r="55" spans="1:14" s="18" customFormat="1" ht="45" hidden="1" customHeight="1" x14ac:dyDescent="0.25">
      <c r="A55" s="5" t="s">
        <v>283</v>
      </c>
      <c r="B55" s="6" t="s">
        <v>284</v>
      </c>
      <c r="C55" s="2"/>
      <c r="D55" s="6" t="s">
        <v>177</v>
      </c>
      <c r="E55" s="6" t="s">
        <v>285</v>
      </c>
      <c r="F55" s="1" t="s">
        <v>18</v>
      </c>
      <c r="G55" s="3" t="s">
        <v>286</v>
      </c>
      <c r="H55" s="1"/>
      <c r="I55" s="1"/>
      <c r="J55" s="7"/>
      <c r="K55" s="11" t="s">
        <v>278</v>
      </c>
      <c r="L55" s="50" t="s">
        <v>891</v>
      </c>
      <c r="M55" s="1" t="s">
        <v>889</v>
      </c>
      <c r="N55" s="21">
        <v>42359</v>
      </c>
    </row>
    <row r="56" spans="1:14" ht="60" hidden="1" customHeight="1" x14ac:dyDescent="0.25">
      <c r="A56" s="5" t="s">
        <v>287</v>
      </c>
      <c r="B56" s="6" t="s">
        <v>288</v>
      </c>
      <c r="C56" s="2"/>
      <c r="D56" s="6" t="s">
        <v>254</v>
      </c>
      <c r="E56" s="6" t="s">
        <v>289</v>
      </c>
      <c r="F56" s="1" t="s">
        <v>18</v>
      </c>
      <c r="G56" s="3" t="s">
        <v>290</v>
      </c>
      <c r="H56" s="1"/>
      <c r="I56" s="1"/>
      <c r="J56" s="16" t="s">
        <v>291</v>
      </c>
      <c r="K56" s="8" t="s">
        <v>278</v>
      </c>
      <c r="L56" s="5" t="s">
        <v>69</v>
      </c>
      <c r="M56" s="1" t="s">
        <v>889</v>
      </c>
      <c r="N56" s="21">
        <v>42360</v>
      </c>
    </row>
    <row r="57" spans="1:14" ht="30" hidden="1" customHeight="1" x14ac:dyDescent="0.25">
      <c r="A57" s="19" t="s">
        <v>292</v>
      </c>
      <c r="B57" s="32" t="s">
        <v>293</v>
      </c>
      <c r="C57" s="2"/>
      <c r="D57" s="32" t="s">
        <v>294</v>
      </c>
      <c r="E57" s="32" t="s">
        <v>295</v>
      </c>
      <c r="F57" s="1" t="s">
        <v>18</v>
      </c>
      <c r="G57" s="3" t="s">
        <v>296</v>
      </c>
      <c r="H57" s="1"/>
      <c r="I57" s="1"/>
      <c r="J57" s="7" t="s">
        <v>297</v>
      </c>
      <c r="K57" s="8" t="s">
        <v>298</v>
      </c>
      <c r="L57" s="8" t="s">
        <v>93</v>
      </c>
      <c r="M57" s="1" t="s">
        <v>889</v>
      </c>
      <c r="N57" s="21">
        <v>42361</v>
      </c>
    </row>
    <row r="58" spans="1:14" ht="60" hidden="1" customHeight="1" x14ac:dyDescent="0.25">
      <c r="A58" s="5" t="s">
        <v>299</v>
      </c>
      <c r="B58" s="12" t="s">
        <v>52</v>
      </c>
      <c r="C58" s="12" t="s">
        <v>300</v>
      </c>
      <c r="D58" s="2" t="s">
        <v>301</v>
      </c>
      <c r="E58" s="12" t="s">
        <v>302</v>
      </c>
      <c r="F58" s="1" t="s">
        <v>18</v>
      </c>
      <c r="G58" s="3" t="s">
        <v>303</v>
      </c>
      <c r="H58" s="1"/>
      <c r="I58" s="1"/>
      <c r="J58" s="7" t="s">
        <v>304</v>
      </c>
      <c r="K58" s="13" t="s">
        <v>305</v>
      </c>
      <c r="L58" s="5" t="s">
        <v>93</v>
      </c>
      <c r="M58" s="1" t="s">
        <v>889</v>
      </c>
      <c r="N58" s="21">
        <v>42362</v>
      </c>
    </row>
    <row r="59" spans="1:14" ht="30" hidden="1" customHeight="1" x14ac:dyDescent="0.25">
      <c r="A59" s="5" t="s">
        <v>306</v>
      </c>
      <c r="B59" s="6" t="s">
        <v>307</v>
      </c>
      <c r="C59" s="2" t="s">
        <v>64</v>
      </c>
      <c r="D59" s="2" t="s">
        <v>308</v>
      </c>
      <c r="E59" s="6" t="s">
        <v>309</v>
      </c>
      <c r="F59" s="1" t="s">
        <v>18</v>
      </c>
      <c r="G59" s="3" t="s">
        <v>310</v>
      </c>
      <c r="H59" s="1"/>
      <c r="I59" s="1"/>
      <c r="J59" s="7"/>
      <c r="K59" s="8" t="s">
        <v>311</v>
      </c>
      <c r="L59" s="50" t="s">
        <v>891</v>
      </c>
      <c r="M59" s="1" t="s">
        <v>889</v>
      </c>
      <c r="N59" s="21">
        <v>42363</v>
      </c>
    </row>
    <row r="60" spans="1:14" ht="30" hidden="1" customHeight="1" x14ac:dyDescent="0.25">
      <c r="A60" s="5" t="s">
        <v>312</v>
      </c>
      <c r="B60" s="6" t="s">
        <v>313</v>
      </c>
      <c r="C60" s="2" t="s">
        <v>24</v>
      </c>
      <c r="D60" s="2" t="s">
        <v>43</v>
      </c>
      <c r="E60" s="6" t="s">
        <v>314</v>
      </c>
      <c r="F60" s="1" t="s">
        <v>18</v>
      </c>
      <c r="G60" s="3" t="s">
        <v>315</v>
      </c>
      <c r="H60" s="1"/>
      <c r="I60" s="1"/>
      <c r="J60" s="16" t="s">
        <v>316</v>
      </c>
      <c r="K60" s="8" t="s">
        <v>317</v>
      </c>
      <c r="L60" s="5" t="s">
        <v>69</v>
      </c>
      <c r="M60" s="1" t="s">
        <v>889</v>
      </c>
      <c r="N60" s="21">
        <v>42364</v>
      </c>
    </row>
    <row r="61" spans="1:14" s="18" customFormat="1" ht="30" hidden="1" customHeight="1" x14ac:dyDescent="0.25">
      <c r="A61" s="5" t="s">
        <v>318</v>
      </c>
      <c r="B61" s="10" t="s">
        <v>319</v>
      </c>
      <c r="C61" s="2"/>
      <c r="D61" s="10" t="s">
        <v>320</v>
      </c>
      <c r="E61" s="10" t="s">
        <v>321</v>
      </c>
      <c r="F61" s="1" t="s">
        <v>18</v>
      </c>
      <c r="G61" s="3" t="s">
        <v>322</v>
      </c>
      <c r="H61" s="1"/>
      <c r="I61" s="1"/>
      <c r="J61" s="7"/>
      <c r="K61" s="11" t="s">
        <v>323</v>
      </c>
      <c r="L61" s="8" t="s">
        <v>324</v>
      </c>
      <c r="M61" s="1" t="s">
        <v>889</v>
      </c>
      <c r="N61" s="21">
        <v>42365</v>
      </c>
    </row>
    <row r="62" spans="1:14" s="29" customFormat="1" ht="30" hidden="1" customHeight="1" x14ac:dyDescent="0.25">
      <c r="A62" s="14" t="s">
        <v>325</v>
      </c>
      <c r="B62" s="6" t="s">
        <v>177</v>
      </c>
      <c r="C62" s="2"/>
      <c r="D62" s="6" t="s">
        <v>54</v>
      </c>
      <c r="E62" s="6" t="s">
        <v>326</v>
      </c>
      <c r="F62" s="1" t="s">
        <v>18</v>
      </c>
      <c r="G62" s="3" t="s">
        <v>327</v>
      </c>
      <c r="H62" s="1"/>
      <c r="I62" s="1"/>
      <c r="J62" s="7"/>
      <c r="K62" s="8" t="s">
        <v>328</v>
      </c>
      <c r="L62" s="50" t="s">
        <v>891</v>
      </c>
      <c r="M62" s="1" t="s">
        <v>889</v>
      </c>
      <c r="N62" s="21">
        <v>42366</v>
      </c>
    </row>
    <row r="63" spans="1:14" ht="60" hidden="1" customHeight="1" x14ac:dyDescent="0.25">
      <c r="A63" s="5" t="s">
        <v>329</v>
      </c>
      <c r="B63" s="12" t="s">
        <v>330</v>
      </c>
      <c r="C63" s="12" t="s">
        <v>96</v>
      </c>
      <c r="D63" s="2" t="s">
        <v>65</v>
      </c>
      <c r="E63" s="12" t="s">
        <v>331</v>
      </c>
      <c r="F63" s="1" t="s">
        <v>18</v>
      </c>
      <c r="G63" s="3" t="s">
        <v>332</v>
      </c>
      <c r="H63" s="1"/>
      <c r="I63" s="1"/>
      <c r="J63" s="7"/>
      <c r="K63" s="13" t="s">
        <v>333</v>
      </c>
      <c r="L63" s="50" t="s">
        <v>890</v>
      </c>
      <c r="M63" s="1" t="s">
        <v>889</v>
      </c>
      <c r="N63" s="21">
        <v>42367</v>
      </c>
    </row>
    <row r="64" spans="1:14" ht="60" hidden="1" customHeight="1" x14ac:dyDescent="0.25">
      <c r="A64" s="5" t="s">
        <v>334</v>
      </c>
      <c r="B64" s="12" t="s">
        <v>335</v>
      </c>
      <c r="C64" s="2"/>
      <c r="D64" s="12" t="s">
        <v>100</v>
      </c>
      <c r="E64" s="12" t="s">
        <v>336</v>
      </c>
      <c r="F64" s="1" t="s">
        <v>18</v>
      </c>
      <c r="G64" s="3" t="s">
        <v>337</v>
      </c>
      <c r="H64" s="1"/>
      <c r="I64" s="1"/>
      <c r="J64" s="7"/>
      <c r="K64" s="13" t="s">
        <v>338</v>
      </c>
      <c r="L64" s="5" t="s">
        <v>93</v>
      </c>
      <c r="M64" s="1" t="s">
        <v>889</v>
      </c>
      <c r="N64" s="21">
        <v>42368</v>
      </c>
    </row>
    <row r="65" spans="1:14" ht="45" hidden="1" customHeight="1" x14ac:dyDescent="0.25">
      <c r="A65" s="5" t="s">
        <v>339</v>
      </c>
      <c r="B65" s="12" t="s">
        <v>340</v>
      </c>
      <c r="C65" s="12" t="s">
        <v>341</v>
      </c>
      <c r="D65" s="2" t="s">
        <v>342</v>
      </c>
      <c r="E65" s="12" t="s">
        <v>343</v>
      </c>
      <c r="F65" s="1" t="s">
        <v>18</v>
      </c>
      <c r="G65" s="3" t="s">
        <v>344</v>
      </c>
      <c r="H65" s="1"/>
      <c r="I65" s="1"/>
      <c r="J65" s="7" t="s">
        <v>345</v>
      </c>
      <c r="K65" s="13" t="s">
        <v>346</v>
      </c>
      <c r="L65" s="5" t="s">
        <v>21</v>
      </c>
      <c r="M65" s="1" t="s">
        <v>889</v>
      </c>
      <c r="N65" s="21">
        <v>42369</v>
      </c>
    </row>
    <row r="66" spans="1:14" ht="30" hidden="1" customHeight="1" x14ac:dyDescent="0.25">
      <c r="A66" s="5" t="s">
        <v>347</v>
      </c>
      <c r="B66" s="12" t="s">
        <v>348</v>
      </c>
      <c r="C66" s="2"/>
      <c r="D66" s="12" t="s">
        <v>349</v>
      </c>
      <c r="E66" s="12" t="s">
        <v>350</v>
      </c>
      <c r="F66" s="1" t="s">
        <v>18</v>
      </c>
      <c r="G66" s="3" t="s">
        <v>351</v>
      </c>
      <c r="H66" s="1"/>
      <c r="I66" s="1"/>
      <c r="J66" s="7" t="s">
        <v>352</v>
      </c>
      <c r="K66" s="13" t="s">
        <v>353</v>
      </c>
      <c r="L66" s="50" t="s">
        <v>891</v>
      </c>
      <c r="M66" s="1" t="s">
        <v>889</v>
      </c>
      <c r="N66" s="21">
        <v>42370</v>
      </c>
    </row>
    <row r="67" spans="1:14" s="29" customFormat="1" ht="45" hidden="1" customHeight="1" x14ac:dyDescent="0.25">
      <c r="A67" s="5" t="s">
        <v>354</v>
      </c>
      <c r="B67" s="12" t="s">
        <v>355</v>
      </c>
      <c r="C67" s="12" t="s">
        <v>356</v>
      </c>
      <c r="D67" s="2" t="s">
        <v>52</v>
      </c>
      <c r="E67" s="12" t="s">
        <v>357</v>
      </c>
      <c r="F67" s="1" t="s">
        <v>32</v>
      </c>
      <c r="G67" s="3" t="s">
        <v>358</v>
      </c>
      <c r="H67" s="1"/>
      <c r="I67" s="1"/>
      <c r="J67" s="7"/>
      <c r="K67" s="8" t="s">
        <v>359</v>
      </c>
      <c r="L67" s="5" t="s">
        <v>360</v>
      </c>
      <c r="M67" s="1" t="s">
        <v>889</v>
      </c>
      <c r="N67" s="21">
        <v>42371</v>
      </c>
    </row>
    <row r="68" spans="1:14" ht="45" hidden="1" customHeight="1" x14ac:dyDescent="0.25">
      <c r="A68" s="5" t="s">
        <v>361</v>
      </c>
      <c r="B68" s="10" t="s">
        <v>362</v>
      </c>
      <c r="C68" s="15"/>
      <c r="D68" s="10" t="s">
        <v>363</v>
      </c>
      <c r="E68" s="10" t="s">
        <v>364</v>
      </c>
      <c r="F68" s="15" t="s">
        <v>32</v>
      </c>
      <c r="G68" s="30" t="s">
        <v>365</v>
      </c>
      <c r="H68" s="15"/>
      <c r="I68" s="15"/>
      <c r="J68" s="7"/>
      <c r="K68" s="5" t="s">
        <v>359</v>
      </c>
      <c r="L68" s="5" t="s">
        <v>360</v>
      </c>
      <c r="M68" s="1" t="s">
        <v>889</v>
      </c>
      <c r="N68" s="21">
        <v>42372</v>
      </c>
    </row>
    <row r="69" spans="1:14" ht="45" hidden="1" customHeight="1" x14ac:dyDescent="0.25">
      <c r="A69" s="5" t="s">
        <v>366</v>
      </c>
      <c r="B69" s="12" t="s">
        <v>367</v>
      </c>
      <c r="C69" s="12" t="s">
        <v>64</v>
      </c>
      <c r="D69" s="2" t="s">
        <v>24</v>
      </c>
      <c r="E69" s="12" t="s">
        <v>368</v>
      </c>
      <c r="F69" s="1" t="s">
        <v>32</v>
      </c>
      <c r="G69" s="3" t="s">
        <v>369</v>
      </c>
      <c r="H69" s="1"/>
      <c r="I69" s="1"/>
      <c r="J69" s="7"/>
      <c r="K69" s="8" t="s">
        <v>359</v>
      </c>
      <c r="L69" s="5" t="s">
        <v>360</v>
      </c>
      <c r="M69" s="1" t="s">
        <v>889</v>
      </c>
      <c r="N69" s="21">
        <v>42373</v>
      </c>
    </row>
    <row r="70" spans="1:14" ht="30" hidden="1" customHeight="1" x14ac:dyDescent="0.25">
      <c r="A70" s="5" t="s">
        <v>370</v>
      </c>
      <c r="B70" s="6" t="s">
        <v>71</v>
      </c>
      <c r="C70" s="6" t="s">
        <v>48</v>
      </c>
      <c r="D70" s="2" t="s">
        <v>198</v>
      </c>
      <c r="E70" s="6" t="s">
        <v>371</v>
      </c>
      <c r="F70" s="1" t="s">
        <v>18</v>
      </c>
      <c r="G70" s="3" t="s">
        <v>372</v>
      </c>
      <c r="H70" s="1"/>
      <c r="I70" s="1"/>
      <c r="J70" s="7"/>
      <c r="K70" s="8" t="s">
        <v>359</v>
      </c>
      <c r="L70" s="5" t="s">
        <v>69</v>
      </c>
      <c r="M70" s="1" t="s">
        <v>889</v>
      </c>
      <c r="N70" s="21">
        <v>42374</v>
      </c>
    </row>
    <row r="71" spans="1:14" ht="45" hidden="1" customHeight="1" x14ac:dyDescent="0.25">
      <c r="A71" s="5" t="s">
        <v>373</v>
      </c>
      <c r="B71" s="12" t="s">
        <v>374</v>
      </c>
      <c r="C71" s="12" t="s">
        <v>341</v>
      </c>
      <c r="D71" s="2" t="s">
        <v>375</v>
      </c>
      <c r="E71" s="12" t="s">
        <v>376</v>
      </c>
      <c r="F71" s="1" t="s">
        <v>32</v>
      </c>
      <c r="G71" s="3" t="s">
        <v>377</v>
      </c>
      <c r="H71" s="1"/>
      <c r="I71" s="1"/>
      <c r="J71" s="7"/>
      <c r="K71" s="8" t="s">
        <v>359</v>
      </c>
      <c r="L71" s="5" t="s">
        <v>360</v>
      </c>
      <c r="M71" s="1" t="s">
        <v>889</v>
      </c>
      <c r="N71" s="21">
        <v>42375</v>
      </c>
    </row>
    <row r="72" spans="1:14" ht="60" hidden="1" customHeight="1" x14ac:dyDescent="0.25">
      <c r="A72" s="5" t="s">
        <v>378</v>
      </c>
      <c r="B72" s="12" t="s">
        <v>379</v>
      </c>
      <c r="C72" s="2"/>
      <c r="D72" s="12" t="s">
        <v>380</v>
      </c>
      <c r="E72" s="12" t="s">
        <v>381</v>
      </c>
      <c r="F72" s="1" t="s">
        <v>32</v>
      </c>
      <c r="G72" s="3" t="s">
        <v>382</v>
      </c>
      <c r="H72" s="1"/>
      <c r="I72" s="1"/>
      <c r="J72" s="7"/>
      <c r="K72" s="8" t="s">
        <v>359</v>
      </c>
      <c r="L72" s="5" t="s">
        <v>360</v>
      </c>
      <c r="M72" s="1" t="s">
        <v>889</v>
      </c>
      <c r="N72" s="21">
        <v>42376</v>
      </c>
    </row>
    <row r="73" spans="1:14" ht="60" hidden="1" customHeight="1" x14ac:dyDescent="0.25">
      <c r="A73" s="5" t="s">
        <v>383</v>
      </c>
      <c r="B73" s="12" t="s">
        <v>384</v>
      </c>
      <c r="C73" s="2"/>
      <c r="D73" s="12" t="s">
        <v>385</v>
      </c>
      <c r="E73" s="12" t="s">
        <v>386</v>
      </c>
      <c r="F73" s="1" t="s">
        <v>32</v>
      </c>
      <c r="G73" s="3" t="s">
        <v>387</v>
      </c>
      <c r="H73" s="1"/>
      <c r="I73" s="1"/>
      <c r="J73" s="7"/>
      <c r="K73" s="8" t="s">
        <v>359</v>
      </c>
      <c r="L73" s="5" t="s">
        <v>360</v>
      </c>
      <c r="M73" s="1" t="s">
        <v>889</v>
      </c>
      <c r="N73" s="21">
        <v>42377</v>
      </c>
    </row>
    <row r="74" spans="1:14" ht="45" hidden="1" customHeight="1" x14ac:dyDescent="0.25">
      <c r="A74" s="5" t="s">
        <v>388</v>
      </c>
      <c r="B74" s="10" t="s">
        <v>389</v>
      </c>
      <c r="C74" s="10"/>
      <c r="D74" s="2"/>
      <c r="E74" s="10" t="s">
        <v>390</v>
      </c>
      <c r="F74" s="1" t="s">
        <v>32</v>
      </c>
      <c r="G74" s="3" t="s">
        <v>391</v>
      </c>
      <c r="H74" s="1"/>
      <c r="I74" s="1"/>
      <c r="J74" s="7"/>
      <c r="K74" s="11" t="s">
        <v>359</v>
      </c>
      <c r="L74" s="50" t="s">
        <v>891</v>
      </c>
      <c r="M74" s="1" t="s">
        <v>889</v>
      </c>
      <c r="N74" s="21">
        <v>42378</v>
      </c>
    </row>
    <row r="75" spans="1:14" ht="30" hidden="1" customHeight="1" x14ac:dyDescent="0.25">
      <c r="A75" s="5" t="s">
        <v>392</v>
      </c>
      <c r="B75" s="6" t="s">
        <v>355</v>
      </c>
      <c r="C75" s="2"/>
      <c r="D75" s="6" t="s">
        <v>393</v>
      </c>
      <c r="E75" s="6" t="s">
        <v>394</v>
      </c>
      <c r="F75" s="1" t="s">
        <v>32</v>
      </c>
      <c r="G75" s="3" t="s">
        <v>395</v>
      </c>
      <c r="H75" s="1"/>
      <c r="I75" s="1"/>
      <c r="J75" s="7"/>
      <c r="K75" s="8" t="s">
        <v>396</v>
      </c>
      <c r="L75" s="8" t="s">
        <v>397</v>
      </c>
      <c r="M75" s="1" t="s">
        <v>889</v>
      </c>
      <c r="N75" s="21">
        <v>42379</v>
      </c>
    </row>
    <row r="76" spans="1:14" ht="45" hidden="1" customHeight="1" x14ac:dyDescent="0.25">
      <c r="A76" s="5" t="s">
        <v>398</v>
      </c>
      <c r="B76" s="32" t="s">
        <v>399</v>
      </c>
      <c r="C76" s="32" t="s">
        <v>64</v>
      </c>
      <c r="D76" s="2" t="s">
        <v>83</v>
      </c>
      <c r="E76" s="32" t="s">
        <v>400</v>
      </c>
      <c r="F76" s="1" t="s">
        <v>18</v>
      </c>
      <c r="G76" s="3" t="s">
        <v>401</v>
      </c>
      <c r="H76" s="1"/>
      <c r="I76" s="1"/>
      <c r="J76" s="7"/>
      <c r="K76" s="8" t="s">
        <v>402</v>
      </c>
      <c r="L76" s="50" t="s">
        <v>891</v>
      </c>
      <c r="M76" s="1" t="s">
        <v>889</v>
      </c>
      <c r="N76" s="21">
        <v>42380</v>
      </c>
    </row>
    <row r="77" spans="1:14" ht="45" hidden="1" customHeight="1" x14ac:dyDescent="0.25">
      <c r="A77" s="5" t="s">
        <v>403</v>
      </c>
      <c r="B77" s="10" t="s">
        <v>404</v>
      </c>
      <c r="C77" s="10" t="s">
        <v>24</v>
      </c>
      <c r="D77" s="2" t="s">
        <v>405</v>
      </c>
      <c r="E77" s="10" t="s">
        <v>406</v>
      </c>
      <c r="F77" s="1" t="s">
        <v>32</v>
      </c>
      <c r="G77" s="3" t="s">
        <v>407</v>
      </c>
      <c r="H77" s="1"/>
      <c r="I77" s="33">
        <v>9846273939</v>
      </c>
      <c r="J77" s="34" t="s">
        <v>408</v>
      </c>
      <c r="K77" s="11" t="s">
        <v>409</v>
      </c>
      <c r="L77" s="5" t="s">
        <v>410</v>
      </c>
      <c r="M77" s="1" t="s">
        <v>889</v>
      </c>
      <c r="N77" s="21">
        <v>42381</v>
      </c>
    </row>
    <row r="78" spans="1:14" ht="60" hidden="1" customHeight="1" x14ac:dyDescent="0.25">
      <c r="A78" s="5" t="s">
        <v>411</v>
      </c>
      <c r="B78" s="6" t="s">
        <v>412</v>
      </c>
      <c r="C78" s="6" t="s">
        <v>65</v>
      </c>
      <c r="D78" s="2" t="s">
        <v>64</v>
      </c>
      <c r="E78" s="6" t="s">
        <v>413</v>
      </c>
      <c r="F78" s="1" t="s">
        <v>32</v>
      </c>
      <c r="G78" s="3" t="s">
        <v>414</v>
      </c>
      <c r="H78" s="1"/>
      <c r="I78" s="33">
        <v>9746566759</v>
      </c>
      <c r="J78" s="34" t="s">
        <v>415</v>
      </c>
      <c r="K78" s="8" t="s">
        <v>416</v>
      </c>
      <c r="L78" s="8" t="s">
        <v>410</v>
      </c>
      <c r="M78" s="1" t="s">
        <v>889</v>
      </c>
      <c r="N78" s="21">
        <v>42382</v>
      </c>
    </row>
    <row r="79" spans="1:14" ht="30" hidden="1" customHeight="1" x14ac:dyDescent="0.25">
      <c r="A79" s="5" t="s">
        <v>417</v>
      </c>
      <c r="B79" s="6" t="s">
        <v>418</v>
      </c>
      <c r="C79" s="6" t="s">
        <v>48</v>
      </c>
      <c r="D79" s="2" t="s">
        <v>24</v>
      </c>
      <c r="E79" s="6" t="s">
        <v>419</v>
      </c>
      <c r="F79" s="1" t="s">
        <v>32</v>
      </c>
      <c r="G79" s="3" t="s">
        <v>420</v>
      </c>
      <c r="H79" s="1"/>
      <c r="I79" s="1"/>
      <c r="J79" s="7"/>
      <c r="K79" s="8" t="s">
        <v>416</v>
      </c>
      <c r="L79" s="8" t="s">
        <v>410</v>
      </c>
      <c r="M79" s="1" t="s">
        <v>889</v>
      </c>
      <c r="N79" s="21">
        <v>42383</v>
      </c>
    </row>
    <row r="80" spans="1:14" ht="45" hidden="1" customHeight="1" x14ac:dyDescent="0.25">
      <c r="A80" s="5" t="s">
        <v>421</v>
      </c>
      <c r="B80" s="12" t="s">
        <v>355</v>
      </c>
      <c r="C80" s="2"/>
      <c r="D80" s="12" t="s">
        <v>422</v>
      </c>
      <c r="E80" s="12" t="s">
        <v>423</v>
      </c>
      <c r="F80" s="1" t="s">
        <v>32</v>
      </c>
      <c r="G80" s="3" t="s">
        <v>424</v>
      </c>
      <c r="H80" s="1"/>
      <c r="I80" s="33">
        <v>9656803234</v>
      </c>
      <c r="J80" s="34" t="s">
        <v>425</v>
      </c>
      <c r="K80" s="11" t="s">
        <v>416</v>
      </c>
      <c r="L80" s="8" t="s">
        <v>410</v>
      </c>
      <c r="M80" s="1" t="s">
        <v>889</v>
      </c>
      <c r="N80" s="21">
        <v>42384</v>
      </c>
    </row>
    <row r="81" spans="1:14" ht="30" hidden="1" customHeight="1" x14ac:dyDescent="0.25">
      <c r="A81" s="5" t="s">
        <v>426</v>
      </c>
      <c r="B81" s="12" t="s">
        <v>427</v>
      </c>
      <c r="C81" s="12"/>
      <c r="D81" s="2"/>
      <c r="E81" s="12" t="s">
        <v>427</v>
      </c>
      <c r="F81" s="1" t="s">
        <v>32</v>
      </c>
      <c r="G81" s="3" t="s">
        <v>428</v>
      </c>
      <c r="H81" s="1"/>
      <c r="I81" s="33">
        <v>9846860108</v>
      </c>
      <c r="J81" s="34" t="s">
        <v>429</v>
      </c>
      <c r="K81" s="11" t="s">
        <v>416</v>
      </c>
      <c r="L81" s="8" t="s">
        <v>410</v>
      </c>
      <c r="M81" s="1" t="s">
        <v>889</v>
      </c>
      <c r="N81" s="21">
        <v>42385</v>
      </c>
    </row>
    <row r="82" spans="1:14" ht="60" hidden="1" customHeight="1" x14ac:dyDescent="0.25">
      <c r="A82" s="5" t="s">
        <v>430</v>
      </c>
      <c r="B82" s="6" t="s">
        <v>431</v>
      </c>
      <c r="C82" s="6" t="s">
        <v>432</v>
      </c>
      <c r="D82" s="2"/>
      <c r="E82" s="6" t="s">
        <v>433</v>
      </c>
      <c r="F82" s="1" t="s">
        <v>32</v>
      </c>
      <c r="G82" s="3" t="s">
        <v>434</v>
      </c>
      <c r="H82" s="1"/>
      <c r="I82" s="1"/>
      <c r="J82" s="7"/>
      <c r="K82" s="8" t="s">
        <v>416</v>
      </c>
      <c r="L82" s="35" t="s">
        <v>410</v>
      </c>
      <c r="M82" s="1" t="s">
        <v>889</v>
      </c>
      <c r="N82" s="21">
        <v>42386</v>
      </c>
    </row>
    <row r="83" spans="1:14" ht="30" hidden="1" customHeight="1" x14ac:dyDescent="0.25">
      <c r="A83" s="5" t="s">
        <v>435</v>
      </c>
      <c r="B83" s="10" t="s">
        <v>436</v>
      </c>
      <c r="C83" s="10" t="s">
        <v>48</v>
      </c>
      <c r="D83" s="2" t="s">
        <v>341</v>
      </c>
      <c r="E83" s="10" t="s">
        <v>437</v>
      </c>
      <c r="F83" s="1" t="s">
        <v>32</v>
      </c>
      <c r="G83" s="3" t="s">
        <v>438</v>
      </c>
      <c r="H83" s="1"/>
      <c r="I83" s="1"/>
      <c r="J83" s="16" t="s">
        <v>439</v>
      </c>
      <c r="K83" s="11" t="s">
        <v>440</v>
      </c>
      <c r="L83" s="5" t="s">
        <v>69</v>
      </c>
      <c r="M83" s="1" t="s">
        <v>889</v>
      </c>
      <c r="N83" s="21">
        <v>42387</v>
      </c>
    </row>
    <row r="84" spans="1:14" ht="60" hidden="1" customHeight="1" x14ac:dyDescent="0.25">
      <c r="A84" s="5" t="s">
        <v>441</v>
      </c>
      <c r="B84" s="12" t="s">
        <v>362</v>
      </c>
      <c r="C84" s="2"/>
      <c r="D84" s="12" t="s">
        <v>146</v>
      </c>
      <c r="E84" s="12" t="s">
        <v>442</v>
      </c>
      <c r="F84" s="1" t="s">
        <v>32</v>
      </c>
      <c r="G84" s="3" t="s">
        <v>443</v>
      </c>
      <c r="H84" s="1"/>
      <c r="I84" s="1"/>
      <c r="J84" s="7"/>
      <c r="K84" s="13" t="s">
        <v>444</v>
      </c>
      <c r="L84" s="5" t="s">
        <v>410</v>
      </c>
      <c r="M84" s="1" t="s">
        <v>889</v>
      </c>
      <c r="N84" s="21">
        <v>42388</v>
      </c>
    </row>
    <row r="85" spans="1:14" ht="30" hidden="1" customHeight="1" x14ac:dyDescent="0.25">
      <c r="A85" s="5" t="s">
        <v>445</v>
      </c>
      <c r="B85" s="12" t="s">
        <v>446</v>
      </c>
      <c r="C85" s="2"/>
      <c r="D85" s="12" t="s">
        <v>447</v>
      </c>
      <c r="E85" s="12" t="s">
        <v>448</v>
      </c>
      <c r="F85" s="1" t="s">
        <v>18</v>
      </c>
      <c r="G85" s="3" t="s">
        <v>449</v>
      </c>
      <c r="H85" s="1"/>
      <c r="I85" s="33">
        <v>9037016363</v>
      </c>
      <c r="J85" s="34" t="s">
        <v>450</v>
      </c>
      <c r="K85" s="13" t="s">
        <v>451</v>
      </c>
      <c r="L85" s="5" t="s">
        <v>410</v>
      </c>
      <c r="M85" s="1" t="s">
        <v>889</v>
      </c>
      <c r="N85" s="21">
        <v>42389</v>
      </c>
    </row>
    <row r="86" spans="1:14" ht="30" hidden="1" customHeight="1" x14ac:dyDescent="0.25">
      <c r="A86" s="5" t="s">
        <v>452</v>
      </c>
      <c r="B86" s="10" t="s">
        <v>453</v>
      </c>
      <c r="C86" s="2"/>
      <c r="D86" s="10" t="s">
        <v>454</v>
      </c>
      <c r="E86" s="10" t="s">
        <v>455</v>
      </c>
      <c r="F86" s="1" t="s">
        <v>32</v>
      </c>
      <c r="G86" s="3" t="s">
        <v>456</v>
      </c>
      <c r="H86" s="1"/>
      <c r="I86" s="1"/>
      <c r="J86" s="7"/>
      <c r="K86" s="11" t="s">
        <v>457</v>
      </c>
      <c r="L86" s="50" t="s">
        <v>890</v>
      </c>
      <c r="M86" s="1" t="s">
        <v>889</v>
      </c>
      <c r="N86" s="21">
        <v>42390</v>
      </c>
    </row>
    <row r="87" spans="1:14" ht="45" hidden="1" customHeight="1" x14ac:dyDescent="0.25">
      <c r="A87" s="5" t="s">
        <v>458</v>
      </c>
      <c r="B87" s="6" t="s">
        <v>459</v>
      </c>
      <c r="C87" s="2"/>
      <c r="D87" s="6" t="s">
        <v>447</v>
      </c>
      <c r="E87" s="6" t="s">
        <v>460</v>
      </c>
      <c r="F87" s="1" t="s">
        <v>18</v>
      </c>
      <c r="G87" s="3" t="s">
        <v>461</v>
      </c>
      <c r="H87" s="1"/>
      <c r="I87" s="1"/>
      <c r="J87" s="16" t="s">
        <v>462</v>
      </c>
      <c r="K87" s="8" t="s">
        <v>463</v>
      </c>
      <c r="L87" s="5" t="s">
        <v>69</v>
      </c>
      <c r="M87" s="1" t="s">
        <v>889</v>
      </c>
      <c r="N87" s="21">
        <v>42391</v>
      </c>
    </row>
    <row r="88" spans="1:14" ht="30" hidden="1" customHeight="1" x14ac:dyDescent="0.25">
      <c r="A88" s="5" t="s">
        <v>464</v>
      </c>
      <c r="B88" s="12" t="s">
        <v>465</v>
      </c>
      <c r="C88" s="12" t="s">
        <v>466</v>
      </c>
      <c r="D88" s="2" t="s">
        <v>52</v>
      </c>
      <c r="E88" s="12" t="s">
        <v>467</v>
      </c>
      <c r="F88" s="1" t="s">
        <v>18</v>
      </c>
      <c r="G88" s="3" t="s">
        <v>468</v>
      </c>
      <c r="H88" s="1"/>
      <c r="I88" s="1"/>
      <c r="J88" s="7"/>
      <c r="K88" s="11" t="s">
        <v>469</v>
      </c>
      <c r="L88" s="50" t="s">
        <v>891</v>
      </c>
      <c r="M88" s="1" t="s">
        <v>889</v>
      </c>
      <c r="N88" s="21">
        <v>42392</v>
      </c>
    </row>
    <row r="89" spans="1:14" ht="60" hidden="1" customHeight="1" x14ac:dyDescent="0.25">
      <c r="A89" s="5" t="s">
        <v>470</v>
      </c>
      <c r="B89" s="12" t="s">
        <v>471</v>
      </c>
      <c r="C89" s="2"/>
      <c r="D89" s="12" t="s">
        <v>320</v>
      </c>
      <c r="E89" s="12" t="s">
        <v>472</v>
      </c>
      <c r="F89" s="1" t="s">
        <v>18</v>
      </c>
      <c r="G89" s="3" t="s">
        <v>473</v>
      </c>
      <c r="H89" s="1"/>
      <c r="I89" s="1"/>
      <c r="J89" s="7"/>
      <c r="K89" s="11" t="s">
        <v>469</v>
      </c>
      <c r="L89" s="50" t="s">
        <v>891</v>
      </c>
      <c r="M89" s="1" t="s">
        <v>889</v>
      </c>
      <c r="N89" s="21">
        <v>42393</v>
      </c>
    </row>
    <row r="90" spans="1:14" ht="45" hidden="1" customHeight="1" x14ac:dyDescent="0.25">
      <c r="A90" s="5" t="s">
        <v>474</v>
      </c>
      <c r="B90" s="12" t="s">
        <v>475</v>
      </c>
      <c r="C90" s="12" t="s">
        <v>24</v>
      </c>
      <c r="D90" s="2" t="s">
        <v>64</v>
      </c>
      <c r="E90" s="12" t="s">
        <v>476</v>
      </c>
      <c r="F90" s="1" t="s">
        <v>18</v>
      </c>
      <c r="G90" s="3" t="s">
        <v>477</v>
      </c>
      <c r="H90" s="1"/>
      <c r="I90" s="1"/>
      <c r="J90" s="7"/>
      <c r="K90" s="11" t="s">
        <v>478</v>
      </c>
      <c r="L90" s="50" t="s">
        <v>891</v>
      </c>
      <c r="M90" s="1" t="s">
        <v>889</v>
      </c>
      <c r="N90" s="21">
        <v>42394</v>
      </c>
    </row>
    <row r="91" spans="1:14" ht="60" hidden="1" customHeight="1" x14ac:dyDescent="0.25">
      <c r="A91" s="5" t="s">
        <v>479</v>
      </c>
      <c r="B91" s="6" t="s">
        <v>480</v>
      </c>
      <c r="C91" s="6" t="s">
        <v>24</v>
      </c>
      <c r="D91" s="2" t="s">
        <v>24</v>
      </c>
      <c r="E91" s="6" t="s">
        <v>481</v>
      </c>
      <c r="F91" s="1" t="s">
        <v>18</v>
      </c>
      <c r="G91" s="3" t="s">
        <v>482</v>
      </c>
      <c r="H91" s="1"/>
      <c r="I91" s="1"/>
      <c r="J91" s="7"/>
      <c r="K91" s="8" t="s">
        <v>483</v>
      </c>
      <c r="L91" s="50" t="s">
        <v>891</v>
      </c>
      <c r="M91" s="1" t="s">
        <v>889</v>
      </c>
      <c r="N91" s="21">
        <v>42395</v>
      </c>
    </row>
    <row r="92" spans="1:14" ht="45" hidden="1" customHeight="1" x14ac:dyDescent="0.25">
      <c r="A92" s="5" t="s">
        <v>484</v>
      </c>
      <c r="B92" s="12" t="s">
        <v>485</v>
      </c>
      <c r="C92" s="2"/>
      <c r="D92" s="12" t="s">
        <v>24</v>
      </c>
      <c r="E92" s="12" t="s">
        <v>486</v>
      </c>
      <c r="F92" s="1" t="s">
        <v>18</v>
      </c>
      <c r="G92" s="3" t="s">
        <v>477</v>
      </c>
      <c r="H92" s="1"/>
      <c r="I92" s="1"/>
      <c r="J92" s="7"/>
      <c r="K92" s="11" t="s">
        <v>478</v>
      </c>
      <c r="L92" s="50" t="s">
        <v>891</v>
      </c>
      <c r="M92" s="1" t="s">
        <v>889</v>
      </c>
      <c r="N92" s="21">
        <v>42396</v>
      </c>
    </row>
    <row r="93" spans="1:14" ht="45" hidden="1" customHeight="1" x14ac:dyDescent="0.25">
      <c r="A93" s="5" t="s">
        <v>487</v>
      </c>
      <c r="B93" s="12" t="s">
        <v>488</v>
      </c>
      <c r="C93" s="12" t="s">
        <v>65</v>
      </c>
      <c r="D93" s="2" t="s">
        <v>43</v>
      </c>
      <c r="E93" s="12" t="s">
        <v>489</v>
      </c>
      <c r="F93" s="1" t="s">
        <v>18</v>
      </c>
      <c r="G93" s="3" t="s">
        <v>490</v>
      </c>
      <c r="H93" s="1"/>
      <c r="I93" s="1"/>
      <c r="J93" s="16" t="s">
        <v>491</v>
      </c>
      <c r="K93" s="11" t="s">
        <v>483</v>
      </c>
      <c r="L93" s="8" t="s">
        <v>69</v>
      </c>
      <c r="M93" s="1" t="s">
        <v>889</v>
      </c>
      <c r="N93" s="21">
        <v>42397</v>
      </c>
    </row>
    <row r="94" spans="1:14" ht="30" hidden="1" customHeight="1" x14ac:dyDescent="0.25">
      <c r="A94" s="5" t="s">
        <v>492</v>
      </c>
      <c r="B94" s="6" t="s">
        <v>493</v>
      </c>
      <c r="C94" s="6" t="s">
        <v>54</v>
      </c>
      <c r="D94" s="2"/>
      <c r="E94" s="6" t="s">
        <v>494</v>
      </c>
      <c r="F94" s="1" t="s">
        <v>18</v>
      </c>
      <c r="G94" s="3" t="s">
        <v>495</v>
      </c>
      <c r="H94" s="1"/>
      <c r="I94" s="1"/>
      <c r="J94" s="7"/>
      <c r="K94" s="8" t="s">
        <v>483</v>
      </c>
      <c r="L94" s="50" t="s">
        <v>891</v>
      </c>
      <c r="M94" s="1" t="s">
        <v>889</v>
      </c>
      <c r="N94" s="21">
        <v>42398</v>
      </c>
    </row>
    <row r="95" spans="1:14" s="18" customFormat="1" ht="45" hidden="1" customHeight="1" x14ac:dyDescent="0.25">
      <c r="A95" s="5" t="s">
        <v>496</v>
      </c>
      <c r="B95" s="12" t="s">
        <v>497</v>
      </c>
      <c r="C95" s="12" t="s">
        <v>498</v>
      </c>
      <c r="D95" s="2" t="s">
        <v>198</v>
      </c>
      <c r="E95" s="12" t="s">
        <v>499</v>
      </c>
      <c r="F95" s="1" t="s">
        <v>18</v>
      </c>
      <c r="G95" s="3" t="s">
        <v>500</v>
      </c>
      <c r="H95" s="1"/>
      <c r="I95" s="1"/>
      <c r="J95" s="7"/>
      <c r="K95" s="13" t="s">
        <v>501</v>
      </c>
      <c r="L95" s="5" t="s">
        <v>502</v>
      </c>
      <c r="M95" s="1" t="s">
        <v>889</v>
      </c>
      <c r="N95" s="21">
        <v>42399</v>
      </c>
    </row>
    <row r="96" spans="1:14" ht="60" hidden="1" customHeight="1" x14ac:dyDescent="0.25">
      <c r="A96" s="5" t="s">
        <v>503</v>
      </c>
      <c r="B96" s="12" t="s">
        <v>132</v>
      </c>
      <c r="C96" s="2"/>
      <c r="D96" s="12" t="s">
        <v>43</v>
      </c>
      <c r="E96" s="12" t="s">
        <v>504</v>
      </c>
      <c r="F96" s="1" t="s">
        <v>18</v>
      </c>
      <c r="G96" s="3" t="s">
        <v>505</v>
      </c>
      <c r="H96" s="1"/>
      <c r="I96" s="1"/>
      <c r="J96" s="7" t="s">
        <v>506</v>
      </c>
      <c r="K96" s="11" t="s">
        <v>507</v>
      </c>
      <c r="L96" s="8" t="s">
        <v>397</v>
      </c>
      <c r="M96" s="1" t="s">
        <v>889</v>
      </c>
      <c r="N96" s="21">
        <v>42400</v>
      </c>
    </row>
    <row r="97" spans="1:14" ht="30" hidden="1" customHeight="1" x14ac:dyDescent="0.25">
      <c r="A97" s="5" t="s">
        <v>508</v>
      </c>
      <c r="B97" s="12" t="s">
        <v>509</v>
      </c>
      <c r="C97" s="2"/>
      <c r="D97" s="12" t="s">
        <v>110</v>
      </c>
      <c r="E97" s="12" t="s">
        <v>510</v>
      </c>
      <c r="F97" s="1" t="s">
        <v>18</v>
      </c>
      <c r="G97" s="3" t="s">
        <v>511</v>
      </c>
      <c r="H97" s="1"/>
      <c r="I97" s="1"/>
      <c r="J97" s="7"/>
      <c r="K97" s="13" t="s">
        <v>512</v>
      </c>
      <c r="L97" s="50" t="s">
        <v>891</v>
      </c>
      <c r="M97" s="1" t="s">
        <v>889</v>
      </c>
      <c r="N97" s="21">
        <v>42401</v>
      </c>
    </row>
    <row r="98" spans="1:14" ht="60" hidden="1" customHeight="1" x14ac:dyDescent="0.25">
      <c r="A98" s="5" t="s">
        <v>513</v>
      </c>
      <c r="B98" s="12" t="s">
        <v>514</v>
      </c>
      <c r="C98" s="12" t="s">
        <v>515</v>
      </c>
      <c r="D98" s="2" t="s">
        <v>65</v>
      </c>
      <c r="E98" s="12" t="s">
        <v>516</v>
      </c>
      <c r="F98" s="1" t="s">
        <v>18</v>
      </c>
      <c r="G98" s="3" t="s">
        <v>517</v>
      </c>
      <c r="H98" s="1"/>
      <c r="I98" s="1"/>
      <c r="J98" s="7"/>
      <c r="K98" s="11" t="s">
        <v>518</v>
      </c>
      <c r="L98" s="50" t="s">
        <v>890</v>
      </c>
      <c r="M98" s="1" t="s">
        <v>889</v>
      </c>
      <c r="N98" s="21">
        <v>42402</v>
      </c>
    </row>
    <row r="99" spans="1:14" ht="45" hidden="1" customHeight="1" x14ac:dyDescent="0.25">
      <c r="A99" s="5" t="s">
        <v>519</v>
      </c>
      <c r="B99" s="10" t="s">
        <v>231</v>
      </c>
      <c r="C99" s="10" t="s">
        <v>24</v>
      </c>
      <c r="D99" s="2" t="s">
        <v>198</v>
      </c>
      <c r="E99" s="10" t="s">
        <v>520</v>
      </c>
      <c r="F99" s="1" t="s">
        <v>18</v>
      </c>
      <c r="G99" s="3" t="s">
        <v>521</v>
      </c>
      <c r="H99" s="1"/>
      <c r="I99" s="1"/>
      <c r="J99" s="16" t="s">
        <v>522</v>
      </c>
      <c r="K99" s="11" t="s">
        <v>523</v>
      </c>
      <c r="L99" s="5" t="s">
        <v>69</v>
      </c>
      <c r="M99" s="1" t="s">
        <v>889</v>
      </c>
      <c r="N99" s="21">
        <v>42403</v>
      </c>
    </row>
    <row r="100" spans="1:14" ht="45" hidden="1" customHeight="1" x14ac:dyDescent="0.25">
      <c r="A100" s="5" t="s">
        <v>524</v>
      </c>
      <c r="B100" s="10" t="s">
        <v>525</v>
      </c>
      <c r="C100" s="15" t="s">
        <v>64</v>
      </c>
      <c r="D100" s="15" t="s">
        <v>16</v>
      </c>
      <c r="E100" s="10" t="s">
        <v>526</v>
      </c>
      <c r="F100" s="15" t="s">
        <v>18</v>
      </c>
      <c r="G100" s="30" t="s">
        <v>527</v>
      </c>
      <c r="H100" s="15"/>
      <c r="I100" s="15"/>
      <c r="J100" s="7" t="s">
        <v>528</v>
      </c>
      <c r="K100" s="5" t="s">
        <v>529</v>
      </c>
      <c r="L100" s="5" t="s">
        <v>21</v>
      </c>
      <c r="M100" s="1" t="s">
        <v>889</v>
      </c>
      <c r="N100" s="21">
        <v>42404</v>
      </c>
    </row>
    <row r="101" spans="1:14" ht="15" hidden="1" customHeight="1" x14ac:dyDescent="0.25">
      <c r="A101" s="5" t="s">
        <v>530</v>
      </c>
      <c r="B101" s="6" t="s">
        <v>531</v>
      </c>
      <c r="C101" s="6" t="s">
        <v>341</v>
      </c>
      <c r="D101" s="2" t="s">
        <v>198</v>
      </c>
      <c r="E101" s="6" t="s">
        <v>532</v>
      </c>
      <c r="F101" s="1" t="s">
        <v>32</v>
      </c>
      <c r="G101" s="3" t="s">
        <v>533</v>
      </c>
      <c r="H101" s="1"/>
      <c r="I101" s="1"/>
      <c r="J101" s="7"/>
      <c r="K101" s="8" t="s">
        <v>529</v>
      </c>
      <c r="L101" s="8" t="s">
        <v>21</v>
      </c>
      <c r="M101" s="1" t="s">
        <v>889</v>
      </c>
      <c r="N101" s="21">
        <v>42405</v>
      </c>
    </row>
    <row r="102" spans="1:14" ht="45" hidden="1" customHeight="1" x14ac:dyDescent="0.25">
      <c r="A102" s="5" t="s">
        <v>534</v>
      </c>
      <c r="B102" s="10" t="s">
        <v>535</v>
      </c>
      <c r="C102" s="2"/>
      <c r="D102" s="10" t="s">
        <v>536</v>
      </c>
      <c r="E102" s="10" t="s">
        <v>537</v>
      </c>
      <c r="F102" s="1" t="s">
        <v>18</v>
      </c>
      <c r="G102" s="3" t="s">
        <v>538</v>
      </c>
      <c r="H102" s="1"/>
      <c r="I102" s="1"/>
      <c r="J102" s="7"/>
      <c r="K102" s="11" t="s">
        <v>539</v>
      </c>
      <c r="L102" s="8" t="s">
        <v>21</v>
      </c>
      <c r="M102" s="1" t="s">
        <v>889</v>
      </c>
      <c r="N102" s="21">
        <v>42406</v>
      </c>
    </row>
    <row r="103" spans="1:14" ht="45" hidden="1" customHeight="1" x14ac:dyDescent="0.25">
      <c r="A103" s="9" t="s">
        <v>540</v>
      </c>
      <c r="B103" s="12" t="s">
        <v>541</v>
      </c>
      <c r="C103" s="12" t="s">
        <v>24</v>
      </c>
      <c r="D103" s="2" t="s">
        <v>83</v>
      </c>
      <c r="E103" s="12" t="s">
        <v>542</v>
      </c>
      <c r="F103" s="1" t="s">
        <v>32</v>
      </c>
      <c r="G103" s="3" t="s">
        <v>543</v>
      </c>
      <c r="H103" s="1"/>
      <c r="I103" s="1"/>
      <c r="J103" s="7"/>
      <c r="K103" s="11" t="s">
        <v>544</v>
      </c>
      <c r="L103" s="8" t="s">
        <v>21</v>
      </c>
      <c r="M103" s="1" t="s">
        <v>889</v>
      </c>
      <c r="N103" s="21">
        <v>42407</v>
      </c>
    </row>
    <row r="104" spans="1:14" ht="45" hidden="1" customHeight="1" x14ac:dyDescent="0.25">
      <c r="A104" s="5" t="s">
        <v>545</v>
      </c>
      <c r="B104" s="6" t="s">
        <v>42</v>
      </c>
      <c r="C104" s="2"/>
      <c r="D104" s="6" t="s">
        <v>43</v>
      </c>
      <c r="E104" s="6" t="s">
        <v>44</v>
      </c>
      <c r="F104" s="1" t="s">
        <v>18</v>
      </c>
      <c r="G104" s="3" t="s">
        <v>546</v>
      </c>
      <c r="H104" s="1"/>
      <c r="I104" s="1"/>
      <c r="J104" s="7"/>
      <c r="K104" s="8" t="s">
        <v>547</v>
      </c>
      <c r="L104" s="8" t="s">
        <v>21</v>
      </c>
      <c r="M104" s="1" t="s">
        <v>889</v>
      </c>
      <c r="N104" s="21">
        <v>42408</v>
      </c>
    </row>
    <row r="105" spans="1:14" ht="45" hidden="1" customHeight="1" x14ac:dyDescent="0.25">
      <c r="A105" s="5" t="s">
        <v>548</v>
      </c>
      <c r="B105" s="12" t="s">
        <v>549</v>
      </c>
      <c r="C105" s="12" t="s">
        <v>43</v>
      </c>
      <c r="D105" s="2" t="s">
        <v>24</v>
      </c>
      <c r="E105" s="12" t="s">
        <v>550</v>
      </c>
      <c r="F105" s="1" t="s">
        <v>18</v>
      </c>
      <c r="G105" s="3" t="s">
        <v>551</v>
      </c>
      <c r="H105" s="1"/>
      <c r="I105" s="1"/>
      <c r="J105" s="7"/>
      <c r="K105" s="13" t="s">
        <v>552</v>
      </c>
      <c r="L105" s="5" t="s">
        <v>93</v>
      </c>
      <c r="M105" s="1" t="s">
        <v>889</v>
      </c>
      <c r="N105" s="21">
        <v>42409</v>
      </c>
    </row>
    <row r="106" spans="1:14" ht="45" hidden="1" customHeight="1" x14ac:dyDescent="0.25">
      <c r="A106" s="5" t="s">
        <v>553</v>
      </c>
      <c r="B106" s="12" t="s">
        <v>554</v>
      </c>
      <c r="C106" s="2"/>
      <c r="D106" s="12" t="s">
        <v>465</v>
      </c>
      <c r="E106" s="12" t="s">
        <v>555</v>
      </c>
      <c r="F106" s="1" t="s">
        <v>18</v>
      </c>
      <c r="G106" s="3" t="s">
        <v>556</v>
      </c>
      <c r="H106" s="1"/>
      <c r="I106" s="1"/>
      <c r="J106" s="7"/>
      <c r="K106" s="8" t="s">
        <v>557</v>
      </c>
      <c r="L106" s="8" t="s">
        <v>93</v>
      </c>
      <c r="M106" s="1" t="s">
        <v>889</v>
      </c>
      <c r="N106" s="21">
        <v>42410</v>
      </c>
    </row>
    <row r="107" spans="1:14" ht="45" hidden="1" customHeight="1" x14ac:dyDescent="0.25">
      <c r="A107" s="5" t="s">
        <v>558</v>
      </c>
      <c r="B107" s="12" t="s">
        <v>559</v>
      </c>
      <c r="C107" s="2"/>
      <c r="D107" s="12" t="s">
        <v>560</v>
      </c>
      <c r="E107" s="12" t="s">
        <v>561</v>
      </c>
      <c r="F107" s="1" t="s">
        <v>18</v>
      </c>
      <c r="G107" s="3" t="s">
        <v>562</v>
      </c>
      <c r="H107" s="1"/>
      <c r="I107" s="1"/>
      <c r="J107" s="7"/>
      <c r="K107" s="11" t="s">
        <v>563</v>
      </c>
      <c r="L107" s="8" t="s">
        <v>93</v>
      </c>
      <c r="M107" s="1" t="s">
        <v>889</v>
      </c>
      <c r="N107" s="21">
        <v>42411</v>
      </c>
    </row>
    <row r="108" spans="1:14" ht="45" hidden="1" customHeight="1" x14ac:dyDescent="0.25">
      <c r="A108" s="5" t="s">
        <v>564</v>
      </c>
      <c r="B108" s="10" t="s">
        <v>565</v>
      </c>
      <c r="C108" s="2" t="s">
        <v>198</v>
      </c>
      <c r="D108" s="2" t="s">
        <v>566</v>
      </c>
      <c r="E108" s="10" t="s">
        <v>567</v>
      </c>
      <c r="F108" s="1" t="s">
        <v>18</v>
      </c>
      <c r="G108" s="3" t="s">
        <v>568</v>
      </c>
      <c r="H108" s="1"/>
      <c r="I108" s="1"/>
      <c r="J108" s="7" t="s">
        <v>569</v>
      </c>
      <c r="K108" s="11" t="s">
        <v>570</v>
      </c>
      <c r="L108" s="5" t="s">
        <v>93</v>
      </c>
      <c r="M108" s="1" t="s">
        <v>889</v>
      </c>
      <c r="N108" s="21">
        <v>42412</v>
      </c>
    </row>
    <row r="109" spans="1:14" ht="45" hidden="1" customHeight="1" x14ac:dyDescent="0.25">
      <c r="A109" s="5" t="s">
        <v>571</v>
      </c>
      <c r="B109" s="6" t="s">
        <v>54</v>
      </c>
      <c r="C109" s="2"/>
      <c r="D109" s="6" t="s">
        <v>96</v>
      </c>
      <c r="E109" s="6" t="s">
        <v>572</v>
      </c>
      <c r="F109" s="1" t="s">
        <v>18</v>
      </c>
      <c r="G109" s="3" t="s">
        <v>573</v>
      </c>
      <c r="H109" s="1"/>
      <c r="I109" s="1"/>
      <c r="J109" s="7"/>
      <c r="K109" s="11" t="s">
        <v>570</v>
      </c>
      <c r="L109" s="8" t="s">
        <v>93</v>
      </c>
      <c r="M109" s="1" t="s">
        <v>889</v>
      </c>
      <c r="N109" s="21">
        <v>42413</v>
      </c>
    </row>
    <row r="110" spans="1:14" ht="30" hidden="1" customHeight="1" x14ac:dyDescent="0.25">
      <c r="A110" s="5" t="s">
        <v>574</v>
      </c>
      <c r="B110" s="12" t="s">
        <v>575</v>
      </c>
      <c r="C110" s="2"/>
      <c r="D110" s="12" t="s">
        <v>96</v>
      </c>
      <c r="E110" s="12" t="s">
        <v>576</v>
      </c>
      <c r="F110" s="1" t="s">
        <v>32</v>
      </c>
      <c r="G110" s="3" t="s">
        <v>577</v>
      </c>
      <c r="H110" s="1"/>
      <c r="I110" s="1"/>
      <c r="J110" s="7"/>
      <c r="K110" s="11" t="s">
        <v>570</v>
      </c>
      <c r="L110" s="8" t="s">
        <v>93</v>
      </c>
      <c r="M110" s="1" t="s">
        <v>889</v>
      </c>
      <c r="N110" s="21">
        <v>42414</v>
      </c>
    </row>
    <row r="111" spans="1:14" ht="45" hidden="1" customHeight="1" x14ac:dyDescent="0.25">
      <c r="A111" s="5" t="s">
        <v>578</v>
      </c>
      <c r="B111" s="12" t="s">
        <v>579</v>
      </c>
      <c r="C111" s="12" t="s">
        <v>24</v>
      </c>
      <c r="D111" s="2" t="s">
        <v>580</v>
      </c>
      <c r="E111" s="12" t="s">
        <v>581</v>
      </c>
      <c r="F111" s="1" t="s">
        <v>18</v>
      </c>
      <c r="G111" s="3" t="s">
        <v>582</v>
      </c>
      <c r="H111" s="1"/>
      <c r="I111" s="1"/>
      <c r="J111" s="7"/>
      <c r="K111" s="11" t="s">
        <v>570</v>
      </c>
      <c r="L111" s="8" t="s">
        <v>93</v>
      </c>
      <c r="M111" s="1" t="s">
        <v>889</v>
      </c>
      <c r="N111" s="21">
        <v>42415</v>
      </c>
    </row>
    <row r="112" spans="1:14" ht="45" hidden="1" customHeight="1" x14ac:dyDescent="0.25">
      <c r="A112" s="19" t="s">
        <v>583</v>
      </c>
      <c r="B112" s="32" t="s">
        <v>584</v>
      </c>
      <c r="C112" s="2"/>
      <c r="D112" s="32" t="s">
        <v>54</v>
      </c>
      <c r="E112" s="32" t="s">
        <v>585</v>
      </c>
      <c r="F112" s="1" t="s">
        <v>18</v>
      </c>
      <c r="G112" s="3" t="s">
        <v>586</v>
      </c>
      <c r="H112" s="1"/>
      <c r="I112" s="1"/>
      <c r="J112" s="7" t="s">
        <v>587</v>
      </c>
      <c r="K112" s="8" t="s">
        <v>570</v>
      </c>
      <c r="L112" s="8" t="s">
        <v>93</v>
      </c>
      <c r="M112" s="1" t="s">
        <v>889</v>
      </c>
      <c r="N112" s="21">
        <v>42416</v>
      </c>
    </row>
    <row r="113" spans="1:14" ht="30" hidden="1" customHeight="1" x14ac:dyDescent="0.25">
      <c r="A113" s="5" t="s">
        <v>588</v>
      </c>
      <c r="B113" s="6" t="s">
        <v>589</v>
      </c>
      <c r="C113" s="2"/>
      <c r="D113" s="6" t="s">
        <v>54</v>
      </c>
      <c r="E113" s="6" t="s">
        <v>590</v>
      </c>
      <c r="F113" s="1" t="s">
        <v>18</v>
      </c>
      <c r="G113" s="3" t="s">
        <v>591</v>
      </c>
      <c r="H113" s="1"/>
      <c r="I113" s="1"/>
      <c r="J113" s="7"/>
      <c r="K113" s="11" t="s">
        <v>570</v>
      </c>
      <c r="L113" s="8" t="s">
        <v>93</v>
      </c>
      <c r="M113" s="1" t="s">
        <v>889</v>
      </c>
      <c r="N113" s="21">
        <v>42417</v>
      </c>
    </row>
    <row r="114" spans="1:14" ht="30" hidden="1" customHeight="1" x14ac:dyDescent="0.25">
      <c r="A114" s="5" t="s">
        <v>592</v>
      </c>
      <c r="B114" s="12" t="s">
        <v>593</v>
      </c>
      <c r="C114" s="2"/>
      <c r="D114" s="12" t="s">
        <v>594</v>
      </c>
      <c r="E114" s="12" t="s">
        <v>595</v>
      </c>
      <c r="F114" s="1" t="s">
        <v>18</v>
      </c>
      <c r="G114" s="3" t="s">
        <v>596</v>
      </c>
      <c r="H114" s="1"/>
      <c r="I114" s="1"/>
      <c r="J114" s="7"/>
      <c r="K114" s="11" t="s">
        <v>570</v>
      </c>
      <c r="L114" s="8" t="s">
        <v>93</v>
      </c>
      <c r="M114" s="1" t="s">
        <v>889</v>
      </c>
      <c r="N114" s="21">
        <v>42418</v>
      </c>
    </row>
    <row r="115" spans="1:14" ht="30" hidden="1" customHeight="1" x14ac:dyDescent="0.25">
      <c r="A115" s="5" t="s">
        <v>597</v>
      </c>
      <c r="B115" s="6" t="s">
        <v>598</v>
      </c>
      <c r="C115" s="6" t="s">
        <v>24</v>
      </c>
      <c r="D115" s="2" t="s">
        <v>599</v>
      </c>
      <c r="E115" s="6" t="s">
        <v>600</v>
      </c>
      <c r="F115" s="1" t="s">
        <v>18</v>
      </c>
      <c r="G115" s="3" t="s">
        <v>601</v>
      </c>
      <c r="H115" s="1"/>
      <c r="I115" s="1"/>
      <c r="J115" s="7"/>
      <c r="K115" s="8" t="s">
        <v>570</v>
      </c>
      <c r="L115" s="8" t="s">
        <v>93</v>
      </c>
      <c r="M115" s="1" t="s">
        <v>889</v>
      </c>
      <c r="N115" s="21">
        <v>42419</v>
      </c>
    </row>
    <row r="116" spans="1:14" ht="45" hidden="1" customHeight="1" x14ac:dyDescent="0.25">
      <c r="A116" s="5" t="s">
        <v>602</v>
      </c>
      <c r="B116" s="6" t="s">
        <v>603</v>
      </c>
      <c r="C116" s="2"/>
      <c r="D116" s="6" t="s">
        <v>198</v>
      </c>
      <c r="E116" s="6" t="s">
        <v>604</v>
      </c>
      <c r="F116" s="1" t="s">
        <v>18</v>
      </c>
      <c r="G116" s="3" t="s">
        <v>605</v>
      </c>
      <c r="H116" s="1"/>
      <c r="I116" s="1"/>
      <c r="J116" s="7"/>
      <c r="K116" s="8" t="s">
        <v>570</v>
      </c>
      <c r="L116" s="8" t="s">
        <v>93</v>
      </c>
      <c r="M116" s="1" t="s">
        <v>889</v>
      </c>
      <c r="N116" s="21">
        <v>42420</v>
      </c>
    </row>
    <row r="117" spans="1:14" ht="30" hidden="1" customHeight="1" x14ac:dyDescent="0.25">
      <c r="A117" s="5" t="s">
        <v>606</v>
      </c>
      <c r="B117" s="6" t="s">
        <v>607</v>
      </c>
      <c r="C117" s="2"/>
      <c r="D117" s="6" t="s">
        <v>608</v>
      </c>
      <c r="E117" s="6" t="s">
        <v>609</v>
      </c>
      <c r="F117" s="1" t="s">
        <v>18</v>
      </c>
      <c r="G117" s="3" t="s">
        <v>610</v>
      </c>
      <c r="H117" s="1"/>
      <c r="I117" s="1"/>
      <c r="J117" s="7" t="s">
        <v>611</v>
      </c>
      <c r="K117" s="8" t="s">
        <v>570</v>
      </c>
      <c r="L117" s="8" t="s">
        <v>93</v>
      </c>
      <c r="M117" s="1" t="s">
        <v>889</v>
      </c>
      <c r="N117" s="21">
        <v>42421</v>
      </c>
    </row>
    <row r="118" spans="1:14" ht="30" hidden="1" customHeight="1" x14ac:dyDescent="0.25">
      <c r="A118" s="5" t="s">
        <v>612</v>
      </c>
      <c r="B118" s="12" t="s">
        <v>613</v>
      </c>
      <c r="C118" s="2"/>
      <c r="D118" s="12" t="s">
        <v>240</v>
      </c>
      <c r="E118" s="12" t="s">
        <v>614</v>
      </c>
      <c r="F118" s="1" t="s">
        <v>32</v>
      </c>
      <c r="G118" s="3" t="s">
        <v>615</v>
      </c>
      <c r="H118" s="1"/>
      <c r="I118" s="1"/>
      <c r="J118" s="7"/>
      <c r="K118" s="11" t="s">
        <v>570</v>
      </c>
      <c r="L118" s="8" t="s">
        <v>93</v>
      </c>
      <c r="M118" s="1" t="s">
        <v>889</v>
      </c>
      <c r="N118" s="21">
        <v>42422</v>
      </c>
    </row>
    <row r="119" spans="1:14" ht="45" hidden="1" customHeight="1" x14ac:dyDescent="0.25">
      <c r="A119" s="14" t="s">
        <v>616</v>
      </c>
      <c r="B119" s="6" t="s">
        <v>379</v>
      </c>
      <c r="C119" s="2"/>
      <c r="D119" s="6" t="s">
        <v>617</v>
      </c>
      <c r="E119" s="6" t="s">
        <v>618</v>
      </c>
      <c r="F119" s="1" t="s">
        <v>32</v>
      </c>
      <c r="G119" s="3" t="s">
        <v>619</v>
      </c>
      <c r="H119" s="1"/>
      <c r="I119" s="1"/>
      <c r="J119" s="7"/>
      <c r="K119" s="8" t="s">
        <v>570</v>
      </c>
      <c r="L119" s="8" t="s">
        <v>93</v>
      </c>
      <c r="M119" s="1" t="s">
        <v>889</v>
      </c>
      <c r="N119" s="21">
        <v>42423</v>
      </c>
    </row>
    <row r="120" spans="1:14" ht="30" hidden="1" customHeight="1" x14ac:dyDescent="0.25">
      <c r="A120" s="5" t="s">
        <v>620</v>
      </c>
      <c r="B120" s="12" t="s">
        <v>598</v>
      </c>
      <c r="C120" s="12" t="s">
        <v>43</v>
      </c>
      <c r="D120" s="2" t="s">
        <v>621</v>
      </c>
      <c r="E120" s="12" t="s">
        <v>622</v>
      </c>
      <c r="F120" s="1" t="s">
        <v>18</v>
      </c>
      <c r="G120" s="3" t="s">
        <v>623</v>
      </c>
      <c r="H120" s="1"/>
      <c r="I120" s="1"/>
      <c r="J120" s="7" t="s">
        <v>624</v>
      </c>
      <c r="K120" s="11" t="s">
        <v>625</v>
      </c>
      <c r="L120" s="8" t="s">
        <v>93</v>
      </c>
      <c r="M120" s="1" t="s">
        <v>889</v>
      </c>
      <c r="N120" s="21">
        <v>42424</v>
      </c>
    </row>
    <row r="121" spans="1:14" ht="45" hidden="1" customHeight="1" x14ac:dyDescent="0.25">
      <c r="A121" s="5" t="s">
        <v>626</v>
      </c>
      <c r="B121" s="10" t="s">
        <v>627</v>
      </c>
      <c r="C121" s="2"/>
      <c r="D121" s="10" t="s">
        <v>65</v>
      </c>
      <c r="E121" s="10" t="s">
        <v>628</v>
      </c>
      <c r="F121" s="1" t="s">
        <v>18</v>
      </c>
      <c r="G121" s="3" t="s">
        <v>629</v>
      </c>
      <c r="H121" s="1"/>
      <c r="I121" s="1"/>
      <c r="J121" s="7"/>
      <c r="K121" s="11" t="s">
        <v>630</v>
      </c>
      <c r="L121" s="50" t="s">
        <v>891</v>
      </c>
      <c r="M121" s="1" t="s">
        <v>889</v>
      </c>
      <c r="N121" s="21">
        <v>42425</v>
      </c>
    </row>
    <row r="122" spans="1:14" ht="60" hidden="1" customHeight="1" x14ac:dyDescent="0.25">
      <c r="A122" s="5" t="s">
        <v>631</v>
      </c>
      <c r="B122" s="12" t="s">
        <v>355</v>
      </c>
      <c r="C122" s="12" t="s">
        <v>632</v>
      </c>
      <c r="D122" s="2" t="s">
        <v>465</v>
      </c>
      <c r="E122" s="12" t="s">
        <v>633</v>
      </c>
      <c r="F122" s="1" t="s">
        <v>32</v>
      </c>
      <c r="G122" s="3" t="s">
        <v>634</v>
      </c>
      <c r="H122" s="1"/>
      <c r="I122" s="1"/>
      <c r="J122" s="7"/>
      <c r="K122" s="13" t="s">
        <v>635</v>
      </c>
      <c r="L122" s="50" t="s">
        <v>890</v>
      </c>
      <c r="M122" s="1" t="s">
        <v>889</v>
      </c>
      <c r="N122" s="21">
        <v>42426</v>
      </c>
    </row>
    <row r="123" spans="1:14" ht="15" hidden="1" customHeight="1" x14ac:dyDescent="0.25">
      <c r="A123" s="25" t="s">
        <v>636</v>
      </c>
      <c r="B123" s="36" t="s">
        <v>637</v>
      </c>
      <c r="C123" s="2" t="s">
        <v>15</v>
      </c>
      <c r="D123" s="2" t="s">
        <v>64</v>
      </c>
      <c r="E123" s="36" t="s">
        <v>638</v>
      </c>
      <c r="F123" s="2" t="s">
        <v>18</v>
      </c>
      <c r="G123" s="27" t="s">
        <v>639</v>
      </c>
      <c r="H123" s="2"/>
      <c r="I123" s="2"/>
      <c r="J123" s="7"/>
      <c r="K123" s="25" t="s">
        <v>640</v>
      </c>
      <c r="L123" s="25" t="s">
        <v>40</v>
      </c>
      <c r="M123" s="1" t="s">
        <v>889</v>
      </c>
      <c r="N123" s="21">
        <v>42427</v>
      </c>
    </row>
    <row r="124" spans="1:14" ht="30" hidden="1" customHeight="1" x14ac:dyDescent="0.25">
      <c r="A124" s="5" t="s">
        <v>641</v>
      </c>
      <c r="B124" s="10" t="s">
        <v>642</v>
      </c>
      <c r="C124" s="10" t="s">
        <v>48</v>
      </c>
      <c r="D124" s="2" t="s">
        <v>465</v>
      </c>
      <c r="E124" s="10" t="s">
        <v>643</v>
      </c>
      <c r="F124" s="1" t="s">
        <v>18</v>
      </c>
      <c r="G124" s="3" t="s">
        <v>644</v>
      </c>
      <c r="H124" s="1"/>
      <c r="I124" s="1"/>
      <c r="J124" s="7"/>
      <c r="K124" s="8" t="s">
        <v>640</v>
      </c>
      <c r="L124" s="8" t="s">
        <v>40</v>
      </c>
      <c r="M124" s="1" t="s">
        <v>889</v>
      </c>
      <c r="N124" s="21">
        <v>42428</v>
      </c>
    </row>
    <row r="125" spans="1:14" ht="45" hidden="1" customHeight="1" x14ac:dyDescent="0.25">
      <c r="A125" s="5" t="s">
        <v>645</v>
      </c>
      <c r="B125" s="10" t="s">
        <v>646</v>
      </c>
      <c r="C125" s="10" t="s">
        <v>197</v>
      </c>
      <c r="D125" s="2" t="s">
        <v>16</v>
      </c>
      <c r="E125" s="10" t="s">
        <v>647</v>
      </c>
      <c r="F125" s="1" t="s">
        <v>18</v>
      </c>
      <c r="G125" s="3" t="s">
        <v>648</v>
      </c>
      <c r="H125" s="1"/>
      <c r="I125" s="1"/>
      <c r="J125" s="16" t="s">
        <v>649</v>
      </c>
      <c r="K125" s="11" t="s">
        <v>650</v>
      </c>
      <c r="L125" s="5" t="s">
        <v>69</v>
      </c>
      <c r="M125" s="1" t="s">
        <v>889</v>
      </c>
      <c r="N125" s="21">
        <v>42429</v>
      </c>
    </row>
    <row r="126" spans="1:14" ht="45" hidden="1" customHeight="1" x14ac:dyDescent="0.25">
      <c r="A126" s="5" t="s">
        <v>651</v>
      </c>
      <c r="B126" s="6" t="s">
        <v>146</v>
      </c>
      <c r="C126" s="2"/>
      <c r="D126" s="6" t="s">
        <v>652</v>
      </c>
      <c r="E126" s="6" t="s">
        <v>653</v>
      </c>
      <c r="F126" s="1" t="s">
        <v>18</v>
      </c>
      <c r="G126" s="3" t="s">
        <v>654</v>
      </c>
      <c r="H126" s="1"/>
      <c r="I126" s="1"/>
      <c r="J126" s="7"/>
      <c r="K126" s="8" t="s">
        <v>650</v>
      </c>
      <c r="L126" s="50" t="s">
        <v>891</v>
      </c>
      <c r="M126" s="1" t="s">
        <v>889</v>
      </c>
      <c r="N126" s="21">
        <v>42430</v>
      </c>
    </row>
    <row r="127" spans="1:14" ht="30" hidden="1" customHeight="1" x14ac:dyDescent="0.25">
      <c r="A127" s="5" t="s">
        <v>655</v>
      </c>
      <c r="B127" s="12" t="s">
        <v>656</v>
      </c>
      <c r="C127" s="2" t="s">
        <v>203</v>
      </c>
      <c r="D127" s="2" t="s">
        <v>96</v>
      </c>
      <c r="E127" s="12" t="s">
        <v>657</v>
      </c>
      <c r="F127" s="1" t="s">
        <v>18</v>
      </c>
      <c r="G127" s="3" t="s">
        <v>658</v>
      </c>
      <c r="H127" s="1"/>
      <c r="I127" s="1"/>
      <c r="J127" s="7"/>
      <c r="K127" s="11" t="s">
        <v>650</v>
      </c>
      <c r="L127" s="50" t="s">
        <v>891</v>
      </c>
      <c r="M127" s="1" t="s">
        <v>889</v>
      </c>
      <c r="N127" s="21">
        <v>42431</v>
      </c>
    </row>
    <row r="128" spans="1:14" ht="30" hidden="1" customHeight="1" x14ac:dyDescent="0.25">
      <c r="A128" s="5" t="s">
        <v>659</v>
      </c>
      <c r="B128" s="6" t="s">
        <v>660</v>
      </c>
      <c r="C128" s="2"/>
      <c r="D128" s="6" t="s">
        <v>54</v>
      </c>
      <c r="E128" s="6" t="s">
        <v>661</v>
      </c>
      <c r="F128" s="1" t="s">
        <v>18</v>
      </c>
      <c r="G128" s="3" t="s">
        <v>662</v>
      </c>
      <c r="H128" s="1"/>
      <c r="I128" s="1"/>
      <c r="J128" s="7"/>
      <c r="K128" s="8" t="s">
        <v>650</v>
      </c>
      <c r="L128" s="50" t="s">
        <v>891</v>
      </c>
      <c r="M128" s="1" t="s">
        <v>889</v>
      </c>
      <c r="N128" s="21">
        <v>42432</v>
      </c>
    </row>
    <row r="129" spans="1:14" ht="75" hidden="1" customHeight="1" x14ac:dyDescent="0.25">
      <c r="A129" s="5" t="s">
        <v>663</v>
      </c>
      <c r="B129" s="12" t="s">
        <v>664</v>
      </c>
      <c r="C129" s="2"/>
      <c r="D129" s="12" t="s">
        <v>665</v>
      </c>
      <c r="E129" s="12" t="s">
        <v>666</v>
      </c>
      <c r="F129" s="1" t="s">
        <v>18</v>
      </c>
      <c r="G129" s="3" t="s">
        <v>667</v>
      </c>
      <c r="H129" s="1"/>
      <c r="I129" s="1"/>
      <c r="J129" s="7"/>
      <c r="K129" s="13" t="s">
        <v>650</v>
      </c>
      <c r="L129" s="50" t="s">
        <v>891</v>
      </c>
      <c r="M129" s="1" t="s">
        <v>889</v>
      </c>
      <c r="N129" s="21">
        <v>42433</v>
      </c>
    </row>
    <row r="130" spans="1:14" ht="30" hidden="1" customHeight="1" x14ac:dyDescent="0.25">
      <c r="A130" s="5" t="s">
        <v>668</v>
      </c>
      <c r="B130" s="12" t="s">
        <v>669</v>
      </c>
      <c r="C130" s="12" t="s">
        <v>177</v>
      </c>
      <c r="D130" s="2" t="s">
        <v>670</v>
      </c>
      <c r="E130" s="12" t="s">
        <v>671</v>
      </c>
      <c r="F130" s="1" t="s">
        <v>18</v>
      </c>
      <c r="G130" s="3" t="s">
        <v>672</v>
      </c>
      <c r="H130" s="1"/>
      <c r="I130" s="1"/>
      <c r="J130" s="7"/>
      <c r="K130" s="13" t="s">
        <v>650</v>
      </c>
      <c r="L130" s="50" t="s">
        <v>891</v>
      </c>
      <c r="M130" s="1" t="s">
        <v>889</v>
      </c>
      <c r="N130" s="21">
        <v>42434</v>
      </c>
    </row>
    <row r="131" spans="1:14" ht="30" hidden="1" customHeight="1" x14ac:dyDescent="0.25">
      <c r="A131" s="5" t="s">
        <v>673</v>
      </c>
      <c r="B131" s="12" t="s">
        <v>177</v>
      </c>
      <c r="C131" s="2"/>
      <c r="D131" s="12" t="s">
        <v>330</v>
      </c>
      <c r="E131" s="12" t="s">
        <v>674</v>
      </c>
      <c r="F131" s="1" t="s">
        <v>18</v>
      </c>
      <c r="G131" s="3" t="s">
        <v>675</v>
      </c>
      <c r="H131" s="1"/>
      <c r="I131" s="1"/>
      <c r="J131" s="16" t="s">
        <v>676</v>
      </c>
      <c r="K131" s="13" t="s">
        <v>650</v>
      </c>
      <c r="L131" s="5" t="s">
        <v>69</v>
      </c>
      <c r="M131" s="1" t="s">
        <v>889</v>
      </c>
      <c r="N131" s="21">
        <v>42435</v>
      </c>
    </row>
    <row r="132" spans="1:14" ht="60" hidden="1" customHeight="1" x14ac:dyDescent="0.25">
      <c r="A132" s="5" t="s">
        <v>677</v>
      </c>
      <c r="B132" s="12" t="s">
        <v>678</v>
      </c>
      <c r="C132" s="2"/>
      <c r="D132" s="12" t="s">
        <v>110</v>
      </c>
      <c r="E132" s="12" t="s">
        <v>679</v>
      </c>
      <c r="F132" s="1" t="s">
        <v>18</v>
      </c>
      <c r="G132" s="3" t="s">
        <v>680</v>
      </c>
      <c r="H132" s="1"/>
      <c r="I132" s="1"/>
      <c r="J132" s="7"/>
      <c r="K132" s="13" t="s">
        <v>650</v>
      </c>
      <c r="L132" s="50" t="s">
        <v>891</v>
      </c>
      <c r="M132" s="1" t="s">
        <v>889</v>
      </c>
      <c r="N132" s="21">
        <v>42436</v>
      </c>
    </row>
    <row r="133" spans="1:14" ht="60" hidden="1" customHeight="1" x14ac:dyDescent="0.25">
      <c r="A133" s="5" t="s">
        <v>681</v>
      </c>
      <c r="B133" s="12" t="s">
        <v>682</v>
      </c>
      <c r="C133" s="12" t="s">
        <v>683</v>
      </c>
      <c r="D133" s="2" t="s">
        <v>536</v>
      </c>
      <c r="E133" s="12" t="s">
        <v>684</v>
      </c>
      <c r="F133" s="1" t="s">
        <v>18</v>
      </c>
      <c r="G133" s="3" t="s">
        <v>685</v>
      </c>
      <c r="H133" s="1"/>
      <c r="I133" s="1"/>
      <c r="J133" s="7"/>
      <c r="K133" s="13" t="s">
        <v>650</v>
      </c>
      <c r="L133" s="50" t="s">
        <v>891</v>
      </c>
      <c r="M133" s="1" t="s">
        <v>889</v>
      </c>
      <c r="N133" s="21">
        <v>42437</v>
      </c>
    </row>
    <row r="134" spans="1:14" ht="30" hidden="1" customHeight="1" x14ac:dyDescent="0.25">
      <c r="A134" s="5" t="s">
        <v>686</v>
      </c>
      <c r="B134" s="6" t="s">
        <v>42</v>
      </c>
      <c r="C134" s="2"/>
      <c r="D134" s="6" t="s">
        <v>687</v>
      </c>
      <c r="E134" s="6" t="s">
        <v>688</v>
      </c>
      <c r="F134" s="1" t="s">
        <v>18</v>
      </c>
      <c r="G134" s="3" t="s">
        <v>689</v>
      </c>
      <c r="H134" s="1"/>
      <c r="I134" s="1"/>
      <c r="J134" s="16" t="s">
        <v>690</v>
      </c>
      <c r="K134" s="8" t="s">
        <v>650</v>
      </c>
      <c r="L134" s="5" t="s">
        <v>69</v>
      </c>
      <c r="M134" s="1" t="s">
        <v>889</v>
      </c>
      <c r="N134" s="21">
        <v>42438</v>
      </c>
    </row>
    <row r="135" spans="1:14" ht="45" hidden="1" customHeight="1" x14ac:dyDescent="0.25">
      <c r="A135" s="5" t="s">
        <v>691</v>
      </c>
      <c r="B135" s="6" t="s">
        <v>692</v>
      </c>
      <c r="C135" s="2"/>
      <c r="D135" s="6" t="s">
        <v>48</v>
      </c>
      <c r="E135" s="6" t="s">
        <v>693</v>
      </c>
      <c r="F135" s="1" t="s">
        <v>18</v>
      </c>
      <c r="G135" s="3" t="s">
        <v>694</v>
      </c>
      <c r="H135" s="1"/>
      <c r="I135" s="1"/>
      <c r="J135" s="7"/>
      <c r="K135" s="8" t="s">
        <v>650</v>
      </c>
      <c r="L135" s="50" t="s">
        <v>891</v>
      </c>
      <c r="M135" s="1" t="s">
        <v>889</v>
      </c>
      <c r="N135" s="21">
        <v>42439</v>
      </c>
    </row>
    <row r="136" spans="1:14" ht="45" hidden="1" customHeight="1" x14ac:dyDescent="0.25">
      <c r="A136" s="5" t="s">
        <v>695</v>
      </c>
      <c r="B136" s="12" t="s">
        <v>696</v>
      </c>
      <c r="C136" s="12" t="s">
        <v>65</v>
      </c>
      <c r="D136" s="2" t="s">
        <v>254</v>
      </c>
      <c r="E136" s="12" t="s">
        <v>697</v>
      </c>
      <c r="F136" s="1" t="s">
        <v>18</v>
      </c>
      <c r="G136" s="3" t="s">
        <v>698</v>
      </c>
      <c r="H136" s="1"/>
      <c r="I136" s="1"/>
      <c r="J136" s="7"/>
      <c r="K136" s="13" t="s">
        <v>650</v>
      </c>
      <c r="L136" s="50" t="s">
        <v>891</v>
      </c>
      <c r="M136" s="1" t="s">
        <v>889</v>
      </c>
      <c r="N136" s="21">
        <v>42440</v>
      </c>
    </row>
    <row r="137" spans="1:14" ht="60" hidden="1" customHeight="1" x14ac:dyDescent="0.25">
      <c r="A137" s="5" t="s">
        <v>699</v>
      </c>
      <c r="B137" s="10" t="s">
        <v>700</v>
      </c>
      <c r="C137" s="2"/>
      <c r="D137" s="10" t="s">
        <v>254</v>
      </c>
      <c r="E137" s="10" t="s">
        <v>701</v>
      </c>
      <c r="F137" s="1" t="s">
        <v>18</v>
      </c>
      <c r="G137" s="3" t="s">
        <v>702</v>
      </c>
      <c r="H137" s="1"/>
      <c r="I137" s="1"/>
      <c r="J137" s="7"/>
      <c r="K137" s="11" t="s">
        <v>650</v>
      </c>
      <c r="L137" s="5" t="s">
        <v>69</v>
      </c>
      <c r="M137" s="1" t="s">
        <v>889</v>
      </c>
      <c r="N137" s="21">
        <v>42441</v>
      </c>
    </row>
    <row r="138" spans="1:14" ht="60" hidden="1" customHeight="1" x14ac:dyDescent="0.25">
      <c r="A138" s="5" t="s">
        <v>703</v>
      </c>
      <c r="B138" s="6" t="s">
        <v>704</v>
      </c>
      <c r="C138" s="2"/>
      <c r="D138" s="6" t="s">
        <v>146</v>
      </c>
      <c r="E138" s="6" t="s">
        <v>705</v>
      </c>
      <c r="F138" s="1" t="s">
        <v>32</v>
      </c>
      <c r="G138" s="3" t="s">
        <v>706</v>
      </c>
      <c r="H138" s="1"/>
      <c r="I138" s="1"/>
      <c r="J138" s="7"/>
      <c r="K138" s="8" t="s">
        <v>707</v>
      </c>
      <c r="L138" s="8" t="s">
        <v>93</v>
      </c>
      <c r="M138" s="1" t="s">
        <v>889</v>
      </c>
      <c r="N138" s="21">
        <v>42717</v>
      </c>
    </row>
    <row r="139" spans="1:14" ht="45" hidden="1" customHeight="1" x14ac:dyDescent="0.25">
      <c r="A139" s="5" t="s">
        <v>708</v>
      </c>
      <c r="B139" s="12" t="s">
        <v>709</v>
      </c>
      <c r="C139" s="2"/>
      <c r="D139" s="12" t="s">
        <v>710</v>
      </c>
      <c r="E139" s="12" t="s">
        <v>711</v>
      </c>
      <c r="F139" s="1" t="s">
        <v>18</v>
      </c>
      <c r="G139" s="3" t="s">
        <v>712</v>
      </c>
      <c r="H139" s="1"/>
      <c r="I139" s="1"/>
      <c r="J139" s="7"/>
      <c r="K139" s="13" t="s">
        <v>713</v>
      </c>
      <c r="L139" s="5" t="s">
        <v>93</v>
      </c>
      <c r="M139" s="1" t="s">
        <v>889</v>
      </c>
      <c r="N139" s="21">
        <v>42718</v>
      </c>
    </row>
    <row r="140" spans="1:14" ht="45" hidden="1" customHeight="1" x14ac:dyDescent="0.25">
      <c r="A140" s="5" t="s">
        <v>714</v>
      </c>
      <c r="B140" s="12" t="s">
        <v>715</v>
      </c>
      <c r="C140" s="12" t="s">
        <v>65</v>
      </c>
      <c r="D140" s="2" t="s">
        <v>54</v>
      </c>
      <c r="E140" s="12" t="s">
        <v>716</v>
      </c>
      <c r="F140" s="1" t="s">
        <v>32</v>
      </c>
      <c r="G140" s="3" t="s">
        <v>717</v>
      </c>
      <c r="H140" s="1"/>
      <c r="I140" s="1"/>
      <c r="J140" s="7"/>
      <c r="K140" s="13" t="s">
        <v>718</v>
      </c>
      <c r="L140" s="5" t="s">
        <v>93</v>
      </c>
      <c r="M140" s="1" t="s">
        <v>889</v>
      </c>
      <c r="N140" s="21">
        <v>42719</v>
      </c>
    </row>
    <row r="141" spans="1:14" ht="30" hidden="1" customHeight="1" x14ac:dyDescent="0.25">
      <c r="A141" s="5" t="s">
        <v>719</v>
      </c>
      <c r="B141" s="10" t="s">
        <v>720</v>
      </c>
      <c r="C141" s="10" t="s">
        <v>721</v>
      </c>
      <c r="D141" s="2" t="s">
        <v>447</v>
      </c>
      <c r="E141" s="10" t="s">
        <v>722</v>
      </c>
      <c r="F141" s="1" t="s">
        <v>32</v>
      </c>
      <c r="G141" s="3" t="s">
        <v>723</v>
      </c>
      <c r="H141" s="1"/>
      <c r="I141" s="1"/>
      <c r="J141" s="7"/>
      <c r="K141" s="11" t="s">
        <v>724</v>
      </c>
      <c r="L141" s="5" t="s">
        <v>93</v>
      </c>
      <c r="M141" s="1" t="s">
        <v>889</v>
      </c>
      <c r="N141" s="21">
        <v>42720</v>
      </c>
    </row>
    <row r="142" spans="1:14" ht="45" hidden="1" customHeight="1" x14ac:dyDescent="0.25">
      <c r="A142" s="5" t="s">
        <v>725</v>
      </c>
      <c r="B142" s="10" t="s">
        <v>726</v>
      </c>
      <c r="C142" s="2"/>
      <c r="D142" s="10" t="s">
        <v>52</v>
      </c>
      <c r="E142" s="10" t="s">
        <v>727</v>
      </c>
      <c r="F142" s="1" t="s">
        <v>18</v>
      </c>
      <c r="G142" s="3" t="s">
        <v>728</v>
      </c>
      <c r="H142" s="1"/>
      <c r="I142" s="1"/>
      <c r="J142" s="7" t="s">
        <v>729</v>
      </c>
      <c r="K142" s="11" t="s">
        <v>724</v>
      </c>
      <c r="L142" s="8" t="s">
        <v>93</v>
      </c>
      <c r="M142" s="1" t="s">
        <v>889</v>
      </c>
      <c r="N142" s="21">
        <v>42721</v>
      </c>
    </row>
    <row r="143" spans="1:14" ht="45" hidden="1" customHeight="1" x14ac:dyDescent="0.25">
      <c r="A143" s="5" t="s">
        <v>730</v>
      </c>
      <c r="B143" s="6" t="s">
        <v>731</v>
      </c>
      <c r="C143" s="6" t="s">
        <v>48</v>
      </c>
      <c r="D143" s="2" t="s">
        <v>405</v>
      </c>
      <c r="E143" s="6" t="s">
        <v>732</v>
      </c>
      <c r="F143" s="1" t="s">
        <v>18</v>
      </c>
      <c r="G143" s="3" t="s">
        <v>733</v>
      </c>
      <c r="H143" s="1"/>
      <c r="I143" s="1"/>
      <c r="J143" s="7"/>
      <c r="K143" s="11" t="s">
        <v>724</v>
      </c>
      <c r="L143" s="8" t="s">
        <v>93</v>
      </c>
      <c r="M143" s="1" t="s">
        <v>889</v>
      </c>
      <c r="N143" s="21">
        <v>42722</v>
      </c>
    </row>
    <row r="144" spans="1:14" ht="30" hidden="1" customHeight="1" x14ac:dyDescent="0.25">
      <c r="A144" s="5" t="s">
        <v>734</v>
      </c>
      <c r="B144" s="10" t="s">
        <v>47</v>
      </c>
      <c r="C144" s="2"/>
      <c r="D144" s="10" t="s">
        <v>735</v>
      </c>
      <c r="E144" s="10" t="s">
        <v>736</v>
      </c>
      <c r="F144" s="1" t="s">
        <v>32</v>
      </c>
      <c r="G144" s="3" t="s">
        <v>737</v>
      </c>
      <c r="H144" s="1"/>
      <c r="I144" s="1"/>
      <c r="J144" s="7" t="s">
        <v>738</v>
      </c>
      <c r="K144" s="11" t="s">
        <v>724</v>
      </c>
      <c r="L144" s="8" t="s">
        <v>93</v>
      </c>
      <c r="M144" s="1" t="s">
        <v>889</v>
      </c>
      <c r="N144" s="21">
        <v>42357</v>
      </c>
    </row>
    <row r="145" spans="1:14" ht="45" hidden="1" customHeight="1" x14ac:dyDescent="0.25">
      <c r="A145" s="5" t="s">
        <v>739</v>
      </c>
      <c r="B145" s="12" t="s">
        <v>740</v>
      </c>
      <c r="C145" s="12" t="s">
        <v>203</v>
      </c>
      <c r="D145" s="2" t="s">
        <v>83</v>
      </c>
      <c r="E145" s="12" t="s">
        <v>741</v>
      </c>
      <c r="F145" s="1" t="s">
        <v>18</v>
      </c>
      <c r="G145" s="3" t="s">
        <v>742</v>
      </c>
      <c r="H145" s="1"/>
      <c r="I145" s="1"/>
      <c r="J145" s="7"/>
      <c r="K145" s="11" t="s">
        <v>724</v>
      </c>
      <c r="L145" s="8" t="s">
        <v>93</v>
      </c>
      <c r="M145" s="1" t="s">
        <v>889</v>
      </c>
      <c r="N145" s="21">
        <v>42358</v>
      </c>
    </row>
    <row r="146" spans="1:14" ht="45" hidden="1" customHeight="1" x14ac:dyDescent="0.25">
      <c r="A146" s="5" t="s">
        <v>743</v>
      </c>
      <c r="B146" s="12" t="s">
        <v>36</v>
      </c>
      <c r="C146" s="2"/>
      <c r="D146" s="12" t="s">
        <v>744</v>
      </c>
      <c r="E146" s="12" t="s">
        <v>745</v>
      </c>
      <c r="F146" s="1" t="s">
        <v>18</v>
      </c>
      <c r="G146" s="3" t="s">
        <v>746</v>
      </c>
      <c r="H146" s="1"/>
      <c r="I146" s="1"/>
      <c r="J146" s="7"/>
      <c r="K146" s="13" t="s">
        <v>747</v>
      </c>
      <c r="L146" s="5" t="s">
        <v>502</v>
      </c>
      <c r="M146" s="1" t="s">
        <v>889</v>
      </c>
      <c r="N146" s="21">
        <v>42359</v>
      </c>
    </row>
    <row r="147" spans="1:14" ht="45" hidden="1" customHeight="1" x14ac:dyDescent="0.25">
      <c r="A147" s="5" t="s">
        <v>748</v>
      </c>
      <c r="B147" s="12" t="s">
        <v>749</v>
      </c>
      <c r="C147" s="12" t="s">
        <v>341</v>
      </c>
      <c r="D147" s="2" t="s">
        <v>750</v>
      </c>
      <c r="E147" s="12" t="s">
        <v>751</v>
      </c>
      <c r="F147" s="1" t="s">
        <v>18</v>
      </c>
      <c r="G147" s="3" t="s">
        <v>752</v>
      </c>
      <c r="H147" s="1"/>
      <c r="I147" s="1"/>
      <c r="J147" s="7"/>
      <c r="K147" s="13" t="s">
        <v>753</v>
      </c>
      <c r="L147" s="5" t="s">
        <v>93</v>
      </c>
      <c r="M147" s="1" t="s">
        <v>889</v>
      </c>
      <c r="N147" s="21">
        <v>42360</v>
      </c>
    </row>
    <row r="148" spans="1:14" ht="30" hidden="1" customHeight="1" x14ac:dyDescent="0.25">
      <c r="A148" s="19" t="s">
        <v>754</v>
      </c>
      <c r="B148" s="32" t="s">
        <v>465</v>
      </c>
      <c r="C148" s="32" t="s">
        <v>54</v>
      </c>
      <c r="D148" s="2" t="s">
        <v>755</v>
      </c>
      <c r="E148" s="32" t="s">
        <v>756</v>
      </c>
      <c r="F148" s="1" t="s">
        <v>18</v>
      </c>
      <c r="G148" s="3" t="s">
        <v>757</v>
      </c>
      <c r="H148" s="1"/>
      <c r="I148" s="1"/>
      <c r="J148" s="7" t="s">
        <v>758</v>
      </c>
      <c r="K148" s="8" t="s">
        <v>759</v>
      </c>
      <c r="L148" s="8" t="s">
        <v>93</v>
      </c>
      <c r="M148" s="1" t="s">
        <v>889</v>
      </c>
      <c r="N148" s="21">
        <v>42361</v>
      </c>
    </row>
    <row r="149" spans="1:14" ht="30" hidden="1" customHeight="1" x14ac:dyDescent="0.25">
      <c r="A149" s="5" t="s">
        <v>760</v>
      </c>
      <c r="B149" s="32" t="s">
        <v>761</v>
      </c>
      <c r="C149" s="32" t="s">
        <v>341</v>
      </c>
      <c r="D149" s="2" t="s">
        <v>16</v>
      </c>
      <c r="E149" s="32" t="s">
        <v>762</v>
      </c>
      <c r="F149" s="1" t="s">
        <v>18</v>
      </c>
      <c r="G149" s="3" t="s">
        <v>763</v>
      </c>
      <c r="H149" s="1"/>
      <c r="I149" s="1"/>
      <c r="J149" s="7"/>
      <c r="K149" s="8" t="s">
        <v>764</v>
      </c>
      <c r="L149" s="8" t="s">
        <v>40</v>
      </c>
      <c r="M149" s="1" t="s">
        <v>889</v>
      </c>
      <c r="N149" s="21">
        <v>42362</v>
      </c>
    </row>
    <row r="150" spans="1:14" ht="45" hidden="1" customHeight="1" x14ac:dyDescent="0.25">
      <c r="A150" s="5" t="s">
        <v>765</v>
      </c>
      <c r="B150" s="12" t="s">
        <v>766</v>
      </c>
      <c r="C150" s="12" t="s">
        <v>767</v>
      </c>
      <c r="D150" s="2" t="s">
        <v>768</v>
      </c>
      <c r="E150" s="12" t="s">
        <v>769</v>
      </c>
      <c r="F150" s="1" t="s">
        <v>18</v>
      </c>
      <c r="G150" s="3" t="s">
        <v>770</v>
      </c>
      <c r="H150" s="1"/>
      <c r="I150" s="1"/>
      <c r="J150" s="7"/>
      <c r="K150" s="8" t="s">
        <v>764</v>
      </c>
      <c r="L150" s="5" t="s">
        <v>40</v>
      </c>
      <c r="M150" s="1" t="s">
        <v>889</v>
      </c>
      <c r="N150" s="21">
        <v>42363</v>
      </c>
    </row>
    <row r="151" spans="1:14" ht="60" hidden="1" customHeight="1" x14ac:dyDescent="0.25">
      <c r="A151" s="5" t="s">
        <v>771</v>
      </c>
      <c r="B151" s="12" t="s">
        <v>772</v>
      </c>
      <c r="C151" s="2" t="s">
        <v>64</v>
      </c>
      <c r="D151" s="2" t="s">
        <v>342</v>
      </c>
      <c r="E151" s="12" t="s">
        <v>773</v>
      </c>
      <c r="F151" s="1" t="s">
        <v>18</v>
      </c>
      <c r="G151" s="3" t="s">
        <v>774</v>
      </c>
      <c r="H151" s="1"/>
      <c r="I151" s="1"/>
      <c r="J151" s="7"/>
      <c r="K151" s="8" t="s">
        <v>764</v>
      </c>
      <c r="L151" s="5" t="s">
        <v>40</v>
      </c>
      <c r="M151" s="1" t="s">
        <v>889</v>
      </c>
      <c r="N151" s="21">
        <v>42364</v>
      </c>
    </row>
    <row r="152" spans="1:14" ht="45" hidden="1" customHeight="1" x14ac:dyDescent="0.25">
      <c r="A152" s="5" t="s">
        <v>775</v>
      </c>
      <c r="B152" s="32" t="s">
        <v>776</v>
      </c>
      <c r="C152" s="2"/>
      <c r="D152" s="32" t="s">
        <v>105</v>
      </c>
      <c r="E152" s="32" t="s">
        <v>777</v>
      </c>
      <c r="F152" s="1" t="s">
        <v>18</v>
      </c>
      <c r="G152" s="3" t="s">
        <v>778</v>
      </c>
      <c r="H152" s="1"/>
      <c r="I152" s="1"/>
      <c r="J152" s="7"/>
      <c r="K152" s="8" t="s">
        <v>764</v>
      </c>
      <c r="L152" s="8" t="s">
        <v>40</v>
      </c>
      <c r="M152" s="1" t="s">
        <v>889</v>
      </c>
      <c r="N152" s="21">
        <v>42365</v>
      </c>
    </row>
    <row r="153" spans="1:14" ht="30" hidden="1" customHeight="1" x14ac:dyDescent="0.25">
      <c r="A153" s="5" t="s">
        <v>779</v>
      </c>
      <c r="B153" s="6" t="s">
        <v>780</v>
      </c>
      <c r="C153" s="6" t="s">
        <v>64</v>
      </c>
      <c r="D153" s="2" t="s">
        <v>146</v>
      </c>
      <c r="E153" s="6" t="s">
        <v>781</v>
      </c>
      <c r="F153" s="1" t="s">
        <v>18</v>
      </c>
      <c r="G153" s="3" t="s">
        <v>782</v>
      </c>
      <c r="H153" s="1"/>
      <c r="I153" s="1"/>
      <c r="J153" s="7"/>
      <c r="K153" s="11" t="s">
        <v>764</v>
      </c>
      <c r="L153" s="50" t="s">
        <v>891</v>
      </c>
      <c r="M153" s="1" t="s">
        <v>889</v>
      </c>
      <c r="N153" s="21">
        <v>42366</v>
      </c>
    </row>
    <row r="154" spans="1:14" ht="45" hidden="1" customHeight="1" x14ac:dyDescent="0.25">
      <c r="A154" s="5" t="s">
        <v>783</v>
      </c>
      <c r="B154" s="12" t="s">
        <v>784</v>
      </c>
      <c r="C154" s="12" t="s">
        <v>24</v>
      </c>
      <c r="D154" s="2" t="s">
        <v>64</v>
      </c>
      <c r="E154" s="12" t="s">
        <v>785</v>
      </c>
      <c r="F154" s="1" t="s">
        <v>18</v>
      </c>
      <c r="G154" s="3" t="s">
        <v>786</v>
      </c>
      <c r="H154" s="1"/>
      <c r="I154" s="1"/>
      <c r="J154" s="7"/>
      <c r="K154" s="8" t="s">
        <v>764</v>
      </c>
      <c r="L154" s="5" t="s">
        <v>40</v>
      </c>
      <c r="M154" s="1" t="s">
        <v>889</v>
      </c>
      <c r="N154" s="21">
        <v>42367</v>
      </c>
    </row>
    <row r="155" spans="1:14" ht="45" hidden="1" customHeight="1" x14ac:dyDescent="0.25">
      <c r="A155" s="5" t="s">
        <v>787</v>
      </c>
      <c r="B155" s="37" t="s">
        <v>788</v>
      </c>
      <c r="C155" s="2"/>
      <c r="D155" s="37" t="s">
        <v>789</v>
      </c>
      <c r="E155" s="37" t="s">
        <v>23</v>
      </c>
      <c r="F155" s="1" t="s">
        <v>18</v>
      </c>
      <c r="G155" s="3" t="s">
        <v>790</v>
      </c>
      <c r="H155" s="1"/>
      <c r="I155" s="1"/>
      <c r="J155" s="7"/>
      <c r="K155" s="8" t="s">
        <v>764</v>
      </c>
      <c r="L155" s="8" t="s">
        <v>40</v>
      </c>
      <c r="M155" s="1" t="s">
        <v>889</v>
      </c>
      <c r="N155" s="21">
        <v>42368</v>
      </c>
    </row>
    <row r="156" spans="1:14" ht="45" hidden="1" customHeight="1" x14ac:dyDescent="0.25">
      <c r="A156" s="25" t="s">
        <v>791</v>
      </c>
      <c r="B156" s="36" t="s">
        <v>101</v>
      </c>
      <c r="C156" s="2"/>
      <c r="D156" s="36" t="s">
        <v>621</v>
      </c>
      <c r="E156" s="36" t="s">
        <v>792</v>
      </c>
      <c r="F156" s="2" t="s">
        <v>18</v>
      </c>
      <c r="G156" s="27" t="s">
        <v>793</v>
      </c>
      <c r="H156" s="2"/>
      <c r="I156" s="2"/>
      <c r="J156" s="7"/>
      <c r="K156" s="25" t="s">
        <v>764</v>
      </c>
      <c r="L156" s="25" t="s">
        <v>40</v>
      </c>
      <c r="M156" s="1" t="s">
        <v>889</v>
      </c>
      <c r="N156" s="21">
        <v>42369</v>
      </c>
    </row>
    <row r="157" spans="1:14" ht="45" hidden="1" customHeight="1" x14ac:dyDescent="0.25">
      <c r="A157" s="5" t="s">
        <v>794</v>
      </c>
      <c r="B157" s="12" t="s">
        <v>795</v>
      </c>
      <c r="C157" s="12" t="s">
        <v>24</v>
      </c>
      <c r="D157" s="2" t="s">
        <v>65</v>
      </c>
      <c r="E157" s="12" t="s">
        <v>796</v>
      </c>
      <c r="F157" s="1" t="s">
        <v>18</v>
      </c>
      <c r="G157" s="3" t="s">
        <v>797</v>
      </c>
      <c r="H157" s="1"/>
      <c r="I157" s="1"/>
      <c r="J157" s="16" t="s">
        <v>798</v>
      </c>
      <c r="K157" s="11" t="s">
        <v>764</v>
      </c>
      <c r="L157" s="8" t="s">
        <v>69</v>
      </c>
      <c r="M157" s="1" t="s">
        <v>889</v>
      </c>
      <c r="N157" s="21">
        <v>42370</v>
      </c>
    </row>
    <row r="158" spans="1:14" ht="30" hidden="1" customHeight="1" x14ac:dyDescent="0.25">
      <c r="A158" s="5" t="s">
        <v>799</v>
      </c>
      <c r="B158" s="10" t="s">
        <v>497</v>
      </c>
      <c r="C158" s="2"/>
      <c r="D158" s="10" t="s">
        <v>515</v>
      </c>
      <c r="E158" s="10" t="s">
        <v>800</v>
      </c>
      <c r="F158" s="1" t="s">
        <v>18</v>
      </c>
      <c r="G158" s="3" t="s">
        <v>801</v>
      </c>
      <c r="H158" s="1"/>
      <c r="I158" s="1"/>
      <c r="J158" s="7"/>
      <c r="K158" s="8" t="s">
        <v>764</v>
      </c>
      <c r="L158" s="8" t="s">
        <v>40</v>
      </c>
      <c r="M158" s="1" t="s">
        <v>889</v>
      </c>
      <c r="N158" s="21">
        <v>42371</v>
      </c>
    </row>
    <row r="159" spans="1:14" ht="60" hidden="1" customHeight="1" x14ac:dyDescent="0.25">
      <c r="A159" s="5" t="s">
        <v>802</v>
      </c>
      <c r="B159" s="37" t="s">
        <v>52</v>
      </c>
      <c r="C159" s="2"/>
      <c r="D159" s="37" t="s">
        <v>803</v>
      </c>
      <c r="E159" s="37" t="s">
        <v>804</v>
      </c>
      <c r="F159" s="1" t="s">
        <v>18</v>
      </c>
      <c r="G159" s="3" t="s">
        <v>805</v>
      </c>
      <c r="H159" s="1"/>
      <c r="I159" s="1"/>
      <c r="J159" s="7"/>
      <c r="K159" s="8" t="s">
        <v>764</v>
      </c>
      <c r="L159" s="8" t="s">
        <v>40</v>
      </c>
      <c r="M159" s="1" t="s">
        <v>889</v>
      </c>
      <c r="N159" s="21">
        <v>42372</v>
      </c>
    </row>
    <row r="160" spans="1:14" ht="30" hidden="1" customHeight="1" x14ac:dyDescent="0.25">
      <c r="A160" s="25" t="s">
        <v>806</v>
      </c>
      <c r="B160" s="26" t="s">
        <v>807</v>
      </c>
      <c r="C160" s="26" t="s">
        <v>341</v>
      </c>
      <c r="D160" s="2" t="s">
        <v>24</v>
      </c>
      <c r="E160" s="26" t="s">
        <v>808</v>
      </c>
      <c r="F160" s="2" t="s">
        <v>18</v>
      </c>
      <c r="G160" s="27" t="s">
        <v>809</v>
      </c>
      <c r="H160" s="2"/>
      <c r="I160" s="2"/>
      <c r="J160" s="7"/>
      <c r="K160" s="25" t="s">
        <v>764</v>
      </c>
      <c r="L160" s="25" t="s">
        <v>40</v>
      </c>
      <c r="M160" s="1" t="s">
        <v>889</v>
      </c>
      <c r="N160" s="21">
        <v>42373</v>
      </c>
    </row>
    <row r="161" spans="1:14" ht="30" hidden="1" customHeight="1" x14ac:dyDescent="0.25">
      <c r="A161" s="5" t="s">
        <v>810</v>
      </c>
      <c r="B161" s="12" t="s">
        <v>811</v>
      </c>
      <c r="C161" s="12" t="s">
        <v>64</v>
      </c>
      <c r="D161" s="2" t="s">
        <v>198</v>
      </c>
      <c r="E161" s="12" t="s">
        <v>812</v>
      </c>
      <c r="F161" s="1" t="s">
        <v>18</v>
      </c>
      <c r="G161" s="3" t="s">
        <v>813</v>
      </c>
      <c r="H161" s="1"/>
      <c r="I161" s="1"/>
      <c r="J161" s="7"/>
      <c r="K161" s="8" t="s">
        <v>764</v>
      </c>
      <c r="L161" s="5" t="s">
        <v>40</v>
      </c>
      <c r="M161" s="1" t="s">
        <v>889</v>
      </c>
      <c r="N161" s="21">
        <v>42374</v>
      </c>
    </row>
    <row r="162" spans="1:14" ht="30" hidden="1" customHeight="1" x14ac:dyDescent="0.25">
      <c r="A162" s="5" t="s">
        <v>814</v>
      </c>
      <c r="B162" s="6" t="s">
        <v>803</v>
      </c>
      <c r="C162" s="6" t="s">
        <v>65</v>
      </c>
      <c r="D162" s="2" t="s">
        <v>815</v>
      </c>
      <c r="E162" s="6" t="s">
        <v>816</v>
      </c>
      <c r="F162" s="1" t="s">
        <v>18</v>
      </c>
      <c r="G162" s="3" t="s">
        <v>817</v>
      </c>
      <c r="H162" s="1"/>
      <c r="I162" s="1"/>
      <c r="J162" s="7"/>
      <c r="K162" s="8" t="s">
        <v>764</v>
      </c>
      <c r="L162" s="8" t="s">
        <v>40</v>
      </c>
      <c r="M162" s="1" t="s">
        <v>889</v>
      </c>
      <c r="N162" s="21">
        <v>42375</v>
      </c>
    </row>
    <row r="163" spans="1:14" ht="30" hidden="1" customHeight="1" x14ac:dyDescent="0.25">
      <c r="A163" s="5" t="s">
        <v>818</v>
      </c>
      <c r="B163" s="12" t="s">
        <v>269</v>
      </c>
      <c r="C163" s="12" t="s">
        <v>48</v>
      </c>
      <c r="D163" s="2" t="s">
        <v>43</v>
      </c>
      <c r="E163" s="12" t="s">
        <v>819</v>
      </c>
      <c r="F163" s="1" t="s">
        <v>18</v>
      </c>
      <c r="G163" s="3" t="s">
        <v>820</v>
      </c>
      <c r="H163" s="1"/>
      <c r="I163" s="1"/>
      <c r="J163" s="7"/>
      <c r="K163" s="11" t="s">
        <v>764</v>
      </c>
      <c r="L163" s="50" t="s">
        <v>891</v>
      </c>
      <c r="M163" s="1" t="s">
        <v>889</v>
      </c>
      <c r="N163" s="21">
        <v>42376</v>
      </c>
    </row>
    <row r="164" spans="1:14" ht="45" hidden="1" customHeight="1" x14ac:dyDescent="0.25">
      <c r="A164" s="5" t="s">
        <v>821</v>
      </c>
      <c r="B164" s="6" t="s">
        <v>240</v>
      </c>
      <c r="C164" s="6" t="s">
        <v>48</v>
      </c>
      <c r="D164" s="2" t="s">
        <v>83</v>
      </c>
      <c r="E164" s="6" t="s">
        <v>822</v>
      </c>
      <c r="F164" s="1" t="s">
        <v>18</v>
      </c>
      <c r="G164" s="3" t="s">
        <v>823</v>
      </c>
      <c r="H164" s="1"/>
      <c r="I164" s="1"/>
      <c r="J164" s="7"/>
      <c r="K164" s="8" t="s">
        <v>764</v>
      </c>
      <c r="L164" s="50" t="s">
        <v>891</v>
      </c>
      <c r="M164" s="1" t="s">
        <v>889</v>
      </c>
      <c r="N164" s="21">
        <v>42377</v>
      </c>
    </row>
    <row r="165" spans="1:14" s="18" customFormat="1" ht="30" hidden="1" customHeight="1" x14ac:dyDescent="0.25">
      <c r="A165" s="25" t="s">
        <v>824</v>
      </c>
      <c r="B165" s="38" t="s">
        <v>54</v>
      </c>
      <c r="C165" s="38" t="s">
        <v>65</v>
      </c>
      <c r="D165" s="2" t="s">
        <v>308</v>
      </c>
      <c r="E165" s="38" t="s">
        <v>825</v>
      </c>
      <c r="F165" s="2" t="s">
        <v>18</v>
      </c>
      <c r="G165" s="27" t="s">
        <v>826</v>
      </c>
      <c r="H165" s="2"/>
      <c r="I165" s="2"/>
      <c r="J165" s="7"/>
      <c r="K165" s="39" t="s">
        <v>764</v>
      </c>
      <c r="L165" s="36" t="s">
        <v>40</v>
      </c>
      <c r="M165" s="1" t="s">
        <v>889</v>
      </c>
      <c r="N165" s="21">
        <v>42378</v>
      </c>
    </row>
    <row r="166" spans="1:14" ht="30" hidden="1" customHeight="1" x14ac:dyDescent="0.25">
      <c r="A166" s="5" t="s">
        <v>827</v>
      </c>
      <c r="B166" s="12" t="s">
        <v>828</v>
      </c>
      <c r="C166" s="2"/>
      <c r="D166" s="12" t="s">
        <v>829</v>
      </c>
      <c r="E166" s="12" t="s">
        <v>830</v>
      </c>
      <c r="F166" s="1" t="s">
        <v>18</v>
      </c>
      <c r="G166" s="3" t="s">
        <v>831</v>
      </c>
      <c r="H166" s="1"/>
      <c r="I166" s="1"/>
      <c r="J166" s="7"/>
      <c r="K166" s="11" t="s">
        <v>832</v>
      </c>
      <c r="L166" s="50" t="s">
        <v>891</v>
      </c>
      <c r="M166" s="1" t="s">
        <v>889</v>
      </c>
      <c r="N166" s="21">
        <v>42379</v>
      </c>
    </row>
    <row r="167" spans="1:14" ht="45" hidden="1" customHeight="1" x14ac:dyDescent="0.25">
      <c r="A167" s="5" t="s">
        <v>833</v>
      </c>
      <c r="B167" s="12" t="s">
        <v>834</v>
      </c>
      <c r="C167" s="12" t="s">
        <v>64</v>
      </c>
      <c r="D167" s="2" t="s">
        <v>16</v>
      </c>
      <c r="E167" s="12" t="s">
        <v>835</v>
      </c>
      <c r="F167" s="1" t="s">
        <v>18</v>
      </c>
      <c r="G167" s="3" t="s">
        <v>836</v>
      </c>
      <c r="H167" s="1"/>
      <c r="I167" s="1"/>
      <c r="J167" s="16" t="s">
        <v>837</v>
      </c>
      <c r="K167" s="8" t="s">
        <v>838</v>
      </c>
      <c r="L167" s="5" t="s">
        <v>69</v>
      </c>
      <c r="M167" s="1" t="s">
        <v>889</v>
      </c>
      <c r="N167" s="21">
        <v>42380</v>
      </c>
    </row>
    <row r="168" spans="1:14" ht="15" hidden="1" customHeight="1" x14ac:dyDescent="0.25">
      <c r="A168" s="40" t="s">
        <v>839</v>
      </c>
      <c r="B168" s="41" t="s">
        <v>840</v>
      </c>
      <c r="C168" s="41" t="s">
        <v>829</v>
      </c>
      <c r="D168" s="23" t="s">
        <v>841</v>
      </c>
      <c r="E168" s="41" t="s">
        <v>842</v>
      </c>
      <c r="F168" s="23" t="s">
        <v>18</v>
      </c>
      <c r="G168" s="42"/>
      <c r="H168" s="23"/>
      <c r="I168" s="23"/>
      <c r="J168" s="7"/>
      <c r="K168" s="43" t="s">
        <v>838</v>
      </c>
      <c r="L168" s="40" t="s">
        <v>69</v>
      </c>
      <c r="M168" s="1" t="s">
        <v>889</v>
      </c>
      <c r="N168" s="21">
        <v>42381</v>
      </c>
    </row>
    <row r="169" spans="1:14" ht="45" hidden="1" customHeight="1" x14ac:dyDescent="0.25">
      <c r="A169" s="5" t="s">
        <v>843</v>
      </c>
      <c r="B169" s="6" t="s">
        <v>844</v>
      </c>
      <c r="C169" s="6" t="s">
        <v>64</v>
      </c>
      <c r="D169" s="2" t="s">
        <v>65</v>
      </c>
      <c r="E169" s="6" t="s">
        <v>845</v>
      </c>
      <c r="F169" s="1" t="s">
        <v>18</v>
      </c>
      <c r="G169" s="3" t="s">
        <v>846</v>
      </c>
      <c r="H169" s="1"/>
      <c r="I169" s="1"/>
      <c r="J169" s="7"/>
      <c r="K169" s="8" t="s">
        <v>838</v>
      </c>
      <c r="L169" s="5" t="s">
        <v>69</v>
      </c>
      <c r="M169" s="1" t="s">
        <v>889</v>
      </c>
      <c r="N169" s="21">
        <v>42382</v>
      </c>
    </row>
    <row r="170" spans="1:14" ht="45" hidden="1" customHeight="1" x14ac:dyDescent="0.25">
      <c r="A170" s="5" t="s">
        <v>847</v>
      </c>
      <c r="B170" s="6" t="s">
        <v>848</v>
      </c>
      <c r="C170" s="2"/>
      <c r="D170" s="6" t="s">
        <v>849</v>
      </c>
      <c r="E170" s="6" t="s">
        <v>850</v>
      </c>
      <c r="F170" s="1" t="s">
        <v>18</v>
      </c>
      <c r="G170" s="3" t="s">
        <v>851</v>
      </c>
      <c r="H170" s="1"/>
      <c r="I170" s="1"/>
      <c r="J170" s="7"/>
      <c r="K170" s="8" t="s">
        <v>838</v>
      </c>
      <c r="L170" s="5" t="s">
        <v>69</v>
      </c>
      <c r="M170" s="1" t="s">
        <v>889</v>
      </c>
      <c r="N170" s="21">
        <v>42383</v>
      </c>
    </row>
    <row r="171" spans="1:14" ht="60" hidden="1" customHeight="1" x14ac:dyDescent="0.25">
      <c r="A171" s="25" t="s">
        <v>852</v>
      </c>
      <c r="B171" s="38" t="s">
        <v>853</v>
      </c>
      <c r="C171" s="38" t="s">
        <v>24</v>
      </c>
      <c r="D171" s="2" t="s">
        <v>198</v>
      </c>
      <c r="E171" s="38" t="s">
        <v>854</v>
      </c>
      <c r="F171" s="2" t="s">
        <v>18</v>
      </c>
      <c r="G171" s="27" t="s">
        <v>855</v>
      </c>
      <c r="H171" s="2"/>
      <c r="I171" s="2"/>
      <c r="J171" s="16" t="s">
        <v>856</v>
      </c>
      <c r="K171" s="25" t="s">
        <v>838</v>
      </c>
      <c r="L171" s="25" t="s">
        <v>69</v>
      </c>
      <c r="M171" s="1" t="s">
        <v>889</v>
      </c>
      <c r="N171" s="21">
        <v>42384</v>
      </c>
    </row>
    <row r="172" spans="1:14" ht="45" hidden="1" customHeight="1" x14ac:dyDescent="0.25">
      <c r="A172" s="5" t="s">
        <v>857</v>
      </c>
      <c r="B172" s="12" t="s">
        <v>858</v>
      </c>
      <c r="C172" s="12" t="s">
        <v>342</v>
      </c>
      <c r="D172" s="2" t="s">
        <v>859</v>
      </c>
      <c r="E172" s="12" t="s">
        <v>860</v>
      </c>
      <c r="F172" s="1" t="s">
        <v>18</v>
      </c>
      <c r="G172" s="3" t="s">
        <v>861</v>
      </c>
      <c r="H172" s="1"/>
      <c r="I172" s="1"/>
      <c r="J172" s="7"/>
      <c r="K172" s="11" t="s">
        <v>862</v>
      </c>
      <c r="L172" s="50" t="s">
        <v>891</v>
      </c>
      <c r="M172" s="1" t="s">
        <v>889</v>
      </c>
      <c r="N172" s="21">
        <v>42385</v>
      </c>
    </row>
    <row r="173" spans="1:14" ht="45" hidden="1" customHeight="1" x14ac:dyDescent="0.25">
      <c r="A173" s="19" t="s">
        <v>863</v>
      </c>
      <c r="B173" s="44" t="s">
        <v>446</v>
      </c>
      <c r="C173" s="2"/>
      <c r="D173" s="44" t="s">
        <v>16</v>
      </c>
      <c r="E173" s="44" t="s">
        <v>864</v>
      </c>
      <c r="F173" s="1" t="s">
        <v>18</v>
      </c>
      <c r="G173" s="3" t="s">
        <v>865</v>
      </c>
      <c r="H173" s="1"/>
      <c r="I173" s="1"/>
      <c r="J173" s="7"/>
      <c r="K173" s="8" t="s">
        <v>866</v>
      </c>
      <c r="L173" s="50" t="s">
        <v>891</v>
      </c>
      <c r="M173" s="1" t="s">
        <v>889</v>
      </c>
      <c r="N173" s="21">
        <v>42386</v>
      </c>
    </row>
    <row r="174" spans="1:14" ht="30" hidden="1" customHeight="1" x14ac:dyDescent="0.25">
      <c r="A174" s="5" t="s">
        <v>867</v>
      </c>
      <c r="B174" s="12" t="s">
        <v>868</v>
      </c>
      <c r="C174" s="12" t="s">
        <v>203</v>
      </c>
      <c r="D174" s="2" t="s">
        <v>16</v>
      </c>
      <c r="E174" s="12" t="s">
        <v>869</v>
      </c>
      <c r="F174" s="1" t="s">
        <v>18</v>
      </c>
      <c r="G174" s="3" t="s">
        <v>870</v>
      </c>
      <c r="H174" s="1"/>
      <c r="I174" s="1"/>
      <c r="J174" s="16" t="s">
        <v>871</v>
      </c>
      <c r="K174" s="13" t="s">
        <v>872</v>
      </c>
      <c r="L174" s="5" t="s">
        <v>69</v>
      </c>
      <c r="M174" s="1" t="s">
        <v>889</v>
      </c>
      <c r="N174" s="21">
        <v>42387</v>
      </c>
    </row>
    <row r="175" spans="1:14" ht="15" hidden="1" customHeight="1" x14ac:dyDescent="0.25">
      <c r="A175" s="40" t="s">
        <v>873</v>
      </c>
      <c r="B175" s="45" t="s">
        <v>735</v>
      </c>
      <c r="C175" s="45" t="s">
        <v>64</v>
      </c>
      <c r="D175" s="23" t="s">
        <v>83</v>
      </c>
      <c r="E175" s="45" t="s">
        <v>874</v>
      </c>
      <c r="F175" s="23" t="s">
        <v>18</v>
      </c>
      <c r="G175" s="42"/>
      <c r="H175" s="23"/>
      <c r="I175" s="23"/>
      <c r="J175" s="7"/>
      <c r="K175" s="43" t="s">
        <v>872</v>
      </c>
      <c r="L175" s="40" t="s">
        <v>875</v>
      </c>
      <c r="M175" s="1" t="s">
        <v>889</v>
      </c>
      <c r="N175" s="21">
        <v>42388</v>
      </c>
    </row>
    <row r="176" spans="1:14" ht="30" hidden="1" customHeight="1" x14ac:dyDescent="0.25">
      <c r="A176" s="25" t="s">
        <v>876</v>
      </c>
      <c r="B176" s="38" t="s">
        <v>509</v>
      </c>
      <c r="C176" s="38" t="s">
        <v>48</v>
      </c>
      <c r="D176" s="2" t="s">
        <v>83</v>
      </c>
      <c r="E176" s="38" t="s">
        <v>877</v>
      </c>
      <c r="F176" s="2" t="s">
        <v>18</v>
      </c>
      <c r="G176" s="27" t="s">
        <v>878</v>
      </c>
      <c r="H176" s="2"/>
      <c r="I176" s="2"/>
      <c r="J176" s="7"/>
      <c r="K176" s="28" t="s">
        <v>872</v>
      </c>
      <c r="L176" s="25" t="s">
        <v>40</v>
      </c>
      <c r="M176" s="1" t="s">
        <v>889</v>
      </c>
      <c r="N176" s="21">
        <v>42389</v>
      </c>
    </row>
    <row r="177" spans="1:14" ht="45" hidden="1" customHeight="1" x14ac:dyDescent="0.25">
      <c r="A177" s="5" t="s">
        <v>879</v>
      </c>
      <c r="B177" s="12" t="s">
        <v>880</v>
      </c>
      <c r="C177" s="2"/>
      <c r="D177" s="12" t="s">
        <v>24</v>
      </c>
      <c r="E177" s="12" t="s">
        <v>881</v>
      </c>
      <c r="F177" s="1" t="s">
        <v>18</v>
      </c>
      <c r="G177" s="3" t="s">
        <v>882</v>
      </c>
      <c r="H177" s="1"/>
      <c r="I177" s="1"/>
      <c r="J177" s="7"/>
      <c r="K177" s="46" t="s">
        <v>883</v>
      </c>
      <c r="L177" s="50" t="s">
        <v>891</v>
      </c>
      <c r="M177" s="1" t="s">
        <v>889</v>
      </c>
      <c r="N177" s="21">
        <v>42390</v>
      </c>
    </row>
    <row r="178" spans="1:14" ht="30" hidden="1" customHeight="1" x14ac:dyDescent="0.25">
      <c r="A178" s="5" t="s">
        <v>884</v>
      </c>
      <c r="B178" s="12" t="s">
        <v>885</v>
      </c>
      <c r="C178" s="12" t="s">
        <v>64</v>
      </c>
      <c r="D178" s="2" t="s">
        <v>829</v>
      </c>
      <c r="E178" s="12" t="s">
        <v>886</v>
      </c>
      <c r="F178" s="1" t="s">
        <v>18</v>
      </c>
      <c r="G178" s="3" t="s">
        <v>887</v>
      </c>
      <c r="H178" s="1"/>
      <c r="I178" s="1"/>
      <c r="J178" s="7"/>
      <c r="K178" s="13" t="s">
        <v>888</v>
      </c>
      <c r="L178" s="5" t="s">
        <v>40</v>
      </c>
      <c r="M178" s="1" t="s">
        <v>889</v>
      </c>
      <c r="N178" s="21">
        <v>42391</v>
      </c>
    </row>
    <row r="179" spans="1:14" x14ac:dyDescent="0.25">
      <c r="N179" s="4"/>
    </row>
  </sheetData>
  <autoFilter ref="A1:M178">
    <filterColumn colId="10">
      <filters>
        <filter val="82"/>
      </filters>
    </filterColumn>
  </autoFilter>
  <conditionalFormatting sqref="A172 A158:A160 A153:A154 A149 A165 A2:A147">
    <cfRule type="expression" dxfId="10" priority="12" stopIfTrue="1">
      <formula>AND(COUNTIF($B:$B,A2)&gt;1,NOT(ISBLANK(A2)))</formula>
    </cfRule>
  </conditionalFormatting>
  <conditionalFormatting sqref="A165 E165:E166 B165:C166">
    <cfRule type="expression" dxfId="9" priority="11" stopIfTrue="1">
      <formula>AND(COUNTIF(#REF!,A165)&gt;1,NOT(ISBLANK(A165)))</formula>
    </cfRule>
  </conditionalFormatting>
  <conditionalFormatting sqref="B146 B112 B135 B93 E2:E17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 D8">
    <cfRule type="expression" dxfId="8" priority="10" stopIfTrue="1">
      <formula>AND(COUNTIF($I:$I,B2)&gt;1,NOT(ISBLANK(B2)))</formula>
    </cfRule>
  </conditionalFormatting>
  <conditionalFormatting sqref="E132">
    <cfRule type="duplicateValues" dxfId="7" priority="9" stopIfTrue="1"/>
  </conditionalFormatting>
  <conditionalFormatting sqref="E166">
    <cfRule type="duplicateValues" dxfId="6" priority="8" stopIfTrue="1"/>
  </conditionalFormatting>
  <conditionalFormatting sqref="E131">
    <cfRule type="duplicateValues" dxfId="5" priority="7" stopIfTrue="1"/>
  </conditionalFormatting>
  <conditionalFormatting sqref="E165">
    <cfRule type="duplicateValues" dxfId="4" priority="6" stopIfTrue="1"/>
  </conditionalFormatting>
  <conditionalFormatting sqref="B166:C166">
    <cfRule type="duplicateValues" dxfId="3" priority="5" stopIfTrue="1"/>
  </conditionalFormatting>
  <conditionalFormatting sqref="B165:C165">
    <cfRule type="duplicateValues" dxfId="2" priority="4" stopIfTrue="1"/>
  </conditionalFormatting>
  <conditionalFormatting sqref="B132 D132">
    <cfRule type="duplicateValues" dxfId="1" priority="2" stopIfTrue="1"/>
  </conditionalFormatting>
  <conditionalFormatting sqref="B131 D131">
    <cfRule type="duplicateValues" dxfId="0" priority="1" stopIfTrue="1"/>
  </conditionalFormatting>
  <hyperlinks>
    <hyperlink ref="J174" r:id="rId1"/>
    <hyperlink ref="J53" r:id="rId2"/>
    <hyperlink ref="J171" r:id="rId3"/>
    <hyperlink ref="J131" r:id="rId4"/>
    <hyperlink ref="J39" r:id="rId5"/>
    <hyperlink ref="J40" r:id="rId6"/>
    <hyperlink ref="J36" r:id="rId7"/>
    <hyperlink ref="J134" r:id="rId8"/>
    <hyperlink ref="J99" r:id="rId9"/>
    <hyperlink ref="J125" r:id="rId10"/>
    <hyperlink ref="J83" r:id="rId11"/>
    <hyperlink ref="J10" r:id="rId12"/>
    <hyperlink ref="J167" r:id="rId13"/>
    <hyperlink ref="J56" r:id="rId14"/>
    <hyperlink ref="J87" r:id="rId15"/>
    <hyperlink ref="J60" r:id="rId16"/>
    <hyperlink ref="J93" r:id="rId17"/>
    <hyperlink ref="J157" r:id="rId18"/>
    <hyperlink ref="J35" r:id="rId19"/>
    <hyperlink ref="J57" r:id="rId20"/>
    <hyperlink ref="J58" r:id="rId21"/>
    <hyperlink ref="J144" r:id="rId22"/>
    <hyperlink ref="J108" r:id="rId23"/>
    <hyperlink ref="J148" r:id="rId24"/>
    <hyperlink ref="J120" r:id="rId25"/>
    <hyperlink ref="J142" r:id="rId26"/>
    <hyperlink ref="J96" r:id="rId27"/>
    <hyperlink ref="J21" r:id="rId28"/>
    <hyperlink ref="J14" r:id="rId29"/>
    <hyperlink ref="J112" r:id="rId30"/>
    <hyperlink ref="J66" r:id="rId31"/>
    <hyperlink ref="J117" r:id="rId32"/>
    <hyperlink ref="J85" r:id="rId33"/>
    <hyperlink ref="J78" r:id="rId34"/>
    <hyperlink ref="J80" r:id="rId35"/>
    <hyperlink ref="J77" r:id="rId36"/>
    <hyperlink ref="J81" r:id="rId37"/>
    <hyperlink ref="J2" r:id="rId38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2016-10-25T05:51:32Z</dcterms:created>
  <dcterms:modified xsi:type="dcterms:W3CDTF">2016-10-27T06:40:00Z</dcterms:modified>
</cp:coreProperties>
</file>