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<sst xmlns="http://schemas.openxmlformats.org/spreadsheetml/2006/main" count="1118" uniqueCount="588">
  <si>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</si>
  <si>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</si>
  <si>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</si>
  <si>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</si>
  <si>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</si>
  <si>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</si>
  <si>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</si>
  <si>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</si>
  <si>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</si>
  <si>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</si>
  <si>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</si>
  <si>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</si>
  <si>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</si>
  <si>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</si>
  <si>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PH1710</t>
  </si>
  <si>
    <t>SHEENAELIZABETH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</si>
  <si>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</si>
  <si>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</si>
  <si>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</si>
  <si>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</si>
  <si>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</si>
  <si>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</si>
  <si>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</si>
  <si>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K</t>
  </si>
  <si>
    <t>INSURANCE CONSULTANT</t>
  </si>
  <si>
    <t>PH1843</t>
  </si>
  <si>
    <t>VISHNU</t>
  </si>
  <si>
    <t>G</t>
  </si>
  <si>
    <t>ANIL</t>
  </si>
  <si>
    <t>VISHNU G ANIL</t>
  </si>
  <si>
    <t>MALE</t>
  </si>
  <si>
    <t>GEETHANJALI HOUSE,S P PURAM,PALLURUTHY,COCHIN-682006</t>
  </si>
  <si>
    <t>g4g.anil@gmail.com</t>
  </si>
  <si>
    <t>INSURANCE - FIELD EXECUTIVE</t>
  </si>
  <si>
    <t>INSURANCE</t>
  </si>
  <si>
    <t>PH1940</t>
  </si>
  <si>
    <t>ASHA</t>
  </si>
  <si>
    <t>PAUL</t>
  </si>
  <si>
    <t>ASHA PAUL</t>
  </si>
  <si>
    <t>PULIKKATHARA HOUSE,TRIPUNITHURA SOUTH,MEKKARA,PUTHIYAKAVU,PIN-682301</t>
  </si>
  <si>
    <t>ashapaul25@gmail.com</t>
  </si>
  <si>
    <t>ASSISTANT MANAGER-HR</t>
  </si>
  <si>
    <t>HR</t>
  </si>
  <si>
    <t>PT2002</t>
  </si>
  <si>
    <t>LEKHA</t>
  </si>
  <si>
    <t>LEKHA A K</t>
  </si>
  <si>
    <t xml:space="preserve"> SUNDARAVILASAM ' , KARIYAVATTOM P O , TRIVANDRUM -695581</t>
  </si>
  <si>
    <t>sabarikannan@gmail.com</t>
  </si>
  <si>
    <t>SENIOR ACCOUNTANT</t>
  </si>
  <si>
    <t>PT2036</t>
  </si>
  <si>
    <t>SREEKANDAN</t>
  </si>
  <si>
    <t>V</t>
  </si>
  <si>
    <t>NAIR</t>
  </si>
  <si>
    <t>SREEKANDAN V NAIR</t>
  </si>
  <si>
    <t xml:space="preserve">REVATHY , CHERUVAKKAL , SREEKARYAM P O , TRIVANDRUM </t>
  </si>
  <si>
    <t>TRANSPORTATION &amp; ADMIN CO-ORDINATOR</t>
  </si>
  <si>
    <t>SERVICE</t>
  </si>
  <si>
    <t>PT2043</t>
  </si>
  <si>
    <t>UNNI</t>
  </si>
  <si>
    <t>S</t>
  </si>
  <si>
    <t>UNNI S</t>
  </si>
  <si>
    <t>VALAYIL VEEDU , ANATHALAVATTOM P O, KADAKKAVOOR 695306 , TRIVANDRUM</t>
  </si>
  <si>
    <t>WASHING ASSISTANT</t>
  </si>
  <si>
    <t>SERVICE FLOOR</t>
  </si>
  <si>
    <t>PT2053</t>
  </si>
  <si>
    <t>RAJI</t>
  </si>
  <si>
    <t>T</t>
  </si>
  <si>
    <t>R</t>
  </si>
  <si>
    <t>RAJI T R</t>
  </si>
  <si>
    <t>RAJESH BHAVAN, GANAPATHIYAN KUZHI ARYANAD P O , PIN - 695542</t>
  </si>
  <si>
    <t>rajiprakash2008@gmail.com</t>
  </si>
  <si>
    <t>CUSTOMER RELATION EXECUTIVE</t>
  </si>
  <si>
    <t>SALES</t>
  </si>
  <si>
    <t>PT2074</t>
  </si>
  <si>
    <t>VINOD</t>
  </si>
  <si>
    <t>KUMAR</t>
  </si>
  <si>
    <t>NAKULAN</t>
  </si>
  <si>
    <t>VINOD KUMAR NAKULAN</t>
  </si>
  <si>
    <t>THOTHATHIL VEEDU, IRUMPA ,ARUVIKARA P O, TRIVANDRUM</t>
  </si>
  <si>
    <t>NIL</t>
  </si>
  <si>
    <t>DRIVER</t>
  </si>
  <si>
    <t>PT2081</t>
  </si>
  <si>
    <t>RATHEESH</t>
  </si>
  <si>
    <t>RAJAN</t>
  </si>
  <si>
    <t>RATHEESH RAJAN</t>
  </si>
  <si>
    <t>RAJANI VILASAM, KOTTUKKAL P O, ANCHAL , KOLLAM 691519</t>
  </si>
  <si>
    <t>kannan.kottukkal@gmail.com</t>
  </si>
  <si>
    <t>TEAM LEADER</t>
  </si>
  <si>
    <t>PT2091</t>
  </si>
  <si>
    <t>SIJO</t>
  </si>
  <si>
    <t>J</t>
  </si>
  <si>
    <t>SIJO J</t>
  </si>
  <si>
    <t>S S BAHAVAN , THYCADU, PIRAPPAN CODU P O , TRIVANDRUM</t>
  </si>
  <si>
    <t>PARTS PICKER {PMGR BP}</t>
  </si>
  <si>
    <t xml:space="preserve"> PARTS</t>
  </si>
  <si>
    <t>PT2099</t>
  </si>
  <si>
    <t>ARUNKUMAR</t>
  </si>
  <si>
    <t>P</t>
  </si>
  <si>
    <t>C</t>
  </si>
  <si>
    <t>ARUN KUMAR P C</t>
  </si>
  <si>
    <t>AYILYAM , DRGR ROAD, NEYYATTINKARA , TRIVANDRUM - 695121</t>
  </si>
  <si>
    <t>SERVICE ADVISOR</t>
  </si>
  <si>
    <t xml:space="preserve">SERVICE </t>
  </si>
  <si>
    <t>PT2101</t>
  </si>
  <si>
    <t>KRISHNAKUMAR</t>
  </si>
  <si>
    <t>KRISHNAKUMAR M P</t>
  </si>
  <si>
    <t xml:space="preserve">SIVAKRISHNA , MACHEL P O, MALAYINKEEZHU , TRIVANDRUM </t>
  </si>
  <si>
    <t>krishna007.mp@gmail.com</t>
  </si>
  <si>
    <t>PT2102</t>
  </si>
  <si>
    <t>PILLAI</t>
  </si>
  <si>
    <t>KRISHNAKUMAR G PILLAI</t>
  </si>
  <si>
    <t>KRISHNAKRIPA , KAIPPATTOOR P O , PATHANAMTHITTA</t>
  </si>
  <si>
    <t>krishnakumar125@gmail.com</t>
  </si>
  <si>
    <t>PT2115</t>
  </si>
  <si>
    <t>MINU</t>
  </si>
  <si>
    <t xml:space="preserve">MINU V V </t>
  </si>
  <si>
    <t>KAILASAM, PATTUVILAKAM , CHATHAVILA , KATTAIKONAM P O , IROOPARA , TRIVANDRUM</t>
  </si>
  <si>
    <t>PT2126</t>
  </si>
  <si>
    <t>ARAVIND</t>
  </si>
  <si>
    <t>ARAVIND V</t>
  </si>
  <si>
    <t>ARAVIND BHAVAN , PALLIMUKKU PEYAD P O , TVM - 695573</t>
  </si>
  <si>
    <t>SERVICE TECHNICIAN TRAINEE</t>
  </si>
  <si>
    <t>PT2151</t>
  </si>
  <si>
    <t>SATHEESH</t>
  </si>
  <si>
    <t>SATHEESH KUMAR</t>
  </si>
  <si>
    <t>THIRUVATHIRA , RAMACHANDRA NAGAR , KARIYIL KAZHAKUTTAM P O , THIRUVANANTHAPURAM</t>
  </si>
  <si>
    <t>PAINTER TECHNICIAN</t>
  </si>
  <si>
    <t>BODY &amp; PAINT</t>
  </si>
  <si>
    <t>PT2160</t>
  </si>
  <si>
    <t>LETHA</t>
  </si>
  <si>
    <t>KUMARI</t>
  </si>
  <si>
    <t>LETHA KUMARI</t>
  </si>
  <si>
    <t>6/379, RAJESH BHAVAN  , KIZHAKKUMBHAGAM , KAZHAKUTTAM , TRIVANDRUM - 695582</t>
  </si>
  <si>
    <t>PT2161</t>
  </si>
  <si>
    <t>REMA</t>
  </si>
  <si>
    <t>DEVI</t>
  </si>
  <si>
    <t>REMA DEVI T</t>
  </si>
  <si>
    <t>MELEPERUMATH VEEDU , KIZHAKUM BHAGAM , KAZHAKKOOTTAM  P O , TRIVANDRUM - 695582</t>
  </si>
  <si>
    <t>PT2165</t>
  </si>
  <si>
    <t>RAJAGOPAL</t>
  </si>
  <si>
    <t>RAJAGOPAL A</t>
  </si>
  <si>
    <t xml:space="preserve">MUDUMBIL VEEDU , MURIJAPALAM , MEDICAL COLLEGE P O , TRIVANDRUM </t>
  </si>
  <si>
    <t>DENTOR</t>
  </si>
  <si>
    <t>PT2171</t>
  </si>
  <si>
    <t>MAHESAN</t>
  </si>
  <si>
    <t>MAHESAN R A</t>
  </si>
  <si>
    <t>S/O RAJAPPAN ASSARI , MANCHERIYIL , GANDHIPUIRAM  TRIVANDRUM  - 695017</t>
  </si>
  <si>
    <t>PAINTER</t>
  </si>
  <si>
    <t>PT2182</t>
  </si>
  <si>
    <t>SAJEEV</t>
  </si>
  <si>
    <t>S SAJEEV</t>
  </si>
  <si>
    <t xml:space="preserve">SAJEEV BHAVAN , ANDOOR , KANYAKUMARI , TAMIL NADU </t>
  </si>
  <si>
    <t>SPARE PARTS IN-CHARGE</t>
  </si>
  <si>
    <t>PT2186</t>
  </si>
  <si>
    <t>GIRISH</t>
  </si>
  <si>
    <t>GIRISH J</t>
  </si>
  <si>
    <t>catchme.girish@gmail.com</t>
  </si>
  <si>
    <t>PT2189</t>
  </si>
  <si>
    <t>SARATH</t>
  </si>
  <si>
    <t>SARATH V G</t>
  </si>
  <si>
    <t>NEDUMPURCHAL VEEDU , MUDAPURAM P O , CHIRAYIN KEEZHU</t>
  </si>
  <si>
    <t>WARRANTY ADMIN</t>
  </si>
  <si>
    <t>PT2193</t>
  </si>
  <si>
    <t>ULLAS</t>
  </si>
  <si>
    <t>U</t>
  </si>
  <si>
    <t>ULLAS U</t>
  </si>
  <si>
    <t>UMESH BHAVAN , PERUMKULANGARA ,  NEYYARDAM P O, TRIVANDRUM DT. , KERALA , INDIA - 695572</t>
  </si>
  <si>
    <t>ullu2009@gmail.com</t>
  </si>
  <si>
    <t>PT2206</t>
  </si>
  <si>
    <t>ANURAJ</t>
  </si>
  <si>
    <t>ANURAJ R</t>
  </si>
  <si>
    <t>CHINNU NIVAS , KAVALAYOOR P O , VARKALA , TVM , KERALA.</t>
  </si>
  <si>
    <t>SERVICE TECHNICIAN</t>
  </si>
  <si>
    <t>PT2208</t>
  </si>
  <si>
    <t>AKHIL</t>
  </si>
  <si>
    <t>AKHIL M J</t>
  </si>
  <si>
    <t xml:space="preserve">PUTHUVALVILLA VEEDU , ALANTHARA VENJARAMOODU P O, TRIVANDRUM </t>
  </si>
  <si>
    <t>PT2223</t>
  </si>
  <si>
    <t>RAKESH</t>
  </si>
  <si>
    <t>RAKESH M P</t>
  </si>
  <si>
    <t>MOHANAVILASAM , PATTATHINKARA , THONNAKKAL P O , TRIVANDRUM - 695317</t>
  </si>
  <si>
    <t xml:space="preserve">TECHNICIAN </t>
  </si>
  <si>
    <t>PT2229</t>
  </si>
  <si>
    <t>VISHNU P</t>
  </si>
  <si>
    <t>T C 27/756, CHITTEZHATHU HOUSE, ATHANI LANE , VANCHIYOOR P O , THIRUVANANTHAPURAM 695035</t>
  </si>
  <si>
    <t>vishnu@peninsularhonda.com</t>
  </si>
  <si>
    <t xml:space="preserve">SALES MANAGER </t>
  </si>
  <si>
    <t>PT2232</t>
  </si>
  <si>
    <t>REJIN</t>
  </si>
  <si>
    <t>RAVEENDRAN</t>
  </si>
  <si>
    <t>REJIN RAVEENDRAN</t>
  </si>
  <si>
    <t>SUGANDHI NILAYAM , KANNANCODE , VENJARAMOODU P O ,PIN- 695607 , TRIVANDRUM</t>
  </si>
  <si>
    <t>PT2237</t>
  </si>
  <si>
    <t xml:space="preserve">ANIL KUMAR M </t>
  </si>
  <si>
    <t xml:space="preserve">MUNDUKARIYIL VEEDU , KARIYIL KAZHAKKUTTOM - 695582 , THIRUVANANTHAPURAM </t>
  </si>
  <si>
    <t>PAINT TECHNICIAN</t>
  </si>
  <si>
    <t>PT2241</t>
  </si>
  <si>
    <t>SANUKUMAR</t>
  </si>
  <si>
    <t>.T</t>
  </si>
  <si>
    <t>SANUKUMAR .T</t>
  </si>
  <si>
    <t>LEKSHMI VILASOM , PULLIKONAM , KARIPPOOR P O , NEDUMANGAD , THIRUVANANTHAPURAM -695541</t>
  </si>
  <si>
    <t>ACCESSORY TECHNICIAN</t>
  </si>
  <si>
    <t>PT2242</t>
  </si>
  <si>
    <t>NANDU</t>
  </si>
  <si>
    <t>H</t>
  </si>
  <si>
    <t>NANDU H</t>
  </si>
  <si>
    <t>NANDU BHAVAN , PERAPPU , KATTUMPURAM P O , KALLARA HOUSE NO 187 , WARD NO 7 , PIN -695608</t>
  </si>
  <si>
    <t>ASSISTANT TECHNICIAN</t>
  </si>
  <si>
    <t>PT2248</t>
  </si>
  <si>
    <t>KIRAN</t>
  </si>
  <si>
    <t>CHAND</t>
  </si>
  <si>
    <t>KIRAN CHAND</t>
  </si>
  <si>
    <t>H. NO - 819 , PRASANTH NAGER , MEDICAL COLLEGE P O , TRIVANDUM</t>
  </si>
  <si>
    <t>819kiran@gmail.com</t>
  </si>
  <si>
    <t>SALES CONSULTANT</t>
  </si>
  <si>
    <t>PT2255</t>
  </si>
  <si>
    <t>KISHORE</t>
  </si>
  <si>
    <t>KISHORE G.U</t>
  </si>
  <si>
    <t>VIJAYA VILASAM , MRA -34, MCPO TRIVANDRUM - 11, VIJAYA VILASAM , MRA -34 , M.C.P.O TRIVANDRUM -11</t>
  </si>
  <si>
    <t>mekishor666@gmail.com</t>
  </si>
  <si>
    <t>PT2262</t>
  </si>
  <si>
    <t>JELIN</t>
  </si>
  <si>
    <t>PHILIP</t>
  </si>
  <si>
    <t>JELIN K PHILIP</t>
  </si>
  <si>
    <t>KOIPURATHU PUTHEN VEETIL , VAYALA NORTH , NARIYAPURAM P O , PATHANAMTHITTA - 689513</t>
  </si>
  <si>
    <t>PT2265</t>
  </si>
  <si>
    <t>MANU</t>
  </si>
  <si>
    <t>N</t>
  </si>
  <si>
    <t>MANU N R</t>
  </si>
  <si>
    <t>TC 25/2152-1, UTHRADAM (H),THYVILA ROAD , THAMPANOOR.</t>
  </si>
  <si>
    <t>SERVICE MANAGER</t>
  </si>
  <si>
    <t>PT2266</t>
  </si>
  <si>
    <t>SANTHOSH</t>
  </si>
  <si>
    <t>SANTHOSH K</t>
  </si>
  <si>
    <t>PANAICODE THEKKEKARA PUTHENVEEDU , KARAKULAM P O , TRIVANDRUM.</t>
  </si>
  <si>
    <t>BODY SHOP IN CHARGE</t>
  </si>
  <si>
    <t>PT2269</t>
  </si>
  <si>
    <t>VISWAJITH</t>
  </si>
  <si>
    <t>VISWAJITH PR</t>
  </si>
  <si>
    <t>AYODHYA PANGAPPARA P O , KARYAVATTOM , TRIVANDRUM -81</t>
  </si>
  <si>
    <t>PT2271</t>
  </si>
  <si>
    <t>ANIL PAUL</t>
  </si>
  <si>
    <t>TC 9/2503 JUDGE LANE E - 29 , EMBASSERIL (H), SASTHAMANGALAM, TRIVANDRUM</t>
  </si>
  <si>
    <t>JOB CONTROLLER</t>
  </si>
  <si>
    <t>PT2274</t>
  </si>
  <si>
    <t>KUMARIPRATHIBHA</t>
  </si>
  <si>
    <t>KUMARI PRATHIBHA V G</t>
  </si>
  <si>
    <t>PADINJATTATHIL VEEDU KARIYIL , KAZHAKUTTOM , TRIVANDRUM.</t>
  </si>
  <si>
    <t>CASHIER</t>
  </si>
  <si>
    <t>PT2283</t>
  </si>
  <si>
    <t>ASHWAKUMARI</t>
  </si>
  <si>
    <t>81/1417, PUTHUVAL MANAKKAD , THIRUVANANTHAPURAM, KARIMANAL , KERALA -695583</t>
  </si>
  <si>
    <t>HOUSE KEEPING ASSISTANT</t>
  </si>
  <si>
    <t xml:space="preserve">HOUSE KEEPING </t>
  </si>
  <si>
    <t>PT2284</t>
  </si>
  <si>
    <t>GEETHA</t>
  </si>
  <si>
    <t>B</t>
  </si>
  <si>
    <t>GEETHA B</t>
  </si>
  <si>
    <t>MADAVILAKATHUVEEDU , THYCADU , PIRAPPANCODE P O</t>
  </si>
  <si>
    <t>PT2285</t>
  </si>
  <si>
    <t>MANJU</t>
  </si>
  <si>
    <t>MANJU V</t>
  </si>
  <si>
    <t>H NO 482 , SIVAKRIPA PONGARA , THEKKUMBHAGOM KAZHAKUTTOM P O</t>
  </si>
  <si>
    <t>PT2288</t>
  </si>
  <si>
    <t>DEEPU</t>
  </si>
  <si>
    <t>KURUP</t>
  </si>
  <si>
    <t>DEEPU KURUP</t>
  </si>
  <si>
    <t>VASANTHA VILASAM , MANAMBOOR (P O) , ATTINGAL</t>
  </si>
  <si>
    <t>deepuvasanthamtvm@gmail.com</t>
  </si>
  <si>
    <t>PT2291</t>
  </si>
  <si>
    <t>JYOTHI</t>
  </si>
  <si>
    <t>JYOTHI A</t>
  </si>
  <si>
    <t>PUTHENVILA VEEDU , VARINJAM ,KARAMCODE , MEENAD ,KOLLAM - 691579</t>
  </si>
  <si>
    <t>PT2292</t>
  </si>
  <si>
    <t>VENUGOPAL</t>
  </si>
  <si>
    <t>VENUGOPAL M S</t>
  </si>
  <si>
    <t>KRISHNAVILASAM KURISHUMUTTAM , VILAVOORKAL , PEYAD P O, THIRUVANANTHAPURAM - 695573</t>
  </si>
  <si>
    <t>DIAGNOSTICIAN</t>
  </si>
  <si>
    <t>PT2293</t>
  </si>
  <si>
    <t>CHANDRASEKHAR</t>
  </si>
  <si>
    <t>CHANDRASEKHAR R</t>
  </si>
  <si>
    <t xml:space="preserve">NANDANAM, T C 30/1579 (1) PETTAH P O , TRIVANDRUM </t>
  </si>
  <si>
    <t>CUSTOMER RELATIONS MANAGER</t>
  </si>
  <si>
    <t>PT2299</t>
  </si>
  <si>
    <t>PONNULAKSHMI</t>
  </si>
  <si>
    <t>L</t>
  </si>
  <si>
    <t>PONNULAKSHMI L</t>
  </si>
  <si>
    <t>LAKSHMI VILASAM , PANGAPPARA (P O), TRIVANDRUM - 695581</t>
  </si>
  <si>
    <t>SHOWROOM HOSTESS</t>
  </si>
  <si>
    <t>PT2304</t>
  </si>
  <si>
    <t>ROOPESH</t>
  </si>
  <si>
    <t>MATHEW</t>
  </si>
  <si>
    <t>THOMAS</t>
  </si>
  <si>
    <t>ROOPESH MATHEW THOMAS</t>
  </si>
  <si>
    <t>4 D, AKASH FUTURE TECHNO VILLAGE , PANGAPPARA P O, TRIVANDRUM</t>
  </si>
  <si>
    <t>roopesh@patelcars.in</t>
  </si>
  <si>
    <t>MARKETING MANAGER</t>
  </si>
  <si>
    <t>PT2306</t>
  </si>
  <si>
    <t>ANEESH</t>
  </si>
  <si>
    <t>ANEESH A G</t>
  </si>
  <si>
    <t>AMBADI 2, MADANNADA , THEKADA , VEMBAYAM P O</t>
  </si>
  <si>
    <t>aneeshag123@gmail.com</t>
  </si>
  <si>
    <t>PT2307</t>
  </si>
  <si>
    <t>DINU</t>
  </si>
  <si>
    <t>DINU U S</t>
  </si>
  <si>
    <t xml:space="preserve">TC10 /1178 /5 , UDAYAM ,NALANCHIRA P O, THIRUVANANTHAPURAM </t>
  </si>
  <si>
    <t>dinuanjali5@gmail.com</t>
  </si>
  <si>
    <t>PT2316</t>
  </si>
  <si>
    <t>VIJESH</t>
  </si>
  <si>
    <t>VIJESH V</t>
  </si>
  <si>
    <t>T C 36/1858, KALAPPADI VEEDU , SANGAMAM NAGAR 39 , THIRUVANANTHAPURAM - 695008</t>
  </si>
  <si>
    <t>TECHNICIAN</t>
  </si>
  <si>
    <t>PT2320</t>
  </si>
  <si>
    <t>RATHEESH S G</t>
  </si>
  <si>
    <t>AMBADI CHIRAYIL , TOLLMUKKU , ELAMBA P O , TRIVANDRUM</t>
  </si>
  <si>
    <t>PT2327</t>
  </si>
  <si>
    <t>SREEJESH</t>
  </si>
  <si>
    <t>SREEJESH P S</t>
  </si>
  <si>
    <t>PRABHAKARAN NAIR , VILAYIL VILAKATHU VEEDU VENCODE P O , KARAKULAM, THIRUVANANTHAPURAM</t>
  </si>
  <si>
    <t>sreejesh.psaraswathyamma@gmail.com</t>
  </si>
  <si>
    <t>AUTOTERRACE MANAGER</t>
  </si>
  <si>
    <t>PT2328</t>
  </si>
  <si>
    <t>PREMDAS</t>
  </si>
  <si>
    <t>PREMDAS B</t>
  </si>
  <si>
    <t>NANDHANAM CRP NAGAR , PANGAPPARA P O , THIRUVANANTHAPURAM , KERALA  - 695581</t>
  </si>
  <si>
    <t>PT2333</t>
  </si>
  <si>
    <t>ARCHANA</t>
  </si>
  <si>
    <t>ARCHANA  P</t>
  </si>
  <si>
    <t>KARTHIKA,ALTHARAMOODU P O,NAGAROOR</t>
  </si>
  <si>
    <t>archanacbz@gmail.com</t>
  </si>
  <si>
    <t xml:space="preserve"> SALES CONSULTANT-SHOWROOM</t>
  </si>
  <si>
    <t>PT2336</t>
  </si>
  <si>
    <t>GEETHU</t>
  </si>
  <si>
    <t>GEETHU P</t>
  </si>
  <si>
    <t>CHEMPILIPADU VEEDU,NEAR CONVENT,PUTHUKURICHY,KADINAMKULAM,THIRUVANANTHAPURAM-695303</t>
  </si>
  <si>
    <t>PT2338</t>
  </si>
  <si>
    <t>SANAJA</t>
  </si>
  <si>
    <t>SANAJA V S</t>
  </si>
  <si>
    <t>VASARA,ELAMBA PO,ELAMBA-MUDAKKAL,THIRUVANANTHAPURAM-695103</t>
  </si>
  <si>
    <t>sanajavasara123@gmail.com</t>
  </si>
  <si>
    <t>PT2343</t>
  </si>
  <si>
    <t>SAJI</t>
  </si>
  <si>
    <t>SAJI S</t>
  </si>
  <si>
    <t>KAIRALI NAGAR,HOUSE NO.16,DEVASWOM LANE,KESAVADASAPURAM,THIRUVANANTHAPURAM-695004</t>
  </si>
  <si>
    <t>sanju007cool007@gmail.com</t>
  </si>
  <si>
    <t>PT2347</t>
  </si>
  <si>
    <t>SANESH</t>
  </si>
  <si>
    <t>SANESH M T</t>
  </si>
  <si>
    <t>MUNDACKAL,KUZHITHOLU,IDUKKI</t>
  </si>
  <si>
    <t>PT2348</t>
  </si>
  <si>
    <t>DIVYA</t>
  </si>
  <si>
    <t>DIVYA S</t>
  </si>
  <si>
    <t>THRIKKARTHIKA,THUNDATHIL P O,KARIAVATTOM,TRIVANDRUM</t>
  </si>
  <si>
    <t>divyappu021@gmail.com</t>
  </si>
  <si>
    <t>PT2349</t>
  </si>
  <si>
    <t>BIJIN</t>
  </si>
  <si>
    <t>BIJIN B L</t>
  </si>
  <si>
    <t>TC 22/346(2) B LNIVAS,ATTUKAL,IRANIMUTTAM,MANACAUD P O ,THIRUVANANTHAPURAM,PIN-695009</t>
  </si>
  <si>
    <t>bijin.babu000@gmail.com</t>
  </si>
  <si>
    <t>FINANCE CO-ORDINATOR</t>
  </si>
  <si>
    <t>PT2350</t>
  </si>
  <si>
    <t>SHYAMALA</t>
  </si>
  <si>
    <t>303 KANDAL VEEDU,PALLIPPURAM,THIRUVANANTHAPURAM-695316</t>
  </si>
  <si>
    <t>PT2351</t>
  </si>
  <si>
    <t>ANANTHU</t>
  </si>
  <si>
    <t>ANANTHU A</t>
  </si>
  <si>
    <t>A S BHAVAN,OTTOOR,MOONGODU P O,THIRUVANANTHAPURAM-695144</t>
  </si>
  <si>
    <t>PT2353</t>
  </si>
  <si>
    <t>AJESH</t>
  </si>
  <si>
    <t>AJESH S</t>
  </si>
  <si>
    <t>VIJESH BHAVAN,CHEMPAKATHIN MOODU,MUTHIYAVILA,KATTAKADA P O,PIN-695572</t>
  </si>
  <si>
    <t>PARTS ASSISTANT</t>
  </si>
  <si>
    <t>PARTS</t>
  </si>
  <si>
    <t>PT2354</t>
  </si>
  <si>
    <t>AJMALROSHAN</t>
  </si>
  <si>
    <t>AJMAL ROSHAN N N</t>
  </si>
  <si>
    <t>DHARUL RAHMATH,THEMPAMMOODU,PULLAMPARA P O,VENJARAMOODU,TRIVANDRUM -695607</t>
  </si>
  <si>
    <t>PT2355</t>
  </si>
  <si>
    <t>ANURAJ V</t>
  </si>
  <si>
    <t>MUDAPURAM P O,CHIRAYINKEEZHU,TRIVANDRUM,PIN-695314</t>
  </si>
  <si>
    <t>PT2358</t>
  </si>
  <si>
    <t>VEENA</t>
  </si>
  <si>
    <t>VEENA S S</t>
  </si>
  <si>
    <t>TC 36/926,NAMBACHAPILLAI VEEDU,PERUMTHANNI,THIRUVANANTHAPURAM-695008</t>
  </si>
  <si>
    <t>FRONT OFFICE HOSTESS  BP</t>
  </si>
  <si>
    <t>AUTOTERRACE BUYER</t>
  </si>
  <si>
    <t>PT2361</t>
  </si>
  <si>
    <t>14/09/2015</t>
  </si>
  <si>
    <t>ARJUN</t>
  </si>
  <si>
    <t>ARJUN J R</t>
  </si>
  <si>
    <t>PADMAVILASAM,CHAVARCODU,MUTHANA P O,TRIVANDRUM</t>
  </si>
  <si>
    <t>SERVICE ADVISOR -BP</t>
  </si>
  <si>
    <t>PT2362</t>
  </si>
  <si>
    <t>17/09/2015</t>
  </si>
  <si>
    <t>ANOOP</t>
  </si>
  <si>
    <t>ANOOP R K</t>
  </si>
  <si>
    <t>SREERAM,VISHNU NAGAR,POWDIKONAM P O,TRIVANDRUM- 695587</t>
  </si>
  <si>
    <t>anoopramachandran3552@gmail.com</t>
  </si>
  <si>
    <t>DELIVERY CO-ORDINATOR</t>
  </si>
  <si>
    <t>PT2363</t>
  </si>
  <si>
    <t>18/09/2015</t>
  </si>
  <si>
    <t>SREELEKSHMY</t>
  </si>
  <si>
    <t>SREELEKSHMY V K</t>
  </si>
  <si>
    <t>manilal1432@gmail.com</t>
  </si>
  <si>
    <t>PT2367</t>
  </si>
  <si>
    <t>CHANDRAN</t>
  </si>
  <si>
    <t>CHETTIAR</t>
  </si>
  <si>
    <t>CHANDRAN CHETTIAR</t>
  </si>
  <si>
    <t>470,MANAKKATTUKONAM 4,VADAKKUMBHAGOM,KAZHAKKUTTOM</t>
  </si>
  <si>
    <t>SECURITY</t>
  </si>
  <si>
    <t>ADMIN</t>
  </si>
  <si>
    <t>PT2368</t>
  </si>
  <si>
    <t>RAJESH</t>
  </si>
  <si>
    <t>RAJESH U</t>
  </si>
  <si>
    <t>THONOURTHALA VEEDU,VELLAIKADAVU,PULIYARAKONAM P O,TRIVANDRUM</t>
  </si>
  <si>
    <t>FIELD MARKETING EXECUTIVE-BP</t>
  </si>
  <si>
    <t>PT2370</t>
  </si>
  <si>
    <t>ANU</t>
  </si>
  <si>
    <t>ANU A</t>
  </si>
  <si>
    <t>30/954,S S NILAYAM,KAVARADI ROAD,PETTAH  P O</t>
  </si>
  <si>
    <t>PT2375</t>
  </si>
  <si>
    <t>NISSAM</t>
  </si>
  <si>
    <t>NISSAM A</t>
  </si>
  <si>
    <t>KOCHUVILAYIL HOUSE,10TH STONE,MANCHA P O,NEDUMANGAD</t>
  </si>
  <si>
    <t>nissamkareem@gmail.com</t>
  </si>
  <si>
    <t>PT2376</t>
  </si>
  <si>
    <t>BABU</t>
  </si>
  <si>
    <t>P J BABU</t>
  </si>
  <si>
    <t>JOY BHAVAN,KATAIKONAM P O,MANGATTUKONAM,TRIVANDRUM</t>
  </si>
  <si>
    <t>PT2377</t>
  </si>
  <si>
    <t>SREERAJ</t>
  </si>
  <si>
    <t>SREERAJ P S</t>
  </si>
  <si>
    <t>RAVI BHAVAN,KUDAVOOR,THONNAKKAL,CHIRAYINKEEZHU,THIRUVANANTHAPURAM-695313</t>
  </si>
  <si>
    <t>PT2378</t>
  </si>
  <si>
    <t>RANEES</t>
  </si>
  <si>
    <t>RANEES A</t>
  </si>
  <si>
    <t>DARULSALAM,KUREEPUZHA P O,PERINAD,KOLLAM-691601</t>
  </si>
  <si>
    <t>PT2379</t>
  </si>
  <si>
    <t>JITHIN</t>
  </si>
  <si>
    <t>JITHIN P J</t>
  </si>
  <si>
    <t>PADMA NIVAS ,BHAGATH SING ROAD,BSRA-K-46,KAKKODE LANE,PETTAH</t>
  </si>
  <si>
    <t>jithinkakkode9020@gmail.com</t>
  </si>
  <si>
    <t>PT2381</t>
  </si>
  <si>
    <t>SUMIN</t>
  </si>
  <si>
    <t>SUMIN S S</t>
  </si>
  <si>
    <t xml:space="preserve"> S   S NIVAS,PALLIVILA,ARUVIYODE,KUNNATHUKAL</t>
  </si>
  <si>
    <t>suminsimon3@gmail.com</t>
  </si>
  <si>
    <t>PT2383</t>
  </si>
  <si>
    <t>PADMAKUMAR</t>
  </si>
  <si>
    <t>PADMAKUMAR S R</t>
  </si>
  <si>
    <t>TC27/856,KAUSTHUBHAM,ATHANI LANE,VANCHIYOOR,ARA-90,TRIVANDRUM</t>
  </si>
  <si>
    <t>FRONT OFFICE MANAGER</t>
  </si>
  <si>
    <t>PT2384</t>
  </si>
  <si>
    <t>ARUNKRISHNAN</t>
  </si>
  <si>
    <t>ARUN KRISHNAN K S</t>
  </si>
  <si>
    <t>KRISHNAKRIPA,VELLIKUZHI,KIZHAKKEKARA,MARYAMUTTOM P O,NEYYATTINKARA,TRIVANDRUM</t>
  </si>
  <si>
    <t>arunkrishnan@gmail.com</t>
  </si>
  <si>
    <t>PT2385</t>
  </si>
  <si>
    <t>MAYAKUMARI</t>
  </si>
  <si>
    <t>MAYAKUMARI S M</t>
  </si>
  <si>
    <t>KADAKAMVEEDU,AYIRUPPARA,POTHENCODE P O,TRIVANDRUM</t>
  </si>
  <si>
    <t>PT2388</t>
  </si>
  <si>
    <t>AFSAL</t>
  </si>
  <si>
    <t>AFSAL A N</t>
  </si>
  <si>
    <t>KURUPPANVILA VEEDU,ULIYANCODE,PANGODE P O,TRIVANDRUM</t>
  </si>
  <si>
    <t>afsaluc@yahoo.com</t>
  </si>
  <si>
    <t>PT2390</t>
  </si>
  <si>
    <t>RAMYA</t>
  </si>
  <si>
    <t>RAMYA S S</t>
  </si>
  <si>
    <t>VIPANCHIKA,VETTAMPALLY,IRINCHAYAM P O,NEDUMANGAD</t>
  </si>
  <si>
    <t>ramyashiju80s@gmail.com</t>
  </si>
  <si>
    <t>PT2396</t>
  </si>
  <si>
    <t>BAIJUNAIR</t>
  </si>
  <si>
    <t>BAIJU NAIR M S</t>
  </si>
  <si>
    <t>MADHAVA VILASOM,KISHUVILAM PO,MAMOM,ATTINGAL,TRIVANDRUM DIST</t>
  </si>
  <si>
    <t>PT2399</t>
  </si>
  <si>
    <t>ABHILASH</t>
  </si>
  <si>
    <t>ABHILASH S</t>
  </si>
  <si>
    <t>THANNINILA VEEDU,PUNKULAM,VELLAYANI P O,TRIVANDRUM</t>
  </si>
  <si>
    <t>PT2400</t>
  </si>
  <si>
    <t>RIYAS</t>
  </si>
  <si>
    <t>RIYAS A</t>
  </si>
  <si>
    <t>MANAKKATTUVILAKOM VEEDU,MURUMKKUMPUZHA,TRIVANDRUM,PIN-695302</t>
  </si>
  <si>
    <t>PT2403</t>
  </si>
  <si>
    <t>RATHEESH N</t>
  </si>
  <si>
    <t>PARAYADI,PUTHEN VEEDU,MANIKANDESWARAM P O,TRIVANDRUM</t>
  </si>
  <si>
    <t>PT2404</t>
  </si>
  <si>
    <t>SAJANSHA</t>
  </si>
  <si>
    <t>SAJANSHA M</t>
  </si>
  <si>
    <t>NEDUVILAVEEDU,KONDODY,KUMMIL P O,KADAKKAL,KOLLAM-691536</t>
  </si>
  <si>
    <t>PDI-INCHARGE</t>
  </si>
  <si>
    <t>PT2405</t>
  </si>
  <si>
    <t>MOHANAN</t>
  </si>
  <si>
    <t>MOHANAN R</t>
  </si>
  <si>
    <t>TC41/548,KIZHEPLAPALLI VEEDU,MANACAUD,TRIVANDRUM</t>
  </si>
  <si>
    <t>PT2407</t>
  </si>
  <si>
    <t>ANEESHKUMAR</t>
  </si>
  <si>
    <t>ANEESH KUMAR S S</t>
  </si>
  <si>
    <t>S S NIVAS,EDAVACODE,SREEKARYAM P O</t>
  </si>
  <si>
    <t>PT2408</t>
  </si>
  <si>
    <t>ANEESH R</t>
  </si>
  <si>
    <t>PERILA MKUMKARA,PUTHENVEEDU,CHULLIMANNOR P O</t>
  </si>
  <si>
    <t>PT2409</t>
  </si>
  <si>
    <t>KIRANBOSE</t>
  </si>
  <si>
    <t>KIRAN BOSE C B</t>
  </si>
  <si>
    <t>P B BHAVAN,KARAVARAM P O,THOTTAKKADU,KALLAMBALAM</t>
  </si>
  <si>
    <t>PT2410</t>
  </si>
  <si>
    <t>NABEEL</t>
  </si>
  <si>
    <t>NABEEL A S</t>
  </si>
  <si>
    <t>SALAM MANZIL,ANDOORKONAM P O,POTHENCODE,TRIVANDRUM</t>
  </si>
  <si>
    <t>PT2411</t>
  </si>
  <si>
    <t>AKHIL M U</t>
  </si>
  <si>
    <t>POOVANTHARA VEEDU,EDAVACODE,SREEKARYAM P O</t>
  </si>
  <si>
    <t>PT2413</t>
  </si>
  <si>
    <t>AKASH</t>
  </si>
  <si>
    <t>AKASH S KUMAR</t>
  </si>
  <si>
    <t>GOKULAM,IRINCHAYAM P O,NEDUMANGAD,TRIVANDRUM</t>
  </si>
  <si>
    <t>akashkumar127@gmail.com</t>
  </si>
  <si>
    <t>PT2414</t>
  </si>
  <si>
    <t>SIVANAND</t>
  </si>
  <si>
    <t>SIVANAND S</t>
  </si>
  <si>
    <t>SANGEETH NAGAR,OPP.YATHRI NIVAS,THYCAUD,TRIVANDRUM</t>
  </si>
  <si>
    <t>sivanands93@gmail.com</t>
  </si>
  <si>
    <t>PT2415</t>
  </si>
  <si>
    <t>JAYESH</t>
  </si>
  <si>
    <t>JOSE</t>
  </si>
  <si>
    <t>JAYESH JOSE</t>
  </si>
  <si>
    <t>MALIAKAL HOUSE,MANIMALA P O,KOTTAYAM</t>
  </si>
  <si>
    <t>jayeshjose610@gmail.com</t>
  </si>
  <si>
    <t>SALES QUALITY MANAGER</t>
  </si>
  <si>
    <t>PT2416</t>
  </si>
  <si>
    <t>VISHNULAL</t>
  </si>
  <si>
    <t>VISHNULAL S</t>
  </si>
  <si>
    <t>SREENIVAS VILLA,THOTTIKALLU,MANAMPUR P O</t>
  </si>
  <si>
    <t>PT2417</t>
  </si>
  <si>
    <t>PRAVEEN</t>
  </si>
  <si>
    <t>PRAVEEN V</t>
  </si>
  <si>
    <t>SUBHA NIVAS,T V CENTRE ROAD,KUDAPPANAKUNNU P O</t>
  </si>
  <si>
    <t>PT2418</t>
  </si>
  <si>
    <t>SURESH</t>
  </si>
  <si>
    <t>E</t>
  </si>
  <si>
    <t>SURESH KUMAR E</t>
  </si>
  <si>
    <t>KURISHINKAL HOUSE,NEAR VILLAGE</t>
  </si>
  <si>
    <t>PT2420</t>
  </si>
  <si>
    <t>BEENA</t>
  </si>
  <si>
    <t>BEENA V A</t>
  </si>
  <si>
    <t>VILAKKATHARA,JAYA NIVAS,KANATTUKARA,THRISSUR</t>
  </si>
  <si>
    <t>PT2421</t>
  </si>
  <si>
    <t>SANTHOSH KUMAR S</t>
  </si>
  <si>
    <t>NIRMMALA VILASAM,MANAMBOOR P O,TRIVANDRUM-695611</t>
  </si>
  <si>
    <t>santhoshmana007@gmail.com</t>
  </si>
  <si>
    <t>PT2426</t>
  </si>
  <si>
    <t>MANIKANTAN</t>
  </si>
  <si>
    <t>MANIKANTAN S</t>
  </si>
  <si>
    <t>VADAKKEVILAKAM,ULLOOR,MEDICAL COLLEGE P O,TRIVANDRUM</t>
  </si>
  <si>
    <t>PT2429</t>
  </si>
  <si>
    <t>KIRAN S L</t>
  </si>
  <si>
    <t>VADAKKU VAYAL THODI,VENKULAM,EDAVA P O,VARKALA</t>
  </si>
  <si>
    <t>PT2431</t>
  </si>
  <si>
    <t>AYSWARYA</t>
  </si>
  <si>
    <t>AYSWARYA M R</t>
  </si>
  <si>
    <t>SHAJI MANDIRAM,KALATHUVILA,RUSSELPURAM P O</t>
  </si>
  <si>
    <t>aiswaryamr2013@gmail.com</t>
  </si>
  <si>
    <t>PT2432</t>
  </si>
  <si>
    <t>ANEESH KUMAR A</t>
  </si>
  <si>
    <t>VAYALARIKATHU VEEDU,VANDANNOOR,CHARUPARA P O,KILIMANOOR,TRIVANDRUM</t>
  </si>
  <si>
    <t>PT2433</t>
  </si>
  <si>
    <t>SAVIN</t>
  </si>
  <si>
    <t>SATHYAN</t>
  </si>
  <si>
    <t>SAVIN SATHYAN</t>
  </si>
  <si>
    <t>KAVUVILA,THUDIYANKONAM,AMBOORI P O</t>
  </si>
  <si>
    <t>SPARE PARTS ASSISTANT</t>
  </si>
  <si>
    <t>PT2435</t>
  </si>
  <si>
    <t>PRAVEEN T P</t>
  </si>
  <si>
    <t>KALLUVILA VEEDU,UDHIYARA MOOL,CHARATHUVILA,KATTAYIKONAM P O</t>
  </si>
  <si>
    <t>WASHING FINAL INSPECTOR</t>
  </si>
  <si>
    <t>PT2436</t>
  </si>
  <si>
    <t>SANJEEVKUMAR</t>
  </si>
  <si>
    <t>SANJEEV KUMAR M R</t>
  </si>
  <si>
    <t>M B NIVAS,C V NAGAR 2ND,VAYALIKKADA,AMBALAMUKK,TRIVANDRUM</t>
  </si>
  <si>
    <t xml:space="preserve">MARKETING EXECUTIVE </t>
  </si>
  <si>
    <t>SUNANTHU</t>
  </si>
  <si>
    <t>SUNANTHU S S</t>
  </si>
  <si>
    <t>ROSE BHAVAN,J P LANE,KUDAPPANAKKUNNU P O,THIRUVANANTHAPURAM,PIN-695043</t>
  </si>
  <si>
    <t>PT2437</t>
  </si>
  <si>
    <t>DEPUTY MANAGER SALES</t>
  </si>
  <si>
    <t>SR. SALES CONSULTANT</t>
  </si>
  <si>
    <t>PENINSULAR HONDA TRIVANDRUM</t>
  </si>
</sst>
</file>

<file path=xl/styles.xml><?xml version="1.0" encoding="utf-8"?>
<styleSheet xmlns="http://schemas.openxmlformats.org/spreadsheetml/2006/main">
  <numFmts count="1">
    <numFmt numFmtId="168" formatCode="mm/dd/yy"/>
  </numFmts>
  <fonts count="32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Tahoma"/>
      <family val="2"/>
    </font>
    <font>
      <sz val="10"/>
      <name val="Tahoma"/>
      <family val="2"/>
    </font>
    <font>
      <sz val="11"/>
      <color rgb="FF00B0F0"/>
      <name val="Calibri"/>
      <family val="2"/>
      <scheme val="minor"/>
    </font>
    <font>
      <sz val="10"/>
      <color rgb="FF00B0F0"/>
      <name val="Tahoma"/>
      <family val="2"/>
    </font>
    <font>
      <sz val="10"/>
      <color rgb="FF00B0F0"/>
      <name val="Calibri"/>
      <family val="2"/>
    </font>
    <font>
      <sz val="8"/>
      <color indexed="8"/>
      <name val="Calibri"/>
      <family val="2"/>
    </font>
    <font>
      <b/>
      <sz val="10"/>
      <name val="Calibri"/>
      <family val="2"/>
    </font>
    <font>
      <b/>
      <sz val="8"/>
      <color indexed="8"/>
      <name val="Calibri"/>
      <family val="2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4" borderId="0" applyNumberFormat="0" applyBorder="0" applyAlignment="0" applyProtection="0"/>
    <xf numFmtId="0" fontId="18" fillId="21" borderId="2" applyNumberFormat="0" applyAlignment="0" applyProtection="0"/>
    <xf numFmtId="0" fontId="19" fillId="22" borderId="3" applyNumberFormat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2" applyNumberFormat="0" applyAlignment="0" applyProtection="0"/>
    <xf numFmtId="0" fontId="26" fillId="0" borderId="7" applyNumberFormat="0" applyFill="0" applyAlignment="0" applyProtection="0"/>
    <xf numFmtId="0" fontId="27" fillId="23" borderId="0" applyNumberFormat="0" applyBorder="0" applyAlignment="0" applyProtection="0"/>
    <xf numFmtId="0" fontId="15" fillId="0" borderId="0"/>
    <xf numFmtId="0" fontId="15" fillId="0" borderId="0">
      <alignment vertical="center"/>
    </xf>
    <xf numFmtId="0" fontId="15" fillId="24" borderId="8" applyNumberFormat="0" applyFont="0" applyAlignment="0" applyProtection="0"/>
    <xf numFmtId="0" fontId="28" fillId="21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15" fillId="24" borderId="0" applyNumberFormat="0" applyFont="0" applyBorder="0" applyAlignment="0" applyProtection="0">
      <alignment vertical="center"/>
    </xf>
    <xf numFmtId="0" fontId="15" fillId="24" borderId="0" applyNumberFormat="0" applyFont="0" applyBorder="0" applyAlignment="0" applyProtection="0"/>
  </cellStyleXfs>
  <cellXfs count="5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1" applyFill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1" xfId="1" applyBorder="1" applyAlignment="1" applyProtection="1"/>
    <xf numFmtId="0" fontId="11" fillId="2" borderId="1" xfId="0" applyFont="1" applyFill="1" applyBorder="1" applyAlignment="1">
      <alignment horizontal="left" vertical="center"/>
    </xf>
    <xf numFmtId="0" fontId="0" fillId="2" borderId="0" xfId="0" applyFont="1" applyFill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3" fillId="2" borderId="0" xfId="0" applyFont="1" applyFill="1"/>
    <xf numFmtId="0" fontId="14" fillId="2" borderId="1" xfId="0" applyFont="1" applyFill="1" applyBorder="1" applyAlignment="1">
      <alignment vertic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68" fontId="3" fillId="2" borderId="1" xfId="0" applyNumberFormat="1" applyFont="1" applyFill="1" applyBorder="1" applyAlignment="1">
      <alignment horizontal="left" vertical="center"/>
    </xf>
    <xf numFmtId="168" fontId="3" fillId="2" borderId="1" xfId="0" applyNumberFormat="1" applyFont="1" applyFill="1" applyBorder="1" applyAlignment="1">
      <alignment horizontal="left" vertical="center" wrapText="1"/>
    </xf>
    <xf numFmtId="168" fontId="10" fillId="2" borderId="1" xfId="0" applyNumberFormat="1" applyFont="1" applyFill="1" applyBorder="1" applyAlignment="1">
      <alignment horizontal="left" vertical="center"/>
    </xf>
    <xf numFmtId="168" fontId="0" fillId="2" borderId="1" xfId="0" applyNumberFormat="1" applyFill="1" applyBorder="1" applyAlignment="1">
      <alignment horizontal="left"/>
    </xf>
    <xf numFmtId="168" fontId="1" fillId="2" borderId="1" xfId="0" applyNumberFormat="1" applyFont="1" applyFill="1" applyBorder="1" applyAlignment="1">
      <alignment horizontal="left" vertical="center"/>
    </xf>
    <xf numFmtId="168" fontId="5" fillId="2" borderId="1" xfId="0" applyNumberFormat="1" applyFont="1" applyFill="1" applyBorder="1" applyAlignment="1">
      <alignment horizontal="left" vertical="center"/>
    </xf>
    <xf numFmtId="168" fontId="8" fillId="2" borderId="1" xfId="0" applyNumberFormat="1" applyFont="1" applyFill="1" applyBorder="1" applyAlignment="1">
      <alignment horizontal="left" vertical="center"/>
    </xf>
    <xf numFmtId="168" fontId="14" fillId="2" borderId="1" xfId="0" applyNumberFormat="1" applyFont="1" applyFill="1" applyBorder="1" applyAlignment="1">
      <alignment horizontal="left" vertical="center"/>
    </xf>
    <xf numFmtId="168" fontId="0" fillId="2" borderId="0" xfId="0" applyNumberFormat="1" applyFill="1" applyAlignment="1">
      <alignment horizontal="left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1" builtinId="8"/>
    <cellStyle name="Input 2" xfId="35"/>
    <cellStyle name="Linked Cell 2" xfId="36"/>
    <cellStyle name="Neutral 2" xfId="37"/>
    <cellStyle name="Normal" xfId="0" builtinId="0"/>
    <cellStyle name="Normal 2" xfId="38"/>
    <cellStyle name="Normal 5" xfId="39"/>
    <cellStyle name="Note 2" xfId="40"/>
    <cellStyle name="Output 2" xfId="41"/>
    <cellStyle name="Title 2" xfId="42"/>
    <cellStyle name="Total 2" xfId="43"/>
    <cellStyle name="Warning Text 2" xfId="44"/>
    <cellStyle name="Yellow" xfId="45"/>
    <cellStyle name="Yellow 2" xfId="46"/>
  </cellStyles>
  <dxfs count="7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apaul25@gmail.com" TargetMode="External"/><Relationship Id="rId3" Type="http://schemas.openxmlformats.org/officeDocument/2006/relationships/hyperlink" Target="mailto:akashkumar127@gmail.com" TargetMode="External"/><Relationship Id="rId7" Type="http://schemas.openxmlformats.org/officeDocument/2006/relationships/hyperlink" Target="mailto:g4g.anil@gmail.com" TargetMode="External"/><Relationship Id="rId2" Type="http://schemas.openxmlformats.org/officeDocument/2006/relationships/hyperlink" Target="mailto:aiswaryamr2013@gmail.com" TargetMode="External"/><Relationship Id="rId1" Type="http://schemas.openxmlformats.org/officeDocument/2006/relationships/hyperlink" Target="mailto:afsaluc@yahoo.com" TargetMode="External"/><Relationship Id="rId6" Type="http://schemas.openxmlformats.org/officeDocument/2006/relationships/hyperlink" Target="mailto:archanacbz@gmail.com" TargetMode="External"/><Relationship Id="rId5" Type="http://schemas.openxmlformats.org/officeDocument/2006/relationships/hyperlink" Target="mailto:anoopramachandran3552@gmail.com" TargetMode="External"/><Relationship Id="rId4" Type="http://schemas.openxmlformats.org/officeDocument/2006/relationships/hyperlink" Target="mailto:aneeshag123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3"/>
  <sheetViews>
    <sheetView tabSelected="1" workbookViewId="0">
      <selection activeCell="L5" sqref="L5"/>
    </sheetView>
  </sheetViews>
  <sheetFormatPr defaultRowHeight="1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4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45" customWidth="1"/>
    <col min="13" max="13" width="32.5703125" style="4" bestFit="1" customWidth="1"/>
    <col min="14" max="14" width="17.5703125" style="54" customWidth="1"/>
    <col min="15" max="16384" width="9.140625" style="4"/>
  </cols>
  <sheetData>
    <row r="1" spans="1:14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49" t="s">
        <v>1</v>
      </c>
    </row>
    <row r="2" spans="1:14" ht="45">
      <c r="A2" s="5" t="s">
        <v>14</v>
      </c>
      <c r="B2" s="2" t="s">
        <v>15</v>
      </c>
      <c r="C2" s="6" t="s">
        <v>16</v>
      </c>
      <c r="D2" s="6" t="s">
        <v>17</v>
      </c>
      <c r="E2" s="6" t="s">
        <v>18</v>
      </c>
      <c r="F2" s="7" t="s">
        <v>19</v>
      </c>
      <c r="G2" s="8" t="s">
        <v>20</v>
      </c>
      <c r="H2" s="7"/>
      <c r="I2" s="7"/>
      <c r="J2" s="1"/>
      <c r="K2" s="9" t="s">
        <v>21</v>
      </c>
      <c r="L2" s="10" t="s">
        <v>22</v>
      </c>
      <c r="M2" s="1" t="s">
        <v>587</v>
      </c>
      <c r="N2" s="50">
        <v>42186</v>
      </c>
    </row>
    <row r="3" spans="1:14" ht="45">
      <c r="A3" s="12" t="s">
        <v>25</v>
      </c>
      <c r="B3" s="2" t="s">
        <v>26</v>
      </c>
      <c r="C3" s="12" t="s">
        <v>27</v>
      </c>
      <c r="D3" s="12" t="s">
        <v>28</v>
      </c>
      <c r="E3" s="12" t="s">
        <v>29</v>
      </c>
      <c r="F3" s="1" t="s">
        <v>30</v>
      </c>
      <c r="G3" s="3" t="s">
        <v>31</v>
      </c>
      <c r="H3" s="1"/>
      <c r="I3" s="13">
        <v>9496262821</v>
      </c>
      <c r="J3" s="14" t="s">
        <v>32</v>
      </c>
      <c r="K3" s="15" t="s">
        <v>33</v>
      </c>
      <c r="L3" s="16" t="s">
        <v>34</v>
      </c>
      <c r="M3" s="1" t="s">
        <v>587</v>
      </c>
      <c r="N3" s="46">
        <v>42261</v>
      </c>
    </row>
    <row r="4" spans="1:14" ht="60">
      <c r="A4" s="17" t="s">
        <v>35</v>
      </c>
      <c r="B4" s="2" t="s">
        <v>36</v>
      </c>
      <c r="C4" s="1"/>
      <c r="D4" s="18" t="s">
        <v>37</v>
      </c>
      <c r="E4" s="18" t="s">
        <v>38</v>
      </c>
      <c r="F4" s="1" t="s">
        <v>19</v>
      </c>
      <c r="G4" s="3" t="s">
        <v>39</v>
      </c>
      <c r="H4" s="1"/>
      <c r="I4" s="7"/>
      <c r="J4" s="19" t="s">
        <v>40</v>
      </c>
      <c r="K4" s="20" t="s">
        <v>41</v>
      </c>
      <c r="L4" s="21" t="s">
        <v>42</v>
      </c>
      <c r="M4" s="1" t="s">
        <v>587</v>
      </c>
      <c r="N4" s="51">
        <v>42616</v>
      </c>
    </row>
    <row r="5" spans="1:14" ht="45">
      <c r="A5" s="17" t="s">
        <v>43</v>
      </c>
      <c r="B5" s="2" t="s">
        <v>44</v>
      </c>
      <c r="C5" s="22" t="s">
        <v>17</v>
      </c>
      <c r="D5" s="22" t="s">
        <v>23</v>
      </c>
      <c r="E5" s="22" t="s">
        <v>45</v>
      </c>
      <c r="F5" s="1" t="s">
        <v>19</v>
      </c>
      <c r="G5" s="3" t="s">
        <v>46</v>
      </c>
      <c r="H5" s="1"/>
      <c r="I5" s="7">
        <v>8089020111</v>
      </c>
      <c r="J5" s="1" t="s">
        <v>47</v>
      </c>
      <c r="K5" s="20" t="s">
        <v>48</v>
      </c>
      <c r="L5" s="21" t="s">
        <v>22</v>
      </c>
      <c r="M5" s="1" t="s">
        <v>587</v>
      </c>
      <c r="N5" s="51">
        <v>38534</v>
      </c>
    </row>
    <row r="6" spans="1:14" ht="51">
      <c r="A6" s="17" t="s">
        <v>49</v>
      </c>
      <c r="B6" s="2" t="s">
        <v>50</v>
      </c>
      <c r="C6" s="22" t="s">
        <v>51</v>
      </c>
      <c r="D6" s="22" t="s">
        <v>52</v>
      </c>
      <c r="E6" s="22" t="s">
        <v>53</v>
      </c>
      <c r="F6" s="1" t="s">
        <v>30</v>
      </c>
      <c r="G6" s="3" t="s">
        <v>54</v>
      </c>
      <c r="H6" s="1"/>
      <c r="I6" s="7"/>
      <c r="J6" s="1"/>
      <c r="K6" s="20" t="s">
        <v>55</v>
      </c>
      <c r="L6" s="21" t="s">
        <v>56</v>
      </c>
      <c r="M6" s="1" t="s">
        <v>587</v>
      </c>
      <c r="N6" s="51">
        <v>39470</v>
      </c>
    </row>
    <row r="7" spans="1:14" ht="60">
      <c r="A7" s="17" t="s">
        <v>57</v>
      </c>
      <c r="B7" s="2" t="s">
        <v>58</v>
      </c>
      <c r="C7" s="1"/>
      <c r="D7" s="22" t="s">
        <v>59</v>
      </c>
      <c r="E7" s="22" t="s">
        <v>60</v>
      </c>
      <c r="F7" s="1" t="s">
        <v>30</v>
      </c>
      <c r="G7" s="3" t="s">
        <v>61</v>
      </c>
      <c r="H7" s="1"/>
      <c r="I7" s="7"/>
      <c r="J7" s="1"/>
      <c r="K7" s="20" t="s">
        <v>62</v>
      </c>
      <c r="L7" s="21" t="s">
        <v>63</v>
      </c>
      <c r="M7" s="1" t="s">
        <v>587</v>
      </c>
      <c r="N7" s="51">
        <v>39600</v>
      </c>
    </row>
    <row r="8" spans="1:14" ht="45">
      <c r="A8" s="17" t="s">
        <v>64</v>
      </c>
      <c r="B8" s="2" t="s">
        <v>65</v>
      </c>
      <c r="C8" s="22" t="s">
        <v>66</v>
      </c>
      <c r="D8" s="22" t="s">
        <v>67</v>
      </c>
      <c r="E8" s="22" t="s">
        <v>68</v>
      </c>
      <c r="F8" s="1" t="s">
        <v>19</v>
      </c>
      <c r="G8" s="3" t="s">
        <v>69</v>
      </c>
      <c r="H8" s="1"/>
      <c r="I8" s="7">
        <v>9746459055</v>
      </c>
      <c r="J8" s="1" t="s">
        <v>70</v>
      </c>
      <c r="K8" s="15" t="s">
        <v>71</v>
      </c>
      <c r="L8" s="21" t="s">
        <v>72</v>
      </c>
      <c r="M8" s="1" t="s">
        <v>587</v>
      </c>
      <c r="N8" s="51">
        <v>39776</v>
      </c>
    </row>
    <row r="9" spans="1:14" ht="45">
      <c r="A9" s="17" t="s">
        <v>73</v>
      </c>
      <c r="B9" s="2" t="s">
        <v>74</v>
      </c>
      <c r="C9" s="22" t="s">
        <v>75</v>
      </c>
      <c r="D9" s="22" t="s">
        <v>76</v>
      </c>
      <c r="E9" s="22" t="s">
        <v>77</v>
      </c>
      <c r="F9" s="1" t="s">
        <v>30</v>
      </c>
      <c r="G9" s="3" t="s">
        <v>78</v>
      </c>
      <c r="H9" s="1"/>
      <c r="I9" s="7">
        <v>9544446691</v>
      </c>
      <c r="J9" s="1" t="s">
        <v>79</v>
      </c>
      <c r="K9" s="20" t="s">
        <v>80</v>
      </c>
      <c r="L9" s="21" t="s">
        <v>80</v>
      </c>
      <c r="M9" s="1" t="s">
        <v>587</v>
      </c>
      <c r="N9" s="51">
        <v>40066</v>
      </c>
    </row>
    <row r="10" spans="1:14" ht="30">
      <c r="A10" s="17" t="s">
        <v>81</v>
      </c>
      <c r="B10" s="2" t="s">
        <v>82</v>
      </c>
      <c r="C10" s="1"/>
      <c r="D10" s="22" t="s">
        <v>83</v>
      </c>
      <c r="E10" s="22" t="s">
        <v>84</v>
      </c>
      <c r="F10" s="1" t="s">
        <v>30</v>
      </c>
      <c r="G10" s="3" t="s">
        <v>85</v>
      </c>
      <c r="H10" s="1"/>
      <c r="I10" s="7">
        <v>9895911077</v>
      </c>
      <c r="J10" s="1" t="s">
        <v>86</v>
      </c>
      <c r="K10" s="20" t="s">
        <v>87</v>
      </c>
      <c r="L10" s="21" t="s">
        <v>72</v>
      </c>
      <c r="M10" s="1" t="s">
        <v>587</v>
      </c>
      <c r="N10" s="51">
        <v>40112</v>
      </c>
    </row>
    <row r="11" spans="1:14" ht="45">
      <c r="A11" s="17" t="s">
        <v>88</v>
      </c>
      <c r="B11" s="2" t="s">
        <v>89</v>
      </c>
      <c r="C11" s="1"/>
      <c r="D11" s="22" t="s">
        <v>90</v>
      </c>
      <c r="E11" s="22" t="s">
        <v>91</v>
      </c>
      <c r="F11" s="1" t="s">
        <v>30</v>
      </c>
      <c r="G11" s="3" t="s">
        <v>92</v>
      </c>
      <c r="H11" s="1"/>
      <c r="I11" s="7"/>
      <c r="J11" s="1"/>
      <c r="K11" s="20" t="s">
        <v>93</v>
      </c>
      <c r="L11" s="21" t="s">
        <v>94</v>
      </c>
      <c r="M11" s="1" t="s">
        <v>587</v>
      </c>
      <c r="N11" s="51">
        <v>39995</v>
      </c>
    </row>
    <row r="12" spans="1:14" ht="45">
      <c r="A12" s="17" t="s">
        <v>95</v>
      </c>
      <c r="B12" s="2" t="s">
        <v>96</v>
      </c>
      <c r="C12" s="22" t="s">
        <v>97</v>
      </c>
      <c r="D12" s="22" t="s">
        <v>98</v>
      </c>
      <c r="E12" s="22" t="s">
        <v>99</v>
      </c>
      <c r="F12" s="1" t="s">
        <v>30</v>
      </c>
      <c r="G12" s="3" t="s">
        <v>100</v>
      </c>
      <c r="H12" s="1"/>
      <c r="I12" s="7"/>
      <c r="J12" s="1"/>
      <c r="K12" s="15" t="s">
        <v>101</v>
      </c>
      <c r="L12" s="21" t="s">
        <v>102</v>
      </c>
      <c r="M12" s="1" t="s">
        <v>587</v>
      </c>
      <c r="N12" s="51">
        <v>40179</v>
      </c>
    </row>
    <row r="13" spans="1:14" ht="45">
      <c r="A13" s="17" t="s">
        <v>103</v>
      </c>
      <c r="B13" s="2" t="s">
        <v>104</v>
      </c>
      <c r="C13" s="22" t="s">
        <v>16</v>
      </c>
      <c r="D13" s="22" t="s">
        <v>97</v>
      </c>
      <c r="E13" s="22" t="s">
        <v>105</v>
      </c>
      <c r="F13" s="1" t="s">
        <v>30</v>
      </c>
      <c r="G13" s="3" t="s">
        <v>106</v>
      </c>
      <c r="H13" s="1"/>
      <c r="I13" s="7">
        <v>9895199666</v>
      </c>
      <c r="J13" s="1" t="s">
        <v>107</v>
      </c>
      <c r="K13" s="20" t="s">
        <v>585</v>
      </c>
      <c r="L13" s="21" t="s">
        <v>72</v>
      </c>
      <c r="M13" s="1" t="s">
        <v>587</v>
      </c>
      <c r="N13" s="51">
        <v>40245</v>
      </c>
    </row>
    <row r="14" spans="1:14" ht="45">
      <c r="A14" s="17" t="s">
        <v>108</v>
      </c>
      <c r="B14" s="2" t="s">
        <v>104</v>
      </c>
      <c r="C14" s="22" t="s">
        <v>27</v>
      </c>
      <c r="D14" s="22" t="s">
        <v>109</v>
      </c>
      <c r="E14" s="22" t="s">
        <v>110</v>
      </c>
      <c r="F14" s="1" t="s">
        <v>30</v>
      </c>
      <c r="G14" s="3" t="s">
        <v>111</v>
      </c>
      <c r="H14" s="1"/>
      <c r="I14" s="7">
        <v>9895712440</v>
      </c>
      <c r="J14" s="1" t="s">
        <v>112</v>
      </c>
      <c r="K14" s="15" t="s">
        <v>586</v>
      </c>
      <c r="L14" s="21" t="s">
        <v>72</v>
      </c>
      <c r="M14" s="1" t="s">
        <v>587</v>
      </c>
      <c r="N14" s="51">
        <v>40233</v>
      </c>
    </row>
    <row r="15" spans="1:14" ht="60">
      <c r="A15" s="17" t="s">
        <v>113</v>
      </c>
      <c r="B15" s="2" t="s">
        <v>114</v>
      </c>
      <c r="C15" s="22" t="s">
        <v>51</v>
      </c>
      <c r="D15" s="22" t="s">
        <v>51</v>
      </c>
      <c r="E15" s="22" t="s">
        <v>115</v>
      </c>
      <c r="F15" s="1" t="s">
        <v>19</v>
      </c>
      <c r="G15" s="3" t="s">
        <v>116</v>
      </c>
      <c r="H15" s="1"/>
      <c r="I15" s="7"/>
      <c r="J15" s="1"/>
      <c r="K15" s="15" t="s">
        <v>71</v>
      </c>
      <c r="L15" s="21" t="s">
        <v>56</v>
      </c>
      <c r="M15" s="1" t="s">
        <v>587</v>
      </c>
      <c r="N15" s="51">
        <v>40294</v>
      </c>
    </row>
    <row r="16" spans="1:14" ht="45">
      <c r="A16" s="17" t="s">
        <v>117</v>
      </c>
      <c r="B16" s="2" t="s">
        <v>118</v>
      </c>
      <c r="C16" s="1"/>
      <c r="D16" s="22" t="s">
        <v>51</v>
      </c>
      <c r="E16" s="22" t="s">
        <v>119</v>
      </c>
      <c r="F16" s="1" t="s">
        <v>30</v>
      </c>
      <c r="G16" s="3" t="s">
        <v>120</v>
      </c>
      <c r="H16" s="1"/>
      <c r="I16" s="7"/>
      <c r="J16" s="1"/>
      <c r="K16" s="20" t="s">
        <v>121</v>
      </c>
      <c r="L16" s="21" t="s">
        <v>63</v>
      </c>
      <c r="M16" s="1" t="s">
        <v>587</v>
      </c>
      <c r="N16" s="51">
        <v>40392</v>
      </c>
    </row>
    <row r="17" spans="1:14" ht="60">
      <c r="A17" s="17" t="s">
        <v>122</v>
      </c>
      <c r="B17" s="2" t="s">
        <v>123</v>
      </c>
      <c r="C17" s="1"/>
      <c r="D17" s="22" t="s">
        <v>75</v>
      </c>
      <c r="E17" s="22" t="s">
        <v>124</v>
      </c>
      <c r="F17" s="1" t="s">
        <v>30</v>
      </c>
      <c r="G17" s="3" t="s">
        <v>125</v>
      </c>
      <c r="H17" s="1"/>
      <c r="I17" s="7"/>
      <c r="J17" s="1"/>
      <c r="K17" s="20" t="s">
        <v>126</v>
      </c>
      <c r="L17" s="21" t="s">
        <v>127</v>
      </c>
      <c r="M17" s="1" t="s">
        <v>587</v>
      </c>
      <c r="N17" s="51">
        <v>40679</v>
      </c>
    </row>
    <row r="18" spans="1:14" ht="60">
      <c r="A18" s="17" t="s">
        <v>128</v>
      </c>
      <c r="B18" s="2" t="s">
        <v>129</v>
      </c>
      <c r="C18" s="1"/>
      <c r="D18" s="22" t="s">
        <v>130</v>
      </c>
      <c r="E18" s="22" t="s">
        <v>131</v>
      </c>
      <c r="F18" s="1" t="s">
        <v>19</v>
      </c>
      <c r="G18" s="3" t="s">
        <v>132</v>
      </c>
      <c r="H18" s="1"/>
      <c r="I18" s="7"/>
      <c r="J18" s="1"/>
      <c r="K18" s="20" t="s">
        <v>62</v>
      </c>
      <c r="L18" s="21" t="s">
        <v>63</v>
      </c>
      <c r="M18" s="1" t="s">
        <v>587</v>
      </c>
      <c r="N18" s="51">
        <v>38443</v>
      </c>
    </row>
    <row r="19" spans="1:14" s="23" customFormat="1" ht="60">
      <c r="A19" s="17" t="s">
        <v>133</v>
      </c>
      <c r="B19" s="2" t="s">
        <v>134</v>
      </c>
      <c r="C19" s="22" t="s">
        <v>135</v>
      </c>
      <c r="D19" s="22" t="s">
        <v>66</v>
      </c>
      <c r="E19" s="22" t="s">
        <v>136</v>
      </c>
      <c r="F19" s="1" t="s">
        <v>19</v>
      </c>
      <c r="G19" s="3" t="s">
        <v>137</v>
      </c>
      <c r="H19" s="1"/>
      <c r="I19" s="7"/>
      <c r="J19" s="1"/>
      <c r="K19" s="20" t="s">
        <v>62</v>
      </c>
      <c r="L19" s="21" t="s">
        <v>63</v>
      </c>
      <c r="M19" s="1" t="s">
        <v>587</v>
      </c>
      <c r="N19" s="51">
        <v>38545</v>
      </c>
    </row>
    <row r="20" spans="1:14" ht="45">
      <c r="A20" s="17" t="s">
        <v>138</v>
      </c>
      <c r="B20" s="2" t="s">
        <v>139</v>
      </c>
      <c r="C20" s="1"/>
      <c r="D20" s="22" t="s">
        <v>17</v>
      </c>
      <c r="E20" s="22" t="s">
        <v>140</v>
      </c>
      <c r="F20" s="1" t="s">
        <v>30</v>
      </c>
      <c r="G20" s="3" t="s">
        <v>141</v>
      </c>
      <c r="H20" s="1"/>
      <c r="I20" s="7"/>
      <c r="J20" s="1"/>
      <c r="K20" s="20" t="s">
        <v>142</v>
      </c>
      <c r="L20" s="21" t="s">
        <v>127</v>
      </c>
      <c r="M20" s="1" t="s">
        <v>587</v>
      </c>
      <c r="N20" s="51">
        <v>40756</v>
      </c>
    </row>
    <row r="21" spans="1:14" ht="60">
      <c r="A21" s="17" t="s">
        <v>143</v>
      </c>
      <c r="B21" s="2" t="s">
        <v>144</v>
      </c>
      <c r="C21" s="22" t="s">
        <v>67</v>
      </c>
      <c r="D21" s="22" t="s">
        <v>17</v>
      </c>
      <c r="E21" s="22" t="s">
        <v>145</v>
      </c>
      <c r="F21" s="1" t="s">
        <v>30</v>
      </c>
      <c r="G21" s="3" t="s">
        <v>146</v>
      </c>
      <c r="H21" s="1"/>
      <c r="I21" s="7"/>
      <c r="J21" s="1"/>
      <c r="K21" s="20" t="s">
        <v>147</v>
      </c>
      <c r="L21" s="21" t="s">
        <v>127</v>
      </c>
      <c r="M21" s="1" t="s">
        <v>587</v>
      </c>
      <c r="N21" s="51">
        <v>40856</v>
      </c>
    </row>
    <row r="22" spans="1:14" ht="38.25">
      <c r="A22" s="17" t="s">
        <v>148</v>
      </c>
      <c r="B22" s="2" t="s">
        <v>59</v>
      </c>
      <c r="C22" s="22" t="s">
        <v>149</v>
      </c>
      <c r="D22" s="22"/>
      <c r="E22" s="22" t="s">
        <v>150</v>
      </c>
      <c r="F22" s="1" t="s">
        <v>30</v>
      </c>
      <c r="G22" s="3" t="s">
        <v>151</v>
      </c>
      <c r="H22" s="1"/>
      <c r="I22" s="7"/>
      <c r="J22" s="1"/>
      <c r="K22" s="20" t="s">
        <v>152</v>
      </c>
      <c r="L22" s="21" t="s">
        <v>94</v>
      </c>
      <c r="M22" s="1" t="s">
        <v>587</v>
      </c>
      <c r="N22" s="51">
        <v>40974</v>
      </c>
    </row>
    <row r="23" spans="1:14">
      <c r="A23" s="24" t="s">
        <v>153</v>
      </c>
      <c r="B23" s="2" t="s">
        <v>154</v>
      </c>
      <c r="C23" s="1"/>
      <c r="D23" s="25" t="s">
        <v>90</v>
      </c>
      <c r="E23" s="25" t="s">
        <v>155</v>
      </c>
      <c r="F23" s="26" t="s">
        <v>30</v>
      </c>
      <c r="G23" s="27">
        <v>0</v>
      </c>
      <c r="H23" s="26"/>
      <c r="I23" s="7">
        <v>9895017717</v>
      </c>
      <c r="J23" s="1" t="s">
        <v>156</v>
      </c>
      <c r="K23" s="28" t="s">
        <v>586</v>
      </c>
      <c r="L23" s="29" t="s">
        <v>72</v>
      </c>
      <c r="M23" s="1" t="s">
        <v>587</v>
      </c>
      <c r="N23" s="52">
        <v>40989</v>
      </c>
    </row>
    <row r="24" spans="1:14" ht="45">
      <c r="A24" s="17" t="s">
        <v>157</v>
      </c>
      <c r="B24" s="2" t="s">
        <v>158</v>
      </c>
      <c r="C24" s="22" t="s">
        <v>51</v>
      </c>
      <c r="D24" s="22" t="s">
        <v>27</v>
      </c>
      <c r="E24" s="22" t="s">
        <v>159</v>
      </c>
      <c r="F24" s="1" t="s">
        <v>30</v>
      </c>
      <c r="G24" s="3" t="s">
        <v>160</v>
      </c>
      <c r="H24" s="1"/>
      <c r="I24" s="7"/>
      <c r="J24" s="1"/>
      <c r="K24" s="20" t="s">
        <v>161</v>
      </c>
      <c r="L24" s="21" t="s">
        <v>56</v>
      </c>
      <c r="M24" s="1" t="s">
        <v>587</v>
      </c>
      <c r="N24" s="51">
        <v>41038</v>
      </c>
    </row>
    <row r="25" spans="1:14" ht="75">
      <c r="A25" s="17" t="s">
        <v>162</v>
      </c>
      <c r="B25" s="2" t="s">
        <v>163</v>
      </c>
      <c r="C25" s="1"/>
      <c r="D25" s="22" t="s">
        <v>164</v>
      </c>
      <c r="E25" s="22" t="s">
        <v>165</v>
      </c>
      <c r="F25" s="1" t="s">
        <v>30</v>
      </c>
      <c r="G25" s="3" t="s">
        <v>166</v>
      </c>
      <c r="H25" s="1"/>
      <c r="I25" s="7">
        <v>9895599001</v>
      </c>
      <c r="J25" s="1" t="s">
        <v>167</v>
      </c>
      <c r="K25" s="15" t="s">
        <v>586</v>
      </c>
      <c r="L25" s="21" t="s">
        <v>72</v>
      </c>
      <c r="M25" s="1" t="s">
        <v>587</v>
      </c>
      <c r="N25" s="51">
        <v>41072</v>
      </c>
    </row>
    <row r="26" spans="1:14" ht="30">
      <c r="A26" s="17" t="s">
        <v>168</v>
      </c>
      <c r="B26" s="2" t="s">
        <v>169</v>
      </c>
      <c r="C26" s="1"/>
      <c r="D26" s="18" t="s">
        <v>67</v>
      </c>
      <c r="E26" s="18" t="s">
        <v>170</v>
      </c>
      <c r="F26" s="1" t="s">
        <v>30</v>
      </c>
      <c r="G26" s="3" t="s">
        <v>171</v>
      </c>
      <c r="H26" s="1"/>
      <c r="I26" s="7"/>
      <c r="J26" s="1"/>
      <c r="K26" s="20" t="s">
        <v>172</v>
      </c>
      <c r="L26" s="21" t="s">
        <v>63</v>
      </c>
      <c r="M26" s="1" t="s">
        <v>587</v>
      </c>
      <c r="N26" s="51">
        <v>41275</v>
      </c>
    </row>
    <row r="27" spans="1:14" ht="45">
      <c r="A27" s="17" t="s">
        <v>173</v>
      </c>
      <c r="B27" s="2" t="s">
        <v>174</v>
      </c>
      <c r="C27" s="18" t="s">
        <v>16</v>
      </c>
      <c r="D27" s="18" t="s">
        <v>90</v>
      </c>
      <c r="E27" s="18" t="s">
        <v>175</v>
      </c>
      <c r="F27" s="1" t="s">
        <v>30</v>
      </c>
      <c r="G27" s="3" t="s">
        <v>176</v>
      </c>
      <c r="H27" s="1"/>
      <c r="I27" s="7"/>
      <c r="J27" s="1"/>
      <c r="K27" s="20" t="s">
        <v>172</v>
      </c>
      <c r="L27" s="21" t="s">
        <v>63</v>
      </c>
      <c r="M27" s="1" t="s">
        <v>587</v>
      </c>
      <c r="N27" s="51">
        <v>41275</v>
      </c>
    </row>
    <row r="28" spans="1:14" ht="60">
      <c r="A28" s="17" t="s">
        <v>177</v>
      </c>
      <c r="B28" s="2" t="s">
        <v>178</v>
      </c>
      <c r="C28" s="12" t="s">
        <v>16</v>
      </c>
      <c r="D28" s="12" t="s">
        <v>97</v>
      </c>
      <c r="E28" s="12" t="s">
        <v>179</v>
      </c>
      <c r="F28" s="1" t="s">
        <v>30</v>
      </c>
      <c r="G28" s="3" t="s">
        <v>180</v>
      </c>
      <c r="H28" s="1"/>
      <c r="I28" s="7"/>
      <c r="J28" s="1"/>
      <c r="K28" s="20" t="s">
        <v>181</v>
      </c>
      <c r="L28" s="21" t="s">
        <v>63</v>
      </c>
      <c r="M28" s="1" t="s">
        <v>587</v>
      </c>
      <c r="N28" s="46">
        <v>41671</v>
      </c>
    </row>
    <row r="29" spans="1:14" ht="75">
      <c r="A29" s="17" t="s">
        <v>182</v>
      </c>
      <c r="B29" s="2" t="s">
        <v>26</v>
      </c>
      <c r="C29" s="1"/>
      <c r="D29" s="12" t="s">
        <v>97</v>
      </c>
      <c r="E29" s="12" t="s">
        <v>183</v>
      </c>
      <c r="F29" s="1" t="s">
        <v>30</v>
      </c>
      <c r="G29" s="3" t="s">
        <v>184</v>
      </c>
      <c r="H29" s="1"/>
      <c r="I29" s="7">
        <v>9895199888</v>
      </c>
      <c r="J29" s="1" t="s">
        <v>185</v>
      </c>
      <c r="K29" s="15" t="s">
        <v>186</v>
      </c>
      <c r="L29" s="30" t="s">
        <v>72</v>
      </c>
      <c r="M29" s="1" t="s">
        <v>587</v>
      </c>
      <c r="N29" s="47">
        <v>41400</v>
      </c>
    </row>
    <row r="30" spans="1:14" ht="60">
      <c r="A30" s="17" t="s">
        <v>187</v>
      </c>
      <c r="B30" s="2" t="s">
        <v>188</v>
      </c>
      <c r="C30" s="12" t="s">
        <v>189</v>
      </c>
      <c r="D30" s="12"/>
      <c r="E30" s="12" t="s">
        <v>190</v>
      </c>
      <c r="F30" s="1" t="s">
        <v>30</v>
      </c>
      <c r="G30" s="3" t="s">
        <v>191</v>
      </c>
      <c r="H30" s="1"/>
      <c r="I30" s="7"/>
      <c r="J30" s="1"/>
      <c r="K30" s="20" t="s">
        <v>181</v>
      </c>
      <c r="L30" s="21" t="s">
        <v>63</v>
      </c>
      <c r="M30" s="1" t="s">
        <v>587</v>
      </c>
      <c r="N30" s="46">
        <v>41426</v>
      </c>
    </row>
    <row r="31" spans="1:14" ht="60">
      <c r="A31" s="17" t="s">
        <v>192</v>
      </c>
      <c r="B31" s="2" t="s">
        <v>28</v>
      </c>
      <c r="C31" s="12" t="s">
        <v>75</v>
      </c>
      <c r="D31" s="12" t="s">
        <v>16</v>
      </c>
      <c r="E31" s="12" t="s">
        <v>193</v>
      </c>
      <c r="F31" s="1" t="s">
        <v>30</v>
      </c>
      <c r="G31" s="3" t="s">
        <v>194</v>
      </c>
      <c r="H31" s="1"/>
      <c r="I31" s="7"/>
      <c r="J31" s="1"/>
      <c r="K31" s="31" t="s">
        <v>195</v>
      </c>
      <c r="L31" s="16" t="s">
        <v>127</v>
      </c>
      <c r="M31" s="1" t="s">
        <v>587</v>
      </c>
      <c r="N31" s="47">
        <v>41444</v>
      </c>
    </row>
    <row r="32" spans="1:14" ht="75">
      <c r="A32" s="17" t="s">
        <v>196</v>
      </c>
      <c r="B32" s="2" t="s">
        <v>197</v>
      </c>
      <c r="C32" s="1"/>
      <c r="D32" s="12" t="s">
        <v>198</v>
      </c>
      <c r="E32" s="12" t="s">
        <v>199</v>
      </c>
      <c r="F32" s="1" t="s">
        <v>30</v>
      </c>
      <c r="G32" s="3" t="s">
        <v>200</v>
      </c>
      <c r="H32" s="1"/>
      <c r="I32" s="7"/>
      <c r="J32" s="1"/>
      <c r="K32" s="15" t="s">
        <v>201</v>
      </c>
      <c r="L32" s="21" t="s">
        <v>63</v>
      </c>
      <c r="M32" s="1" t="s">
        <v>587</v>
      </c>
      <c r="N32" s="46">
        <v>41458</v>
      </c>
    </row>
    <row r="33" spans="1:14" ht="60">
      <c r="A33" s="17" t="s">
        <v>202</v>
      </c>
      <c r="B33" s="2" t="s">
        <v>203</v>
      </c>
      <c r="C33" s="1"/>
      <c r="D33" s="12" t="s">
        <v>204</v>
      </c>
      <c r="E33" s="12" t="s">
        <v>205</v>
      </c>
      <c r="F33" s="1" t="s">
        <v>30</v>
      </c>
      <c r="G33" s="3" t="s">
        <v>206</v>
      </c>
      <c r="H33" s="1"/>
      <c r="I33" s="7"/>
      <c r="J33" s="1"/>
      <c r="K33" s="20" t="s">
        <v>207</v>
      </c>
      <c r="L33" s="21" t="s">
        <v>56</v>
      </c>
      <c r="M33" s="1" t="s">
        <v>587</v>
      </c>
      <c r="N33" s="46">
        <v>42064</v>
      </c>
    </row>
    <row r="34" spans="1:14" ht="45">
      <c r="A34" s="17" t="s">
        <v>208</v>
      </c>
      <c r="B34" s="2" t="s">
        <v>209</v>
      </c>
      <c r="C34" s="1"/>
      <c r="D34" s="12" t="s">
        <v>210</v>
      </c>
      <c r="E34" s="12" t="s">
        <v>211</v>
      </c>
      <c r="F34" s="1" t="s">
        <v>30</v>
      </c>
      <c r="G34" s="3" t="s">
        <v>212</v>
      </c>
      <c r="H34" s="1"/>
      <c r="I34" s="7">
        <v>9895712333</v>
      </c>
      <c r="J34" s="1" t="s">
        <v>213</v>
      </c>
      <c r="K34" s="15" t="s">
        <v>214</v>
      </c>
      <c r="L34" s="16" t="s">
        <v>72</v>
      </c>
      <c r="M34" s="1" t="s">
        <v>587</v>
      </c>
      <c r="N34" s="46">
        <v>41499</v>
      </c>
    </row>
    <row r="35" spans="1:14" ht="60">
      <c r="A35" s="17" t="s">
        <v>215</v>
      </c>
      <c r="B35" s="2" t="s">
        <v>216</v>
      </c>
      <c r="C35" s="15" t="s">
        <v>27</v>
      </c>
      <c r="D35" s="15" t="s">
        <v>164</v>
      </c>
      <c r="E35" s="15" t="s">
        <v>217</v>
      </c>
      <c r="F35" s="1" t="s">
        <v>30</v>
      </c>
      <c r="G35" s="3" t="s">
        <v>218</v>
      </c>
      <c r="H35" s="1"/>
      <c r="I35" s="7">
        <v>9895744999</v>
      </c>
      <c r="J35" s="1" t="s">
        <v>219</v>
      </c>
      <c r="K35" s="15" t="s">
        <v>214</v>
      </c>
      <c r="L35" s="16" t="s">
        <v>72</v>
      </c>
      <c r="M35" s="1" t="s">
        <v>587</v>
      </c>
      <c r="N35" s="46">
        <v>41521</v>
      </c>
    </row>
    <row r="36" spans="1:14" ht="60">
      <c r="A36" s="17" t="s">
        <v>220</v>
      </c>
      <c r="B36" s="2" t="s">
        <v>221</v>
      </c>
      <c r="C36" s="15" t="s">
        <v>23</v>
      </c>
      <c r="D36" s="15" t="s">
        <v>222</v>
      </c>
      <c r="E36" s="15" t="s">
        <v>223</v>
      </c>
      <c r="F36" s="1" t="s">
        <v>30</v>
      </c>
      <c r="G36" s="3" t="s">
        <v>224</v>
      </c>
      <c r="H36" s="1"/>
      <c r="I36" s="7"/>
      <c r="J36" s="1"/>
      <c r="K36" s="15" t="s">
        <v>101</v>
      </c>
      <c r="L36" s="16" t="s">
        <v>56</v>
      </c>
      <c r="M36" s="1" t="s">
        <v>587</v>
      </c>
      <c r="N36" s="46">
        <v>41548</v>
      </c>
    </row>
    <row r="37" spans="1:14" ht="45">
      <c r="A37" s="17" t="s">
        <v>225</v>
      </c>
      <c r="B37" s="2" t="s">
        <v>226</v>
      </c>
      <c r="C37" s="15" t="s">
        <v>227</v>
      </c>
      <c r="D37" s="15" t="s">
        <v>67</v>
      </c>
      <c r="E37" s="15" t="s">
        <v>228</v>
      </c>
      <c r="F37" s="1" t="s">
        <v>30</v>
      </c>
      <c r="G37" s="3" t="s">
        <v>229</v>
      </c>
      <c r="H37" s="1"/>
      <c r="I37" s="7"/>
      <c r="J37" s="1"/>
      <c r="K37" s="15" t="s">
        <v>230</v>
      </c>
      <c r="L37" s="30" t="s">
        <v>56</v>
      </c>
      <c r="M37" s="1" t="s">
        <v>587</v>
      </c>
      <c r="N37" s="46">
        <v>41575</v>
      </c>
    </row>
    <row r="38" spans="1:14" ht="45">
      <c r="A38" s="17" t="s">
        <v>231</v>
      </c>
      <c r="B38" s="2" t="s">
        <v>232</v>
      </c>
      <c r="C38" s="1"/>
      <c r="D38" s="15" t="s">
        <v>23</v>
      </c>
      <c r="E38" s="15" t="s">
        <v>233</v>
      </c>
      <c r="F38" s="1" t="s">
        <v>30</v>
      </c>
      <c r="G38" s="3" t="s">
        <v>234</v>
      </c>
      <c r="H38" s="1"/>
      <c r="I38" s="7"/>
      <c r="J38" s="1"/>
      <c r="K38" s="15" t="s">
        <v>235</v>
      </c>
      <c r="L38" s="16" t="s">
        <v>127</v>
      </c>
      <c r="M38" s="1" t="s">
        <v>587</v>
      </c>
      <c r="N38" s="46">
        <v>41563</v>
      </c>
    </row>
    <row r="39" spans="1:14" ht="45">
      <c r="A39" s="17" t="s">
        <v>236</v>
      </c>
      <c r="B39" s="2" t="s">
        <v>237</v>
      </c>
      <c r="C39" s="22" t="s">
        <v>97</v>
      </c>
      <c r="D39" s="22" t="s">
        <v>67</v>
      </c>
      <c r="E39" s="22" t="s">
        <v>238</v>
      </c>
      <c r="F39" s="1" t="s">
        <v>30</v>
      </c>
      <c r="G39" s="3" t="s">
        <v>239</v>
      </c>
      <c r="H39" s="1"/>
      <c r="I39" s="7"/>
      <c r="J39" s="1"/>
      <c r="K39" s="15" t="s">
        <v>101</v>
      </c>
      <c r="L39" s="21" t="s">
        <v>56</v>
      </c>
      <c r="M39" s="1" t="s">
        <v>587</v>
      </c>
      <c r="N39" s="51">
        <v>41582</v>
      </c>
    </row>
    <row r="40" spans="1:14" ht="60">
      <c r="A40" s="17" t="s">
        <v>240</v>
      </c>
      <c r="B40" s="2" t="s">
        <v>28</v>
      </c>
      <c r="C40" s="1"/>
      <c r="D40" s="22" t="s">
        <v>37</v>
      </c>
      <c r="E40" s="22" t="s">
        <v>241</v>
      </c>
      <c r="F40" s="1" t="s">
        <v>30</v>
      </c>
      <c r="G40" s="3" t="s">
        <v>242</v>
      </c>
      <c r="H40" s="1"/>
      <c r="I40" s="7"/>
      <c r="J40" s="1"/>
      <c r="K40" s="20" t="s">
        <v>243</v>
      </c>
      <c r="L40" s="21" t="s">
        <v>63</v>
      </c>
      <c r="M40" s="1" t="s">
        <v>587</v>
      </c>
      <c r="N40" s="51">
        <v>41640</v>
      </c>
    </row>
    <row r="41" spans="1:14" ht="45">
      <c r="A41" s="17" t="s">
        <v>244</v>
      </c>
      <c r="B41" s="2" t="s">
        <v>245</v>
      </c>
      <c r="C41" s="22" t="s">
        <v>51</v>
      </c>
      <c r="D41" s="22" t="s">
        <v>27</v>
      </c>
      <c r="E41" s="22" t="s">
        <v>246</v>
      </c>
      <c r="F41" s="1" t="s">
        <v>19</v>
      </c>
      <c r="G41" s="3" t="s">
        <v>247</v>
      </c>
      <c r="H41" s="1"/>
      <c r="I41" s="7"/>
      <c r="J41" s="1"/>
      <c r="K41" s="20" t="s">
        <v>248</v>
      </c>
      <c r="L41" s="16" t="s">
        <v>22</v>
      </c>
      <c r="M41" s="1" t="s">
        <v>587</v>
      </c>
      <c r="N41" s="51">
        <v>41647</v>
      </c>
    </row>
    <row r="42" spans="1:14" ht="60">
      <c r="A42" s="12" t="s">
        <v>249</v>
      </c>
      <c r="B42" s="2" t="s">
        <v>250</v>
      </c>
      <c r="C42" s="33"/>
      <c r="D42" s="33"/>
      <c r="E42" s="33" t="s">
        <v>250</v>
      </c>
      <c r="F42" s="1" t="s">
        <v>19</v>
      </c>
      <c r="G42" s="3" t="s">
        <v>251</v>
      </c>
      <c r="H42" s="1"/>
      <c r="I42" s="7"/>
      <c r="J42" s="1"/>
      <c r="K42" s="20" t="s">
        <v>252</v>
      </c>
      <c r="L42" s="21" t="s">
        <v>253</v>
      </c>
      <c r="M42" s="1" t="s">
        <v>587</v>
      </c>
      <c r="N42" s="46">
        <v>41699</v>
      </c>
    </row>
    <row r="43" spans="1:14" ht="45">
      <c r="A43" s="12" t="s">
        <v>254</v>
      </c>
      <c r="B43" s="2" t="s">
        <v>255</v>
      </c>
      <c r="C43" s="1"/>
      <c r="D43" s="12" t="s">
        <v>256</v>
      </c>
      <c r="E43" s="12" t="s">
        <v>257</v>
      </c>
      <c r="F43" s="1" t="s">
        <v>19</v>
      </c>
      <c r="G43" s="3" t="s">
        <v>258</v>
      </c>
      <c r="H43" s="1"/>
      <c r="I43" s="7"/>
      <c r="J43" s="1"/>
      <c r="K43" s="20" t="s">
        <v>252</v>
      </c>
      <c r="L43" s="21" t="s">
        <v>253</v>
      </c>
      <c r="M43" s="1" t="s">
        <v>587</v>
      </c>
      <c r="N43" s="46">
        <v>41699</v>
      </c>
    </row>
    <row r="44" spans="1:14" ht="60">
      <c r="A44" s="12" t="s">
        <v>259</v>
      </c>
      <c r="B44" s="2" t="s">
        <v>260</v>
      </c>
      <c r="C44" s="1"/>
      <c r="D44" s="12" t="s">
        <v>51</v>
      </c>
      <c r="E44" s="12" t="s">
        <v>261</v>
      </c>
      <c r="F44" s="1" t="s">
        <v>19</v>
      </c>
      <c r="G44" s="3" t="s">
        <v>262</v>
      </c>
      <c r="H44" s="1"/>
      <c r="I44" s="7"/>
      <c r="J44" s="1"/>
      <c r="K44" s="20" t="s">
        <v>252</v>
      </c>
      <c r="L44" s="21" t="s">
        <v>253</v>
      </c>
      <c r="M44" s="1" t="s">
        <v>587</v>
      </c>
      <c r="N44" s="46">
        <v>41699</v>
      </c>
    </row>
    <row r="45" spans="1:14" ht="45">
      <c r="A45" s="12" t="s">
        <v>263</v>
      </c>
      <c r="B45" s="2" t="s">
        <v>264</v>
      </c>
      <c r="C45" s="1"/>
      <c r="D45" s="12" t="s">
        <v>265</v>
      </c>
      <c r="E45" s="12" t="s">
        <v>266</v>
      </c>
      <c r="F45" s="1" t="s">
        <v>30</v>
      </c>
      <c r="G45" s="3" t="s">
        <v>267</v>
      </c>
      <c r="H45" s="1"/>
      <c r="I45" s="7">
        <v>9895110666</v>
      </c>
      <c r="J45" s="1" t="s">
        <v>268</v>
      </c>
      <c r="K45" s="15" t="s">
        <v>87</v>
      </c>
      <c r="L45" s="21" t="s">
        <v>72</v>
      </c>
      <c r="M45" s="1" t="s">
        <v>587</v>
      </c>
      <c r="N45" s="46">
        <v>41703</v>
      </c>
    </row>
    <row r="46" spans="1:14" ht="45">
      <c r="A46" s="12" t="s">
        <v>269</v>
      </c>
      <c r="B46" s="2" t="s">
        <v>270</v>
      </c>
      <c r="C46" s="1"/>
      <c r="D46" s="12" t="s">
        <v>17</v>
      </c>
      <c r="E46" s="12" t="s">
        <v>271</v>
      </c>
      <c r="F46" s="1" t="s">
        <v>19</v>
      </c>
      <c r="G46" s="3" t="s">
        <v>272</v>
      </c>
      <c r="H46" s="1"/>
      <c r="I46" s="7"/>
      <c r="J46" s="1"/>
      <c r="K46" s="15" t="s">
        <v>101</v>
      </c>
      <c r="L46" s="21" t="s">
        <v>56</v>
      </c>
      <c r="M46" s="1" t="s">
        <v>587</v>
      </c>
      <c r="N46" s="46">
        <v>41736</v>
      </c>
    </row>
    <row r="47" spans="1:14" ht="75">
      <c r="A47" s="12" t="s">
        <v>273</v>
      </c>
      <c r="B47" s="2" t="s">
        <v>274</v>
      </c>
      <c r="C47" s="12" t="s">
        <v>16</v>
      </c>
      <c r="D47" s="12" t="s">
        <v>59</v>
      </c>
      <c r="E47" s="12" t="s">
        <v>275</v>
      </c>
      <c r="F47" s="1" t="s">
        <v>30</v>
      </c>
      <c r="G47" s="3" t="s">
        <v>276</v>
      </c>
      <c r="H47" s="1"/>
      <c r="I47" s="7"/>
      <c r="J47" s="1"/>
      <c r="K47" s="20" t="s">
        <v>277</v>
      </c>
      <c r="L47" s="21" t="s">
        <v>63</v>
      </c>
      <c r="M47" s="1" t="s">
        <v>587</v>
      </c>
      <c r="N47" s="46">
        <v>41745</v>
      </c>
    </row>
    <row r="48" spans="1:14" ht="38.25">
      <c r="A48" s="12" t="s">
        <v>278</v>
      </c>
      <c r="B48" s="2" t="s">
        <v>279</v>
      </c>
      <c r="C48" s="1"/>
      <c r="D48" s="12" t="s">
        <v>67</v>
      </c>
      <c r="E48" s="12" t="s">
        <v>280</v>
      </c>
      <c r="F48" s="1" t="s">
        <v>30</v>
      </c>
      <c r="G48" s="3" t="s">
        <v>281</v>
      </c>
      <c r="H48" s="1"/>
      <c r="I48" s="7"/>
      <c r="J48" s="1"/>
      <c r="K48" s="20" t="s">
        <v>282</v>
      </c>
      <c r="L48" s="21" t="s">
        <v>56</v>
      </c>
      <c r="M48" s="1" t="s">
        <v>587</v>
      </c>
      <c r="N48" s="46">
        <v>41752</v>
      </c>
    </row>
    <row r="49" spans="1:14" ht="45">
      <c r="A49" s="12" t="s">
        <v>283</v>
      </c>
      <c r="B49" s="2" t="s">
        <v>284</v>
      </c>
      <c r="C49" s="1"/>
      <c r="D49" s="12" t="s">
        <v>285</v>
      </c>
      <c r="E49" s="12" t="s">
        <v>286</v>
      </c>
      <c r="F49" s="1" t="s">
        <v>19</v>
      </c>
      <c r="G49" s="3" t="s">
        <v>287</v>
      </c>
      <c r="H49" s="1"/>
      <c r="I49" s="7">
        <v>9605752709</v>
      </c>
      <c r="J49" s="1" t="s">
        <v>47</v>
      </c>
      <c r="K49" s="20" t="s">
        <v>288</v>
      </c>
      <c r="L49" s="21" t="s">
        <v>72</v>
      </c>
      <c r="M49" s="1" t="s">
        <v>587</v>
      </c>
      <c r="N49" s="46">
        <v>41821</v>
      </c>
    </row>
    <row r="50" spans="1:14" ht="45">
      <c r="A50" s="12" t="s">
        <v>289</v>
      </c>
      <c r="B50" s="2" t="s">
        <v>290</v>
      </c>
      <c r="C50" s="12" t="s">
        <v>291</v>
      </c>
      <c r="D50" s="12" t="s">
        <v>292</v>
      </c>
      <c r="E50" s="12" t="s">
        <v>293</v>
      </c>
      <c r="F50" s="1" t="s">
        <v>30</v>
      </c>
      <c r="G50" s="3" t="s">
        <v>294</v>
      </c>
      <c r="H50" s="1"/>
      <c r="I50" s="7">
        <v>9746293666</v>
      </c>
      <c r="J50" s="1" t="s">
        <v>295</v>
      </c>
      <c r="K50" s="20" t="s">
        <v>296</v>
      </c>
      <c r="L50" s="21" t="s">
        <v>72</v>
      </c>
      <c r="M50" s="1" t="s">
        <v>587</v>
      </c>
      <c r="N50" s="46">
        <v>41862</v>
      </c>
    </row>
    <row r="51" spans="1:14" ht="30">
      <c r="A51" s="12" t="s">
        <v>297</v>
      </c>
      <c r="B51" s="2" t="s">
        <v>298</v>
      </c>
      <c r="C51" s="12" t="s">
        <v>17</v>
      </c>
      <c r="D51" s="12" t="s">
        <v>27</v>
      </c>
      <c r="E51" s="12" t="s">
        <v>299</v>
      </c>
      <c r="F51" s="1" t="s">
        <v>30</v>
      </c>
      <c r="G51" s="3" t="s">
        <v>300</v>
      </c>
      <c r="H51" s="1"/>
      <c r="I51" s="7">
        <v>9895268631</v>
      </c>
      <c r="J51" s="34" t="s">
        <v>301</v>
      </c>
      <c r="K51" s="15" t="s">
        <v>586</v>
      </c>
      <c r="L51" s="21" t="s">
        <v>72</v>
      </c>
      <c r="M51" s="1" t="s">
        <v>587</v>
      </c>
      <c r="N51" s="46">
        <v>41898</v>
      </c>
    </row>
    <row r="52" spans="1:14" ht="45">
      <c r="A52" s="12" t="s">
        <v>302</v>
      </c>
      <c r="B52" s="2" t="s">
        <v>303</v>
      </c>
      <c r="C52" s="12" t="s">
        <v>164</v>
      </c>
      <c r="D52" s="12" t="s">
        <v>59</v>
      </c>
      <c r="E52" s="12" t="s">
        <v>304</v>
      </c>
      <c r="F52" s="1" t="s">
        <v>30</v>
      </c>
      <c r="G52" s="3" t="s">
        <v>305</v>
      </c>
      <c r="H52" s="1"/>
      <c r="I52" s="7">
        <v>9037726416</v>
      </c>
      <c r="J52" s="1" t="s">
        <v>306</v>
      </c>
      <c r="K52" s="15" t="s">
        <v>586</v>
      </c>
      <c r="L52" s="21" t="s">
        <v>72</v>
      </c>
      <c r="M52" s="1" t="s">
        <v>587</v>
      </c>
      <c r="N52" s="46">
        <v>41899</v>
      </c>
    </row>
    <row r="53" spans="1:14" ht="60">
      <c r="A53" s="12" t="s">
        <v>307</v>
      </c>
      <c r="B53" s="2" t="s">
        <v>308</v>
      </c>
      <c r="C53" s="1"/>
      <c r="D53" s="12" t="s">
        <v>51</v>
      </c>
      <c r="E53" s="12" t="s">
        <v>309</v>
      </c>
      <c r="F53" s="1" t="s">
        <v>30</v>
      </c>
      <c r="G53" s="3" t="s">
        <v>310</v>
      </c>
      <c r="H53" s="1"/>
      <c r="I53" s="7"/>
      <c r="J53" s="1"/>
      <c r="K53" s="20" t="s">
        <v>311</v>
      </c>
      <c r="L53" s="21" t="s">
        <v>56</v>
      </c>
      <c r="M53" s="1" t="s">
        <v>587</v>
      </c>
      <c r="N53" s="46">
        <v>41913</v>
      </c>
    </row>
    <row r="54" spans="1:14" ht="45">
      <c r="A54" s="12" t="s">
        <v>312</v>
      </c>
      <c r="B54" s="2" t="s">
        <v>82</v>
      </c>
      <c r="C54" s="12" t="s">
        <v>59</v>
      </c>
      <c r="D54" s="12" t="s">
        <v>27</v>
      </c>
      <c r="E54" s="12" t="s">
        <v>313</v>
      </c>
      <c r="F54" s="1" t="s">
        <v>30</v>
      </c>
      <c r="G54" s="3" t="s">
        <v>314</v>
      </c>
      <c r="H54" s="1"/>
      <c r="I54" s="7"/>
      <c r="J54" s="1"/>
      <c r="K54" s="20" t="s">
        <v>80</v>
      </c>
      <c r="L54" s="21" t="s">
        <v>56</v>
      </c>
      <c r="M54" s="1" t="s">
        <v>587</v>
      </c>
      <c r="N54" s="46">
        <v>41922</v>
      </c>
    </row>
    <row r="55" spans="1:14" ht="60">
      <c r="A55" s="12" t="s">
        <v>315</v>
      </c>
      <c r="B55" s="2" t="s">
        <v>316</v>
      </c>
      <c r="C55" s="12" t="s">
        <v>97</v>
      </c>
      <c r="D55" s="12" t="s">
        <v>59</v>
      </c>
      <c r="E55" s="12" t="s">
        <v>317</v>
      </c>
      <c r="F55" s="1" t="s">
        <v>30</v>
      </c>
      <c r="G55" s="3" t="s">
        <v>318</v>
      </c>
      <c r="H55" s="1"/>
      <c r="I55" s="7">
        <v>9633659888</v>
      </c>
      <c r="J55" s="1" t="s">
        <v>319</v>
      </c>
      <c r="K55" s="20" t="s">
        <v>320</v>
      </c>
      <c r="L55" s="21" t="s">
        <v>72</v>
      </c>
      <c r="M55" s="1" t="s">
        <v>587</v>
      </c>
      <c r="N55" s="46">
        <v>41960</v>
      </c>
    </row>
    <row r="56" spans="1:14" ht="60">
      <c r="A56" s="12" t="s">
        <v>321</v>
      </c>
      <c r="B56" s="2" t="s">
        <v>322</v>
      </c>
      <c r="C56" s="1"/>
      <c r="D56" s="12" t="s">
        <v>256</v>
      </c>
      <c r="E56" s="12" t="s">
        <v>323</v>
      </c>
      <c r="F56" s="1" t="s">
        <v>30</v>
      </c>
      <c r="G56" s="3" t="s">
        <v>324</v>
      </c>
      <c r="H56" s="1"/>
      <c r="I56" s="7"/>
      <c r="J56" s="1"/>
      <c r="K56" s="20" t="s">
        <v>201</v>
      </c>
      <c r="L56" s="21" t="s">
        <v>56</v>
      </c>
      <c r="M56" s="1" t="s">
        <v>587</v>
      </c>
      <c r="N56" s="46">
        <v>41953</v>
      </c>
    </row>
    <row r="57" spans="1:14" ht="38.25">
      <c r="A57" s="12" t="s">
        <v>325</v>
      </c>
      <c r="B57" s="2" t="s">
        <v>326</v>
      </c>
      <c r="C57" s="1"/>
      <c r="D57" s="12" t="s">
        <v>97</v>
      </c>
      <c r="E57" s="12" t="s">
        <v>327</v>
      </c>
      <c r="F57" s="1" t="s">
        <v>19</v>
      </c>
      <c r="G57" s="3" t="s">
        <v>328</v>
      </c>
      <c r="H57" s="1"/>
      <c r="I57" s="7">
        <v>9895299777</v>
      </c>
      <c r="J57" s="34" t="s">
        <v>329</v>
      </c>
      <c r="K57" s="20" t="s">
        <v>330</v>
      </c>
      <c r="L57" s="21" t="s">
        <v>72</v>
      </c>
      <c r="M57" s="1" t="s">
        <v>587</v>
      </c>
      <c r="N57" s="46">
        <v>41988</v>
      </c>
    </row>
    <row r="58" spans="1:14" ht="60">
      <c r="A58" s="12" t="s">
        <v>331</v>
      </c>
      <c r="B58" s="2" t="s">
        <v>332</v>
      </c>
      <c r="C58" s="1"/>
      <c r="D58" s="12" t="s">
        <v>97</v>
      </c>
      <c r="E58" s="12" t="s">
        <v>333</v>
      </c>
      <c r="F58" s="1" t="s">
        <v>19</v>
      </c>
      <c r="G58" s="3" t="s">
        <v>334</v>
      </c>
      <c r="H58" s="1"/>
      <c r="I58" s="7"/>
      <c r="J58" s="1"/>
      <c r="K58" s="15" t="s">
        <v>71</v>
      </c>
      <c r="L58" s="21" t="s">
        <v>56</v>
      </c>
      <c r="M58" s="1" t="s">
        <v>587</v>
      </c>
      <c r="N58" s="46">
        <v>42016</v>
      </c>
    </row>
    <row r="59" spans="1:14" ht="45">
      <c r="A59" s="12" t="s">
        <v>335</v>
      </c>
      <c r="B59" s="2" t="s">
        <v>336</v>
      </c>
      <c r="C59" s="12" t="s">
        <v>51</v>
      </c>
      <c r="D59" s="12" t="s">
        <v>59</v>
      </c>
      <c r="E59" s="12" t="s">
        <v>337</v>
      </c>
      <c r="F59" s="1" t="s">
        <v>19</v>
      </c>
      <c r="G59" s="3" t="s">
        <v>338</v>
      </c>
      <c r="H59" s="1"/>
      <c r="I59" s="7">
        <v>8086243458</v>
      </c>
      <c r="J59" s="1" t="s">
        <v>339</v>
      </c>
      <c r="K59" s="20" t="s">
        <v>288</v>
      </c>
      <c r="L59" s="21" t="s">
        <v>72</v>
      </c>
      <c r="M59" s="1" t="s">
        <v>587</v>
      </c>
      <c r="N59" s="46">
        <v>42025</v>
      </c>
    </row>
    <row r="60" spans="1:14" ht="60">
      <c r="A60" s="12" t="s">
        <v>340</v>
      </c>
      <c r="B60" s="2" t="s">
        <v>341</v>
      </c>
      <c r="C60" s="1"/>
      <c r="D60" s="12" t="s">
        <v>59</v>
      </c>
      <c r="E60" s="12" t="s">
        <v>342</v>
      </c>
      <c r="F60" s="1" t="s">
        <v>30</v>
      </c>
      <c r="G60" s="3" t="s">
        <v>343</v>
      </c>
      <c r="H60" s="1"/>
      <c r="I60" s="7">
        <v>9995010666</v>
      </c>
      <c r="J60" s="1" t="s">
        <v>344</v>
      </c>
      <c r="K60" s="15" t="s">
        <v>586</v>
      </c>
      <c r="L60" s="21" t="s">
        <v>72</v>
      </c>
      <c r="M60" s="1" t="s">
        <v>587</v>
      </c>
      <c r="N60" s="46">
        <v>42037</v>
      </c>
    </row>
    <row r="61" spans="1:14" ht="30">
      <c r="A61" s="12" t="s">
        <v>345</v>
      </c>
      <c r="B61" s="2" t="s">
        <v>346</v>
      </c>
      <c r="C61" s="12" t="s">
        <v>16</v>
      </c>
      <c r="D61" s="12" t="s">
        <v>66</v>
      </c>
      <c r="E61" s="12" t="s">
        <v>347</v>
      </c>
      <c r="F61" s="1" t="s">
        <v>30</v>
      </c>
      <c r="G61" s="3" t="s">
        <v>348</v>
      </c>
      <c r="H61" s="1"/>
      <c r="I61" s="7"/>
      <c r="J61" s="1"/>
      <c r="K61" s="20" t="s">
        <v>243</v>
      </c>
      <c r="L61" s="21" t="s">
        <v>56</v>
      </c>
      <c r="M61" s="1" t="s">
        <v>587</v>
      </c>
      <c r="N61" s="46">
        <v>42074</v>
      </c>
    </row>
    <row r="62" spans="1:14" ht="60">
      <c r="A62" s="12" t="s">
        <v>349</v>
      </c>
      <c r="B62" s="2" t="s">
        <v>350</v>
      </c>
      <c r="C62" s="1"/>
      <c r="D62" s="12" t="s">
        <v>59</v>
      </c>
      <c r="E62" s="12" t="s">
        <v>351</v>
      </c>
      <c r="F62" s="1" t="s">
        <v>19</v>
      </c>
      <c r="G62" s="3" t="s">
        <v>352</v>
      </c>
      <c r="H62" s="1"/>
      <c r="I62" s="7">
        <v>9400511021</v>
      </c>
      <c r="J62" s="1" t="s">
        <v>353</v>
      </c>
      <c r="K62" s="15" t="s">
        <v>71</v>
      </c>
      <c r="L62" s="21" t="s">
        <v>56</v>
      </c>
      <c r="M62" s="1" t="s">
        <v>587</v>
      </c>
      <c r="N62" s="46">
        <v>42083</v>
      </c>
    </row>
    <row r="63" spans="1:14" s="36" customFormat="1" ht="75">
      <c r="A63" s="12" t="s">
        <v>354</v>
      </c>
      <c r="B63" s="2" t="s">
        <v>355</v>
      </c>
      <c r="C63" s="35" t="s">
        <v>256</v>
      </c>
      <c r="D63" s="35" t="s">
        <v>285</v>
      </c>
      <c r="E63" s="35" t="s">
        <v>356</v>
      </c>
      <c r="F63" s="1" t="s">
        <v>30</v>
      </c>
      <c r="G63" s="3" t="s">
        <v>357</v>
      </c>
      <c r="H63" s="1"/>
      <c r="I63" s="7">
        <v>9633681777</v>
      </c>
      <c r="J63" s="1" t="s">
        <v>358</v>
      </c>
      <c r="K63" s="20" t="s">
        <v>359</v>
      </c>
      <c r="L63" s="21" t="s">
        <v>72</v>
      </c>
      <c r="M63" s="1" t="s">
        <v>587</v>
      </c>
      <c r="N63" s="48">
        <v>42100</v>
      </c>
    </row>
    <row r="64" spans="1:14" ht="45">
      <c r="A64" s="12" t="s">
        <v>360</v>
      </c>
      <c r="B64" s="2" t="s">
        <v>361</v>
      </c>
      <c r="C64" s="37"/>
      <c r="D64" s="37"/>
      <c r="E64" s="37" t="s">
        <v>361</v>
      </c>
      <c r="F64" s="1" t="s">
        <v>19</v>
      </c>
      <c r="G64" s="3" t="s">
        <v>362</v>
      </c>
      <c r="H64" s="1"/>
      <c r="I64" s="7"/>
      <c r="J64" s="1"/>
      <c r="K64" s="20" t="s">
        <v>252</v>
      </c>
      <c r="L64" s="21" t="s">
        <v>56</v>
      </c>
      <c r="M64" s="1" t="s">
        <v>587</v>
      </c>
      <c r="N64" s="48">
        <v>42107</v>
      </c>
    </row>
    <row r="65" spans="1:14" ht="75">
      <c r="A65" s="12" t="s">
        <v>363</v>
      </c>
      <c r="B65" s="2" t="s">
        <v>364</v>
      </c>
      <c r="C65" s="1"/>
      <c r="D65" s="38" t="s">
        <v>17</v>
      </c>
      <c r="E65" s="38" t="s">
        <v>365</v>
      </c>
      <c r="F65" s="1" t="s">
        <v>30</v>
      </c>
      <c r="G65" s="3" t="s">
        <v>366</v>
      </c>
      <c r="H65" s="1"/>
      <c r="I65" s="7"/>
      <c r="J65" s="1"/>
      <c r="K65" s="20" t="s">
        <v>147</v>
      </c>
      <c r="L65" s="21" t="s">
        <v>127</v>
      </c>
      <c r="M65" s="1" t="s">
        <v>587</v>
      </c>
      <c r="N65" s="46">
        <v>42110</v>
      </c>
    </row>
    <row r="66" spans="1:14" ht="60">
      <c r="A66" s="12" t="s">
        <v>367</v>
      </c>
      <c r="B66" s="2" t="s">
        <v>368</v>
      </c>
      <c r="C66" s="1"/>
      <c r="D66" s="18" t="s">
        <v>59</v>
      </c>
      <c r="E66" s="18" t="s">
        <v>369</v>
      </c>
      <c r="F66" s="1" t="s">
        <v>30</v>
      </c>
      <c r="G66" s="3" t="s">
        <v>370</v>
      </c>
      <c r="H66" s="1"/>
      <c r="I66" s="7"/>
      <c r="J66" s="1"/>
      <c r="K66" s="20" t="s">
        <v>371</v>
      </c>
      <c r="L66" s="21" t="s">
        <v>372</v>
      </c>
      <c r="M66" s="1" t="s">
        <v>587</v>
      </c>
      <c r="N66" s="46">
        <v>42156</v>
      </c>
    </row>
    <row r="67" spans="1:14" ht="75">
      <c r="A67" s="12" t="s">
        <v>373</v>
      </c>
      <c r="B67" s="2" t="s">
        <v>374</v>
      </c>
      <c r="C67" s="18" t="s">
        <v>227</v>
      </c>
      <c r="D67" s="18" t="s">
        <v>227</v>
      </c>
      <c r="E67" s="18" t="s">
        <v>375</v>
      </c>
      <c r="F67" s="1" t="s">
        <v>30</v>
      </c>
      <c r="G67" s="3" t="s">
        <v>376</v>
      </c>
      <c r="H67" s="1"/>
      <c r="I67" s="7"/>
      <c r="J67" s="1"/>
      <c r="K67" s="20" t="s">
        <v>142</v>
      </c>
      <c r="L67" s="21" t="s">
        <v>56</v>
      </c>
      <c r="M67" s="1" t="s">
        <v>587</v>
      </c>
      <c r="N67" s="46">
        <v>42156</v>
      </c>
    </row>
    <row r="68" spans="1:14" ht="45">
      <c r="A68" s="12" t="s">
        <v>377</v>
      </c>
      <c r="B68" s="2" t="s">
        <v>169</v>
      </c>
      <c r="C68" s="1"/>
      <c r="D68" s="38" t="s">
        <v>51</v>
      </c>
      <c r="E68" s="38" t="s">
        <v>378</v>
      </c>
      <c r="F68" s="1" t="s">
        <v>30</v>
      </c>
      <c r="G68" s="3" t="s">
        <v>379</v>
      </c>
      <c r="H68" s="1"/>
      <c r="I68" s="7"/>
      <c r="J68" s="1"/>
      <c r="K68" s="20" t="s">
        <v>311</v>
      </c>
      <c r="L68" s="21" t="s">
        <v>56</v>
      </c>
      <c r="M68" s="1" t="s">
        <v>587</v>
      </c>
      <c r="N68" s="46">
        <v>42165</v>
      </c>
    </row>
    <row r="69" spans="1:14" ht="45">
      <c r="A69" s="12" t="s">
        <v>380</v>
      </c>
      <c r="B69" s="2" t="s">
        <v>381</v>
      </c>
      <c r="C69" s="12" t="s">
        <v>59</v>
      </c>
      <c r="D69" s="12" t="s">
        <v>59</v>
      </c>
      <c r="E69" s="12" t="s">
        <v>382</v>
      </c>
      <c r="F69" s="1" t="s">
        <v>19</v>
      </c>
      <c r="G69" s="3" t="s">
        <v>383</v>
      </c>
      <c r="H69" s="1"/>
      <c r="I69" s="7"/>
      <c r="J69" s="1"/>
      <c r="K69" s="15" t="s">
        <v>384</v>
      </c>
      <c r="L69" s="16" t="s">
        <v>127</v>
      </c>
      <c r="M69" s="1" t="s">
        <v>587</v>
      </c>
      <c r="N69" s="46">
        <v>42202</v>
      </c>
    </row>
    <row r="70" spans="1:14" s="39" customFormat="1" ht="45">
      <c r="A70" s="12" t="s">
        <v>386</v>
      </c>
      <c r="B70" s="2" t="s">
        <v>388</v>
      </c>
      <c r="C70" s="12" t="s">
        <v>90</v>
      </c>
      <c r="D70" s="12" t="s">
        <v>67</v>
      </c>
      <c r="E70" s="12" t="s">
        <v>389</v>
      </c>
      <c r="F70" s="1" t="s">
        <v>30</v>
      </c>
      <c r="G70" s="3" t="s">
        <v>390</v>
      </c>
      <c r="H70" s="1"/>
      <c r="I70" s="7"/>
      <c r="J70" s="1"/>
      <c r="K70" s="15" t="s">
        <v>391</v>
      </c>
      <c r="L70" s="16" t="s">
        <v>127</v>
      </c>
      <c r="M70" s="1" t="s">
        <v>587</v>
      </c>
      <c r="N70" s="46" t="s">
        <v>387</v>
      </c>
    </row>
    <row r="71" spans="1:14" ht="45">
      <c r="A71" s="12" t="s">
        <v>392</v>
      </c>
      <c r="B71" s="2" t="s">
        <v>394</v>
      </c>
      <c r="C71" s="12" t="s">
        <v>67</v>
      </c>
      <c r="D71" s="12" t="s">
        <v>23</v>
      </c>
      <c r="E71" s="12" t="s">
        <v>395</v>
      </c>
      <c r="F71" s="1" t="s">
        <v>30</v>
      </c>
      <c r="G71" s="3" t="s">
        <v>396</v>
      </c>
      <c r="H71" s="1"/>
      <c r="I71" s="7">
        <v>9633678444</v>
      </c>
      <c r="J71" s="34" t="s">
        <v>397</v>
      </c>
      <c r="K71" s="15" t="s">
        <v>398</v>
      </c>
      <c r="L71" s="16" t="s">
        <v>72</v>
      </c>
      <c r="M71" s="1" t="s">
        <v>587</v>
      </c>
      <c r="N71" s="46" t="s">
        <v>393</v>
      </c>
    </row>
    <row r="72" spans="1:14">
      <c r="A72" s="40" t="s">
        <v>399</v>
      </c>
      <c r="B72" s="2" t="s">
        <v>401</v>
      </c>
      <c r="C72" s="40" t="s">
        <v>51</v>
      </c>
      <c r="D72" s="40" t="s">
        <v>23</v>
      </c>
      <c r="E72" s="40" t="s">
        <v>402</v>
      </c>
      <c r="F72" s="41" t="s">
        <v>19</v>
      </c>
      <c r="G72" s="42">
        <v>0</v>
      </c>
      <c r="H72" s="41"/>
      <c r="I72" s="7">
        <v>9400425578</v>
      </c>
      <c r="J72" s="1" t="s">
        <v>403</v>
      </c>
      <c r="K72" s="43" t="s">
        <v>71</v>
      </c>
      <c r="L72" s="44" t="s">
        <v>72</v>
      </c>
      <c r="M72" s="1" t="s">
        <v>587</v>
      </c>
      <c r="N72" s="53" t="s">
        <v>400</v>
      </c>
    </row>
    <row r="73" spans="1:14" ht="45">
      <c r="A73" s="12" t="s">
        <v>404</v>
      </c>
      <c r="B73" s="2" t="s">
        <v>405</v>
      </c>
      <c r="C73" s="1"/>
      <c r="D73" s="12" t="s">
        <v>406</v>
      </c>
      <c r="E73" s="12" t="s">
        <v>407</v>
      </c>
      <c r="F73" s="1" t="s">
        <v>30</v>
      </c>
      <c r="G73" s="3" t="s">
        <v>408</v>
      </c>
      <c r="H73" s="1"/>
      <c r="I73" s="7"/>
      <c r="J73" s="1"/>
      <c r="K73" s="15" t="s">
        <v>409</v>
      </c>
      <c r="L73" s="16" t="s">
        <v>410</v>
      </c>
      <c r="M73" s="1" t="s">
        <v>587</v>
      </c>
      <c r="N73" s="46">
        <v>42250</v>
      </c>
    </row>
    <row r="74" spans="1:14" ht="45">
      <c r="A74" s="11" t="s">
        <v>411</v>
      </c>
      <c r="B74" s="2" t="s">
        <v>412</v>
      </c>
      <c r="C74" s="12" t="s">
        <v>75</v>
      </c>
      <c r="D74" s="12" t="s">
        <v>164</v>
      </c>
      <c r="E74" s="12" t="s">
        <v>413</v>
      </c>
      <c r="F74" s="1" t="s">
        <v>30</v>
      </c>
      <c r="G74" s="3" t="s">
        <v>414</v>
      </c>
      <c r="H74" s="1"/>
      <c r="I74" s="7"/>
      <c r="J74" s="1"/>
      <c r="K74" s="15" t="s">
        <v>415</v>
      </c>
      <c r="L74" s="16" t="s">
        <v>127</v>
      </c>
      <c r="M74" s="1" t="s">
        <v>587</v>
      </c>
      <c r="N74" s="47">
        <v>42278</v>
      </c>
    </row>
    <row r="75" spans="1:14" ht="45">
      <c r="A75" s="11" t="s">
        <v>416</v>
      </c>
      <c r="B75" s="2" t="s">
        <v>417</v>
      </c>
      <c r="C75" s="1"/>
      <c r="D75" s="12" t="s">
        <v>17</v>
      </c>
      <c r="E75" s="12" t="s">
        <v>418</v>
      </c>
      <c r="F75" s="1" t="s">
        <v>30</v>
      </c>
      <c r="G75" s="3" t="s">
        <v>419</v>
      </c>
      <c r="H75" s="1"/>
      <c r="I75" s="7"/>
      <c r="J75" s="1"/>
      <c r="K75" s="15" t="s">
        <v>214</v>
      </c>
      <c r="L75" s="30" t="s">
        <v>72</v>
      </c>
      <c r="M75" s="1" t="s">
        <v>587</v>
      </c>
      <c r="N75" s="47">
        <v>42290</v>
      </c>
    </row>
    <row r="76" spans="1:14" ht="45">
      <c r="A76" s="11" t="s">
        <v>420</v>
      </c>
      <c r="B76" s="2" t="s">
        <v>421</v>
      </c>
      <c r="C76" s="1"/>
      <c r="D76" s="12" t="s">
        <v>17</v>
      </c>
      <c r="E76" s="12" t="s">
        <v>422</v>
      </c>
      <c r="F76" s="1" t="s">
        <v>30</v>
      </c>
      <c r="G76" s="3" t="s">
        <v>423</v>
      </c>
      <c r="H76" s="1"/>
      <c r="I76" s="7">
        <v>9895939555</v>
      </c>
      <c r="J76" s="1" t="s">
        <v>424</v>
      </c>
      <c r="K76" s="15" t="s">
        <v>586</v>
      </c>
      <c r="L76" s="30" t="s">
        <v>72</v>
      </c>
      <c r="M76" s="1" t="s">
        <v>587</v>
      </c>
      <c r="N76" s="47">
        <v>42331</v>
      </c>
    </row>
    <row r="77" spans="1:14" ht="45">
      <c r="A77" s="12" t="s">
        <v>425</v>
      </c>
      <c r="B77" s="2" t="s">
        <v>97</v>
      </c>
      <c r="C77" s="12" t="s">
        <v>90</v>
      </c>
      <c r="D77" s="12" t="s">
        <v>426</v>
      </c>
      <c r="E77" s="12" t="s">
        <v>427</v>
      </c>
      <c r="F77" s="1" t="s">
        <v>30</v>
      </c>
      <c r="G77" s="3" t="s">
        <v>428</v>
      </c>
      <c r="H77" s="1"/>
      <c r="I77" s="7"/>
      <c r="J77" s="1"/>
      <c r="K77" s="15" t="s">
        <v>409</v>
      </c>
      <c r="L77" s="16" t="s">
        <v>410</v>
      </c>
      <c r="M77" s="1" t="s">
        <v>587</v>
      </c>
      <c r="N77" s="46">
        <v>42186</v>
      </c>
    </row>
    <row r="78" spans="1:14" ht="60">
      <c r="A78" s="11" t="s">
        <v>429</v>
      </c>
      <c r="B78" s="2" t="s">
        <v>430</v>
      </c>
      <c r="C78" s="12" t="s">
        <v>97</v>
      </c>
      <c r="D78" s="12" t="s">
        <v>59</v>
      </c>
      <c r="E78" s="12" t="s">
        <v>431</v>
      </c>
      <c r="F78" s="1" t="s">
        <v>30</v>
      </c>
      <c r="G78" s="3" t="s">
        <v>432</v>
      </c>
      <c r="H78" s="1"/>
      <c r="I78" s="7"/>
      <c r="J78" s="1"/>
      <c r="K78" s="15" t="s">
        <v>80</v>
      </c>
      <c r="L78" s="30" t="s">
        <v>56</v>
      </c>
      <c r="M78" s="1" t="s">
        <v>587</v>
      </c>
      <c r="N78" s="47">
        <v>42016</v>
      </c>
    </row>
    <row r="79" spans="1:14" ht="30">
      <c r="A79" s="11" t="s">
        <v>433</v>
      </c>
      <c r="B79" s="2" t="s">
        <v>434</v>
      </c>
      <c r="C79" s="1"/>
      <c r="D79" s="12" t="s">
        <v>17</v>
      </c>
      <c r="E79" s="12" t="s">
        <v>435</v>
      </c>
      <c r="F79" s="1" t="s">
        <v>30</v>
      </c>
      <c r="G79" s="3" t="s">
        <v>436</v>
      </c>
      <c r="H79" s="1"/>
      <c r="I79" s="7"/>
      <c r="J79" s="1"/>
      <c r="K79" s="15" t="s">
        <v>101</v>
      </c>
      <c r="L79" s="30" t="s">
        <v>56</v>
      </c>
      <c r="M79" s="1" t="s">
        <v>587</v>
      </c>
      <c r="N79" s="47">
        <v>42016</v>
      </c>
    </row>
    <row r="80" spans="1:14" ht="45">
      <c r="A80" s="11" t="s">
        <v>437</v>
      </c>
      <c r="B80" s="2" t="s">
        <v>438</v>
      </c>
      <c r="C80" s="12" t="s">
        <v>97</v>
      </c>
      <c r="D80" s="12" t="s">
        <v>90</v>
      </c>
      <c r="E80" s="12" t="s">
        <v>439</v>
      </c>
      <c r="F80" s="1" t="s">
        <v>30</v>
      </c>
      <c r="G80" s="3" t="s">
        <v>440</v>
      </c>
      <c r="H80" s="1"/>
      <c r="I80" s="7">
        <v>9895599993</v>
      </c>
      <c r="J80" s="1" t="s">
        <v>441</v>
      </c>
      <c r="K80" s="15" t="s">
        <v>87</v>
      </c>
      <c r="L80" s="30" t="s">
        <v>72</v>
      </c>
      <c r="M80" s="1" t="s">
        <v>587</v>
      </c>
      <c r="N80" s="47">
        <v>42339</v>
      </c>
    </row>
    <row r="81" spans="1:14" ht="45">
      <c r="A81" s="11" t="s">
        <v>442</v>
      </c>
      <c r="B81" s="2" t="s">
        <v>443</v>
      </c>
      <c r="C81" s="12" t="s">
        <v>59</v>
      </c>
      <c r="D81" s="12" t="s">
        <v>59</v>
      </c>
      <c r="E81" s="12" t="s">
        <v>444</v>
      </c>
      <c r="F81" s="1" t="s">
        <v>30</v>
      </c>
      <c r="G81" s="3" t="s">
        <v>445</v>
      </c>
      <c r="H81" s="1"/>
      <c r="I81" s="7">
        <v>9400020465</v>
      </c>
      <c r="J81" s="1" t="s">
        <v>446</v>
      </c>
      <c r="K81" s="15" t="s">
        <v>71</v>
      </c>
      <c r="L81" s="30" t="s">
        <v>72</v>
      </c>
      <c r="M81" s="1" t="s">
        <v>587</v>
      </c>
      <c r="N81" s="47">
        <v>42354</v>
      </c>
    </row>
    <row r="82" spans="1:14" ht="45">
      <c r="A82" s="11" t="s">
        <v>447</v>
      </c>
      <c r="B82" s="2" t="s">
        <v>448</v>
      </c>
      <c r="C82" s="12" t="s">
        <v>59</v>
      </c>
      <c r="D82" s="12" t="s">
        <v>67</v>
      </c>
      <c r="E82" s="12" t="s">
        <v>449</v>
      </c>
      <c r="F82" s="1" t="s">
        <v>30</v>
      </c>
      <c r="G82" s="3" t="s">
        <v>450</v>
      </c>
      <c r="H82" s="1"/>
      <c r="I82" s="7"/>
      <c r="J82" s="1"/>
      <c r="K82" s="15" t="s">
        <v>451</v>
      </c>
      <c r="L82" s="30" t="s">
        <v>56</v>
      </c>
      <c r="M82" s="1" t="s">
        <v>587</v>
      </c>
      <c r="N82" s="47">
        <v>42373</v>
      </c>
    </row>
    <row r="83" spans="1:14" ht="75">
      <c r="A83" s="11" t="s">
        <v>452</v>
      </c>
      <c r="B83" s="2" t="s">
        <v>453</v>
      </c>
      <c r="C83" s="12" t="s">
        <v>23</v>
      </c>
      <c r="D83" s="12" t="s">
        <v>59</v>
      </c>
      <c r="E83" s="12" t="s">
        <v>454</v>
      </c>
      <c r="F83" s="1" t="s">
        <v>30</v>
      </c>
      <c r="G83" s="3" t="s">
        <v>455</v>
      </c>
      <c r="H83" s="1"/>
      <c r="I83" s="7">
        <v>9633650333</v>
      </c>
      <c r="J83" s="1" t="s">
        <v>456</v>
      </c>
      <c r="K83" s="15" t="s">
        <v>385</v>
      </c>
      <c r="L83" s="30" t="s">
        <v>72</v>
      </c>
      <c r="M83" s="1" t="s">
        <v>587</v>
      </c>
      <c r="N83" s="47">
        <v>42373</v>
      </c>
    </row>
    <row r="84" spans="1:14" ht="45">
      <c r="A84" s="11" t="s">
        <v>457</v>
      </c>
      <c r="B84" s="2" t="s">
        <v>458</v>
      </c>
      <c r="C84" s="12" t="s">
        <v>59</v>
      </c>
      <c r="D84" s="12" t="s">
        <v>16</v>
      </c>
      <c r="E84" s="12" t="s">
        <v>459</v>
      </c>
      <c r="F84" s="1" t="s">
        <v>19</v>
      </c>
      <c r="G84" s="3" t="s">
        <v>460</v>
      </c>
      <c r="H84" s="1"/>
      <c r="I84" s="7"/>
      <c r="J84" s="1"/>
      <c r="K84" s="15" t="s">
        <v>71</v>
      </c>
      <c r="L84" s="30" t="s">
        <v>56</v>
      </c>
      <c r="M84" s="1" t="s">
        <v>587</v>
      </c>
      <c r="N84" s="47">
        <v>42370</v>
      </c>
    </row>
    <row r="85" spans="1:14" ht="45">
      <c r="A85" s="11" t="s">
        <v>461</v>
      </c>
      <c r="B85" s="2" t="s">
        <v>462</v>
      </c>
      <c r="C85" s="12" t="s">
        <v>17</v>
      </c>
      <c r="D85" s="12" t="s">
        <v>227</v>
      </c>
      <c r="E85" s="12" t="s">
        <v>463</v>
      </c>
      <c r="F85" s="1" t="s">
        <v>30</v>
      </c>
      <c r="G85" s="3" t="s">
        <v>464</v>
      </c>
      <c r="H85" s="1"/>
      <c r="I85" s="7">
        <v>9895044991</v>
      </c>
      <c r="J85" s="34" t="s">
        <v>465</v>
      </c>
      <c r="K85" s="15" t="s">
        <v>586</v>
      </c>
      <c r="L85" s="30" t="s">
        <v>72</v>
      </c>
      <c r="M85" s="1" t="s">
        <v>587</v>
      </c>
      <c r="N85" s="47">
        <v>42402</v>
      </c>
    </row>
    <row r="86" spans="1:14" ht="30">
      <c r="A86" s="11" t="s">
        <v>466</v>
      </c>
      <c r="B86" s="2" t="s">
        <v>467</v>
      </c>
      <c r="C86" s="12" t="s">
        <v>59</v>
      </c>
      <c r="D86" s="12" t="s">
        <v>59</v>
      </c>
      <c r="E86" s="12" t="s">
        <v>468</v>
      </c>
      <c r="F86" s="1" t="s">
        <v>19</v>
      </c>
      <c r="G86" s="3" t="s">
        <v>469</v>
      </c>
      <c r="H86" s="1"/>
      <c r="I86" s="7">
        <v>9895722999</v>
      </c>
      <c r="J86" s="1" t="s">
        <v>470</v>
      </c>
      <c r="K86" s="15" t="s">
        <v>214</v>
      </c>
      <c r="L86" s="30" t="s">
        <v>72</v>
      </c>
      <c r="M86" s="1" t="s">
        <v>587</v>
      </c>
      <c r="N86" s="47">
        <v>42415</v>
      </c>
    </row>
    <row r="87" spans="1:14" ht="60">
      <c r="A87" s="32" t="s">
        <v>471</v>
      </c>
      <c r="B87" s="2" t="s">
        <v>472</v>
      </c>
      <c r="C87" s="12" t="s">
        <v>16</v>
      </c>
      <c r="D87" s="12" t="s">
        <v>59</v>
      </c>
      <c r="E87" s="12" t="s">
        <v>473</v>
      </c>
      <c r="F87" s="1" t="s">
        <v>30</v>
      </c>
      <c r="G87" s="3" t="s">
        <v>474</v>
      </c>
      <c r="H87" s="1"/>
      <c r="I87" s="7"/>
      <c r="J87" s="1"/>
      <c r="K87" s="15" t="s">
        <v>101</v>
      </c>
      <c r="L87" s="30" t="s">
        <v>127</v>
      </c>
      <c r="M87" s="1" t="s">
        <v>587</v>
      </c>
      <c r="N87" s="47">
        <v>42431</v>
      </c>
    </row>
    <row r="88" spans="1:14" ht="45">
      <c r="A88" s="32" t="s">
        <v>475</v>
      </c>
      <c r="B88" s="2" t="s">
        <v>476</v>
      </c>
      <c r="C88" s="1"/>
      <c r="D88" s="12" t="s">
        <v>59</v>
      </c>
      <c r="E88" s="12" t="s">
        <v>477</v>
      </c>
      <c r="F88" s="1" t="s">
        <v>30</v>
      </c>
      <c r="G88" s="3" t="s">
        <v>478</v>
      </c>
      <c r="H88" s="1"/>
      <c r="I88" s="7"/>
      <c r="J88" s="1"/>
      <c r="K88" s="15" t="s">
        <v>147</v>
      </c>
      <c r="L88" s="30" t="s">
        <v>127</v>
      </c>
      <c r="M88" s="1" t="s">
        <v>587</v>
      </c>
      <c r="N88" s="47">
        <v>42445</v>
      </c>
    </row>
    <row r="89" spans="1:14" ht="45">
      <c r="A89" s="32" t="s">
        <v>479</v>
      </c>
      <c r="B89" s="2" t="s">
        <v>480</v>
      </c>
      <c r="C89" s="1"/>
      <c r="D89" s="12" t="s">
        <v>17</v>
      </c>
      <c r="E89" s="12" t="s">
        <v>481</v>
      </c>
      <c r="F89" s="1" t="s">
        <v>30</v>
      </c>
      <c r="G89" s="3" t="s">
        <v>482</v>
      </c>
      <c r="H89" s="1"/>
      <c r="I89" s="7"/>
      <c r="J89" s="1"/>
      <c r="K89" s="15" t="s">
        <v>80</v>
      </c>
      <c r="L89" s="30" t="s">
        <v>56</v>
      </c>
      <c r="M89" s="1" t="s">
        <v>587</v>
      </c>
      <c r="N89" s="47">
        <v>42446</v>
      </c>
    </row>
    <row r="90" spans="1:14" ht="45">
      <c r="A90" s="32" t="s">
        <v>483</v>
      </c>
      <c r="B90" s="2" t="s">
        <v>82</v>
      </c>
      <c r="C90" s="1"/>
      <c r="D90" s="12" t="s">
        <v>227</v>
      </c>
      <c r="E90" s="12" t="s">
        <v>484</v>
      </c>
      <c r="F90" s="1" t="s">
        <v>30</v>
      </c>
      <c r="G90" s="3" t="s">
        <v>485</v>
      </c>
      <c r="H90" s="1"/>
      <c r="I90" s="7"/>
      <c r="J90" s="1"/>
      <c r="K90" s="15" t="s">
        <v>142</v>
      </c>
      <c r="L90" s="30" t="s">
        <v>127</v>
      </c>
      <c r="M90" s="1" t="s">
        <v>587</v>
      </c>
      <c r="N90" s="47">
        <v>42464</v>
      </c>
    </row>
    <row r="91" spans="1:14" ht="45">
      <c r="A91" s="32" t="s">
        <v>486</v>
      </c>
      <c r="B91" s="2" t="s">
        <v>487</v>
      </c>
      <c r="C91" s="1"/>
      <c r="D91" s="12" t="s">
        <v>16</v>
      </c>
      <c r="E91" s="12" t="s">
        <v>488</v>
      </c>
      <c r="F91" s="1" t="s">
        <v>19</v>
      </c>
      <c r="G91" s="3" t="s">
        <v>489</v>
      </c>
      <c r="H91" s="1"/>
      <c r="I91" s="7"/>
      <c r="J91" s="1"/>
      <c r="K91" s="15" t="s">
        <v>490</v>
      </c>
      <c r="L91" s="30" t="s">
        <v>72</v>
      </c>
      <c r="M91" s="1" t="s">
        <v>587</v>
      </c>
      <c r="N91" s="47">
        <v>42474</v>
      </c>
    </row>
    <row r="92" spans="1:14" ht="45">
      <c r="A92" s="32" t="s">
        <v>491</v>
      </c>
      <c r="B92" s="2" t="s">
        <v>492</v>
      </c>
      <c r="C92" s="1"/>
      <c r="D92" s="12" t="s">
        <v>67</v>
      </c>
      <c r="E92" s="12" t="s">
        <v>493</v>
      </c>
      <c r="F92" s="1" t="s">
        <v>30</v>
      </c>
      <c r="G92" s="3" t="s">
        <v>494</v>
      </c>
      <c r="H92" s="1"/>
      <c r="I92" s="7"/>
      <c r="J92" s="1"/>
      <c r="K92" s="15" t="s">
        <v>142</v>
      </c>
      <c r="L92" s="30" t="s">
        <v>127</v>
      </c>
      <c r="M92" s="1" t="s">
        <v>587</v>
      </c>
      <c r="N92" s="47">
        <v>42481</v>
      </c>
    </row>
    <row r="93" spans="1:14" ht="45">
      <c r="A93" s="17" t="s">
        <v>495</v>
      </c>
      <c r="B93" s="2" t="s">
        <v>496</v>
      </c>
      <c r="C93" s="18" t="s">
        <v>59</v>
      </c>
      <c r="D93" s="18" t="s">
        <v>59</v>
      </c>
      <c r="E93" s="18" t="s">
        <v>497</v>
      </c>
      <c r="F93" s="1" t="s">
        <v>30</v>
      </c>
      <c r="G93" s="3" t="s">
        <v>498</v>
      </c>
      <c r="H93" s="1"/>
      <c r="I93" s="7"/>
      <c r="J93" s="1"/>
      <c r="K93" s="20" t="s">
        <v>311</v>
      </c>
      <c r="L93" s="21" t="s">
        <v>56</v>
      </c>
      <c r="M93" s="1" t="s">
        <v>587</v>
      </c>
      <c r="N93" s="51">
        <v>42491</v>
      </c>
    </row>
    <row r="94" spans="1:14" ht="45">
      <c r="A94" s="32" t="s">
        <v>499</v>
      </c>
      <c r="B94" s="2" t="s">
        <v>298</v>
      </c>
      <c r="C94" s="1"/>
      <c r="D94" s="12" t="s">
        <v>67</v>
      </c>
      <c r="E94" s="12" t="s">
        <v>500</v>
      </c>
      <c r="F94" s="1" t="s">
        <v>30</v>
      </c>
      <c r="G94" s="3" t="s">
        <v>501</v>
      </c>
      <c r="H94" s="1"/>
      <c r="I94" s="7"/>
      <c r="J94" s="1"/>
      <c r="K94" s="15" t="s">
        <v>311</v>
      </c>
      <c r="L94" s="30" t="s">
        <v>56</v>
      </c>
      <c r="M94" s="1" t="s">
        <v>587</v>
      </c>
      <c r="N94" s="47">
        <v>42492</v>
      </c>
    </row>
    <row r="95" spans="1:14" ht="45">
      <c r="A95" s="32" t="s">
        <v>502</v>
      </c>
      <c r="B95" s="2" t="s">
        <v>503</v>
      </c>
      <c r="C95" s="12" t="s">
        <v>98</v>
      </c>
      <c r="D95" s="12" t="s">
        <v>256</v>
      </c>
      <c r="E95" s="12" t="s">
        <v>504</v>
      </c>
      <c r="F95" s="1" t="s">
        <v>30</v>
      </c>
      <c r="G95" s="3" t="s">
        <v>505</v>
      </c>
      <c r="H95" s="1"/>
      <c r="I95" s="7"/>
      <c r="J95" s="1"/>
      <c r="K95" s="15" t="s">
        <v>311</v>
      </c>
      <c r="L95" s="30" t="s">
        <v>56</v>
      </c>
      <c r="M95" s="1" t="s">
        <v>587</v>
      </c>
      <c r="N95" s="47">
        <v>42492</v>
      </c>
    </row>
    <row r="96" spans="1:14" ht="45">
      <c r="A96" s="12" t="s">
        <v>506</v>
      </c>
      <c r="B96" s="2" t="s">
        <v>507</v>
      </c>
      <c r="C96" s="18" t="s">
        <v>17</v>
      </c>
      <c r="D96" s="18" t="s">
        <v>59</v>
      </c>
      <c r="E96" s="18" t="s">
        <v>508</v>
      </c>
      <c r="F96" s="1" t="s">
        <v>30</v>
      </c>
      <c r="G96" s="3" t="s">
        <v>509</v>
      </c>
      <c r="H96" s="1"/>
      <c r="I96" s="7"/>
      <c r="J96" s="1"/>
      <c r="K96" s="20" t="s">
        <v>101</v>
      </c>
      <c r="L96" s="21" t="s">
        <v>56</v>
      </c>
      <c r="M96" s="1" t="s">
        <v>587</v>
      </c>
      <c r="N96" s="46">
        <v>42523</v>
      </c>
    </row>
    <row r="97" spans="1:14" ht="45">
      <c r="A97" s="32" t="s">
        <v>510</v>
      </c>
      <c r="B97" s="2" t="s">
        <v>174</v>
      </c>
      <c r="C97" s="12" t="s">
        <v>16</v>
      </c>
      <c r="D97" s="12" t="s">
        <v>164</v>
      </c>
      <c r="E97" s="12" t="s">
        <v>511</v>
      </c>
      <c r="F97" s="1" t="s">
        <v>30</v>
      </c>
      <c r="G97" s="3" t="s">
        <v>512</v>
      </c>
      <c r="H97" s="1"/>
      <c r="I97" s="7"/>
      <c r="J97" s="1"/>
      <c r="K97" s="15" t="s">
        <v>311</v>
      </c>
      <c r="L97" s="30" t="s">
        <v>56</v>
      </c>
      <c r="M97" s="1" t="s">
        <v>587</v>
      </c>
      <c r="N97" s="47">
        <v>42522</v>
      </c>
    </row>
    <row r="98" spans="1:14" ht="45">
      <c r="A98" s="12" t="s">
        <v>513</v>
      </c>
      <c r="B98" s="2" t="s">
        <v>514</v>
      </c>
      <c r="C98" s="18" t="s">
        <v>59</v>
      </c>
      <c r="D98" s="18" t="s">
        <v>75</v>
      </c>
      <c r="E98" s="18" t="s">
        <v>515</v>
      </c>
      <c r="F98" s="1" t="s">
        <v>30</v>
      </c>
      <c r="G98" s="3" t="s">
        <v>516</v>
      </c>
      <c r="H98" s="1"/>
      <c r="I98" s="7">
        <v>8547478751</v>
      </c>
      <c r="J98" s="34" t="s">
        <v>517</v>
      </c>
      <c r="K98" s="20" t="s">
        <v>214</v>
      </c>
      <c r="L98" s="21" t="s">
        <v>72</v>
      </c>
      <c r="M98" s="1" t="s">
        <v>587</v>
      </c>
      <c r="N98" s="46">
        <v>42543</v>
      </c>
    </row>
    <row r="99" spans="1:14" ht="60">
      <c r="A99" s="17" t="s">
        <v>518</v>
      </c>
      <c r="B99" s="2" t="s">
        <v>519</v>
      </c>
      <c r="C99" s="1"/>
      <c r="D99" s="18" t="s">
        <v>59</v>
      </c>
      <c r="E99" s="18" t="s">
        <v>520</v>
      </c>
      <c r="F99" s="1" t="s">
        <v>30</v>
      </c>
      <c r="G99" s="3" t="s">
        <v>521</v>
      </c>
      <c r="H99" s="1"/>
      <c r="I99" s="7">
        <v>8907744507</v>
      </c>
      <c r="J99" s="1" t="s">
        <v>522</v>
      </c>
      <c r="K99" s="20" t="s">
        <v>214</v>
      </c>
      <c r="L99" s="21" t="s">
        <v>72</v>
      </c>
      <c r="M99" s="1" t="s">
        <v>587</v>
      </c>
      <c r="N99" s="46">
        <v>42543</v>
      </c>
    </row>
    <row r="100" spans="1:14" ht="38.25">
      <c r="A100" s="17" t="s">
        <v>523</v>
      </c>
      <c r="B100" s="2" t="s">
        <v>524</v>
      </c>
      <c r="C100" s="1"/>
      <c r="D100" s="18" t="s">
        <v>525</v>
      </c>
      <c r="E100" s="18" t="s">
        <v>526</v>
      </c>
      <c r="F100" s="1" t="s">
        <v>30</v>
      </c>
      <c r="G100" s="3" t="s">
        <v>527</v>
      </c>
      <c r="H100" s="1"/>
      <c r="I100" s="7">
        <v>9895924333</v>
      </c>
      <c r="J100" s="1" t="s">
        <v>528</v>
      </c>
      <c r="K100" s="20" t="s">
        <v>529</v>
      </c>
      <c r="L100" s="21" t="s">
        <v>72</v>
      </c>
      <c r="M100" s="1" t="s">
        <v>587</v>
      </c>
      <c r="N100" s="46">
        <v>42544</v>
      </c>
    </row>
    <row r="101" spans="1:14" ht="45">
      <c r="A101" s="17" t="s">
        <v>530</v>
      </c>
      <c r="B101" s="2" t="s">
        <v>531</v>
      </c>
      <c r="C101" s="1"/>
      <c r="D101" s="18" t="s">
        <v>59</v>
      </c>
      <c r="E101" s="18" t="s">
        <v>532</v>
      </c>
      <c r="F101" s="1" t="s">
        <v>30</v>
      </c>
      <c r="G101" s="3" t="s">
        <v>533</v>
      </c>
      <c r="H101" s="1"/>
      <c r="I101" s="7"/>
      <c r="J101" s="1"/>
      <c r="K101" s="20" t="s">
        <v>80</v>
      </c>
      <c r="L101" s="21" t="s">
        <v>56</v>
      </c>
      <c r="M101" s="1" t="s">
        <v>587</v>
      </c>
      <c r="N101" s="46">
        <v>42548</v>
      </c>
    </row>
    <row r="102" spans="1:14" ht="30">
      <c r="A102" s="17" t="s">
        <v>534</v>
      </c>
      <c r="B102" s="2" t="s">
        <v>535</v>
      </c>
      <c r="C102" s="1"/>
      <c r="D102" s="18" t="s">
        <v>51</v>
      </c>
      <c r="E102" s="18" t="s">
        <v>536</v>
      </c>
      <c r="F102" s="1" t="s">
        <v>30</v>
      </c>
      <c r="G102" s="3" t="s">
        <v>537</v>
      </c>
      <c r="H102" s="1"/>
      <c r="I102" s="7"/>
      <c r="J102" s="1"/>
      <c r="K102" s="20" t="s">
        <v>24</v>
      </c>
      <c r="L102" s="21" t="s">
        <v>127</v>
      </c>
      <c r="M102" s="1" t="s">
        <v>587</v>
      </c>
      <c r="N102" s="46">
        <v>42552</v>
      </c>
    </row>
    <row r="103" spans="1:14" ht="30">
      <c r="A103" s="17" t="s">
        <v>538</v>
      </c>
      <c r="B103" s="2" t="s">
        <v>539</v>
      </c>
      <c r="C103" s="18" t="s">
        <v>75</v>
      </c>
      <c r="D103" s="18" t="s">
        <v>540</v>
      </c>
      <c r="E103" s="18" t="s">
        <v>541</v>
      </c>
      <c r="F103" s="1" t="s">
        <v>30</v>
      </c>
      <c r="G103" s="3" t="s">
        <v>542</v>
      </c>
      <c r="H103" s="1"/>
      <c r="I103" s="7"/>
      <c r="J103" s="1"/>
      <c r="K103" s="20" t="s">
        <v>101</v>
      </c>
      <c r="L103" s="21" t="s">
        <v>56</v>
      </c>
      <c r="M103" s="1" t="s">
        <v>587</v>
      </c>
      <c r="N103" s="46">
        <v>42552</v>
      </c>
    </row>
    <row r="104" spans="1:14" ht="45">
      <c r="A104" s="17" t="s">
        <v>543</v>
      </c>
      <c r="B104" s="2" t="s">
        <v>544</v>
      </c>
      <c r="C104" s="18" t="s">
        <v>51</v>
      </c>
      <c r="D104" s="18" t="s">
        <v>17</v>
      </c>
      <c r="E104" s="18" t="s">
        <v>545</v>
      </c>
      <c r="F104" s="1" t="s">
        <v>19</v>
      </c>
      <c r="G104" s="3" t="s">
        <v>546</v>
      </c>
      <c r="H104" s="1"/>
      <c r="I104" s="7"/>
      <c r="J104" s="1"/>
      <c r="K104" s="20" t="s">
        <v>71</v>
      </c>
      <c r="L104" s="21" t="s">
        <v>56</v>
      </c>
      <c r="M104" s="1" t="s">
        <v>587</v>
      </c>
      <c r="N104" s="51">
        <v>42552</v>
      </c>
    </row>
    <row r="105" spans="1:14" ht="45">
      <c r="A105" s="17" t="s">
        <v>547</v>
      </c>
      <c r="B105" s="2" t="s">
        <v>232</v>
      </c>
      <c r="C105" s="18" t="s">
        <v>75</v>
      </c>
      <c r="D105" s="18" t="s">
        <v>59</v>
      </c>
      <c r="E105" s="18" t="s">
        <v>548</v>
      </c>
      <c r="F105" s="1" t="s">
        <v>30</v>
      </c>
      <c r="G105" s="3" t="s">
        <v>549</v>
      </c>
      <c r="H105" s="1"/>
      <c r="I105" s="7">
        <v>9633782990</v>
      </c>
      <c r="J105" s="1" t="s">
        <v>550</v>
      </c>
      <c r="K105" s="20" t="s">
        <v>214</v>
      </c>
      <c r="L105" s="21" t="s">
        <v>72</v>
      </c>
      <c r="M105" s="1" t="s">
        <v>587</v>
      </c>
      <c r="N105" s="46">
        <v>42564</v>
      </c>
    </row>
    <row r="106" spans="1:14" ht="45">
      <c r="A106" s="17" t="s">
        <v>551</v>
      </c>
      <c r="B106" s="2" t="s">
        <v>552</v>
      </c>
      <c r="C106" s="1"/>
      <c r="D106" s="18" t="s">
        <v>59</v>
      </c>
      <c r="E106" s="18" t="s">
        <v>553</v>
      </c>
      <c r="F106" s="1" t="s">
        <v>30</v>
      </c>
      <c r="G106" s="3" t="s">
        <v>554</v>
      </c>
      <c r="H106" s="1"/>
      <c r="I106" s="7"/>
      <c r="J106" s="1"/>
      <c r="K106" s="20" t="s">
        <v>142</v>
      </c>
      <c r="L106" s="21" t="s">
        <v>127</v>
      </c>
      <c r="M106" s="1" t="s">
        <v>587</v>
      </c>
      <c r="N106" s="46">
        <v>42585</v>
      </c>
    </row>
    <row r="107" spans="1:14" ht="45">
      <c r="A107" s="17" t="s">
        <v>555</v>
      </c>
      <c r="B107" s="2" t="s">
        <v>209</v>
      </c>
      <c r="C107" s="18" t="s">
        <v>59</v>
      </c>
      <c r="D107" s="18" t="s">
        <v>285</v>
      </c>
      <c r="E107" s="18" t="s">
        <v>556</v>
      </c>
      <c r="F107" s="1" t="s">
        <v>30</v>
      </c>
      <c r="G107" s="3" t="s">
        <v>557</v>
      </c>
      <c r="H107" s="1"/>
      <c r="I107" s="7"/>
      <c r="J107" s="1"/>
      <c r="K107" s="20" t="s">
        <v>311</v>
      </c>
      <c r="L107" s="21" t="s">
        <v>56</v>
      </c>
      <c r="M107" s="1" t="s">
        <v>587</v>
      </c>
      <c r="N107" s="46">
        <v>42585</v>
      </c>
    </row>
    <row r="108" spans="1:14" ht="45">
      <c r="A108" s="17" t="s">
        <v>558</v>
      </c>
      <c r="B108" s="2" t="s">
        <v>559</v>
      </c>
      <c r="C108" s="18" t="s">
        <v>16</v>
      </c>
      <c r="D108" s="18" t="s">
        <v>67</v>
      </c>
      <c r="E108" s="18" t="s">
        <v>560</v>
      </c>
      <c r="F108" s="1" t="s">
        <v>19</v>
      </c>
      <c r="G108" s="3" t="s">
        <v>561</v>
      </c>
      <c r="H108" s="1"/>
      <c r="I108" s="7">
        <v>9946308132</v>
      </c>
      <c r="J108" s="34" t="s">
        <v>562</v>
      </c>
      <c r="K108" s="20" t="s">
        <v>214</v>
      </c>
      <c r="L108" s="21" t="s">
        <v>72</v>
      </c>
      <c r="M108" s="1" t="s">
        <v>587</v>
      </c>
      <c r="N108" s="46">
        <v>42590</v>
      </c>
    </row>
    <row r="109" spans="1:14" ht="60">
      <c r="A109" s="17" t="s">
        <v>563</v>
      </c>
      <c r="B109" s="2" t="s">
        <v>298</v>
      </c>
      <c r="C109" s="18" t="s">
        <v>75</v>
      </c>
      <c r="D109" s="18" t="s">
        <v>17</v>
      </c>
      <c r="E109" s="18" t="s">
        <v>564</v>
      </c>
      <c r="F109" s="1" t="s">
        <v>30</v>
      </c>
      <c r="G109" s="3" t="s">
        <v>565</v>
      </c>
      <c r="H109" s="1"/>
      <c r="I109" s="7"/>
      <c r="J109" s="1"/>
      <c r="K109" s="20" t="s">
        <v>147</v>
      </c>
      <c r="L109" s="21" t="s">
        <v>127</v>
      </c>
      <c r="M109" s="1" t="s">
        <v>587</v>
      </c>
      <c r="N109" s="46">
        <v>42592</v>
      </c>
    </row>
    <row r="110" spans="1:14" ht="38.25">
      <c r="A110" s="17" t="s">
        <v>566</v>
      </c>
      <c r="B110" s="2" t="s">
        <v>567</v>
      </c>
      <c r="C110" s="1"/>
      <c r="D110" s="18" t="s">
        <v>568</v>
      </c>
      <c r="E110" s="18" t="s">
        <v>569</v>
      </c>
      <c r="F110" s="1" t="s">
        <v>30</v>
      </c>
      <c r="G110" s="3" t="s">
        <v>570</v>
      </c>
      <c r="H110" s="1"/>
      <c r="I110" s="7"/>
      <c r="J110" s="1"/>
      <c r="K110" s="20" t="s">
        <v>571</v>
      </c>
      <c r="L110" s="21" t="s">
        <v>372</v>
      </c>
      <c r="M110" s="1" t="s">
        <v>587</v>
      </c>
      <c r="N110" s="46">
        <v>42593</v>
      </c>
    </row>
    <row r="111" spans="1:14" ht="45">
      <c r="A111" s="17" t="s">
        <v>572</v>
      </c>
      <c r="B111" s="2" t="s">
        <v>535</v>
      </c>
      <c r="C111" s="18" t="s">
        <v>66</v>
      </c>
      <c r="D111" s="18" t="s">
        <v>97</v>
      </c>
      <c r="E111" s="18" t="s">
        <v>573</v>
      </c>
      <c r="F111" s="1" t="s">
        <v>30</v>
      </c>
      <c r="G111" s="3" t="s">
        <v>574</v>
      </c>
      <c r="H111" s="1"/>
      <c r="I111" s="7"/>
      <c r="J111" s="1"/>
      <c r="K111" s="20" t="s">
        <v>575</v>
      </c>
      <c r="L111" s="21" t="s">
        <v>56</v>
      </c>
      <c r="M111" s="1" t="s">
        <v>587</v>
      </c>
      <c r="N111" s="46">
        <v>42569</v>
      </c>
    </row>
    <row r="112" spans="1:14" ht="45">
      <c r="A112" s="17" t="s">
        <v>576</v>
      </c>
      <c r="B112" s="2" t="s">
        <v>577</v>
      </c>
      <c r="C112" s="18" t="s">
        <v>16</v>
      </c>
      <c r="D112" s="18" t="s">
        <v>67</v>
      </c>
      <c r="E112" s="18" t="s">
        <v>578</v>
      </c>
      <c r="F112" s="1" t="s">
        <v>30</v>
      </c>
      <c r="G112" s="3" t="s">
        <v>579</v>
      </c>
      <c r="H112" s="1"/>
      <c r="I112" s="7"/>
      <c r="J112" s="1"/>
      <c r="K112" s="20" t="s">
        <v>580</v>
      </c>
      <c r="L112" s="21" t="s">
        <v>56</v>
      </c>
      <c r="M112" s="1" t="s">
        <v>587</v>
      </c>
      <c r="N112" s="46">
        <v>42614</v>
      </c>
    </row>
    <row r="113" spans="1:14" ht="60">
      <c r="A113" s="17" t="s">
        <v>584</v>
      </c>
      <c r="B113" s="2" t="s">
        <v>581</v>
      </c>
      <c r="C113" s="18" t="s">
        <v>59</v>
      </c>
      <c r="D113" s="18" t="s">
        <v>59</v>
      </c>
      <c r="E113" s="18" t="s">
        <v>582</v>
      </c>
      <c r="F113" s="1" t="s">
        <v>30</v>
      </c>
      <c r="G113" s="3" t="s">
        <v>583</v>
      </c>
      <c r="H113" s="1"/>
      <c r="I113" s="7"/>
      <c r="J113" s="1"/>
      <c r="K113" s="20" t="s">
        <v>80</v>
      </c>
      <c r="L113" s="21" t="s">
        <v>56</v>
      </c>
      <c r="M113" s="1" t="s">
        <v>587</v>
      </c>
      <c r="N113" s="51">
        <v>42632</v>
      </c>
    </row>
  </sheetData>
  <conditionalFormatting sqref="A113">
    <cfRule type="duplicateValues" dxfId="2" priority="4" stopIfTrue="1"/>
  </conditionalFormatting>
  <conditionalFormatting sqref="A96:A97 A2:A84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hyperlinks>
    <hyperlink ref="J85" r:id="rId1"/>
    <hyperlink ref="J108" r:id="rId2"/>
    <hyperlink ref="J98" r:id="rId3"/>
    <hyperlink ref="J51" r:id="rId4"/>
    <hyperlink ref="J71" r:id="rId5"/>
    <hyperlink ref="J57" r:id="rId6"/>
    <hyperlink ref="J3" r:id="rId7"/>
    <hyperlink ref="J4" r:id="rId8"/>
  </hyperlinks>
  <pageMargins left="0.7" right="0.7" top="0.75" bottom="0.75" header="0.3" footer="0.3"/>
  <pageSetup paperSize="9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2016-12-17T08:12:13Z</dcterms:created>
  <dcterms:modified xsi:type="dcterms:W3CDTF">2016-12-17T09:40:12Z</dcterms:modified>
</cp:coreProperties>
</file>