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462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A2" i="2" l="1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workbookViewId="0">
      <selection sqref="A1:AX50"/>
    </sheetView>
  </sheetViews>
  <sheetFormatPr baseColWidth="10" defaultRowHeight="15" x14ac:dyDescent="0.25"/>
  <sheetData>
    <row r="1" spans="1:50" x14ac:dyDescent="0.25">
      <c r="A1">
        <v>0.91690338528732107</v>
      </c>
      <c r="B1">
        <v>0.93913250342629717</v>
      </c>
      <c r="C1">
        <v>0.95631364527230889</v>
      </c>
      <c r="D1">
        <v>0.97005102329619286</v>
      </c>
      <c r="E1">
        <v>1.0060852480174398</v>
      </c>
      <c r="F1">
        <v>1.0357444103277025</v>
      </c>
      <c r="G1">
        <v>1.056498843596378</v>
      </c>
      <c r="H1">
        <v>1.0828188848244347</v>
      </c>
      <c r="I1">
        <v>1.096938454799975</v>
      </c>
      <c r="J1">
        <v>1.1390079831788738</v>
      </c>
      <c r="K1">
        <v>1.1604788137195698</v>
      </c>
      <c r="L1">
        <v>1.1710646955994699</v>
      </c>
      <c r="M1">
        <v>1.1944050049534249</v>
      </c>
      <c r="N1">
        <v>1.2049948619611137</v>
      </c>
      <c r="O1">
        <v>1.2116724569673192</v>
      </c>
      <c r="P1">
        <v>1.2272150778152995</v>
      </c>
      <c r="Q1">
        <v>1.2354089623923001</v>
      </c>
      <c r="R1">
        <v>1.2427115853467194</v>
      </c>
      <c r="S1">
        <v>1.2528227958316964</v>
      </c>
      <c r="T1">
        <v>1.0738958012108724</v>
      </c>
      <c r="U1">
        <v>1.0834151015866365</v>
      </c>
      <c r="V1">
        <v>1.0888352422963565</v>
      </c>
      <c r="W1">
        <v>1.0920026623165056</v>
      </c>
      <c r="X1">
        <v>1.117596484842418</v>
      </c>
      <c r="Y1">
        <v>1.3342564940630666</v>
      </c>
      <c r="Z1">
        <v>1.3173400408916969</v>
      </c>
      <c r="AA1">
        <v>1.3299155262694515</v>
      </c>
      <c r="AB1">
        <v>1.3299155262694515</v>
      </c>
      <c r="AC1">
        <v>1.33703217181562</v>
      </c>
      <c r="AD1">
        <v>1.3530744019784393</v>
      </c>
      <c r="AE1">
        <v>1.3436865030101408</v>
      </c>
      <c r="AF1">
        <v>1.3472194400221988</v>
      </c>
      <c r="AG1">
        <v>1.341243130852817</v>
      </c>
      <c r="AH1">
        <v>1.3366862794418972</v>
      </c>
      <c r="AI1">
        <v>1.3344263108882501</v>
      </c>
      <c r="AJ1">
        <v>1.340141288557877</v>
      </c>
      <c r="AK1">
        <v>1.3298078033305742</v>
      </c>
      <c r="AL1">
        <v>1.3191347819459567</v>
      </c>
      <c r="AM1">
        <v>1.3402380609500169</v>
      </c>
      <c r="AN1">
        <v>1.335039361016404</v>
      </c>
      <c r="AO1">
        <v>1.3264469013164599</v>
      </c>
      <c r="AP1">
        <v>1.3200084453279155</v>
      </c>
      <c r="AQ1">
        <v>1.3135083072575127</v>
      </c>
      <c r="AR1">
        <v>1.3452396507869764</v>
      </c>
      <c r="AS1">
        <v>1.3234887857047535</v>
      </c>
      <c r="AT1">
        <v>1.3212219670471304</v>
      </c>
      <c r="AU1">
        <v>1.305324740877787</v>
      </c>
      <c r="AV1">
        <v>1.3075762674365876</v>
      </c>
      <c r="AW1">
        <v>1.2758238241489046</v>
      </c>
      <c r="AX1">
        <v>1.2517736524304734</v>
      </c>
    </row>
    <row r="2" spans="1:50" x14ac:dyDescent="0.25">
      <c r="A2">
        <v>1.0906536313381201</v>
      </c>
      <c r="B2">
        <v>1.1016011390788729</v>
      </c>
      <c r="C2">
        <v>1.1164657926112553</v>
      </c>
      <c r="D2">
        <v>1.1275474155934666</v>
      </c>
      <c r="E2">
        <v>1.1353188057243488</v>
      </c>
      <c r="F2">
        <v>1.1422002997364107</v>
      </c>
      <c r="G2">
        <v>1.1610386737536611</v>
      </c>
      <c r="H2">
        <v>1.1687316630019438</v>
      </c>
      <c r="I2">
        <v>1.1889570150355329</v>
      </c>
      <c r="J2">
        <v>1.1924189824263192</v>
      </c>
      <c r="K2">
        <v>1.2140739076946787</v>
      </c>
      <c r="L2">
        <v>1.227892441426331</v>
      </c>
      <c r="M2">
        <v>1.2442660138958819</v>
      </c>
      <c r="N2">
        <v>1.2727871058832321</v>
      </c>
      <c r="O2">
        <v>1.2991431874974264</v>
      </c>
      <c r="P2">
        <v>1.3063002864435671</v>
      </c>
      <c r="Q2">
        <v>1.3127377144234142</v>
      </c>
      <c r="R2">
        <v>1.3248170919380859</v>
      </c>
      <c r="S2">
        <v>1.3303022076940452</v>
      </c>
      <c r="T2">
        <v>0.89587726758621922</v>
      </c>
      <c r="U2">
        <v>0.89580010108893116</v>
      </c>
      <c r="V2">
        <v>0.85258589210409208</v>
      </c>
      <c r="W2">
        <v>0.86835422746589908</v>
      </c>
      <c r="X2">
        <v>0.88170754840830612</v>
      </c>
      <c r="Y2">
        <v>1.36552352394901</v>
      </c>
      <c r="Z2">
        <v>1.3819724649909537</v>
      </c>
      <c r="AA2">
        <v>1.3711418837999538</v>
      </c>
      <c r="AB2">
        <v>1.3493096692792037</v>
      </c>
      <c r="AC2">
        <v>1.3660041065262583</v>
      </c>
      <c r="AD2">
        <v>1.3785997446371754</v>
      </c>
      <c r="AE2">
        <v>1.3905348472297054</v>
      </c>
      <c r="AF2">
        <v>1.3905348472297054</v>
      </c>
      <c r="AG2">
        <v>1.3897184636896673</v>
      </c>
      <c r="AH2">
        <v>1.3692762813732531</v>
      </c>
      <c r="AI2">
        <v>1.3617131950765036</v>
      </c>
      <c r="AJ2">
        <v>1.3481159616117049</v>
      </c>
      <c r="AK2">
        <v>1.3335081773666537</v>
      </c>
      <c r="AL2">
        <v>1.3197217438648849</v>
      </c>
      <c r="AM2">
        <v>1.3289512956889564</v>
      </c>
      <c r="AN2">
        <v>1.3203087185917259</v>
      </c>
      <c r="AO2">
        <v>1.319337454832086</v>
      </c>
      <c r="AP2">
        <v>1.3135592977508086</v>
      </c>
      <c r="AQ2">
        <v>1.319610637062244</v>
      </c>
      <c r="AR2">
        <v>1.3063089165065138</v>
      </c>
      <c r="AS2">
        <v>1.2970339443524828</v>
      </c>
      <c r="AT2">
        <v>1.3110496358823047</v>
      </c>
      <c r="AU2">
        <v>1.2952736263277387</v>
      </c>
      <c r="AV2">
        <v>1.2958089905316394</v>
      </c>
      <c r="AW2">
        <v>1.2732847177267284</v>
      </c>
      <c r="AX2">
        <v>1.2426199681837755</v>
      </c>
    </row>
    <row r="3" spans="1:50" x14ac:dyDescent="0.25">
      <c r="A3">
        <v>0.87706623199864997</v>
      </c>
      <c r="B3">
        <v>0.88269664694589056</v>
      </c>
      <c r="C3">
        <v>0.92477684342771083</v>
      </c>
      <c r="D3">
        <v>0.94439081815629633</v>
      </c>
      <c r="E3">
        <v>0.94638403439380747</v>
      </c>
      <c r="F3">
        <v>0.98053668213912148</v>
      </c>
      <c r="G3">
        <v>0.99250217219898351</v>
      </c>
      <c r="H3">
        <v>1.0134987557652468</v>
      </c>
      <c r="I3">
        <v>1.0296767830099212</v>
      </c>
      <c r="J3">
        <v>1.0461598073669944</v>
      </c>
      <c r="K3">
        <v>1.0661812523176017</v>
      </c>
      <c r="L3">
        <v>1.0789097968098167</v>
      </c>
      <c r="M3">
        <v>1.0860130075161178</v>
      </c>
      <c r="N3">
        <v>1.1090201909374073</v>
      </c>
      <c r="O3">
        <v>1.1469284483660571</v>
      </c>
      <c r="P3">
        <v>1.1544605514338213</v>
      </c>
      <c r="Q3">
        <v>1.1876795855695808</v>
      </c>
      <c r="R3">
        <v>1.2089438656383575</v>
      </c>
      <c r="S3">
        <v>1.2060421198737339</v>
      </c>
      <c r="T3">
        <v>1.22891538556541</v>
      </c>
      <c r="U3">
        <v>1.2422401432737553</v>
      </c>
      <c r="V3">
        <v>1.2379919395903185</v>
      </c>
      <c r="W3">
        <v>1.2254178463273855</v>
      </c>
      <c r="X3">
        <v>1.2369172005022995</v>
      </c>
      <c r="Y3">
        <v>1.2444004540788587</v>
      </c>
      <c r="Z3">
        <v>1.2620346830402176</v>
      </c>
      <c r="AA3">
        <v>1.2340151683596372</v>
      </c>
      <c r="AB3">
        <v>1.2340151683596372</v>
      </c>
      <c r="AC3">
        <v>1.2306657316287719</v>
      </c>
      <c r="AD3">
        <v>1.2378221638891089</v>
      </c>
      <c r="AE3">
        <v>1.2306703493154894</v>
      </c>
      <c r="AF3">
        <v>1.2529331229661198</v>
      </c>
      <c r="AG3">
        <v>1.2492898357815836</v>
      </c>
      <c r="AH3">
        <v>1.2440257892147928</v>
      </c>
      <c r="AI3">
        <v>1.2421027978309396</v>
      </c>
      <c r="AJ3">
        <v>1.2126595527801107</v>
      </c>
      <c r="AK3">
        <v>1.20534896024057</v>
      </c>
      <c r="AL3">
        <v>1.1806123948275686</v>
      </c>
      <c r="AM3">
        <v>1.2031656116257268</v>
      </c>
      <c r="AN3">
        <v>1.1744599505277633</v>
      </c>
      <c r="AO3">
        <v>1.1602385546617782</v>
      </c>
      <c r="AP3">
        <v>1.1828134065377394</v>
      </c>
      <c r="AQ3">
        <v>1.1442508549008423</v>
      </c>
      <c r="AR3">
        <v>1.0917192028274925</v>
      </c>
      <c r="AS3">
        <v>1.080209815073875</v>
      </c>
      <c r="AT3">
        <v>1.0747775643712625</v>
      </c>
      <c r="AU3">
        <v>1.0612521604041132</v>
      </c>
      <c r="AV3">
        <v>1.0530351694163662</v>
      </c>
      <c r="AW3">
        <v>1.0288478197952191</v>
      </c>
      <c r="AX3">
        <v>0.96703736381087602</v>
      </c>
    </row>
    <row r="4" spans="1:50" x14ac:dyDescent="0.25">
      <c r="A4">
        <v>0.97037714994485758</v>
      </c>
      <c r="B4">
        <v>0.98427856388204427</v>
      </c>
      <c r="C4">
        <v>0.99165854741707071</v>
      </c>
      <c r="D4">
        <v>0.99739869954186555</v>
      </c>
      <c r="E4">
        <v>0.99748309182527062</v>
      </c>
      <c r="F4">
        <v>1.0204563418698813</v>
      </c>
      <c r="G4">
        <v>1.0346472477365385</v>
      </c>
      <c r="H4">
        <v>1.0513099582115257</v>
      </c>
      <c r="I4">
        <v>1.0806354715890742</v>
      </c>
      <c r="J4">
        <v>1.0902021229597596</v>
      </c>
      <c r="K4">
        <v>1.0933724007680066</v>
      </c>
      <c r="L4">
        <v>1.1285455972011058</v>
      </c>
      <c r="M4">
        <v>1.1483510837116304</v>
      </c>
      <c r="N4">
        <v>1.1496306957017892</v>
      </c>
      <c r="O4">
        <v>1.1848745509409955</v>
      </c>
      <c r="P4">
        <v>1.1981708454748299</v>
      </c>
      <c r="Q4">
        <v>1.2278974094563773</v>
      </c>
      <c r="R4">
        <v>1.2467257176946338</v>
      </c>
      <c r="S4">
        <v>1.2618111565367038</v>
      </c>
      <c r="T4">
        <v>0.50576254704449353</v>
      </c>
      <c r="U4">
        <v>0.51820363631952115</v>
      </c>
      <c r="V4">
        <v>0.52521621353190251</v>
      </c>
      <c r="W4">
        <v>0.54529579296146991</v>
      </c>
      <c r="X4">
        <v>0.57691483367625385</v>
      </c>
      <c r="Y4">
        <v>1.2988253327756463</v>
      </c>
      <c r="Z4">
        <v>1.3048776705191498</v>
      </c>
      <c r="AA4">
        <v>1.2783121818741585</v>
      </c>
      <c r="AB4">
        <v>1.3011376795353575</v>
      </c>
      <c r="AC4">
        <v>1.29967515237456</v>
      </c>
      <c r="AD4">
        <v>1.29967515237456</v>
      </c>
      <c r="AE4">
        <v>1.2989396627158754</v>
      </c>
      <c r="AF4">
        <v>1.2991236557857464</v>
      </c>
      <c r="AG4">
        <v>1.2957078381877609</v>
      </c>
      <c r="AH4">
        <v>1.3280754203399308</v>
      </c>
      <c r="AI4">
        <v>1.3378310863075471</v>
      </c>
      <c r="AJ4">
        <v>1.3263223694620823</v>
      </c>
      <c r="AK4">
        <v>1.3326543412711558</v>
      </c>
      <c r="AL4">
        <v>1.3541948443687597</v>
      </c>
      <c r="AM4">
        <v>1.3587172442292279</v>
      </c>
      <c r="AN4">
        <v>1.3666717512615754</v>
      </c>
      <c r="AO4">
        <v>1.3623252451941321</v>
      </c>
      <c r="AP4">
        <v>1.3700793304212242</v>
      </c>
      <c r="AQ4">
        <v>1.365600725286829</v>
      </c>
      <c r="AR4">
        <v>1.3566079154208686</v>
      </c>
      <c r="AS4">
        <v>1.3566079154208686</v>
      </c>
      <c r="AT4">
        <v>1.3448840575667571</v>
      </c>
      <c r="AU4">
        <v>1.3304315528035777</v>
      </c>
      <c r="AV4">
        <v>1.318872436201838</v>
      </c>
      <c r="AW4">
        <v>1.3296179820334839</v>
      </c>
      <c r="AX4">
        <v>1.3196769085959275</v>
      </c>
    </row>
    <row r="5" spans="1:50" x14ac:dyDescent="0.25">
      <c r="A5">
        <v>0.86261908405252674</v>
      </c>
      <c r="B5">
        <v>0.87704693092292851</v>
      </c>
      <c r="C5">
        <v>0.89098895755441099</v>
      </c>
      <c r="D5">
        <v>0.9029136060375873</v>
      </c>
      <c r="E5">
        <v>0.92333173156012482</v>
      </c>
      <c r="F5">
        <v>0.94573506713942357</v>
      </c>
      <c r="G5">
        <v>0.96164899774554691</v>
      </c>
      <c r="H5">
        <v>0.97575422778996646</v>
      </c>
      <c r="I5">
        <v>0.99725537964331645</v>
      </c>
      <c r="J5">
        <v>1.0174309648014823</v>
      </c>
      <c r="K5">
        <v>1.0501219837045639</v>
      </c>
      <c r="L5">
        <v>1.0559978660456866</v>
      </c>
      <c r="M5">
        <v>1.0711246286504625</v>
      </c>
      <c r="N5">
        <v>1.0890990138874272</v>
      </c>
      <c r="O5">
        <v>1.0984023270656067</v>
      </c>
      <c r="P5">
        <v>1.1198359638518374</v>
      </c>
      <c r="Q5">
        <v>1.1374728817708701</v>
      </c>
      <c r="R5">
        <v>1.1556174100126551</v>
      </c>
      <c r="S5">
        <v>1.1682739565404232</v>
      </c>
      <c r="T5">
        <v>0.6769613011888338</v>
      </c>
      <c r="U5">
        <v>0.69626394730188745</v>
      </c>
      <c r="V5">
        <v>0.63060221231625224</v>
      </c>
      <c r="W5">
        <v>0.65660640287974747</v>
      </c>
      <c r="X5">
        <v>0.66923829245370903</v>
      </c>
      <c r="Y5">
        <v>1.1824086680347763</v>
      </c>
      <c r="Z5">
        <v>1.224736651963777</v>
      </c>
      <c r="AA5">
        <v>1.2104292624942239</v>
      </c>
      <c r="AB5">
        <v>1.2116548240656768</v>
      </c>
      <c r="AC5">
        <v>1.2051439867934035</v>
      </c>
      <c r="AD5">
        <v>1.2002801770008307</v>
      </c>
      <c r="AE5">
        <v>1.1788537409554329</v>
      </c>
      <c r="AF5">
        <v>1.1980153888531346</v>
      </c>
      <c r="AG5">
        <v>1.1760634622921078</v>
      </c>
      <c r="AH5">
        <v>1.1726271146256517</v>
      </c>
      <c r="AI5">
        <v>1.1670609925488939</v>
      </c>
      <c r="AJ5">
        <v>1.1794210957323685</v>
      </c>
      <c r="AK5">
        <v>1.1627220582910618</v>
      </c>
      <c r="AL5">
        <v>1.1627224736389075</v>
      </c>
      <c r="AM5">
        <v>1.1578438873675994</v>
      </c>
      <c r="AN5">
        <v>1.1454714161248465</v>
      </c>
      <c r="AO5">
        <v>1.1347143408240807</v>
      </c>
      <c r="AP5">
        <v>1.1034029704190853</v>
      </c>
      <c r="AQ5">
        <v>1.1033342625779257</v>
      </c>
      <c r="AR5">
        <v>1.111387127323797</v>
      </c>
      <c r="AS5">
        <v>1.078882318532447</v>
      </c>
      <c r="AT5">
        <v>1.0608901536924582</v>
      </c>
      <c r="AU5">
        <v>1.0604940370818359</v>
      </c>
      <c r="AV5">
        <v>1.0466954373898003</v>
      </c>
      <c r="AW5">
        <v>1.0139323142608301</v>
      </c>
      <c r="AX5">
        <v>0.97271661860557623</v>
      </c>
    </row>
    <row r="6" spans="1:50" x14ac:dyDescent="0.25">
      <c r="A6">
        <v>0.85842847173049774</v>
      </c>
      <c r="B6">
        <v>0.87955376648747929</v>
      </c>
      <c r="C6">
        <v>0.900232492379758</v>
      </c>
      <c r="D6">
        <v>0.91250138025289163</v>
      </c>
      <c r="E6">
        <v>0.92970271085587275</v>
      </c>
      <c r="F6">
        <v>0.95112029678000831</v>
      </c>
      <c r="G6">
        <v>0.96578652681131028</v>
      </c>
      <c r="H6">
        <v>0.97496300993937468</v>
      </c>
      <c r="I6">
        <v>0.9882945258767919</v>
      </c>
      <c r="J6">
        <v>0.99646429246305668</v>
      </c>
      <c r="K6">
        <v>0.99670639118392557</v>
      </c>
      <c r="L6">
        <v>1.018576402916924</v>
      </c>
      <c r="M6">
        <v>1.0424717138104727</v>
      </c>
      <c r="N6">
        <v>1.0830619720832328</v>
      </c>
      <c r="O6">
        <v>1.1058014767378261</v>
      </c>
      <c r="P6">
        <v>1.1229878993304219</v>
      </c>
      <c r="Q6">
        <v>1.1274255187308562</v>
      </c>
      <c r="R6">
        <v>1.146534483845475</v>
      </c>
      <c r="S6">
        <v>1.1650350942267425</v>
      </c>
      <c r="T6">
        <v>0.78867360293002964</v>
      </c>
      <c r="U6">
        <v>0.81933214440399571</v>
      </c>
      <c r="V6">
        <v>0.79591844218854391</v>
      </c>
      <c r="W6">
        <v>0.79776576380233111</v>
      </c>
      <c r="X6">
        <v>0.87187267345508113</v>
      </c>
      <c r="Y6">
        <v>1.2562954784766638</v>
      </c>
      <c r="Z6">
        <v>1.2531214985489092</v>
      </c>
      <c r="AA6">
        <v>1.2574998277454508</v>
      </c>
      <c r="AB6">
        <v>1.2689931945532475</v>
      </c>
      <c r="AC6">
        <v>1.2735353762330308</v>
      </c>
      <c r="AD6">
        <v>1.2671262725922221</v>
      </c>
      <c r="AE6">
        <v>1.2581699843790555</v>
      </c>
      <c r="AF6">
        <v>1.2837650534971996</v>
      </c>
      <c r="AG6">
        <v>1.2819875905545084</v>
      </c>
      <c r="AH6">
        <v>1.2655818961403109</v>
      </c>
      <c r="AI6">
        <v>1.2564112048556164</v>
      </c>
      <c r="AJ6">
        <v>1.2543977546948537</v>
      </c>
      <c r="AK6">
        <v>1.2580237427178107</v>
      </c>
      <c r="AL6">
        <v>1.2570907729854717</v>
      </c>
      <c r="AM6">
        <v>1.2580387411998093</v>
      </c>
      <c r="AN6">
        <v>1.2649081513710112</v>
      </c>
      <c r="AO6">
        <v>1.2653356596270313</v>
      </c>
      <c r="AP6">
        <v>1.276236600092516</v>
      </c>
      <c r="AQ6">
        <v>1.2719287263286574</v>
      </c>
      <c r="AR6">
        <v>1.2676893442670434</v>
      </c>
      <c r="AS6">
        <v>1.2473975843754286</v>
      </c>
      <c r="AT6">
        <v>1.2585796630477371</v>
      </c>
      <c r="AU6">
        <v>1.2404273691786036</v>
      </c>
      <c r="AV6">
        <v>1.2137818177570399</v>
      </c>
      <c r="AW6">
        <v>1.2252896387860268</v>
      </c>
      <c r="AX6">
        <v>1.211671526387718</v>
      </c>
    </row>
    <row r="7" spans="1:50" x14ac:dyDescent="0.25">
      <c r="A7">
        <v>1.0274262110456829</v>
      </c>
      <c r="B7">
        <v>1.0355506864997923</v>
      </c>
      <c r="C7">
        <v>1.0612999664685008</v>
      </c>
      <c r="D7">
        <v>1.0800273339545647</v>
      </c>
      <c r="E7">
        <v>1.0830412294839584</v>
      </c>
      <c r="F7">
        <v>1.0909547355349059</v>
      </c>
      <c r="G7">
        <v>1.1073665946956937</v>
      </c>
      <c r="H7">
        <v>1.1270639351382172</v>
      </c>
      <c r="I7">
        <v>1.1484737122448705</v>
      </c>
      <c r="J7">
        <v>1.1646269271610259</v>
      </c>
      <c r="K7">
        <v>1.177176971257726</v>
      </c>
      <c r="L7">
        <v>1.1797463430844957</v>
      </c>
      <c r="M7">
        <v>1.1887369510119636</v>
      </c>
      <c r="N7">
        <v>1.2283875205341233</v>
      </c>
      <c r="O7">
        <v>1.2465930797318143</v>
      </c>
      <c r="P7">
        <v>1.2671264434089762</v>
      </c>
      <c r="Q7">
        <v>1.2745485591147245</v>
      </c>
      <c r="R7">
        <v>1.2920239848517201</v>
      </c>
      <c r="S7">
        <v>1.304893110208059</v>
      </c>
      <c r="T7">
        <v>1.3153884944171228</v>
      </c>
      <c r="U7">
        <v>1.3374430658391792</v>
      </c>
      <c r="V7">
        <v>1.3374430658391792</v>
      </c>
      <c r="W7">
        <v>1.3428505044747825</v>
      </c>
      <c r="X7">
        <v>1.3447300261700057</v>
      </c>
      <c r="Y7">
        <v>1.3495280469556066</v>
      </c>
      <c r="Z7">
        <v>1.3318113242226934</v>
      </c>
      <c r="AA7">
        <v>1.3313844575769729</v>
      </c>
      <c r="AB7">
        <v>1.3314963327319622</v>
      </c>
      <c r="AC7">
        <v>1.3295990346894173</v>
      </c>
      <c r="AD7">
        <v>1.3347137040099017</v>
      </c>
      <c r="AE7">
        <v>1.3069544333120728</v>
      </c>
      <c r="AF7">
        <v>1.3084323378255542</v>
      </c>
      <c r="AG7">
        <v>1.3105702103424259</v>
      </c>
      <c r="AH7">
        <v>1.3040486474271025</v>
      </c>
      <c r="AI7">
        <v>1.2964114318120075</v>
      </c>
      <c r="AJ7">
        <v>1.3017809565667267</v>
      </c>
      <c r="AK7">
        <v>1.292052532568692</v>
      </c>
      <c r="AL7">
        <v>1.2834770557937323</v>
      </c>
      <c r="AM7">
        <v>1.2741036543412874</v>
      </c>
      <c r="AN7">
        <v>1.2534210719676895</v>
      </c>
      <c r="AO7">
        <v>1.2454613476036596</v>
      </c>
      <c r="AP7">
        <v>1.2351514428890562</v>
      </c>
      <c r="AQ7">
        <v>1.2202183587524567</v>
      </c>
      <c r="AR7">
        <v>1.1931203913094177</v>
      </c>
      <c r="AS7">
        <v>1.1762061895108278</v>
      </c>
      <c r="AT7">
        <v>1.1749924075472995</v>
      </c>
      <c r="AU7">
        <v>1.1476623306919655</v>
      </c>
      <c r="AV7">
        <v>1.1339852189000448</v>
      </c>
      <c r="AW7">
        <v>1.1295506903110688</v>
      </c>
      <c r="AX7">
        <v>1.1099049486841901</v>
      </c>
    </row>
    <row r="8" spans="1:50" x14ac:dyDescent="0.25">
      <c r="A8">
        <v>1.0941670334164373</v>
      </c>
      <c r="B8">
        <v>1.0961427772901839</v>
      </c>
      <c r="C8">
        <v>1.1090084278768511</v>
      </c>
      <c r="D8">
        <v>1.126399557070296</v>
      </c>
      <c r="E8">
        <v>1.1412501623848048</v>
      </c>
      <c r="F8">
        <v>1.1674239683489276</v>
      </c>
      <c r="G8">
        <v>1.173285369535999</v>
      </c>
      <c r="H8">
        <v>1.1954151460047013</v>
      </c>
      <c r="I8">
        <v>1.1981749078929698</v>
      </c>
      <c r="J8">
        <v>1.2092671594242377</v>
      </c>
      <c r="K8">
        <v>1.2272513018057556</v>
      </c>
      <c r="L8">
        <v>1.2474120053082336</v>
      </c>
      <c r="M8">
        <v>1.274380438858111</v>
      </c>
      <c r="N8">
        <v>1.2793883327316644</v>
      </c>
      <c r="O8">
        <v>1.2898702310537931</v>
      </c>
      <c r="P8">
        <v>1.3072322300633725</v>
      </c>
      <c r="Q8">
        <v>1.3157563854897969</v>
      </c>
      <c r="R8">
        <v>1.3297977913656707</v>
      </c>
      <c r="S8">
        <v>1.3486230335695879</v>
      </c>
      <c r="T8">
        <v>1.3525952911155896</v>
      </c>
      <c r="U8">
        <v>1.373006169370425</v>
      </c>
      <c r="V8">
        <v>1.373006169370425</v>
      </c>
      <c r="W8">
        <v>1.373006169370425</v>
      </c>
      <c r="X8">
        <v>1.3879750390472241</v>
      </c>
      <c r="Y8">
        <v>1.3855547606532856</v>
      </c>
      <c r="Z8">
        <v>1.3376695294795158</v>
      </c>
      <c r="AA8">
        <v>1.2792456233003369</v>
      </c>
      <c r="AB8">
        <v>1.2871526275635909</v>
      </c>
      <c r="AC8">
        <v>1.2934924252119808</v>
      </c>
      <c r="AD8">
        <v>1.2970342796589827</v>
      </c>
      <c r="AE8">
        <v>1.2924261327101381</v>
      </c>
      <c r="AF8">
        <v>1.2881264016457457</v>
      </c>
      <c r="AG8">
        <v>1.2952203186633979</v>
      </c>
      <c r="AH8">
        <v>1.3136719627971125</v>
      </c>
      <c r="AI8">
        <v>1.3142155839771954</v>
      </c>
      <c r="AJ8">
        <v>1.286629673098266</v>
      </c>
      <c r="AK8">
        <v>1.2930921013135346</v>
      </c>
      <c r="AL8">
        <v>1.2834278461867279</v>
      </c>
      <c r="AM8">
        <v>1.2826630522598532</v>
      </c>
      <c r="AN8">
        <v>1.2749826907541371</v>
      </c>
      <c r="AO8">
        <v>1.2930738995049664</v>
      </c>
      <c r="AP8">
        <v>1.276445815315985</v>
      </c>
      <c r="AQ8">
        <v>1.2808800552323178</v>
      </c>
      <c r="AR8">
        <v>1.2603415740642137</v>
      </c>
      <c r="AS8">
        <v>1.2341852649416067</v>
      </c>
      <c r="AT8">
        <v>1.2230204562446683</v>
      </c>
      <c r="AU8">
        <v>1.1917195731649017</v>
      </c>
      <c r="AV8">
        <v>1.1901332398407489</v>
      </c>
      <c r="AW8">
        <v>1.1686847054047722</v>
      </c>
      <c r="AX8">
        <v>1.1544511711315402</v>
      </c>
    </row>
    <row r="9" spans="1:50" x14ac:dyDescent="0.25">
      <c r="A9">
        <v>1.0371700164982343</v>
      </c>
      <c r="B9">
        <v>1.0386605339014743</v>
      </c>
      <c r="C9">
        <v>1.0489071355639381</v>
      </c>
      <c r="D9">
        <v>1.053397712279827</v>
      </c>
      <c r="E9">
        <v>1.0728794261592638</v>
      </c>
      <c r="F9">
        <v>1.0764829597766143</v>
      </c>
      <c r="G9">
        <v>1.0838811251733589</v>
      </c>
      <c r="H9">
        <v>1.0945046118203685</v>
      </c>
      <c r="I9">
        <v>1.1083218125567331</v>
      </c>
      <c r="J9">
        <v>1.1303870970595484</v>
      </c>
      <c r="K9">
        <v>1.1556178658560869</v>
      </c>
      <c r="L9">
        <v>1.1830610821278589</v>
      </c>
      <c r="M9">
        <v>1.2002009666447295</v>
      </c>
      <c r="N9">
        <v>1.2238602118991511</v>
      </c>
      <c r="O9">
        <v>1.2672685873949037</v>
      </c>
      <c r="P9">
        <v>1.2791276183351654</v>
      </c>
      <c r="Q9">
        <v>1.3035559237756029</v>
      </c>
      <c r="R9">
        <v>1.3131602069545152</v>
      </c>
      <c r="S9">
        <v>1.3298704412604794</v>
      </c>
      <c r="T9">
        <v>0.8769792739732295</v>
      </c>
      <c r="U9">
        <v>0.89447749577242242</v>
      </c>
      <c r="V9">
        <v>0.8732540946283901</v>
      </c>
      <c r="W9">
        <v>0.89688062737043028</v>
      </c>
      <c r="X9">
        <v>0.90426498014688272</v>
      </c>
      <c r="Y9">
        <v>1.3613351237707194</v>
      </c>
      <c r="Z9">
        <v>1.3777031385929772</v>
      </c>
      <c r="AA9">
        <v>1.3790920467645051</v>
      </c>
      <c r="AB9">
        <v>1.3732887897820172</v>
      </c>
      <c r="AC9">
        <v>1.3968767416966119</v>
      </c>
      <c r="AD9">
        <v>1.3855435209596216</v>
      </c>
      <c r="AE9">
        <v>1.3555830853041873</v>
      </c>
      <c r="AF9">
        <v>1.3483353402677287</v>
      </c>
      <c r="AG9">
        <v>1.3483353402677287</v>
      </c>
      <c r="AH9">
        <v>1.3430878105302257</v>
      </c>
      <c r="AI9">
        <v>1.3433458368188373</v>
      </c>
      <c r="AJ9">
        <v>1.3504395301613934</v>
      </c>
      <c r="AK9">
        <v>1.3411837558059494</v>
      </c>
      <c r="AL9">
        <v>1.3389121585944725</v>
      </c>
      <c r="AM9">
        <v>1.3343736414843927</v>
      </c>
      <c r="AN9">
        <v>1.3445707899407382</v>
      </c>
      <c r="AO9">
        <v>1.3546776943346006</v>
      </c>
      <c r="AP9">
        <v>1.3381135296455988</v>
      </c>
      <c r="AQ9">
        <v>1.3195040660229056</v>
      </c>
      <c r="AR9">
        <v>1.3261323333810631</v>
      </c>
      <c r="AS9">
        <v>1.3208986294002649</v>
      </c>
      <c r="AT9">
        <v>1.3021913879413289</v>
      </c>
      <c r="AU9">
        <v>1.2618099489128269</v>
      </c>
      <c r="AV9">
        <v>1.2436088077428185</v>
      </c>
      <c r="AW9">
        <v>1.2316347400379901</v>
      </c>
      <c r="AX9">
        <v>1.2345444963509973</v>
      </c>
    </row>
    <row r="10" spans="1:50" x14ac:dyDescent="0.25">
      <c r="A10">
        <v>0.94957025176814036</v>
      </c>
      <c r="B10">
        <v>0.95611378231227317</v>
      </c>
      <c r="C10">
        <v>0.9722728662945751</v>
      </c>
      <c r="D10">
        <v>0.99429220752114256</v>
      </c>
      <c r="E10">
        <v>0.99986988534640098</v>
      </c>
      <c r="F10">
        <v>1.021738735450568</v>
      </c>
      <c r="G10">
        <v>1.0662798463357257</v>
      </c>
      <c r="H10">
        <v>1.074373400809491</v>
      </c>
      <c r="I10">
        <v>1.091287054996172</v>
      </c>
      <c r="J10">
        <v>1.121859581056813</v>
      </c>
      <c r="K10">
        <v>1.1243164625182258</v>
      </c>
      <c r="L10">
        <v>1.1416236090650376</v>
      </c>
      <c r="M10">
        <v>1.1710811019328902</v>
      </c>
      <c r="N10">
        <v>1.1865534765792196</v>
      </c>
      <c r="O10">
        <v>1.2092919579762575</v>
      </c>
      <c r="P10">
        <v>1.2220667071698459</v>
      </c>
      <c r="Q10">
        <v>1.2428438721802031</v>
      </c>
      <c r="R10">
        <v>1.2651469095071517</v>
      </c>
      <c r="S10">
        <v>1.2653942674664138</v>
      </c>
      <c r="T10">
        <v>1.1591692556946493</v>
      </c>
      <c r="U10">
        <v>1.1866611196385199</v>
      </c>
      <c r="V10">
        <v>1.220557665561107</v>
      </c>
      <c r="W10">
        <v>1.2190067920357004</v>
      </c>
      <c r="X10">
        <v>1.2268866744000955</v>
      </c>
      <c r="Y10">
        <v>1.3477478227768411</v>
      </c>
      <c r="Z10">
        <v>1.3501461023394643</v>
      </c>
      <c r="AA10">
        <v>1.3285304625092904</v>
      </c>
      <c r="AB10">
        <v>1.3286678930075946</v>
      </c>
      <c r="AC10">
        <v>1.32685966730882</v>
      </c>
      <c r="AD10">
        <v>1.3133856763716634</v>
      </c>
      <c r="AE10">
        <v>1.3117182865138008</v>
      </c>
      <c r="AF10">
        <v>1.3067607349446788</v>
      </c>
      <c r="AG10">
        <v>1.3205225790050157</v>
      </c>
      <c r="AH10">
        <v>1.3342650406308461</v>
      </c>
      <c r="AI10">
        <v>1.3225598594175842</v>
      </c>
      <c r="AJ10">
        <v>1.3170298057367753</v>
      </c>
      <c r="AK10">
        <v>1.3184550500994032</v>
      </c>
      <c r="AL10">
        <v>1.3326416808886345</v>
      </c>
      <c r="AM10">
        <v>1.3237887744915604</v>
      </c>
      <c r="AN10">
        <v>1.3117864787988072</v>
      </c>
      <c r="AO10">
        <v>1.2934655677049043</v>
      </c>
      <c r="AP10">
        <v>1.2701743480438452</v>
      </c>
      <c r="AQ10">
        <v>1.2919946423670785</v>
      </c>
      <c r="AR10">
        <v>1.2976837843167279</v>
      </c>
      <c r="AS10">
        <v>1.3487055406812665</v>
      </c>
      <c r="AT10">
        <v>1.3213270877721128</v>
      </c>
      <c r="AU10">
        <v>1.2976851763270247</v>
      </c>
      <c r="AV10">
        <v>1.2871393720049924</v>
      </c>
      <c r="AW10">
        <v>1.2803008710067734</v>
      </c>
      <c r="AX10">
        <v>1.2645447529392331</v>
      </c>
    </row>
    <row r="11" spans="1:50" x14ac:dyDescent="0.25">
      <c r="A11">
        <v>0.92384641610562335</v>
      </c>
      <c r="B11">
        <v>0.93456540597647808</v>
      </c>
      <c r="C11">
        <v>0.94105945096193877</v>
      </c>
      <c r="D11">
        <v>0.95457940424968901</v>
      </c>
      <c r="E11">
        <v>0.9654521269675872</v>
      </c>
      <c r="F11">
        <v>0.98891884293372767</v>
      </c>
      <c r="G11">
        <v>1.0083991152031189</v>
      </c>
      <c r="H11">
        <v>1.0329587031566192</v>
      </c>
      <c r="I11">
        <v>1.0459579012332676</v>
      </c>
      <c r="J11">
        <v>1.0875187305100229</v>
      </c>
      <c r="K11">
        <v>1.0965372813041223</v>
      </c>
      <c r="L11">
        <v>1.0965372813041223</v>
      </c>
      <c r="M11">
        <v>1.1030871818314216</v>
      </c>
      <c r="N11">
        <v>1.1172942203765599</v>
      </c>
      <c r="O11">
        <v>1.1423831847812025</v>
      </c>
      <c r="P11">
        <v>1.1581228323549944</v>
      </c>
      <c r="Q11">
        <v>1.181199604456808</v>
      </c>
      <c r="R11">
        <v>1.1994054908333642</v>
      </c>
      <c r="S11">
        <v>1.208067866381056</v>
      </c>
      <c r="T11">
        <v>0.84852206530724472</v>
      </c>
      <c r="U11">
        <v>0.88722971824155816</v>
      </c>
      <c r="V11">
        <v>0.83995743969283465</v>
      </c>
      <c r="W11">
        <v>0.87495649669235398</v>
      </c>
      <c r="X11">
        <v>0.91864244237723458</v>
      </c>
      <c r="Y11">
        <v>1.2803944755144954</v>
      </c>
      <c r="Z11">
        <v>1.2654393094428422</v>
      </c>
      <c r="AA11">
        <v>1.2342455623688768</v>
      </c>
      <c r="AB11">
        <v>1.2583790220115878</v>
      </c>
      <c r="AC11">
        <v>1.2579599735469391</v>
      </c>
      <c r="AD11">
        <v>1.2665282484120444</v>
      </c>
      <c r="AE11">
        <v>1.2288724541092353</v>
      </c>
      <c r="AF11">
        <v>1.246744817780018</v>
      </c>
      <c r="AG11">
        <v>1.2373843966523481</v>
      </c>
      <c r="AH11">
        <v>1.2329861660359389</v>
      </c>
      <c r="AI11">
        <v>1.245813737984651</v>
      </c>
      <c r="AJ11">
        <v>1.2392879621559101</v>
      </c>
      <c r="AK11">
        <v>1.234506269988237</v>
      </c>
      <c r="AL11">
        <v>1.2264598098041199</v>
      </c>
      <c r="AM11">
        <v>1.2343063854531737</v>
      </c>
      <c r="AN11">
        <v>1.221561964777879</v>
      </c>
      <c r="AO11">
        <v>1.2352065372575993</v>
      </c>
      <c r="AP11">
        <v>1.2456891597054947</v>
      </c>
      <c r="AQ11">
        <v>1.2455507321144392</v>
      </c>
      <c r="AR11">
        <v>1.2519181425844477</v>
      </c>
      <c r="AS11">
        <v>1.26030051840639</v>
      </c>
      <c r="AT11">
        <v>1.2380363631662052</v>
      </c>
      <c r="AU11">
        <v>1.2218244537744376</v>
      </c>
      <c r="AV11">
        <v>1.2408514265087294</v>
      </c>
      <c r="AW11">
        <v>1.2200511441266617</v>
      </c>
      <c r="AX11">
        <v>1.1962221268747613</v>
      </c>
    </row>
    <row r="12" spans="1:50" x14ac:dyDescent="0.25">
      <c r="A12">
        <v>1.0261542449109435</v>
      </c>
      <c r="B12">
        <v>1.0308658479154929</v>
      </c>
      <c r="C12">
        <v>1.0391573913763796</v>
      </c>
      <c r="D12">
        <v>1.0423449875047852</v>
      </c>
      <c r="E12">
        <v>1.0724778013883385</v>
      </c>
      <c r="F12">
        <v>1.0893608246219832</v>
      </c>
      <c r="G12">
        <v>1.1163758789307217</v>
      </c>
      <c r="H12">
        <v>1.1292712955214674</v>
      </c>
      <c r="I12">
        <v>1.1529178726530274</v>
      </c>
      <c r="J12">
        <v>1.1951596732127734</v>
      </c>
      <c r="K12">
        <v>1.2173800344222023</v>
      </c>
      <c r="L12">
        <v>1.2354421826945357</v>
      </c>
      <c r="M12">
        <v>1.26905103981513</v>
      </c>
      <c r="N12">
        <v>1.3036413812873811</v>
      </c>
      <c r="O12">
        <v>1.3389062772567162</v>
      </c>
      <c r="P12">
        <v>1.3589698707575595</v>
      </c>
      <c r="Q12">
        <v>1.3908481162674249</v>
      </c>
      <c r="R12">
        <v>1.413783543969829</v>
      </c>
      <c r="S12">
        <v>1.4253947207849433</v>
      </c>
      <c r="T12">
        <v>1.4254981602342751</v>
      </c>
      <c r="U12">
        <v>1.4674067337887848</v>
      </c>
      <c r="V12">
        <v>1.4674067337887848</v>
      </c>
      <c r="W12">
        <v>1.4674067337887848</v>
      </c>
      <c r="X12">
        <v>1.4881631395264876</v>
      </c>
      <c r="Y12">
        <v>1.491781429275677</v>
      </c>
      <c r="Z12">
        <v>1.491781429275677</v>
      </c>
      <c r="AA12">
        <v>1.491781429275677</v>
      </c>
      <c r="AB12">
        <v>1.4955752797287032</v>
      </c>
      <c r="AC12">
        <v>1.5055991455974178</v>
      </c>
      <c r="AD12">
        <v>1.5121094227220395</v>
      </c>
      <c r="AE12">
        <v>1.5120313385033346</v>
      </c>
      <c r="AF12">
        <v>1.5319384248319645</v>
      </c>
      <c r="AG12">
        <v>1.5318833218797112</v>
      </c>
      <c r="AH12">
        <v>1.5255448877502498</v>
      </c>
      <c r="AI12">
        <v>1.5138254159965729</v>
      </c>
      <c r="AJ12">
        <v>1.511771841272306</v>
      </c>
      <c r="AK12">
        <v>1.500637081985867</v>
      </c>
      <c r="AL12">
        <v>1.4984867177304135</v>
      </c>
      <c r="AM12">
        <v>1.4872199518635481</v>
      </c>
      <c r="AN12">
        <v>1.498859091892581</v>
      </c>
      <c r="AO12">
        <v>1.51008132415222</v>
      </c>
      <c r="AP12">
        <v>1.506636521571864</v>
      </c>
      <c r="AQ12">
        <v>1.4937506815960506</v>
      </c>
      <c r="AR12">
        <v>1.4927612327923749</v>
      </c>
      <c r="AS12">
        <v>1.4860919270939239</v>
      </c>
      <c r="AT12">
        <v>1.4662537744990602</v>
      </c>
      <c r="AU12">
        <v>1.4696443196273878</v>
      </c>
      <c r="AV12">
        <v>1.4525884860827472</v>
      </c>
      <c r="AW12">
        <v>1.47902426082268</v>
      </c>
      <c r="AX12">
        <v>1.4584532448130905</v>
      </c>
    </row>
    <row r="13" spans="1:50" x14ac:dyDescent="0.25">
      <c r="A13">
        <v>0.96725655421497869</v>
      </c>
      <c r="B13">
        <v>0.98128613604977644</v>
      </c>
      <c r="C13">
        <v>0.99241388858564961</v>
      </c>
      <c r="D13">
        <v>1.0060428836250537</v>
      </c>
      <c r="E13">
        <v>1.0244578106336126</v>
      </c>
      <c r="F13">
        <v>1.0464833058990366</v>
      </c>
      <c r="G13">
        <v>1.0530549478602365</v>
      </c>
      <c r="H13">
        <v>1.0721539701918863</v>
      </c>
      <c r="I13">
        <v>1.0905038163584015</v>
      </c>
      <c r="J13">
        <v>1.1252613404407308</v>
      </c>
      <c r="K13">
        <v>1.1485511057213018</v>
      </c>
      <c r="L13">
        <v>1.1638146606784316</v>
      </c>
      <c r="M13">
        <v>1.1870393598639937</v>
      </c>
      <c r="N13">
        <v>1.1931660106383284</v>
      </c>
      <c r="O13">
        <v>1.217309196020572</v>
      </c>
      <c r="P13">
        <v>1.2273354863779899</v>
      </c>
      <c r="Q13">
        <v>1.2591062251529119</v>
      </c>
      <c r="R13">
        <v>1.2658249665848478</v>
      </c>
      <c r="S13">
        <v>1.2887661364030871</v>
      </c>
      <c r="T13">
        <v>1.1210437650330258</v>
      </c>
      <c r="U13">
        <v>1.1543021507041045</v>
      </c>
      <c r="V13">
        <v>1.1687961521813266</v>
      </c>
      <c r="W13">
        <v>1.1904687663886426</v>
      </c>
      <c r="X13">
        <v>1.1904687663886426</v>
      </c>
      <c r="Y13">
        <v>1.3676912668715746</v>
      </c>
      <c r="Z13">
        <v>1.3558470919840042</v>
      </c>
      <c r="AA13">
        <v>1.3417339480731609</v>
      </c>
      <c r="AB13">
        <v>1.3566902522162885</v>
      </c>
      <c r="AC13">
        <v>1.352899125141273</v>
      </c>
      <c r="AD13">
        <v>1.3564796835918411</v>
      </c>
      <c r="AE13">
        <v>1.3780409761263901</v>
      </c>
      <c r="AF13">
        <v>1.3872681818515733</v>
      </c>
      <c r="AG13">
        <v>1.3971979291292784</v>
      </c>
      <c r="AH13">
        <v>1.3977706782175001</v>
      </c>
      <c r="AI13">
        <v>1.4013556096243183</v>
      </c>
      <c r="AJ13">
        <v>1.39461482769294</v>
      </c>
      <c r="AK13">
        <v>1.4112221431008594</v>
      </c>
      <c r="AL13">
        <v>1.4003301762993849</v>
      </c>
      <c r="AM13">
        <v>1.3983039017337311</v>
      </c>
      <c r="AN13">
        <v>1.3893044181437073</v>
      </c>
      <c r="AO13">
        <v>1.390435958995065</v>
      </c>
      <c r="AP13">
        <v>1.393734365324631</v>
      </c>
      <c r="AQ13">
        <v>1.4031500626120572</v>
      </c>
      <c r="AR13">
        <v>1.3950948017886495</v>
      </c>
      <c r="AS13">
        <v>1.3757800205869317</v>
      </c>
      <c r="AT13">
        <v>1.3771059786049016</v>
      </c>
      <c r="AU13">
        <v>1.3487505698847302</v>
      </c>
      <c r="AV13">
        <v>1.3213351898065482</v>
      </c>
      <c r="AW13">
        <v>1.3152692532324639</v>
      </c>
      <c r="AX13">
        <v>1.3009270246169797</v>
      </c>
    </row>
    <row r="14" spans="1:50" x14ac:dyDescent="0.25">
      <c r="A14">
        <v>1.0359484827630869</v>
      </c>
      <c r="B14">
        <v>1.0414509066421913</v>
      </c>
      <c r="C14">
        <v>1.0621876048461987</v>
      </c>
      <c r="D14">
        <v>1.067749583766334</v>
      </c>
      <c r="E14">
        <v>1.0816576094260162</v>
      </c>
      <c r="F14">
        <v>1.1159224199016959</v>
      </c>
      <c r="G14">
        <v>1.1316962635825711</v>
      </c>
      <c r="H14">
        <v>1.1450168966770207</v>
      </c>
      <c r="I14">
        <v>1.1615806437292442</v>
      </c>
      <c r="J14">
        <v>1.1645890768561342</v>
      </c>
      <c r="K14">
        <v>1.1930076322788117</v>
      </c>
      <c r="L14">
        <v>1.2128210226048846</v>
      </c>
      <c r="M14">
        <v>1.228100158477919</v>
      </c>
      <c r="N14">
        <v>1.2351916002167556</v>
      </c>
      <c r="O14">
        <v>1.2494344292155157</v>
      </c>
      <c r="P14">
        <v>1.2619497898540657</v>
      </c>
      <c r="Q14">
        <v>1.2808503408240872</v>
      </c>
      <c r="R14">
        <v>1.2884920526650643</v>
      </c>
      <c r="S14">
        <v>1.3027430117294392</v>
      </c>
      <c r="T14">
        <v>0.78001091462461125</v>
      </c>
      <c r="U14">
        <v>0.79345121089672976</v>
      </c>
      <c r="V14">
        <v>0.78395392358964111</v>
      </c>
      <c r="W14">
        <v>0.76026074185565995</v>
      </c>
      <c r="X14">
        <v>0.78878872195808858</v>
      </c>
      <c r="Y14">
        <v>1.3305996464144034</v>
      </c>
      <c r="Z14">
        <v>1.3308284238052555</v>
      </c>
      <c r="AA14">
        <v>1.3458896402375475</v>
      </c>
      <c r="AB14">
        <v>1.3580167800008898</v>
      </c>
      <c r="AC14">
        <v>1.3647391160989137</v>
      </c>
      <c r="AD14">
        <v>1.343759147931803</v>
      </c>
      <c r="AE14">
        <v>1.3321384332834776</v>
      </c>
      <c r="AF14">
        <v>1.3288651213666502</v>
      </c>
      <c r="AG14">
        <v>1.3314567444209613</v>
      </c>
      <c r="AH14">
        <v>1.3177696636323841</v>
      </c>
      <c r="AI14">
        <v>1.2998028023013459</v>
      </c>
      <c r="AJ14">
        <v>1.2913141432642277</v>
      </c>
      <c r="AK14">
        <v>1.2856792357248437</v>
      </c>
      <c r="AL14">
        <v>1.2713616995315993</v>
      </c>
      <c r="AM14">
        <v>1.2807573383957316</v>
      </c>
      <c r="AN14">
        <v>1.2665685671971318</v>
      </c>
      <c r="AO14">
        <v>1.2435101788558125</v>
      </c>
      <c r="AP14">
        <v>1.2384236033177274</v>
      </c>
      <c r="AQ14">
        <v>1.2791134236494082</v>
      </c>
      <c r="AR14">
        <v>1.2575219600629914</v>
      </c>
      <c r="AS14">
        <v>1.2539446775402316</v>
      </c>
      <c r="AT14">
        <v>1.2482823440737698</v>
      </c>
      <c r="AU14">
        <v>1.2154393166730313</v>
      </c>
      <c r="AV14">
        <v>1.2053961336627097</v>
      </c>
      <c r="AW14">
        <v>1.2145329879768691</v>
      </c>
      <c r="AX14">
        <v>1.1732606480092436</v>
      </c>
    </row>
    <row r="15" spans="1:50" x14ac:dyDescent="0.25">
      <c r="A15">
        <v>0.89430834252426084</v>
      </c>
      <c r="B15">
        <v>0.90315984450282505</v>
      </c>
      <c r="C15">
        <v>0.92120968350316423</v>
      </c>
      <c r="D15">
        <v>0.93502768374749845</v>
      </c>
      <c r="E15">
        <v>0.95967636699529768</v>
      </c>
      <c r="F15">
        <v>0.99375594892568864</v>
      </c>
      <c r="G15">
        <v>0.9996630311234409</v>
      </c>
      <c r="H15">
        <v>1.0292684987956959</v>
      </c>
      <c r="I15">
        <v>1.0384601767895534</v>
      </c>
      <c r="J15">
        <v>1.0553898055828062</v>
      </c>
      <c r="K15">
        <v>1.0708133881073427</v>
      </c>
      <c r="L15">
        <v>1.0716648574183747</v>
      </c>
      <c r="M15">
        <v>1.0839753455945853</v>
      </c>
      <c r="N15">
        <v>1.0967390272649462</v>
      </c>
      <c r="O15">
        <v>1.1139296327560448</v>
      </c>
      <c r="P15">
        <v>1.133199950885555</v>
      </c>
      <c r="Q15">
        <v>1.1705785491212115</v>
      </c>
      <c r="R15">
        <v>1.2084364409991943</v>
      </c>
      <c r="S15">
        <v>1.2108833106276171</v>
      </c>
      <c r="T15">
        <v>1.2250516355425631</v>
      </c>
      <c r="U15">
        <v>1.2408152658778528</v>
      </c>
      <c r="V15">
        <v>1.2466459813648025</v>
      </c>
      <c r="W15">
        <v>1.2623698250248478</v>
      </c>
      <c r="X15">
        <v>1.2740614392076277</v>
      </c>
      <c r="Y15">
        <v>1.2859329076997785</v>
      </c>
      <c r="Z15">
        <v>1.2859329076997785</v>
      </c>
      <c r="AA15">
        <v>1.2810152405420332</v>
      </c>
      <c r="AB15">
        <v>1.2328803973810722</v>
      </c>
      <c r="AC15">
        <v>1.2346419510159081</v>
      </c>
      <c r="AD15">
        <v>1.2381747776025023</v>
      </c>
      <c r="AE15">
        <v>1.2399439455567969</v>
      </c>
      <c r="AF15">
        <v>1.2273281509739635</v>
      </c>
      <c r="AG15">
        <v>1.2256786034259601</v>
      </c>
      <c r="AH15">
        <v>1.2242188862433196</v>
      </c>
      <c r="AI15">
        <v>1.2105396665748083</v>
      </c>
      <c r="AJ15">
        <v>1.2072234218583513</v>
      </c>
      <c r="AK15">
        <v>1.1943495627034879</v>
      </c>
      <c r="AL15">
        <v>1.1986065616972221</v>
      </c>
      <c r="AM15">
        <v>1.2176692752805014</v>
      </c>
      <c r="AN15">
        <v>1.2059696123346291</v>
      </c>
      <c r="AO15">
        <v>1.1942469807801317</v>
      </c>
      <c r="AP15">
        <v>1.1677317001218992</v>
      </c>
      <c r="AQ15">
        <v>1.1581296489980921</v>
      </c>
      <c r="AR15">
        <v>1.1377385171236858</v>
      </c>
      <c r="AS15">
        <v>1.1264333630512122</v>
      </c>
      <c r="AT15">
        <v>1.1285666016586431</v>
      </c>
      <c r="AU15">
        <v>1.1025254509803761</v>
      </c>
      <c r="AV15">
        <v>1.0592896744503943</v>
      </c>
      <c r="AW15">
        <v>1.0670590833014526</v>
      </c>
      <c r="AX15">
        <v>1.0551756634404807</v>
      </c>
    </row>
    <row r="16" spans="1:50" x14ac:dyDescent="0.25">
      <c r="A16">
        <v>0.97019501801247399</v>
      </c>
      <c r="B16">
        <v>0.98571978761042889</v>
      </c>
      <c r="C16">
        <v>0.99807426618783968</v>
      </c>
      <c r="D16">
        <v>0.99937388195711785</v>
      </c>
      <c r="E16">
        <v>1.0078570804175524</v>
      </c>
      <c r="F16">
        <v>1.0303136067778551</v>
      </c>
      <c r="G16">
        <v>1.0623473613868051</v>
      </c>
      <c r="H16">
        <v>1.0746459001797546</v>
      </c>
      <c r="I16">
        <v>1.0861603592510058</v>
      </c>
      <c r="J16">
        <v>1.0958488984297357</v>
      </c>
      <c r="K16">
        <v>1.098672969408691</v>
      </c>
      <c r="L16">
        <v>1.1129288914260651</v>
      </c>
      <c r="M16">
        <v>1.1320659652544558</v>
      </c>
      <c r="N16">
        <v>1.1492243043918977</v>
      </c>
      <c r="O16">
        <v>1.1548847611813278</v>
      </c>
      <c r="P16">
        <v>1.1561356404920615</v>
      </c>
      <c r="Q16">
        <v>1.1638706275021551</v>
      </c>
      <c r="R16">
        <v>1.1638420901849102</v>
      </c>
      <c r="S16">
        <v>1.1914864336678606</v>
      </c>
      <c r="T16">
        <v>1.2039765602129466</v>
      </c>
      <c r="U16">
        <v>1.2240058341182192</v>
      </c>
      <c r="V16">
        <v>1.2327207378201168</v>
      </c>
      <c r="W16">
        <v>1.2639537675667187</v>
      </c>
      <c r="X16">
        <v>1.262027717465928</v>
      </c>
      <c r="Y16">
        <v>1.2680267417409525</v>
      </c>
      <c r="Z16">
        <v>1.2680267417409525</v>
      </c>
      <c r="AA16">
        <v>1.2882593007665903</v>
      </c>
      <c r="AB16">
        <v>1.3100844486045642</v>
      </c>
      <c r="AC16">
        <v>1.324387646368969</v>
      </c>
      <c r="AD16">
        <v>1.3197417065420614</v>
      </c>
      <c r="AE16">
        <v>1.3290874153787253</v>
      </c>
      <c r="AF16">
        <v>1.3211258892962081</v>
      </c>
      <c r="AG16">
        <v>1.3188959399669791</v>
      </c>
      <c r="AH16">
        <v>1.318639747111233</v>
      </c>
      <c r="AI16">
        <v>1.3290708205840407</v>
      </c>
      <c r="AJ16">
        <v>1.3067148956489389</v>
      </c>
      <c r="AK16">
        <v>1.3384469579824967</v>
      </c>
      <c r="AL16">
        <v>1.3330430526298238</v>
      </c>
      <c r="AM16">
        <v>1.3164858318396964</v>
      </c>
      <c r="AN16">
        <v>1.3287786518394555</v>
      </c>
      <c r="AO16">
        <v>1.321977508282524</v>
      </c>
      <c r="AP16">
        <v>1.3366705951376929</v>
      </c>
      <c r="AQ16">
        <v>1.3558313672494904</v>
      </c>
      <c r="AR16">
        <v>1.3339366406443847</v>
      </c>
      <c r="AS16">
        <v>1.318612504740718</v>
      </c>
      <c r="AT16">
        <v>1.3146330985268413</v>
      </c>
      <c r="AU16">
        <v>1.3238909427897072</v>
      </c>
      <c r="AV16">
        <v>1.2892088332591563</v>
      </c>
      <c r="AW16">
        <v>1.2952324951093548</v>
      </c>
      <c r="AX16">
        <v>1.2854515590101983</v>
      </c>
    </row>
    <row r="17" spans="1:50" x14ac:dyDescent="0.25">
      <c r="A17">
        <v>0.92274500302520313</v>
      </c>
      <c r="B17">
        <v>0.92942906058551256</v>
      </c>
      <c r="C17">
        <v>0.93054033527466251</v>
      </c>
      <c r="D17">
        <v>0.93421741471307662</v>
      </c>
      <c r="E17">
        <v>0.9535991300955966</v>
      </c>
      <c r="F17">
        <v>0.98496812813933543</v>
      </c>
      <c r="G17">
        <v>1.0206575930955952</v>
      </c>
      <c r="H17">
        <v>1.0557731749560073</v>
      </c>
      <c r="I17">
        <v>1.0738391723578435</v>
      </c>
      <c r="J17">
        <v>1.1159783855429741</v>
      </c>
      <c r="K17">
        <v>1.1400765131558446</v>
      </c>
      <c r="L17">
        <v>1.1486200857648337</v>
      </c>
      <c r="M17">
        <v>1.1599629659619131</v>
      </c>
      <c r="N17">
        <v>1.1862436245022228</v>
      </c>
      <c r="O17">
        <v>1.2013102147072505</v>
      </c>
      <c r="P17">
        <v>1.1987213548167497</v>
      </c>
      <c r="Q17">
        <v>1.212672474465994</v>
      </c>
      <c r="R17">
        <v>1.2174434812736439</v>
      </c>
      <c r="S17">
        <v>1.2513334833335434</v>
      </c>
      <c r="T17">
        <v>0.76464290747048735</v>
      </c>
      <c r="U17">
        <v>0.79563088966710771</v>
      </c>
      <c r="V17">
        <v>0.7158623850992144</v>
      </c>
      <c r="W17">
        <v>0.66876031302425087</v>
      </c>
      <c r="X17">
        <v>0.72039676838655919</v>
      </c>
      <c r="Y17">
        <v>1.2421616719934145</v>
      </c>
      <c r="Z17">
        <v>1.2667403340611412</v>
      </c>
      <c r="AA17">
        <v>1.2484877792790214</v>
      </c>
      <c r="AB17">
        <v>1.2124784801032649</v>
      </c>
      <c r="AC17">
        <v>1.2117419197684784</v>
      </c>
      <c r="AD17">
        <v>1.2112208823714603</v>
      </c>
      <c r="AE17">
        <v>1.2308090412111152</v>
      </c>
      <c r="AF17">
        <v>1.2392234782424079</v>
      </c>
      <c r="AG17">
        <v>1.2488166997169801</v>
      </c>
      <c r="AH17">
        <v>1.243040379521698</v>
      </c>
      <c r="AI17">
        <v>1.2275944945482982</v>
      </c>
      <c r="AJ17">
        <v>1.229762720642577</v>
      </c>
      <c r="AK17">
        <v>1.2363579555124748</v>
      </c>
      <c r="AL17">
        <v>1.2282174982630303</v>
      </c>
      <c r="AM17">
        <v>1.2283893913236343</v>
      </c>
      <c r="AN17">
        <v>1.1956512483242376</v>
      </c>
      <c r="AO17">
        <v>1.1952696797739619</v>
      </c>
      <c r="AP17">
        <v>1.1759005371358418</v>
      </c>
      <c r="AQ17">
        <v>1.1701306216734351</v>
      </c>
      <c r="AR17">
        <v>1.1574160289423314</v>
      </c>
      <c r="AS17">
        <v>1.1302742621666371</v>
      </c>
      <c r="AT17">
        <v>1.0999156546865878</v>
      </c>
      <c r="AU17">
        <v>1.0636319283908713</v>
      </c>
      <c r="AV17">
        <v>1.0582336811152429</v>
      </c>
      <c r="AW17">
        <v>1.0414690198618362</v>
      </c>
      <c r="AX17">
        <v>1.0140345386058351</v>
      </c>
    </row>
    <row r="18" spans="1:50" x14ac:dyDescent="0.25">
      <c r="A18">
        <v>0.97977802070773246</v>
      </c>
      <c r="B18">
        <v>0.99687493661046955</v>
      </c>
      <c r="C18">
        <v>1.0078660043711558</v>
      </c>
      <c r="D18">
        <v>1.0203086804314829</v>
      </c>
      <c r="E18">
        <v>1.0246156820317047</v>
      </c>
      <c r="F18">
        <v>1.0553828185813268</v>
      </c>
      <c r="G18">
        <v>1.0579553888363684</v>
      </c>
      <c r="H18">
        <v>1.0708960576121338</v>
      </c>
      <c r="I18">
        <v>1.0802269178464881</v>
      </c>
      <c r="J18">
        <v>1.0896043517996286</v>
      </c>
      <c r="K18">
        <v>1.1058410474514302</v>
      </c>
      <c r="L18">
        <v>1.128965590254309</v>
      </c>
      <c r="M18">
        <v>1.1398613328346874</v>
      </c>
      <c r="N18">
        <v>1.1859897109392981</v>
      </c>
      <c r="O18">
        <v>1.2005069558109542</v>
      </c>
      <c r="P18">
        <v>1.2186639402095352</v>
      </c>
      <c r="Q18">
        <v>1.2202320381335829</v>
      </c>
      <c r="R18">
        <v>1.2255336997589223</v>
      </c>
      <c r="S18">
        <v>1.2373239182062017</v>
      </c>
      <c r="T18">
        <v>0.94002162051844085</v>
      </c>
      <c r="U18">
        <v>0.94728700817535061</v>
      </c>
      <c r="V18">
        <v>0.97145227932450751</v>
      </c>
      <c r="W18">
        <v>0.97145227932450751</v>
      </c>
      <c r="X18">
        <v>0.99213630143798304</v>
      </c>
      <c r="Y18">
        <v>1.3218784717145493</v>
      </c>
      <c r="Z18">
        <v>1.3339568139353422</v>
      </c>
      <c r="AA18">
        <v>1.3346133194497529</v>
      </c>
      <c r="AB18">
        <v>1.3282577828906403</v>
      </c>
      <c r="AC18">
        <v>1.3225399523308894</v>
      </c>
      <c r="AD18">
        <v>1.3191147851437968</v>
      </c>
      <c r="AE18">
        <v>1.3191147851437968</v>
      </c>
      <c r="AF18">
        <v>1.3476290475956163</v>
      </c>
      <c r="AG18">
        <v>1.3505774953377176</v>
      </c>
      <c r="AH18">
        <v>1.3444256761092199</v>
      </c>
      <c r="AI18">
        <v>1.3275251243566482</v>
      </c>
      <c r="AJ18">
        <v>1.3441689065612417</v>
      </c>
      <c r="AK18">
        <v>1.3358828098379156</v>
      </c>
      <c r="AL18">
        <v>1.3697081341614337</v>
      </c>
      <c r="AM18">
        <v>1.3508221272558518</v>
      </c>
      <c r="AN18">
        <v>1.3577967228597503</v>
      </c>
      <c r="AO18">
        <v>1.3639252763780609</v>
      </c>
      <c r="AP18">
        <v>1.3576758483813798</v>
      </c>
      <c r="AQ18">
        <v>1.3625912259796802</v>
      </c>
      <c r="AR18">
        <v>1.3418193811738339</v>
      </c>
      <c r="AS18">
        <v>1.3417569974430172</v>
      </c>
      <c r="AT18">
        <v>1.3227467928046386</v>
      </c>
      <c r="AU18">
        <v>1.3230584893356097</v>
      </c>
      <c r="AV18">
        <v>1.3155453838426687</v>
      </c>
      <c r="AW18">
        <v>1.2928166643594623</v>
      </c>
      <c r="AX18">
        <v>1.2747762004434169</v>
      </c>
    </row>
    <row r="19" spans="1:50" x14ac:dyDescent="0.25">
      <c r="A19">
        <v>1.0089646705096893</v>
      </c>
      <c r="B19">
        <v>1.0250576849649367</v>
      </c>
      <c r="C19">
        <v>1.0395305549099763</v>
      </c>
      <c r="D19">
        <v>1.0528492431645877</v>
      </c>
      <c r="E19">
        <v>1.0762332149371043</v>
      </c>
      <c r="F19">
        <v>1.0998347289301442</v>
      </c>
      <c r="G19">
        <v>1.1131796118724935</v>
      </c>
      <c r="H19">
        <v>1.1427234930536907</v>
      </c>
      <c r="I19">
        <v>1.1661046344049868</v>
      </c>
      <c r="J19">
        <v>1.1754522370792908</v>
      </c>
      <c r="K19">
        <v>1.1912400244252097</v>
      </c>
      <c r="L19">
        <v>1.2124319309600422</v>
      </c>
      <c r="M19">
        <v>1.2311561361526779</v>
      </c>
      <c r="N19">
        <v>1.255535747248923</v>
      </c>
      <c r="O19">
        <v>1.2872389624723772</v>
      </c>
      <c r="P19">
        <v>1.3064463992069264</v>
      </c>
      <c r="Q19">
        <v>1.3265944446313489</v>
      </c>
      <c r="R19">
        <v>1.3574792934500171</v>
      </c>
      <c r="S19">
        <v>1.3757357548952398</v>
      </c>
      <c r="T19">
        <v>1.4025999444332209</v>
      </c>
      <c r="U19">
        <v>1.4361839544257127</v>
      </c>
      <c r="V19">
        <v>1.4361839544257127</v>
      </c>
      <c r="W19">
        <v>1.4361839544257127</v>
      </c>
      <c r="X19">
        <v>1.4361597095859315</v>
      </c>
      <c r="Y19">
        <v>1.4538160981088268</v>
      </c>
      <c r="Z19">
        <v>1.4538160981088268</v>
      </c>
      <c r="AA19">
        <v>1.4538160981088268</v>
      </c>
      <c r="AB19">
        <v>1.4538160981088268</v>
      </c>
      <c r="AC19">
        <v>1.4550182160829448</v>
      </c>
      <c r="AD19">
        <v>1.4893554417802746</v>
      </c>
      <c r="AE19">
        <v>1.4639863458158</v>
      </c>
      <c r="AF19">
        <v>1.4579659550065303</v>
      </c>
      <c r="AG19">
        <v>1.4528613872796321</v>
      </c>
      <c r="AH19">
        <v>1.4455278365166544</v>
      </c>
      <c r="AI19">
        <v>1.4418061345069126</v>
      </c>
      <c r="AJ19">
        <v>1.4175070720520753</v>
      </c>
      <c r="AK19">
        <v>1.4255382751183834</v>
      </c>
      <c r="AL19">
        <v>1.4114066771003508</v>
      </c>
      <c r="AM19">
        <v>1.393163960137995</v>
      </c>
      <c r="AN19">
        <v>1.3674802396602344</v>
      </c>
      <c r="AO19">
        <v>1.4021642544044768</v>
      </c>
      <c r="AP19">
        <v>1.4086536142151145</v>
      </c>
      <c r="AQ19">
        <v>1.4206329782918259</v>
      </c>
      <c r="AR19">
        <v>1.3971623158464916</v>
      </c>
      <c r="AS19">
        <v>1.4095639686981785</v>
      </c>
      <c r="AT19">
        <v>1.4120704494288085</v>
      </c>
      <c r="AU19">
        <v>1.390967875126953</v>
      </c>
      <c r="AV19">
        <v>1.4056459296138955</v>
      </c>
      <c r="AW19">
        <v>1.4061384189085082</v>
      </c>
      <c r="AX19">
        <v>1.4171484914448909</v>
      </c>
    </row>
    <row r="20" spans="1:50" x14ac:dyDescent="0.25">
      <c r="A20">
        <v>1.1017981569317929</v>
      </c>
      <c r="B20">
        <v>1.1206198524598767</v>
      </c>
      <c r="C20">
        <v>1.1410964007082607</v>
      </c>
      <c r="D20">
        <v>1.1447285899546036</v>
      </c>
      <c r="E20">
        <v>1.1607458647917936</v>
      </c>
      <c r="F20">
        <v>1.17646846944535</v>
      </c>
      <c r="G20">
        <v>1.1971696744964324</v>
      </c>
      <c r="H20">
        <v>1.2150696786593516</v>
      </c>
      <c r="I20">
        <v>1.2221048985884913</v>
      </c>
      <c r="J20">
        <v>1.2381354509295595</v>
      </c>
      <c r="K20">
        <v>1.2551989486715411</v>
      </c>
      <c r="L20">
        <v>1.2766712176276303</v>
      </c>
      <c r="M20">
        <v>1.3002456977461607</v>
      </c>
      <c r="N20">
        <v>1.300442923387521</v>
      </c>
      <c r="O20">
        <v>1.3189870750827606</v>
      </c>
      <c r="P20">
        <v>1.3272542447811295</v>
      </c>
      <c r="Q20">
        <v>1.3297384923139604</v>
      </c>
      <c r="R20">
        <v>1.33885086288142</v>
      </c>
      <c r="S20">
        <v>1.3650039269542722</v>
      </c>
      <c r="T20">
        <v>1.3965707810587245</v>
      </c>
      <c r="U20">
        <v>1.4043469484044369</v>
      </c>
      <c r="V20">
        <v>1.4043469484044369</v>
      </c>
      <c r="W20">
        <v>1.4058033882137133</v>
      </c>
      <c r="X20">
        <v>1.4340126259355115</v>
      </c>
      <c r="Y20">
        <v>1.443952370523782</v>
      </c>
      <c r="Z20">
        <v>1.444447603748209</v>
      </c>
      <c r="AA20">
        <v>1.4410113239363669</v>
      </c>
      <c r="AB20">
        <v>1.4407849237992327</v>
      </c>
      <c r="AC20">
        <v>1.4451373595240136</v>
      </c>
      <c r="AD20">
        <v>1.4259411731525184</v>
      </c>
      <c r="AE20">
        <v>1.4343908467406861</v>
      </c>
      <c r="AF20">
        <v>1.4271473172802605</v>
      </c>
      <c r="AG20">
        <v>1.419892017710658</v>
      </c>
      <c r="AH20">
        <v>1.4219427594680922</v>
      </c>
      <c r="AI20">
        <v>1.4219427594680922</v>
      </c>
      <c r="AJ20">
        <v>1.4181092515372353</v>
      </c>
      <c r="AK20">
        <v>1.4216347376364926</v>
      </c>
      <c r="AL20">
        <v>1.4013189688881553</v>
      </c>
      <c r="AM20">
        <v>1.3913747319772347</v>
      </c>
      <c r="AN20">
        <v>1.3975371449290757</v>
      </c>
      <c r="AO20">
        <v>1.3982856549647318</v>
      </c>
      <c r="AP20">
        <v>1.3807259571154982</v>
      </c>
      <c r="AQ20">
        <v>1.3795231216090507</v>
      </c>
      <c r="AR20">
        <v>1.3831639200522714</v>
      </c>
      <c r="AS20">
        <v>1.3727183425583498</v>
      </c>
      <c r="AT20">
        <v>1.347385967138482</v>
      </c>
      <c r="AU20">
        <v>1.3543514720977856</v>
      </c>
      <c r="AV20">
        <v>1.3328091407537532</v>
      </c>
      <c r="AW20">
        <v>1.3187465308462381</v>
      </c>
      <c r="AX20">
        <v>1.3131179041767278</v>
      </c>
    </row>
    <row r="21" spans="1:50" x14ac:dyDescent="0.25">
      <c r="A21">
        <v>0.94406659695036343</v>
      </c>
      <c r="B21">
        <v>0.95282811141481605</v>
      </c>
      <c r="C21">
        <v>0.96714702996902924</v>
      </c>
      <c r="D21">
        <v>0.98183838812756519</v>
      </c>
      <c r="E21">
        <v>0.98605489004629665</v>
      </c>
      <c r="F21">
        <v>1.0042669315192387</v>
      </c>
      <c r="G21">
        <v>1.0370109039588467</v>
      </c>
      <c r="H21">
        <v>1.058194099333436</v>
      </c>
      <c r="I21">
        <v>1.061750154777471</v>
      </c>
      <c r="J21">
        <v>1.0928248289387663</v>
      </c>
      <c r="K21">
        <v>1.1213467861612956</v>
      </c>
      <c r="L21">
        <v>1.1367465724627261</v>
      </c>
      <c r="M21">
        <v>1.1641108615525473</v>
      </c>
      <c r="N21">
        <v>1.1834886375444738</v>
      </c>
      <c r="O21">
        <v>1.1903068088341855</v>
      </c>
      <c r="P21">
        <v>1.206086612766849</v>
      </c>
      <c r="Q21">
        <v>1.2451945674670162</v>
      </c>
      <c r="R21">
        <v>1.2723337853457521</v>
      </c>
      <c r="S21">
        <v>1.288242576266426</v>
      </c>
      <c r="T21">
        <v>1.1071944225009116</v>
      </c>
      <c r="U21">
        <v>1.1276820636429641</v>
      </c>
      <c r="V21">
        <v>1.118316417936968</v>
      </c>
      <c r="W21">
        <v>1.1313428530759406</v>
      </c>
      <c r="X21">
        <v>1.1586234390701031</v>
      </c>
      <c r="Y21">
        <v>1.3705004743263316</v>
      </c>
      <c r="Z21">
        <v>1.3717814233878924</v>
      </c>
      <c r="AA21">
        <v>1.3746749582940498</v>
      </c>
      <c r="AB21">
        <v>1.3740028091999918</v>
      </c>
      <c r="AC21">
        <v>1.3662008588929302</v>
      </c>
      <c r="AD21">
        <v>1.3772173324028132</v>
      </c>
      <c r="AE21">
        <v>1.3366474013374798</v>
      </c>
      <c r="AF21">
        <v>1.3541523758309264</v>
      </c>
      <c r="AG21">
        <v>1.3512955230592509</v>
      </c>
      <c r="AH21">
        <v>1.3731206531526137</v>
      </c>
      <c r="AI21">
        <v>1.3706648139664723</v>
      </c>
      <c r="AJ21">
        <v>1.3731525461261331</v>
      </c>
      <c r="AK21">
        <v>1.3779785496690187</v>
      </c>
      <c r="AL21">
        <v>1.3700051528958215</v>
      </c>
      <c r="AM21">
        <v>1.360601474319409</v>
      </c>
      <c r="AN21">
        <v>1.3619165784397989</v>
      </c>
      <c r="AO21">
        <v>1.3569331100535942</v>
      </c>
      <c r="AP21">
        <v>1.3499589810106578</v>
      </c>
      <c r="AQ21">
        <v>1.3315530227151713</v>
      </c>
      <c r="AR21">
        <v>1.3085993351291119</v>
      </c>
      <c r="AS21">
        <v>1.2769301014617649</v>
      </c>
      <c r="AT21">
        <v>1.2845641707028523</v>
      </c>
      <c r="AU21">
        <v>1.2599625887879253</v>
      </c>
      <c r="AV21">
        <v>1.2641738241068929</v>
      </c>
      <c r="AW21">
        <v>1.2608165120372277</v>
      </c>
      <c r="AX21">
        <v>1.262367693750255</v>
      </c>
    </row>
    <row r="22" spans="1:50" x14ac:dyDescent="0.25">
      <c r="A22">
        <v>1.0138639403801597</v>
      </c>
      <c r="B22">
        <v>1.0226664639140963</v>
      </c>
      <c r="C22">
        <v>1.0525175802119446</v>
      </c>
      <c r="D22">
        <v>1.0694063168695314</v>
      </c>
      <c r="E22">
        <v>1.0853208260248293</v>
      </c>
      <c r="F22">
        <v>1.1148110309399533</v>
      </c>
      <c r="G22">
        <v>1.1222380625372519</v>
      </c>
      <c r="H22">
        <v>1.1304298639310206</v>
      </c>
      <c r="I22">
        <v>1.1416936619336417</v>
      </c>
      <c r="J22">
        <v>1.1513656996843824</v>
      </c>
      <c r="K22">
        <v>1.161025698560499</v>
      </c>
      <c r="L22">
        <v>1.1767323016402633</v>
      </c>
      <c r="M22">
        <v>1.1850119233246665</v>
      </c>
      <c r="N22">
        <v>1.1848032074140262</v>
      </c>
      <c r="O22">
        <v>1.1997460983014578</v>
      </c>
      <c r="P22">
        <v>1.1984358229280929</v>
      </c>
      <c r="Q22">
        <v>1.2070241556048686</v>
      </c>
      <c r="R22">
        <v>1.2288377883549031</v>
      </c>
      <c r="S22">
        <v>1.2533624918699062</v>
      </c>
      <c r="T22">
        <v>1.034203246370387</v>
      </c>
      <c r="U22">
        <v>1.0537451935663826</v>
      </c>
      <c r="V22">
        <v>1.0623791068448345</v>
      </c>
      <c r="W22">
        <v>1.0694511513261145</v>
      </c>
      <c r="X22">
        <v>1.1270812870439593</v>
      </c>
      <c r="Y22">
        <v>1.381548329212912</v>
      </c>
      <c r="Z22">
        <v>1.3979776955645775</v>
      </c>
      <c r="AA22">
        <v>1.4071092748884315</v>
      </c>
      <c r="AB22">
        <v>1.3948526541873516</v>
      </c>
      <c r="AC22">
        <v>1.3921794033884802</v>
      </c>
      <c r="AD22">
        <v>1.3809435194688415</v>
      </c>
      <c r="AE22">
        <v>1.3624707476644782</v>
      </c>
      <c r="AF22">
        <v>1.3645075890396741</v>
      </c>
      <c r="AG22">
        <v>1.3707208339045098</v>
      </c>
      <c r="AH22">
        <v>1.3530247349943221</v>
      </c>
      <c r="AI22">
        <v>1.3869577095255519</v>
      </c>
      <c r="AJ22">
        <v>1.3899308914267494</v>
      </c>
      <c r="AK22">
        <v>1.38400856518282</v>
      </c>
      <c r="AL22">
        <v>1.3749249736046512</v>
      </c>
      <c r="AM22">
        <v>1.3894567852821533</v>
      </c>
      <c r="AN22">
        <v>1.3814616823670307</v>
      </c>
      <c r="AO22">
        <v>1.3783638694448122</v>
      </c>
      <c r="AP22">
        <v>1.374694926851826</v>
      </c>
      <c r="AQ22">
        <v>1.3726318337856933</v>
      </c>
      <c r="AR22">
        <v>1.3827169818554088</v>
      </c>
      <c r="AS22">
        <v>1.4058523450828926</v>
      </c>
      <c r="AT22">
        <v>1.4060695947535338</v>
      </c>
      <c r="AU22">
        <v>1.384356012686375</v>
      </c>
      <c r="AV22">
        <v>1.3765387143580827</v>
      </c>
      <c r="AW22">
        <v>1.3809242771192138</v>
      </c>
      <c r="AX22">
        <v>1.3799526462721754</v>
      </c>
    </row>
    <row r="23" spans="1:50" x14ac:dyDescent="0.25">
      <c r="A23">
        <v>1.0362953436696178</v>
      </c>
      <c r="B23">
        <v>1.0455382217402271</v>
      </c>
      <c r="C23">
        <v>1.0667950392995555</v>
      </c>
      <c r="D23">
        <v>1.0756907757019405</v>
      </c>
      <c r="E23">
        <v>1.0797056542249306</v>
      </c>
      <c r="F23">
        <v>1.0970583389395727</v>
      </c>
      <c r="G23">
        <v>1.1064174244605898</v>
      </c>
      <c r="H23">
        <v>1.1364298563664379</v>
      </c>
      <c r="I23">
        <v>1.1472650687773482</v>
      </c>
      <c r="J23">
        <v>1.1649378474974237</v>
      </c>
      <c r="K23">
        <v>1.1829843803171063</v>
      </c>
      <c r="L23">
        <v>1.1949871660400078</v>
      </c>
      <c r="M23">
        <v>1.206094091859004</v>
      </c>
      <c r="N23">
        <v>1.2128539359992088</v>
      </c>
      <c r="O23">
        <v>1.2385293768167518</v>
      </c>
      <c r="P23">
        <v>1.2368347850750556</v>
      </c>
      <c r="Q23">
        <v>1.2641954192675038</v>
      </c>
      <c r="R23">
        <v>1.320798216954439</v>
      </c>
      <c r="S23">
        <v>1.3433149836960099</v>
      </c>
      <c r="T23">
        <v>0.90575486602868327</v>
      </c>
      <c r="U23">
        <v>0.93454182867878477</v>
      </c>
      <c r="V23">
        <v>0.90878787753279355</v>
      </c>
      <c r="W23">
        <v>0.94528881456175151</v>
      </c>
      <c r="X23">
        <v>0.95164742590015761</v>
      </c>
      <c r="Y23">
        <v>1.4429696038469919</v>
      </c>
      <c r="Z23">
        <v>1.4225215486557148</v>
      </c>
      <c r="AA23">
        <v>1.426826733569365</v>
      </c>
      <c r="AB23">
        <v>1.4254721504396157</v>
      </c>
      <c r="AC23">
        <v>1.4469700929114035</v>
      </c>
      <c r="AD23">
        <v>1.4411451519665286</v>
      </c>
      <c r="AE23">
        <v>1.4207864287074965</v>
      </c>
      <c r="AF23">
        <v>1.4289697565735962</v>
      </c>
      <c r="AG23">
        <v>1.4409320921757258</v>
      </c>
      <c r="AH23">
        <v>1.4473048369544168</v>
      </c>
      <c r="AI23">
        <v>1.4495659910256122</v>
      </c>
      <c r="AJ23">
        <v>1.444335462389909</v>
      </c>
      <c r="AK23">
        <v>1.4407722137599408</v>
      </c>
      <c r="AL23">
        <v>1.4441543842504085</v>
      </c>
      <c r="AM23">
        <v>1.4281125639165073</v>
      </c>
      <c r="AN23">
        <v>1.4358040781754986</v>
      </c>
      <c r="AO23">
        <v>1.4276244969426874</v>
      </c>
      <c r="AP23">
        <v>1.4140718400813723</v>
      </c>
      <c r="AQ23">
        <v>1.3852317171978423</v>
      </c>
      <c r="AR23">
        <v>1.3791370079801393</v>
      </c>
      <c r="AS23">
        <v>1.3574603796483959</v>
      </c>
      <c r="AT23">
        <v>1.3425164091476025</v>
      </c>
      <c r="AU23">
        <v>1.323431085303959</v>
      </c>
      <c r="AV23">
        <v>1.3327464028583687</v>
      </c>
      <c r="AW23">
        <v>1.2894404406996369</v>
      </c>
      <c r="AX23">
        <v>1.271924580723091</v>
      </c>
    </row>
    <row r="24" spans="1:50" x14ac:dyDescent="0.25">
      <c r="A24">
        <v>0.96893294794929941</v>
      </c>
      <c r="B24">
        <v>0.98200212616823757</v>
      </c>
      <c r="C24">
        <v>1.0128599127625952</v>
      </c>
      <c r="D24">
        <v>1.0412257881075622</v>
      </c>
      <c r="E24">
        <v>1.0553688600085993</v>
      </c>
      <c r="F24">
        <v>1.0653146596270808</v>
      </c>
      <c r="G24">
        <v>1.0898904055961416</v>
      </c>
      <c r="H24">
        <v>1.0976516704292829</v>
      </c>
      <c r="I24">
        <v>1.1123123262182941</v>
      </c>
      <c r="J24">
        <v>1.1402736536537799</v>
      </c>
      <c r="K24">
        <v>1.1791905229872934</v>
      </c>
      <c r="L24">
        <v>1.2262770180384688</v>
      </c>
      <c r="M24">
        <v>1.2271951918631594</v>
      </c>
      <c r="N24">
        <v>1.2666476447261472</v>
      </c>
      <c r="O24">
        <v>1.3011872977700647</v>
      </c>
      <c r="P24">
        <v>1.3020302673515378</v>
      </c>
      <c r="Q24">
        <v>1.3237898008511484</v>
      </c>
      <c r="R24">
        <v>1.3233035188232003</v>
      </c>
      <c r="S24">
        <v>1.3187397860895185</v>
      </c>
      <c r="T24">
        <v>1.0351846524317183</v>
      </c>
      <c r="U24">
        <v>1.0478819540096318</v>
      </c>
      <c r="V24">
        <v>1.0116518408394</v>
      </c>
      <c r="W24">
        <v>1.0306584957184168</v>
      </c>
      <c r="X24">
        <v>1.0451665106296435</v>
      </c>
      <c r="Y24">
        <v>1.3728189590470212</v>
      </c>
      <c r="Z24">
        <v>1.3509103898570511</v>
      </c>
      <c r="AA24">
        <v>1.358824328138249</v>
      </c>
      <c r="AB24">
        <v>1.3459738322432067</v>
      </c>
      <c r="AC24">
        <v>1.3459738322432067</v>
      </c>
      <c r="AD24">
        <v>1.3497493472646305</v>
      </c>
      <c r="AE24">
        <v>1.3665398667533655</v>
      </c>
      <c r="AF24">
        <v>1.3591281097616497</v>
      </c>
      <c r="AG24">
        <v>1.376237369888895</v>
      </c>
      <c r="AH24">
        <v>1.3654320311339438</v>
      </c>
      <c r="AI24">
        <v>1.3515308444122509</v>
      </c>
      <c r="AJ24">
        <v>1.3574731070757382</v>
      </c>
      <c r="AK24">
        <v>1.3325186411777288</v>
      </c>
      <c r="AL24">
        <v>1.3105764713544414</v>
      </c>
      <c r="AM24">
        <v>1.2974369190155575</v>
      </c>
      <c r="AN24">
        <v>1.2795745376836201</v>
      </c>
      <c r="AO24">
        <v>1.2346741398684831</v>
      </c>
      <c r="AP24">
        <v>1.2285091598962654</v>
      </c>
      <c r="AQ24">
        <v>1.214172168900022</v>
      </c>
      <c r="AR24">
        <v>1.1929256115337181</v>
      </c>
      <c r="AS24">
        <v>1.2293979313317658</v>
      </c>
      <c r="AT24">
        <v>1.2037068686019732</v>
      </c>
      <c r="AU24">
        <v>1.2063390135097052</v>
      </c>
      <c r="AV24">
        <v>1.2002221339892971</v>
      </c>
      <c r="AW24">
        <v>1.1863717865930405</v>
      </c>
      <c r="AX24">
        <v>1.1791251836404861</v>
      </c>
    </row>
    <row r="25" spans="1:50" x14ac:dyDescent="0.25">
      <c r="A25">
        <v>1.0192352167271204</v>
      </c>
      <c r="B25">
        <v>1.0320442142194344</v>
      </c>
      <c r="C25">
        <v>1.0374431145628409</v>
      </c>
      <c r="D25">
        <v>1.0554588918004011</v>
      </c>
      <c r="E25">
        <v>1.0674932524185827</v>
      </c>
      <c r="F25">
        <v>1.0740419430803603</v>
      </c>
      <c r="G25">
        <v>1.0891080110522817</v>
      </c>
      <c r="H25">
        <v>1.103685728686582</v>
      </c>
      <c r="I25">
        <v>1.1190153836079071</v>
      </c>
      <c r="J25">
        <v>1.1626884623176983</v>
      </c>
      <c r="K25">
        <v>1.1899923828318177</v>
      </c>
      <c r="L25">
        <v>1.2046742181759855</v>
      </c>
      <c r="M25">
        <v>1.2246602740881447</v>
      </c>
      <c r="N25">
        <v>1.2720434495325559</v>
      </c>
      <c r="O25">
        <v>1.2950000362564282</v>
      </c>
      <c r="P25">
        <v>1.3095701796240433</v>
      </c>
      <c r="Q25">
        <v>1.3173053449663008</v>
      </c>
      <c r="R25">
        <v>1.3222712186459717</v>
      </c>
      <c r="S25">
        <v>1.338655262769225</v>
      </c>
      <c r="T25">
        <v>1.3585571667224174</v>
      </c>
      <c r="U25">
        <v>1.383165500732805</v>
      </c>
      <c r="V25">
        <v>1.383165500732805</v>
      </c>
      <c r="W25">
        <v>1.3827425867540071</v>
      </c>
      <c r="X25">
        <v>1.3943514303351441</v>
      </c>
      <c r="Y25">
        <v>1.4088556099121314</v>
      </c>
      <c r="Z25">
        <v>1.4166974256868061</v>
      </c>
      <c r="AA25">
        <v>1.4083778109255825</v>
      </c>
      <c r="AB25">
        <v>1.4003982461326021</v>
      </c>
      <c r="AC25">
        <v>1.4063416239665525</v>
      </c>
      <c r="AD25">
        <v>1.4056056225616962</v>
      </c>
      <c r="AE25">
        <v>1.4057571420767818</v>
      </c>
      <c r="AF25">
        <v>1.4325464665546968</v>
      </c>
      <c r="AG25">
        <v>1.4241620809645232</v>
      </c>
      <c r="AH25">
        <v>1.4273342189292666</v>
      </c>
      <c r="AI25">
        <v>1.4320269006614474</v>
      </c>
      <c r="AJ25">
        <v>1.4352848383895751</v>
      </c>
      <c r="AK25">
        <v>1.4411745189757212</v>
      </c>
      <c r="AL25">
        <v>1.4342032467655641</v>
      </c>
      <c r="AM25">
        <v>1.4245882198099764</v>
      </c>
      <c r="AN25">
        <v>1.4178670209427153</v>
      </c>
      <c r="AO25">
        <v>1.4195857254427882</v>
      </c>
      <c r="AP25">
        <v>1.414329362258649</v>
      </c>
      <c r="AQ25">
        <v>1.4001068268290693</v>
      </c>
      <c r="AR25">
        <v>1.3887230810254632</v>
      </c>
      <c r="AS25">
        <v>1.3934013615478367</v>
      </c>
      <c r="AT25">
        <v>1.3855024466081896</v>
      </c>
      <c r="AU25">
        <v>1.3776738204674355</v>
      </c>
      <c r="AV25">
        <v>1.3872040292020889</v>
      </c>
      <c r="AW25">
        <v>1.3559566072071261</v>
      </c>
      <c r="AX25">
        <v>1.354163654683477</v>
      </c>
    </row>
    <row r="26" spans="1:50" x14ac:dyDescent="0.25">
      <c r="A26">
        <v>0.98130673457066964</v>
      </c>
      <c r="B26">
        <v>1.0047909033311035</v>
      </c>
      <c r="C26">
        <v>1.0159852110641496</v>
      </c>
      <c r="D26">
        <v>1.0195529059972315</v>
      </c>
      <c r="E26">
        <v>1.0237360101074291</v>
      </c>
      <c r="F26">
        <v>1.0327811177214441</v>
      </c>
      <c r="G26">
        <v>1.0438691638115918</v>
      </c>
      <c r="H26">
        <v>1.0653179838060429</v>
      </c>
      <c r="I26">
        <v>1.0801993096918858</v>
      </c>
      <c r="J26">
        <v>1.0909441211116149</v>
      </c>
      <c r="K26">
        <v>1.1049819169683921</v>
      </c>
      <c r="L26">
        <v>1.1302339581999541</v>
      </c>
      <c r="M26">
        <v>1.1438229272565681</v>
      </c>
      <c r="N26">
        <v>1.1707023224677378</v>
      </c>
      <c r="O26">
        <v>1.1965256134020463</v>
      </c>
      <c r="P26">
        <v>1.2124235877947993</v>
      </c>
      <c r="Q26">
        <v>1.2218176156852372</v>
      </c>
      <c r="R26">
        <v>1.2403895741877946</v>
      </c>
      <c r="S26">
        <v>1.2615573536118942</v>
      </c>
      <c r="T26">
        <v>0.22020204036372881</v>
      </c>
      <c r="U26">
        <v>0.30599791698412387</v>
      </c>
      <c r="V26">
        <v>0.32018636322980815</v>
      </c>
      <c r="W26">
        <v>0.37930470428178198</v>
      </c>
      <c r="X26">
        <v>0.43696332117005893</v>
      </c>
      <c r="Y26">
        <v>1.3685404428512336</v>
      </c>
      <c r="Z26">
        <v>1.3776425710875524</v>
      </c>
      <c r="AA26">
        <v>1.3585795466373158</v>
      </c>
      <c r="AB26">
        <v>1.3585795466373158</v>
      </c>
      <c r="AC26">
        <v>1.3808405257937428</v>
      </c>
      <c r="AD26">
        <v>1.3928243537046692</v>
      </c>
      <c r="AE26">
        <v>1.4156262298765279</v>
      </c>
      <c r="AF26">
        <v>1.4109251850050566</v>
      </c>
      <c r="AG26">
        <v>1.4322377677575169</v>
      </c>
      <c r="AH26">
        <v>1.4350462848993895</v>
      </c>
      <c r="AI26">
        <v>1.4293117863094826</v>
      </c>
      <c r="AJ26">
        <v>1.4441637097720104</v>
      </c>
      <c r="AK26">
        <v>1.4601390564471706</v>
      </c>
      <c r="AL26">
        <v>1.4583300301451643</v>
      </c>
      <c r="AM26">
        <v>1.4596536010082988</v>
      </c>
      <c r="AN26">
        <v>1.4509921604636624</v>
      </c>
      <c r="AO26">
        <v>1.4496927754700988</v>
      </c>
      <c r="AP26">
        <v>1.424876634711373</v>
      </c>
      <c r="AQ26">
        <v>1.4188411612951295</v>
      </c>
      <c r="AR26">
        <v>1.4239800742673128</v>
      </c>
      <c r="AS26">
        <v>1.4082051464679481</v>
      </c>
      <c r="AT26">
        <v>1.4055173435765467</v>
      </c>
      <c r="AU26">
        <v>1.4021086793871191</v>
      </c>
      <c r="AV26">
        <v>1.3983655587947212</v>
      </c>
      <c r="AW26">
        <v>1.4064932403292307</v>
      </c>
      <c r="AX26">
        <v>1.403154881089695</v>
      </c>
    </row>
    <row r="27" spans="1:50" x14ac:dyDescent="0.25">
      <c r="A27">
        <v>1.0205910978186803</v>
      </c>
      <c r="B27">
        <v>1.0326254936811443</v>
      </c>
      <c r="C27">
        <v>1.0442621485637993</v>
      </c>
      <c r="D27">
        <v>1.0592823597639409</v>
      </c>
      <c r="E27">
        <v>1.0765259249859565</v>
      </c>
      <c r="F27">
        <v>1.0901433420077913</v>
      </c>
      <c r="G27">
        <v>1.1155199941731397</v>
      </c>
      <c r="H27">
        <v>1.1185327083152292</v>
      </c>
      <c r="I27">
        <v>1.1376900686106017</v>
      </c>
      <c r="J27">
        <v>1.1475753062069614</v>
      </c>
      <c r="K27">
        <v>1.1475753062069614</v>
      </c>
      <c r="L27">
        <v>1.1603029288130782</v>
      </c>
      <c r="M27">
        <v>1.1736808387630171</v>
      </c>
      <c r="N27">
        <v>1.1968476401968524</v>
      </c>
      <c r="O27">
        <v>1.2158594153772804</v>
      </c>
      <c r="P27">
        <v>1.2291428910955766</v>
      </c>
      <c r="Q27">
        <v>1.2476649859178501</v>
      </c>
      <c r="R27">
        <v>1.2509087045612399</v>
      </c>
      <c r="S27">
        <v>1.2540023863695409</v>
      </c>
      <c r="T27">
        <v>1.1964591508530478</v>
      </c>
      <c r="U27">
        <v>1.2083259309270318</v>
      </c>
      <c r="V27">
        <v>1.207632870487471</v>
      </c>
      <c r="W27">
        <v>1.2418804806332009</v>
      </c>
      <c r="X27">
        <v>1.2683092410716557</v>
      </c>
      <c r="Y27">
        <v>1.3584120691421218</v>
      </c>
      <c r="Z27">
        <v>1.3584120691421218</v>
      </c>
      <c r="AA27">
        <v>1.3667022512047302</v>
      </c>
      <c r="AB27">
        <v>1.3798707243963624</v>
      </c>
      <c r="AC27">
        <v>1.4124971675440103</v>
      </c>
      <c r="AD27">
        <v>1.4124971675440103</v>
      </c>
      <c r="AE27">
        <v>1.3992686632948421</v>
      </c>
      <c r="AF27">
        <v>1.417246586140924</v>
      </c>
      <c r="AG27">
        <v>1.4141656057882266</v>
      </c>
      <c r="AH27">
        <v>1.4267361597310861</v>
      </c>
      <c r="AI27">
        <v>1.4438118722623567</v>
      </c>
      <c r="AJ27">
        <v>1.4293731328477977</v>
      </c>
      <c r="AK27">
        <v>1.4248570143174273</v>
      </c>
      <c r="AL27">
        <v>1.4226153925431715</v>
      </c>
      <c r="AM27">
        <v>1.4188971482513288</v>
      </c>
      <c r="AN27">
        <v>1.4311134573439466</v>
      </c>
      <c r="AO27">
        <v>1.4293748302192391</v>
      </c>
      <c r="AP27">
        <v>1.4164356708968133</v>
      </c>
      <c r="AQ27">
        <v>1.4023676397091489</v>
      </c>
      <c r="AR27">
        <v>1.4066360622760943</v>
      </c>
      <c r="AS27">
        <v>1.3912859711480621</v>
      </c>
      <c r="AT27">
        <v>1.4001666917176452</v>
      </c>
      <c r="AU27">
        <v>1.4016056524339502</v>
      </c>
      <c r="AV27">
        <v>1.3870908733262393</v>
      </c>
      <c r="AW27">
        <v>1.3750836661584249</v>
      </c>
      <c r="AX27">
        <v>1.3575147332718989</v>
      </c>
    </row>
    <row r="28" spans="1:50" x14ac:dyDescent="0.25">
      <c r="A28">
        <v>1.0046401481697416</v>
      </c>
      <c r="B28">
        <v>1.0208150569507211</v>
      </c>
      <c r="C28">
        <v>1.0288524955539347</v>
      </c>
      <c r="D28">
        <v>1.0406527441093862</v>
      </c>
      <c r="E28">
        <v>1.0469956737251847</v>
      </c>
      <c r="F28">
        <v>1.0641036121695215</v>
      </c>
      <c r="G28">
        <v>1.0846151294016477</v>
      </c>
      <c r="H28">
        <v>1.0919823216119706</v>
      </c>
      <c r="I28">
        <v>1.123790903015004</v>
      </c>
      <c r="J28">
        <v>1.1507663357431035</v>
      </c>
      <c r="K28">
        <v>1.1675106402018534</v>
      </c>
      <c r="L28">
        <v>1.2073539320184838</v>
      </c>
      <c r="M28">
        <v>1.2221109109937691</v>
      </c>
      <c r="N28">
        <v>1.238836821652666</v>
      </c>
      <c r="O28">
        <v>1.2600301804538823</v>
      </c>
      <c r="P28">
        <v>1.2858204866519694</v>
      </c>
      <c r="Q28">
        <v>1.2860576202774316</v>
      </c>
      <c r="R28">
        <v>1.3099911600299821</v>
      </c>
      <c r="S28">
        <v>1.324533254309098</v>
      </c>
      <c r="T28">
        <v>1.1935873292251267</v>
      </c>
      <c r="U28">
        <v>1.2189508411849608</v>
      </c>
      <c r="V28">
        <v>1.237242505579863</v>
      </c>
      <c r="W28">
        <v>1.227704268003333</v>
      </c>
      <c r="X28">
        <v>1.2414394746872697</v>
      </c>
      <c r="Y28">
        <v>1.3886717846147887</v>
      </c>
      <c r="Z28">
        <v>1.3886717846147887</v>
      </c>
      <c r="AA28">
        <v>1.3666753367716364</v>
      </c>
      <c r="AB28">
        <v>1.3636462997574301</v>
      </c>
      <c r="AC28">
        <v>1.3810047568630823</v>
      </c>
      <c r="AD28">
        <v>1.3705400609574427</v>
      </c>
      <c r="AE28">
        <v>1.3705400609574427</v>
      </c>
      <c r="AF28">
        <v>1.3880442569527158</v>
      </c>
      <c r="AG28">
        <v>1.3809779184189626</v>
      </c>
      <c r="AH28">
        <v>1.3797935224881623</v>
      </c>
      <c r="AI28">
        <v>1.3717865594398277</v>
      </c>
      <c r="AJ28">
        <v>1.3801112615123432</v>
      </c>
      <c r="AK28">
        <v>1.3734478527761982</v>
      </c>
      <c r="AL28">
        <v>1.3787719532922904</v>
      </c>
      <c r="AM28">
        <v>1.3657989085231386</v>
      </c>
      <c r="AN28">
        <v>1.3741211388506962</v>
      </c>
      <c r="AO28">
        <v>1.3846067453639552</v>
      </c>
      <c r="AP28">
        <v>1.3872631622796194</v>
      </c>
      <c r="AQ28">
        <v>1.3734648581655551</v>
      </c>
      <c r="AR28">
        <v>1.4115303575375182</v>
      </c>
      <c r="AS28">
        <v>1.3770495456437253</v>
      </c>
      <c r="AT28">
        <v>1.3568645451548043</v>
      </c>
      <c r="AU28">
        <v>1.3716966367428287</v>
      </c>
      <c r="AV28">
        <v>1.3634554142293502</v>
      </c>
      <c r="AW28">
        <v>1.3433654601382736</v>
      </c>
      <c r="AX28">
        <v>1.3305380676214043</v>
      </c>
    </row>
    <row r="29" spans="1:50" x14ac:dyDescent="0.25">
      <c r="A29">
        <v>0.91881805166502906</v>
      </c>
      <c r="B29">
        <v>0.92501995453292984</v>
      </c>
      <c r="C29">
        <v>0.93843706893318313</v>
      </c>
      <c r="D29">
        <v>0.95435094727310643</v>
      </c>
      <c r="E29">
        <v>0.97128318031212291</v>
      </c>
      <c r="F29">
        <v>0.98964379800096958</v>
      </c>
      <c r="G29">
        <v>0.99016104470573196</v>
      </c>
      <c r="H29">
        <v>1.0065554677390183</v>
      </c>
      <c r="I29">
        <v>1.0228104455759359</v>
      </c>
      <c r="J29">
        <v>1.032709118582062</v>
      </c>
      <c r="K29">
        <v>1.0559553894087288</v>
      </c>
      <c r="L29">
        <v>1.0608235775919721</v>
      </c>
      <c r="M29">
        <v>1.0907868078187886</v>
      </c>
      <c r="N29">
        <v>1.1083834391493423</v>
      </c>
      <c r="O29">
        <v>1.1252817678475351</v>
      </c>
      <c r="P29">
        <v>1.1454671913597636</v>
      </c>
      <c r="Q29">
        <v>1.1646529583390668</v>
      </c>
      <c r="R29">
        <v>1.1870675565542592</v>
      </c>
      <c r="S29">
        <v>1.2001478479693981</v>
      </c>
      <c r="T29">
        <v>0.86547628786203301</v>
      </c>
      <c r="U29">
        <v>0.92219694478886094</v>
      </c>
      <c r="V29">
        <v>0.9399162002394732</v>
      </c>
      <c r="W29">
        <v>0.97128014952278696</v>
      </c>
      <c r="X29">
        <v>1.0059102694726829</v>
      </c>
      <c r="Y29">
        <v>1.3413847465332664</v>
      </c>
      <c r="Z29">
        <v>1.3569152650960672</v>
      </c>
      <c r="AA29">
        <v>1.3961087686751825</v>
      </c>
      <c r="AB29">
        <v>1.4106933287074803</v>
      </c>
      <c r="AC29">
        <v>1.4070212006150904</v>
      </c>
      <c r="AD29">
        <v>1.4039884668441673</v>
      </c>
      <c r="AE29">
        <v>1.3977756452250034</v>
      </c>
      <c r="AF29">
        <v>1.4072112567512756</v>
      </c>
      <c r="AG29">
        <v>1.4435414605197212</v>
      </c>
      <c r="AH29">
        <v>1.4367172272883186</v>
      </c>
      <c r="AI29">
        <v>1.4307362517996911</v>
      </c>
      <c r="AJ29">
        <v>1.420253789144259</v>
      </c>
      <c r="AK29">
        <v>1.4109486005212792</v>
      </c>
      <c r="AL29">
        <v>1.4156063060127868</v>
      </c>
      <c r="AM29">
        <v>1.417465310207775</v>
      </c>
      <c r="AN29">
        <v>1.4097790049252685</v>
      </c>
      <c r="AO29">
        <v>1.4424436286738707</v>
      </c>
      <c r="AP29">
        <v>1.4483421874604798</v>
      </c>
      <c r="AQ29">
        <v>1.4268734001123913</v>
      </c>
      <c r="AR29">
        <v>1.4190752502934978</v>
      </c>
      <c r="AS29">
        <v>1.4107510507098058</v>
      </c>
      <c r="AT29">
        <v>1.4174660630344378</v>
      </c>
      <c r="AU29">
        <v>1.4162426930730267</v>
      </c>
      <c r="AV29">
        <v>1.3983499850643764</v>
      </c>
      <c r="AW29">
        <v>1.3634930736066049</v>
      </c>
      <c r="AX29">
        <v>1.3454777859302951</v>
      </c>
    </row>
    <row r="30" spans="1:50" x14ac:dyDescent="0.25">
      <c r="A30">
        <v>0.96106832215684834</v>
      </c>
      <c r="B30">
        <v>0.9776500302333837</v>
      </c>
      <c r="C30">
        <v>0.99902030488016846</v>
      </c>
      <c r="D30">
        <v>1.0105230255529896</v>
      </c>
      <c r="E30">
        <v>1.022427116086847</v>
      </c>
      <c r="F30">
        <v>1.031191061674396</v>
      </c>
      <c r="G30">
        <v>1.0391194466645759</v>
      </c>
      <c r="H30">
        <v>1.0680631631516964</v>
      </c>
      <c r="I30">
        <v>1.0890682031960719</v>
      </c>
      <c r="J30">
        <v>1.1175426633507035</v>
      </c>
      <c r="K30">
        <v>1.1363061576469475</v>
      </c>
      <c r="L30">
        <v>1.1542210360708278</v>
      </c>
      <c r="M30">
        <v>1.1603660703558838</v>
      </c>
      <c r="N30">
        <v>1.1712264631862674</v>
      </c>
      <c r="O30">
        <v>1.1771954537835776</v>
      </c>
      <c r="P30">
        <v>1.2064544449269783</v>
      </c>
      <c r="Q30">
        <v>1.2159637649042445</v>
      </c>
      <c r="R30">
        <v>1.2383849461697847</v>
      </c>
      <c r="S30">
        <v>1.2612505465418407</v>
      </c>
      <c r="T30">
        <v>0.90214408301574234</v>
      </c>
      <c r="U30">
        <v>0.93030629118075991</v>
      </c>
      <c r="V30">
        <v>0.84670553381850655</v>
      </c>
      <c r="W30">
        <v>0.86752833265065765</v>
      </c>
      <c r="X30">
        <v>0.905788794251841</v>
      </c>
      <c r="Y30">
        <v>1.3304625143145321</v>
      </c>
      <c r="Z30">
        <v>1.3293651427374231</v>
      </c>
      <c r="AA30">
        <v>1.3343430220383847</v>
      </c>
      <c r="AB30">
        <v>1.3420097533778987</v>
      </c>
      <c r="AC30">
        <v>1.337460893234661</v>
      </c>
      <c r="AD30">
        <v>1.315043611671785</v>
      </c>
      <c r="AE30">
        <v>1.2769685770182768</v>
      </c>
      <c r="AF30">
        <v>1.277793031798329</v>
      </c>
      <c r="AG30">
        <v>1.2896673842998823</v>
      </c>
      <c r="AH30">
        <v>1.282170361754946</v>
      </c>
      <c r="AI30">
        <v>1.2879673544301689</v>
      </c>
      <c r="AJ30">
        <v>1.2983426259196931</v>
      </c>
      <c r="AK30">
        <v>1.3117528240100558</v>
      </c>
      <c r="AL30">
        <v>1.3058571092225146</v>
      </c>
      <c r="AM30">
        <v>1.3184242529702697</v>
      </c>
      <c r="AN30">
        <v>1.3029143207023577</v>
      </c>
      <c r="AO30">
        <v>1.3040057007559145</v>
      </c>
      <c r="AP30">
        <v>1.2869446926596748</v>
      </c>
      <c r="AQ30">
        <v>1.2656169609840116</v>
      </c>
      <c r="AR30">
        <v>1.2829349229917608</v>
      </c>
      <c r="AS30">
        <v>1.2772610799814177</v>
      </c>
      <c r="AT30">
        <v>1.2946743934755522</v>
      </c>
      <c r="AU30">
        <v>1.2926823954090385</v>
      </c>
      <c r="AV30">
        <v>1.2648057947776119</v>
      </c>
      <c r="AW30">
        <v>1.231232822783235</v>
      </c>
      <c r="AX30">
        <v>1.2329741624610977</v>
      </c>
    </row>
    <row r="31" spans="1:50" x14ac:dyDescent="0.25">
      <c r="A31">
        <v>0.95735046545597713</v>
      </c>
      <c r="B31">
        <v>0.97339860476799167</v>
      </c>
      <c r="C31">
        <v>0.99567203813508431</v>
      </c>
      <c r="D31">
        <v>1.0128592678305652</v>
      </c>
      <c r="E31">
        <v>1.0346054476436766</v>
      </c>
      <c r="F31">
        <v>1.0472389936488016</v>
      </c>
      <c r="G31">
        <v>1.0782242414681482</v>
      </c>
      <c r="H31">
        <v>1.0817313543385578</v>
      </c>
      <c r="I31">
        <v>1.0972238559676759</v>
      </c>
      <c r="J31">
        <v>1.1139147484157175</v>
      </c>
      <c r="K31">
        <v>1.1259991087954941</v>
      </c>
      <c r="L31">
        <v>1.1514413992186574</v>
      </c>
      <c r="M31">
        <v>1.1690970587787533</v>
      </c>
      <c r="N31">
        <v>1.1836033334525782</v>
      </c>
      <c r="O31">
        <v>1.1918431170986543</v>
      </c>
      <c r="P31">
        <v>1.2039222804615157</v>
      </c>
      <c r="Q31">
        <v>1.2155808524414102</v>
      </c>
      <c r="R31">
        <v>1.2329492618713251</v>
      </c>
      <c r="S31">
        <v>1.2568793704381411</v>
      </c>
      <c r="T31">
        <v>1.1355395976466673</v>
      </c>
      <c r="U31">
        <v>1.1597463252812434</v>
      </c>
      <c r="V31">
        <v>1.1403000759214921</v>
      </c>
      <c r="W31">
        <v>1.1203646292687863</v>
      </c>
      <c r="X31">
        <v>1.1273714025505466</v>
      </c>
      <c r="Y31">
        <v>1.265261477490474</v>
      </c>
      <c r="Z31">
        <v>1.2615294503686785</v>
      </c>
      <c r="AA31">
        <v>1.2522719389998263</v>
      </c>
      <c r="AB31">
        <v>1.2390980745759266</v>
      </c>
      <c r="AC31">
        <v>1.2639040112404398</v>
      </c>
      <c r="AD31">
        <v>1.2615921201888964</v>
      </c>
      <c r="AE31">
        <v>1.2623901161079185</v>
      </c>
      <c r="AF31">
        <v>1.2724744721504335</v>
      </c>
      <c r="AG31">
        <v>1.2644932886352329</v>
      </c>
      <c r="AH31">
        <v>1.2936295256498087</v>
      </c>
      <c r="AI31">
        <v>1.3032100170177074</v>
      </c>
      <c r="AJ31">
        <v>1.2928922473339906</v>
      </c>
      <c r="AK31">
        <v>1.2829007885862116</v>
      </c>
      <c r="AL31">
        <v>1.2870556730840408</v>
      </c>
      <c r="AM31">
        <v>1.2808303656792983</v>
      </c>
      <c r="AN31">
        <v>1.2854682734384235</v>
      </c>
      <c r="AO31">
        <v>1.2779198986177898</v>
      </c>
      <c r="AP31">
        <v>1.2556600266268128</v>
      </c>
      <c r="AQ31">
        <v>1.2435470328894715</v>
      </c>
      <c r="AR31">
        <v>1.2693058421795489</v>
      </c>
      <c r="AS31">
        <v>1.2761541766790836</v>
      </c>
      <c r="AT31">
        <v>1.2650376017877425</v>
      </c>
      <c r="AU31">
        <v>1.2430522393967003</v>
      </c>
      <c r="AV31">
        <v>1.2229704214083121</v>
      </c>
      <c r="AW31">
        <v>1.1740858164714949</v>
      </c>
      <c r="AX31">
        <v>1.1604757854329764</v>
      </c>
    </row>
    <row r="32" spans="1:50" x14ac:dyDescent="0.25">
      <c r="A32">
        <v>0.9206555750681803</v>
      </c>
      <c r="B32">
        <v>0.92855267889241366</v>
      </c>
      <c r="C32">
        <v>0.95035949404231645</v>
      </c>
      <c r="D32">
        <v>0.96468595991465222</v>
      </c>
      <c r="E32">
        <v>0.98297558057499113</v>
      </c>
      <c r="F32">
        <v>0.99731303677370131</v>
      </c>
      <c r="G32">
        <v>1.0382943716038662</v>
      </c>
      <c r="H32">
        <v>1.0539024704253988</v>
      </c>
      <c r="I32">
        <v>1.0782407591652587</v>
      </c>
      <c r="J32">
        <v>1.0945864584453193</v>
      </c>
      <c r="K32">
        <v>1.1318400033317391</v>
      </c>
      <c r="L32">
        <v>1.1644804579284134</v>
      </c>
      <c r="M32">
        <v>1.1735253498820939</v>
      </c>
      <c r="N32">
        <v>1.2077651932809692</v>
      </c>
      <c r="O32">
        <v>1.2306800410342404</v>
      </c>
      <c r="P32">
        <v>1.2469832250391297</v>
      </c>
      <c r="Q32">
        <v>1.2611268660672068</v>
      </c>
      <c r="R32">
        <v>1.2783700408094469</v>
      </c>
      <c r="S32">
        <v>1.2905481789823732</v>
      </c>
      <c r="T32">
        <v>65535</v>
      </c>
      <c r="U32">
        <v>-1.6451755432012456</v>
      </c>
      <c r="V32">
        <v>-1.4466755209834112</v>
      </c>
      <c r="W32">
        <v>-1.3776717550407085</v>
      </c>
      <c r="X32">
        <v>-1.1021559981654112</v>
      </c>
      <c r="Y32">
        <v>1.8277246171643258</v>
      </c>
      <c r="Z32">
        <v>1.8134971241986926</v>
      </c>
      <c r="AA32">
        <v>1.8134971241986926</v>
      </c>
      <c r="AB32">
        <v>1.82014628642831</v>
      </c>
      <c r="AC32">
        <v>1.82014628642831</v>
      </c>
      <c r="AD32">
        <v>1.8282722528115336</v>
      </c>
      <c r="AE32">
        <v>1.8282722528115336</v>
      </c>
      <c r="AF32">
        <v>1.8262482181968998</v>
      </c>
      <c r="AG32">
        <v>1.8244483200751072</v>
      </c>
      <c r="AH32">
        <v>1.8407168681224007</v>
      </c>
      <c r="AI32">
        <v>1.8440034348438441</v>
      </c>
      <c r="AJ32">
        <v>1.8417600850513309</v>
      </c>
      <c r="AK32">
        <v>1.8492983300585506</v>
      </c>
      <c r="AL32">
        <v>1.8495203559254703</v>
      </c>
      <c r="AM32">
        <v>1.8404078703537476</v>
      </c>
      <c r="AN32">
        <v>1.835175838659358</v>
      </c>
      <c r="AO32">
        <v>1.8449126860139877</v>
      </c>
      <c r="AP32">
        <v>1.8351178696116357</v>
      </c>
      <c r="AQ32">
        <v>1.823160942952877</v>
      </c>
      <c r="AR32">
        <v>1.8114162654085399</v>
      </c>
      <c r="AS32">
        <v>1.7984750840372143</v>
      </c>
      <c r="AT32">
        <v>1.7873174448440972</v>
      </c>
      <c r="AU32">
        <v>1.7947770221846919</v>
      </c>
      <c r="AV32">
        <v>1.8017485351831699</v>
      </c>
      <c r="AW32">
        <v>1.796721166734077</v>
      </c>
      <c r="AX32">
        <v>1.7889218106342131</v>
      </c>
    </row>
    <row r="33" spans="1:50" x14ac:dyDescent="0.25">
      <c r="A33">
        <v>0.99969395216918977</v>
      </c>
      <c r="B33">
        <v>1.0178723555710663</v>
      </c>
      <c r="C33">
        <v>1.0447387438447246</v>
      </c>
      <c r="D33">
        <v>1.0584457748156397</v>
      </c>
      <c r="E33">
        <v>1.0826591988324941</v>
      </c>
      <c r="F33">
        <v>1.103682843305573</v>
      </c>
      <c r="G33">
        <v>1.1204994450654455</v>
      </c>
      <c r="H33">
        <v>1.1357209842915228</v>
      </c>
      <c r="I33">
        <v>1.1470281593799985</v>
      </c>
      <c r="J33">
        <v>1.1666584968179301</v>
      </c>
      <c r="K33">
        <v>1.1760377483899753</v>
      </c>
      <c r="L33">
        <v>1.2029252126893371</v>
      </c>
      <c r="M33">
        <v>1.2197810576181358</v>
      </c>
      <c r="N33">
        <v>1.2380535667049739</v>
      </c>
      <c r="O33">
        <v>1.2460863364463486</v>
      </c>
      <c r="P33">
        <v>1.2523778206821026</v>
      </c>
      <c r="Q33">
        <v>1.2605744245312116</v>
      </c>
      <c r="R33">
        <v>1.2763400052803366</v>
      </c>
      <c r="S33">
        <v>1.3050325178229805</v>
      </c>
      <c r="T33">
        <v>1.3129669056142532</v>
      </c>
      <c r="U33">
        <v>1.3185125165900997</v>
      </c>
      <c r="V33">
        <v>1.3185125165900997</v>
      </c>
      <c r="W33">
        <v>1.2823129580627264</v>
      </c>
      <c r="X33">
        <v>1.3058979287733443</v>
      </c>
      <c r="Y33">
        <v>1.3249899735718145</v>
      </c>
      <c r="Z33">
        <v>1.2653023152450114</v>
      </c>
      <c r="AA33">
        <v>1.2772195817953875</v>
      </c>
      <c r="AB33">
        <v>1.323295301375524</v>
      </c>
      <c r="AC33">
        <v>1.3247961825125238</v>
      </c>
      <c r="AD33">
        <v>1.3361484535699777</v>
      </c>
      <c r="AE33">
        <v>1.331188882355671</v>
      </c>
      <c r="AF33">
        <v>1.3346341130575623</v>
      </c>
      <c r="AG33">
        <v>1.3274893722375525</v>
      </c>
      <c r="AH33">
        <v>1.3274733652871435</v>
      </c>
      <c r="AI33">
        <v>1.3327846447397789</v>
      </c>
      <c r="AJ33">
        <v>1.3297499980603069</v>
      </c>
      <c r="AK33">
        <v>1.3357420738014334</v>
      </c>
      <c r="AL33">
        <v>1.3273730691405334</v>
      </c>
      <c r="AM33">
        <v>1.3289773584838893</v>
      </c>
      <c r="AN33">
        <v>1.3195446531417523</v>
      </c>
      <c r="AO33">
        <v>1.3149963402486291</v>
      </c>
      <c r="AP33">
        <v>1.3045815428510901</v>
      </c>
      <c r="AQ33">
        <v>1.3069808077754095</v>
      </c>
      <c r="AR33">
        <v>1.2959678093099689</v>
      </c>
      <c r="AS33">
        <v>1.303812385025265</v>
      </c>
      <c r="AT33">
        <v>1.2859217116339583</v>
      </c>
      <c r="AU33">
        <v>1.2799496923330707</v>
      </c>
      <c r="AV33">
        <v>1.2580716578964697</v>
      </c>
      <c r="AW33">
        <v>1.2310590801975314</v>
      </c>
      <c r="AX33">
        <v>1.1928434228761178</v>
      </c>
    </row>
    <row r="34" spans="1:50" x14ac:dyDescent="0.25">
      <c r="A34">
        <v>0.96418566357775104</v>
      </c>
      <c r="B34">
        <v>0.9768978010490289</v>
      </c>
      <c r="C34">
        <v>0.98933261843187315</v>
      </c>
      <c r="D34">
        <v>1.0087654376070279</v>
      </c>
      <c r="E34">
        <v>1.0111597232644376</v>
      </c>
      <c r="F34">
        <v>1.0283232979683681</v>
      </c>
      <c r="G34">
        <v>1.0394884609956851</v>
      </c>
      <c r="H34">
        <v>1.0482901127546604</v>
      </c>
      <c r="I34">
        <v>1.0734757611079084</v>
      </c>
      <c r="J34">
        <v>1.0999127734553089</v>
      </c>
      <c r="K34">
        <v>1.1093286206710617</v>
      </c>
      <c r="L34">
        <v>1.1179888375534004</v>
      </c>
      <c r="M34">
        <v>1.1328456691556423</v>
      </c>
      <c r="N34">
        <v>1.1412192563564427</v>
      </c>
      <c r="O34">
        <v>1.1769533683698405</v>
      </c>
      <c r="P34">
        <v>1.2005713020870123</v>
      </c>
      <c r="Q34">
        <v>1.2229241475070658</v>
      </c>
      <c r="R34">
        <v>1.2388101430667298</v>
      </c>
      <c r="S34">
        <v>1.2640492256027682</v>
      </c>
      <c r="T34">
        <v>0.84258197684669134</v>
      </c>
      <c r="U34">
        <v>0.90837841740774494</v>
      </c>
      <c r="V34">
        <v>0.89740587865625088</v>
      </c>
      <c r="W34">
        <v>0.88295609106048933</v>
      </c>
      <c r="X34">
        <v>0.91289000308451795</v>
      </c>
      <c r="Y34">
        <v>1.3167080537239955</v>
      </c>
      <c r="Z34">
        <v>1.2826822406527765</v>
      </c>
      <c r="AA34">
        <v>1.2767007852983108</v>
      </c>
      <c r="AB34">
        <v>1.266394026388264</v>
      </c>
      <c r="AC34">
        <v>1.2713172183098891</v>
      </c>
      <c r="AD34">
        <v>1.2529820146666353</v>
      </c>
      <c r="AE34">
        <v>1.2566808757318992</v>
      </c>
      <c r="AF34">
        <v>1.2421348718405403</v>
      </c>
      <c r="AG34">
        <v>1.2355021820370684</v>
      </c>
      <c r="AH34">
        <v>1.217995166491971</v>
      </c>
      <c r="AI34">
        <v>1.2245002452590719</v>
      </c>
      <c r="AJ34">
        <v>1.2162544539552234</v>
      </c>
      <c r="AK34">
        <v>1.22581484105338</v>
      </c>
      <c r="AL34">
        <v>1.2277170355137528</v>
      </c>
      <c r="AM34">
        <v>1.2302997694514493</v>
      </c>
      <c r="AN34">
        <v>1.2288895764434995</v>
      </c>
      <c r="AO34">
        <v>1.2212984268391354</v>
      </c>
      <c r="AP34">
        <v>1.2068816820360724</v>
      </c>
      <c r="AQ34">
        <v>1.1893120450501125</v>
      </c>
      <c r="AR34">
        <v>1.1509051889947055</v>
      </c>
      <c r="AS34">
        <v>1.1465248807227186</v>
      </c>
      <c r="AT34">
        <v>1.128892525314479</v>
      </c>
      <c r="AU34">
        <v>1.1205895202410039</v>
      </c>
      <c r="AV34">
        <v>1.1394801758020365</v>
      </c>
      <c r="AW34">
        <v>1.0893765830619895</v>
      </c>
      <c r="AX34">
        <v>1.0969402926788931</v>
      </c>
    </row>
    <row r="35" spans="1:50" x14ac:dyDescent="0.25">
      <c r="A35">
        <v>1.0098273025074058</v>
      </c>
      <c r="B35">
        <v>1.0218694511387687</v>
      </c>
      <c r="C35">
        <v>1.02734643648116</v>
      </c>
      <c r="D35">
        <v>1.0297342883372473</v>
      </c>
      <c r="E35">
        <v>1.0531584448923377</v>
      </c>
      <c r="F35">
        <v>1.0670002118338395</v>
      </c>
      <c r="G35">
        <v>1.090049295068221</v>
      </c>
      <c r="H35">
        <v>1.1109199140863475</v>
      </c>
      <c r="I35">
        <v>1.120391106548948</v>
      </c>
      <c r="J35">
        <v>1.1318720763999421</v>
      </c>
      <c r="K35">
        <v>1.1534434000254843</v>
      </c>
      <c r="L35">
        <v>1.1750122066762676</v>
      </c>
      <c r="M35">
        <v>1.194450008178944</v>
      </c>
      <c r="N35">
        <v>1.2266183855893442</v>
      </c>
      <c r="O35">
        <v>1.235272402612634</v>
      </c>
      <c r="P35">
        <v>1.2326318186189456</v>
      </c>
      <c r="Q35">
        <v>1.2625323502228656</v>
      </c>
      <c r="R35">
        <v>1.3199988806255589</v>
      </c>
      <c r="S35">
        <v>1.3427955181626101</v>
      </c>
      <c r="T35">
        <v>0.60273088869437708</v>
      </c>
      <c r="U35">
        <v>0.65734093002794503</v>
      </c>
      <c r="V35">
        <v>0.61188471493693641</v>
      </c>
      <c r="W35">
        <v>0.59194737378758622</v>
      </c>
      <c r="X35">
        <v>0.63784055829868735</v>
      </c>
      <c r="Y35">
        <v>1.406575551729321</v>
      </c>
      <c r="Z35">
        <v>1.3921664327329983</v>
      </c>
      <c r="AA35">
        <v>1.3821071636309874</v>
      </c>
      <c r="AB35">
        <v>1.3821071636309874</v>
      </c>
      <c r="AC35">
        <v>1.3743695753558258</v>
      </c>
      <c r="AD35">
        <v>1.3857154644443304</v>
      </c>
      <c r="AE35">
        <v>1.3911837006265857</v>
      </c>
      <c r="AF35">
        <v>1.4022413328830847</v>
      </c>
      <c r="AG35">
        <v>1.4034679999963586</v>
      </c>
      <c r="AH35">
        <v>1.4039345639611722</v>
      </c>
      <c r="AI35">
        <v>1.4115768172159868</v>
      </c>
      <c r="AJ35">
        <v>1.4359888064128823</v>
      </c>
      <c r="AK35">
        <v>1.4412097273898603</v>
      </c>
      <c r="AL35">
        <v>1.4409323315843281</v>
      </c>
      <c r="AM35">
        <v>1.4348851977548442</v>
      </c>
      <c r="AN35">
        <v>1.4370602998523982</v>
      </c>
      <c r="AO35">
        <v>1.4254091572258094</v>
      </c>
      <c r="AP35">
        <v>1.4195009825170555</v>
      </c>
      <c r="AQ35">
        <v>1.4174473512741605</v>
      </c>
      <c r="AR35">
        <v>1.401337485369244</v>
      </c>
      <c r="AS35">
        <v>1.4058973019452541</v>
      </c>
      <c r="AT35">
        <v>1.4044562198766215</v>
      </c>
      <c r="AU35">
        <v>1.3905331073854499</v>
      </c>
      <c r="AV35">
        <v>1.3898551681357054</v>
      </c>
      <c r="AW35">
        <v>1.3681407880233756</v>
      </c>
      <c r="AX35">
        <v>1.3635022923924727</v>
      </c>
    </row>
    <row r="36" spans="1:50" x14ac:dyDescent="0.25">
      <c r="A36">
        <v>0.92209342288254248</v>
      </c>
      <c r="B36">
        <v>0.93274893006468884</v>
      </c>
      <c r="C36">
        <v>0.94803269358813758</v>
      </c>
      <c r="D36">
        <v>0.95008350216250081</v>
      </c>
      <c r="E36">
        <v>0.97253473750773134</v>
      </c>
      <c r="F36">
        <v>0.98038957448275377</v>
      </c>
      <c r="G36">
        <v>0.98894730470788417</v>
      </c>
      <c r="H36">
        <v>1.0026581074320919</v>
      </c>
      <c r="I36">
        <v>1.0269574675853756</v>
      </c>
      <c r="J36">
        <v>1.0563701235087364</v>
      </c>
      <c r="K36">
        <v>1.0766270430088722</v>
      </c>
      <c r="L36">
        <v>1.0894505074075536</v>
      </c>
      <c r="M36">
        <v>1.1084310086313365</v>
      </c>
      <c r="N36">
        <v>1.1131236862671094</v>
      </c>
      <c r="O36">
        <v>1.1445747808826208</v>
      </c>
      <c r="P36">
        <v>1.1679849961419837</v>
      </c>
      <c r="Q36">
        <v>1.1851188382277558</v>
      </c>
      <c r="R36">
        <v>1.1990052309874168</v>
      </c>
      <c r="S36">
        <v>1.220503105534702</v>
      </c>
      <c r="T36">
        <v>1.2199772433365093</v>
      </c>
      <c r="U36">
        <v>1.2478881079531212</v>
      </c>
      <c r="V36">
        <v>1.2420608382768226</v>
      </c>
      <c r="W36">
        <v>1.2476092051482888</v>
      </c>
      <c r="X36">
        <v>1.2678076756097452</v>
      </c>
      <c r="Y36">
        <v>1.2796649303456771</v>
      </c>
      <c r="Z36">
        <v>1.2796649303456771</v>
      </c>
      <c r="AA36">
        <v>1.274405879983644</v>
      </c>
      <c r="AB36">
        <v>1.2625748760459379</v>
      </c>
      <c r="AC36">
        <v>1.2529262611439067</v>
      </c>
      <c r="AD36">
        <v>1.2616360259798176</v>
      </c>
      <c r="AE36">
        <v>1.2528403068364229</v>
      </c>
      <c r="AF36">
        <v>1.2406694083609335</v>
      </c>
      <c r="AG36">
        <v>1.242951176173656</v>
      </c>
      <c r="AH36">
        <v>1.2371611306890062</v>
      </c>
      <c r="AI36">
        <v>1.2496501713147399</v>
      </c>
      <c r="AJ36">
        <v>1.2533372153106825</v>
      </c>
      <c r="AK36">
        <v>1.2485550028224137</v>
      </c>
      <c r="AL36">
        <v>1.2482584644832038</v>
      </c>
      <c r="AM36">
        <v>1.2638635728564367</v>
      </c>
      <c r="AN36">
        <v>1.283743788586563</v>
      </c>
      <c r="AO36">
        <v>1.2716856438263004</v>
      </c>
      <c r="AP36">
        <v>1.2725254746420847</v>
      </c>
      <c r="AQ36">
        <v>1.2541177808962234</v>
      </c>
      <c r="AR36">
        <v>1.2257376306844263</v>
      </c>
      <c r="AS36">
        <v>1.2065477113867149</v>
      </c>
      <c r="AT36">
        <v>1.200733329199176</v>
      </c>
      <c r="AU36">
        <v>1.186031664538719</v>
      </c>
      <c r="AV36">
        <v>1.1726583014038989</v>
      </c>
      <c r="AW36">
        <v>1.1599472702685512</v>
      </c>
      <c r="AX36">
        <v>1.1420640584398802</v>
      </c>
    </row>
    <row r="37" spans="1:50" x14ac:dyDescent="0.25">
      <c r="A37">
        <v>1.0377448138440881</v>
      </c>
      <c r="B37">
        <v>1.0475006727083751</v>
      </c>
      <c r="C37">
        <v>1.0588274921522214</v>
      </c>
      <c r="D37">
        <v>1.0715205059124175</v>
      </c>
      <c r="E37">
        <v>1.0816675649473477</v>
      </c>
      <c r="F37">
        <v>1.089798076811161</v>
      </c>
      <c r="G37">
        <v>1.1091527830094925</v>
      </c>
      <c r="H37">
        <v>1.1195883649261769</v>
      </c>
      <c r="I37">
        <v>1.1320343375660133</v>
      </c>
      <c r="J37">
        <v>1.1427634781886493</v>
      </c>
      <c r="K37">
        <v>1.1615137445303061</v>
      </c>
      <c r="L37">
        <v>1.1775733716536056</v>
      </c>
      <c r="M37">
        <v>1.1879838692125473</v>
      </c>
      <c r="N37">
        <v>1.1997577979068843</v>
      </c>
      <c r="O37">
        <v>1.2325455561778469</v>
      </c>
      <c r="P37">
        <v>1.2655698858091291</v>
      </c>
      <c r="Q37">
        <v>1.2783156437798788</v>
      </c>
      <c r="R37">
        <v>1.3016797967865688</v>
      </c>
      <c r="S37">
        <v>1.3139297461539927</v>
      </c>
      <c r="T37">
        <v>0.958682253967859</v>
      </c>
      <c r="U37">
        <v>0.97776178018689297</v>
      </c>
      <c r="V37">
        <v>0.99340103171614358</v>
      </c>
      <c r="W37">
        <v>1.0100235715358949</v>
      </c>
      <c r="X37">
        <v>1.0243363429957868</v>
      </c>
      <c r="Y37">
        <v>1.4249787740571327</v>
      </c>
      <c r="Z37">
        <v>1.4234804188511214</v>
      </c>
      <c r="AA37">
        <v>1.3890581197617344</v>
      </c>
      <c r="AB37">
        <v>1.3934474896159013</v>
      </c>
      <c r="AC37">
        <v>1.400564948125502</v>
      </c>
      <c r="AD37">
        <v>1.4067312254112745</v>
      </c>
      <c r="AE37">
        <v>1.4138041256153968</v>
      </c>
      <c r="AF37">
        <v>1.4232576982689207</v>
      </c>
      <c r="AG37">
        <v>1.4288066641745061</v>
      </c>
      <c r="AH37">
        <v>1.4230618496070238</v>
      </c>
      <c r="AI37">
        <v>1.4281182312836411</v>
      </c>
      <c r="AJ37">
        <v>1.4246225566850623</v>
      </c>
      <c r="AK37">
        <v>1.4436377472226289</v>
      </c>
      <c r="AL37">
        <v>1.4465749665781618</v>
      </c>
      <c r="AM37">
        <v>1.448049967316152</v>
      </c>
      <c r="AN37">
        <v>1.4379074578465296</v>
      </c>
      <c r="AO37">
        <v>1.4171986020622718</v>
      </c>
      <c r="AP37">
        <v>1.4093515318366634</v>
      </c>
      <c r="AQ37">
        <v>1.4097567212584206</v>
      </c>
      <c r="AR37">
        <v>1.3928695424317592</v>
      </c>
      <c r="AS37">
        <v>1.3977472348174313</v>
      </c>
      <c r="AT37">
        <v>1.3933871714770092</v>
      </c>
      <c r="AU37">
        <v>1.3881628871883995</v>
      </c>
      <c r="AV37">
        <v>1.3926716409577751</v>
      </c>
      <c r="AW37">
        <v>1.3735407116818747</v>
      </c>
      <c r="AX37">
        <v>1.331453634146426</v>
      </c>
    </row>
    <row r="38" spans="1:50" x14ac:dyDescent="0.25">
      <c r="A38">
        <v>1.0579152731449035</v>
      </c>
      <c r="B38">
        <v>1.0623641049641788</v>
      </c>
      <c r="C38">
        <v>1.1007972966348061</v>
      </c>
      <c r="D38">
        <v>1.1055800232622819</v>
      </c>
      <c r="E38">
        <v>1.1096610405011604</v>
      </c>
      <c r="F38">
        <v>1.1291582573245331</v>
      </c>
      <c r="G38">
        <v>1.1357772883381618</v>
      </c>
      <c r="H38">
        <v>1.1532627487263152</v>
      </c>
      <c r="I38">
        <v>1.1783803897651361</v>
      </c>
      <c r="J38">
        <v>1.2010215714887116</v>
      </c>
      <c r="K38">
        <v>1.2402924342320791</v>
      </c>
      <c r="L38">
        <v>1.2426972145433681</v>
      </c>
      <c r="M38">
        <v>1.2619375795080461</v>
      </c>
      <c r="N38">
        <v>1.2678728689259646</v>
      </c>
      <c r="O38">
        <v>1.2921490490997876</v>
      </c>
      <c r="P38">
        <v>1.3048406399580794</v>
      </c>
      <c r="Q38">
        <v>1.3114983574903865</v>
      </c>
      <c r="R38">
        <v>1.3116739929254719</v>
      </c>
      <c r="S38">
        <v>1.3188532372133448</v>
      </c>
      <c r="T38">
        <v>-5.7662867999967025E-2</v>
      </c>
      <c r="U38">
        <v>5.1801198074232176E-2</v>
      </c>
      <c r="V38">
        <v>4.2915553131389755E-2</v>
      </c>
      <c r="W38">
        <v>6.834756295696566E-2</v>
      </c>
      <c r="X38">
        <v>0.10210816413381878</v>
      </c>
      <c r="Y38">
        <v>1.3800118783396187</v>
      </c>
      <c r="Z38">
        <v>1.3550456495816356</v>
      </c>
      <c r="AA38">
        <v>1.3550456495816356</v>
      </c>
      <c r="AB38">
        <v>1.3550456495816356</v>
      </c>
      <c r="AC38">
        <v>1.3550456495816356</v>
      </c>
      <c r="AD38">
        <v>1.3757776605770211</v>
      </c>
      <c r="AE38">
        <v>1.368741838759155</v>
      </c>
      <c r="AF38">
        <v>1.3617404461596951</v>
      </c>
      <c r="AG38">
        <v>1.3581002257054626</v>
      </c>
      <c r="AH38">
        <v>1.3531067493755808</v>
      </c>
      <c r="AI38">
        <v>1.3613385137287</v>
      </c>
      <c r="AJ38">
        <v>1.3556761029139106</v>
      </c>
      <c r="AK38">
        <v>1.3529153481096221</v>
      </c>
      <c r="AL38">
        <v>1.3540189685744126</v>
      </c>
      <c r="AM38">
        <v>1.3484389951629867</v>
      </c>
      <c r="AN38">
        <v>1.3276969847313871</v>
      </c>
      <c r="AO38">
        <v>1.3351459376921286</v>
      </c>
      <c r="AP38">
        <v>1.3251985679895064</v>
      </c>
      <c r="AQ38">
        <v>1.2982624043710573</v>
      </c>
      <c r="AR38">
        <v>1.28584537795091</v>
      </c>
      <c r="AS38">
        <v>1.28584537795091</v>
      </c>
      <c r="AT38">
        <v>1.2842751659153455</v>
      </c>
      <c r="AU38">
        <v>1.282364521906131</v>
      </c>
      <c r="AV38">
        <v>1.2670174622703265</v>
      </c>
      <c r="AW38">
        <v>1.2728195019697388</v>
      </c>
      <c r="AX38">
        <v>1.2551513761073241</v>
      </c>
    </row>
    <row r="39" spans="1:50" x14ac:dyDescent="0.25">
      <c r="A39">
        <v>0.93970210248238772</v>
      </c>
      <c r="B39">
        <v>0.95282211894115432</v>
      </c>
      <c r="C39">
        <v>0.9600530990289956</v>
      </c>
      <c r="D39">
        <v>0.98132808335457433</v>
      </c>
      <c r="E39">
        <v>0.99832740716193502</v>
      </c>
      <c r="F39">
        <v>1.0195916516118606</v>
      </c>
      <c r="G39">
        <v>1.0329390497917439</v>
      </c>
      <c r="H39">
        <v>1.0481910776420222</v>
      </c>
      <c r="I39">
        <v>1.059133246610992</v>
      </c>
      <c r="J39">
        <v>1.061591011407403</v>
      </c>
      <c r="K39">
        <v>1.092044995400361</v>
      </c>
      <c r="L39">
        <v>1.1131686489981851</v>
      </c>
      <c r="M39">
        <v>1.135814049589452</v>
      </c>
      <c r="N39">
        <v>1.1600276029748691</v>
      </c>
      <c r="O39">
        <v>1.1746047403150013</v>
      </c>
      <c r="P39">
        <v>1.1932705191784203</v>
      </c>
      <c r="Q39">
        <v>1.1964429451541116</v>
      </c>
      <c r="R39">
        <v>1.1982551444658631</v>
      </c>
      <c r="S39">
        <v>1.2173072398324225</v>
      </c>
      <c r="T39">
        <v>0.1764700926409444</v>
      </c>
      <c r="U39">
        <v>0.21437687267997702</v>
      </c>
      <c r="V39">
        <v>0.14087813505290858</v>
      </c>
      <c r="W39">
        <v>0.12662912332955631</v>
      </c>
      <c r="X39">
        <v>0.20996326579178493</v>
      </c>
      <c r="Y39">
        <v>1.2869425319016956</v>
      </c>
      <c r="Z39">
        <v>1.2475097397147936</v>
      </c>
      <c r="AA39">
        <v>1.2475097397147936</v>
      </c>
      <c r="AB39">
        <v>1.2172182668774176</v>
      </c>
      <c r="AC39">
        <v>1.2181038237521009</v>
      </c>
      <c r="AD39">
        <v>1.208971392849767</v>
      </c>
      <c r="AE39">
        <v>1.208971392849767</v>
      </c>
      <c r="AF39">
        <v>1.2060782038781324</v>
      </c>
      <c r="AG39">
        <v>1.2014885375961006</v>
      </c>
      <c r="AH39">
        <v>1.18980633540292</v>
      </c>
      <c r="AI39">
        <v>1.2052994800886214</v>
      </c>
      <c r="AJ39">
        <v>1.1956676518280183</v>
      </c>
      <c r="AK39">
        <v>1.1744270166161725</v>
      </c>
      <c r="AL39">
        <v>1.1662942428888654</v>
      </c>
      <c r="AM39">
        <v>1.1476385844719257</v>
      </c>
      <c r="AN39">
        <v>1.1297069925345351</v>
      </c>
      <c r="AO39">
        <v>1.1286737406949734</v>
      </c>
      <c r="AP39">
        <v>1.0997844913792429</v>
      </c>
      <c r="AQ39">
        <v>1.1081774468458725</v>
      </c>
      <c r="AR39">
        <v>1.1462809819259026</v>
      </c>
      <c r="AS39">
        <v>1.1359579434230938</v>
      </c>
      <c r="AT39">
        <v>1.1599550570603929</v>
      </c>
      <c r="AU39">
        <v>1.1498971211517552</v>
      </c>
      <c r="AV39">
        <v>1.1700732579339428</v>
      </c>
      <c r="AW39">
        <v>1.1596413521840461</v>
      </c>
      <c r="AX39">
        <v>1.1317535858252081</v>
      </c>
    </row>
    <row r="40" spans="1:50" x14ac:dyDescent="0.25">
      <c r="A40">
        <v>0.9358467775698105</v>
      </c>
      <c r="B40">
        <v>0.94509545991869504</v>
      </c>
      <c r="C40">
        <v>0.95069333685840984</v>
      </c>
      <c r="D40">
        <v>0.96440710675107622</v>
      </c>
      <c r="E40">
        <v>0.97717335291724639</v>
      </c>
      <c r="F40">
        <v>0.99170372905081461</v>
      </c>
      <c r="G40">
        <v>1.0288337241668664</v>
      </c>
      <c r="H40">
        <v>1.0376208168915966</v>
      </c>
      <c r="I40">
        <v>1.0419251133134644</v>
      </c>
      <c r="J40">
        <v>1.0706447710766018</v>
      </c>
      <c r="K40">
        <v>1.0961043534283266</v>
      </c>
      <c r="L40">
        <v>1.115607103552086</v>
      </c>
      <c r="M40">
        <v>1.1296746770579142</v>
      </c>
      <c r="N40">
        <v>1.1498666106426816</v>
      </c>
      <c r="O40">
        <v>1.1675749010521406</v>
      </c>
      <c r="P40">
        <v>1.1961393861572687</v>
      </c>
      <c r="Q40">
        <v>1.2117865945606408</v>
      </c>
      <c r="R40">
        <v>1.2240964413355875</v>
      </c>
      <c r="S40">
        <v>1.2239649454165815</v>
      </c>
      <c r="T40">
        <v>0.90251665416441718</v>
      </c>
      <c r="U40">
        <v>0.92501973564282247</v>
      </c>
      <c r="V40">
        <v>0.93508164800384264</v>
      </c>
      <c r="W40">
        <v>0.97639041002919869</v>
      </c>
      <c r="X40">
        <v>0.99757555536376974</v>
      </c>
      <c r="Y40">
        <v>1.3300497268062894</v>
      </c>
      <c r="Z40">
        <v>1.3395708488351061</v>
      </c>
      <c r="AA40">
        <v>1.3018643791688485</v>
      </c>
      <c r="AB40">
        <v>1.2992517598464535</v>
      </c>
      <c r="AC40">
        <v>1.2989344808730872</v>
      </c>
      <c r="AD40">
        <v>1.2989344808730872</v>
      </c>
      <c r="AE40">
        <v>1.2916166530127879</v>
      </c>
      <c r="AF40">
        <v>1.2804318328903868</v>
      </c>
      <c r="AG40">
        <v>1.2799482614798163</v>
      </c>
      <c r="AH40">
        <v>1.2827896290630671</v>
      </c>
      <c r="AI40">
        <v>1.3047420766792655</v>
      </c>
      <c r="AJ40">
        <v>1.3135418173195652</v>
      </c>
      <c r="AK40">
        <v>1.3151663545873755</v>
      </c>
      <c r="AL40">
        <v>1.3224318941458875</v>
      </c>
      <c r="AM40">
        <v>1.3133496638003932</v>
      </c>
      <c r="AN40">
        <v>1.3039267460707908</v>
      </c>
      <c r="AO40">
        <v>1.3068049245909497</v>
      </c>
      <c r="AP40">
        <v>1.2782483624843783</v>
      </c>
      <c r="AQ40">
        <v>1.2595593848446223</v>
      </c>
      <c r="AR40">
        <v>1.2570451986026512</v>
      </c>
      <c r="AS40">
        <v>1.2405762132281211</v>
      </c>
      <c r="AT40">
        <v>1.2441654955151602</v>
      </c>
      <c r="AU40">
        <v>1.2125906183570394</v>
      </c>
      <c r="AV40">
        <v>1.2162822979269508</v>
      </c>
      <c r="AW40">
        <v>1.2113749088172954</v>
      </c>
      <c r="AX40">
        <v>1.2029557732591256</v>
      </c>
    </row>
    <row r="41" spans="1:50" x14ac:dyDescent="0.25">
      <c r="A41">
        <v>1.078163112183657</v>
      </c>
      <c r="B41">
        <v>1.0827619252393241</v>
      </c>
      <c r="C41">
        <v>1.096952407726538</v>
      </c>
      <c r="D41">
        <v>1.10180645365281</v>
      </c>
      <c r="E41">
        <v>1.1142609753582216</v>
      </c>
      <c r="F41">
        <v>1.1242304285990503</v>
      </c>
      <c r="G41">
        <v>1.1410996780744944</v>
      </c>
      <c r="H41">
        <v>1.1651787868829511</v>
      </c>
      <c r="I41">
        <v>1.1835199185317735</v>
      </c>
      <c r="J41">
        <v>1.2097363671968706</v>
      </c>
      <c r="K41">
        <v>1.2249383811139845</v>
      </c>
      <c r="L41">
        <v>1.2414601791591968</v>
      </c>
      <c r="M41">
        <v>1.2621602231491229</v>
      </c>
      <c r="N41">
        <v>1.2776119172834033</v>
      </c>
      <c r="O41">
        <v>1.3067857170743897</v>
      </c>
      <c r="P41">
        <v>1.3150999865869668</v>
      </c>
      <c r="Q41">
        <v>1.3284047848940379</v>
      </c>
      <c r="R41">
        <v>1.3428508123535783</v>
      </c>
      <c r="S41">
        <v>1.3571772399673858</v>
      </c>
      <c r="T41">
        <v>1.2764698255518137</v>
      </c>
      <c r="U41">
        <v>1.2784767571960183</v>
      </c>
      <c r="V41">
        <v>1.283951911891354</v>
      </c>
      <c r="W41">
        <v>1.283951911891354</v>
      </c>
      <c r="X41">
        <v>1.2902510251132582</v>
      </c>
      <c r="Y41">
        <v>1.3993692467293488</v>
      </c>
      <c r="Z41">
        <v>1.4064680310331614</v>
      </c>
      <c r="AA41">
        <v>1.399923749185602</v>
      </c>
      <c r="AB41">
        <v>1.4179016403357783</v>
      </c>
      <c r="AC41">
        <v>1.4263277468806557</v>
      </c>
      <c r="AD41">
        <v>1.4243478186773457</v>
      </c>
      <c r="AE41">
        <v>1.4174360898811682</v>
      </c>
      <c r="AF41">
        <v>1.431717481760048</v>
      </c>
      <c r="AG41">
        <v>1.419670498693284</v>
      </c>
      <c r="AH41">
        <v>1.4248644383806244</v>
      </c>
      <c r="AI41">
        <v>1.4038999024504959</v>
      </c>
      <c r="AJ41">
        <v>1.4096031765742909</v>
      </c>
      <c r="AK41">
        <v>1.4134341407873485</v>
      </c>
      <c r="AL41">
        <v>1.411347019341207</v>
      </c>
      <c r="AM41">
        <v>1.4204523764006942</v>
      </c>
      <c r="AN41">
        <v>1.4235724191870298</v>
      </c>
      <c r="AO41">
        <v>1.4525954375422434</v>
      </c>
      <c r="AP41">
        <v>1.4447130578492802</v>
      </c>
      <c r="AQ41">
        <v>1.4460035164780818</v>
      </c>
      <c r="AR41">
        <v>1.450432917247336</v>
      </c>
      <c r="AS41">
        <v>1.4322337282260658</v>
      </c>
      <c r="AT41">
        <v>1.4182210385568057</v>
      </c>
      <c r="AU41">
        <v>1.3926803848315255</v>
      </c>
      <c r="AV41">
        <v>1.3875835885783672</v>
      </c>
      <c r="AW41">
        <v>1.3754029266602708</v>
      </c>
      <c r="AX41">
        <v>1.3473554546548496</v>
      </c>
    </row>
    <row r="42" spans="1:50" x14ac:dyDescent="0.25">
      <c r="A42">
        <v>1.016160738085865</v>
      </c>
      <c r="B42">
        <v>1.036589832902082</v>
      </c>
      <c r="C42">
        <v>1.0489445345082087</v>
      </c>
      <c r="D42">
        <v>1.0597072421888996</v>
      </c>
      <c r="E42">
        <v>1.0580764535731071</v>
      </c>
      <c r="F42">
        <v>1.0821419297378587</v>
      </c>
      <c r="G42">
        <v>1.0992403174815819</v>
      </c>
      <c r="H42">
        <v>1.1259421232646902</v>
      </c>
      <c r="I42">
        <v>1.1521294113634308</v>
      </c>
      <c r="J42">
        <v>1.1638584192672317</v>
      </c>
      <c r="K42">
        <v>1.1847154279138805</v>
      </c>
      <c r="L42">
        <v>1.2031491221519885</v>
      </c>
      <c r="M42">
        <v>1.220750266768206</v>
      </c>
      <c r="N42">
        <v>1.2418361557827406</v>
      </c>
      <c r="O42">
        <v>1.2613857990680004</v>
      </c>
      <c r="P42">
        <v>1.2812460193685116</v>
      </c>
      <c r="Q42">
        <v>1.3086344444002722</v>
      </c>
      <c r="R42">
        <v>1.332368854823736</v>
      </c>
      <c r="S42">
        <v>1.3514370890062513</v>
      </c>
      <c r="T42">
        <v>1.3780476295493653</v>
      </c>
      <c r="U42">
        <v>1.3799611259430984</v>
      </c>
      <c r="V42">
        <v>1.3799611259430984</v>
      </c>
      <c r="W42">
        <v>1.3799611259430984</v>
      </c>
      <c r="X42">
        <v>1.3876097255890956</v>
      </c>
      <c r="Y42">
        <v>1.3821083003687573</v>
      </c>
      <c r="Z42">
        <v>1.3583075673309102</v>
      </c>
      <c r="AA42">
        <v>1.3320660025665831</v>
      </c>
      <c r="AB42">
        <v>1.3189792896888748</v>
      </c>
      <c r="AC42">
        <v>1.3305186743851725</v>
      </c>
      <c r="AD42">
        <v>1.3144556924147852</v>
      </c>
      <c r="AE42">
        <v>1.2970840110880528</v>
      </c>
      <c r="AF42">
        <v>1.2918922918145166</v>
      </c>
      <c r="AG42">
        <v>1.2987667055402961</v>
      </c>
      <c r="AH42">
        <v>1.3100386365586754</v>
      </c>
      <c r="AI42">
        <v>1.3161583873130549</v>
      </c>
      <c r="AJ42">
        <v>1.3142391357172936</v>
      </c>
      <c r="AK42">
        <v>1.3208536360701963</v>
      </c>
      <c r="AL42">
        <v>1.3398732228346957</v>
      </c>
      <c r="AM42">
        <v>1.3377557030213618</v>
      </c>
      <c r="AN42">
        <v>1.3138193306268988</v>
      </c>
      <c r="AO42">
        <v>1.2858917796125593</v>
      </c>
      <c r="AP42">
        <v>1.2844543992017723</v>
      </c>
      <c r="AQ42">
        <v>1.2808279503624229</v>
      </c>
      <c r="AR42">
        <v>1.2615347541624591</v>
      </c>
      <c r="AS42">
        <v>1.2411137985038234</v>
      </c>
      <c r="AT42">
        <v>1.2319845774886522</v>
      </c>
      <c r="AU42">
        <v>1.2413808700944446</v>
      </c>
      <c r="AV42">
        <v>1.2239522507091232</v>
      </c>
      <c r="AW42">
        <v>1.2052296200618133</v>
      </c>
      <c r="AX42">
        <v>1.1876579601394481</v>
      </c>
    </row>
    <row r="43" spans="1:50" x14ac:dyDescent="0.25">
      <c r="A43">
        <v>0.96861322910458791</v>
      </c>
      <c r="B43">
        <v>0.97924941045113389</v>
      </c>
      <c r="C43">
        <v>1.0054171344175444</v>
      </c>
      <c r="D43">
        <v>1.0055569018386195</v>
      </c>
      <c r="E43">
        <v>1.0240679178931695</v>
      </c>
      <c r="F43">
        <v>1.0333089583043664</v>
      </c>
      <c r="G43">
        <v>1.0456068596037358</v>
      </c>
      <c r="H43">
        <v>1.0609067428264938</v>
      </c>
      <c r="I43">
        <v>1.0856254630281836</v>
      </c>
      <c r="J43">
        <v>1.1130612737404817</v>
      </c>
      <c r="K43">
        <v>1.1312952500957418</v>
      </c>
      <c r="L43">
        <v>1.1480864104587649</v>
      </c>
      <c r="M43">
        <v>1.1934700158808043</v>
      </c>
      <c r="N43">
        <v>1.2001497836713941</v>
      </c>
      <c r="O43">
        <v>1.2199131251690221</v>
      </c>
      <c r="P43">
        <v>1.2383433322419404</v>
      </c>
      <c r="Q43">
        <v>1.263151237851085</v>
      </c>
      <c r="R43">
        <v>1.2771211168759813</v>
      </c>
      <c r="S43">
        <v>1.3092328626483942</v>
      </c>
      <c r="T43">
        <v>1.1959493686711038</v>
      </c>
      <c r="U43">
        <v>1.2008814268395509</v>
      </c>
      <c r="V43">
        <v>1.2024036083751359</v>
      </c>
      <c r="W43">
        <v>1.2034761043064159</v>
      </c>
      <c r="X43">
        <v>1.2197116471014759</v>
      </c>
      <c r="Y43">
        <v>1.3608908783987232</v>
      </c>
      <c r="Z43">
        <v>1.3405871571528816</v>
      </c>
      <c r="AA43">
        <v>1.335458065286377</v>
      </c>
      <c r="AB43">
        <v>1.3616917566861066</v>
      </c>
      <c r="AC43">
        <v>1.3494980065881423</v>
      </c>
      <c r="AD43">
        <v>1.3665508873533432</v>
      </c>
      <c r="AE43">
        <v>1.3494316675711648</v>
      </c>
      <c r="AF43">
        <v>1.3425739743055638</v>
      </c>
      <c r="AG43">
        <v>1.3570614894290125</v>
      </c>
      <c r="AH43">
        <v>1.3597164834580908</v>
      </c>
      <c r="AI43">
        <v>1.3545683042604071</v>
      </c>
      <c r="AJ43">
        <v>1.3459331854310332</v>
      </c>
      <c r="AK43">
        <v>1.3557248195254468</v>
      </c>
      <c r="AL43">
        <v>1.3398092004965294</v>
      </c>
      <c r="AM43">
        <v>1.3400779739864668</v>
      </c>
      <c r="AN43">
        <v>1.3485054638469307</v>
      </c>
      <c r="AO43">
        <v>1.3329813373944364</v>
      </c>
      <c r="AP43">
        <v>1.3285704052589251</v>
      </c>
      <c r="AQ43">
        <v>1.319666859414323</v>
      </c>
      <c r="AR43">
        <v>1.3454468533811843</v>
      </c>
      <c r="AS43">
        <v>1.3313596357896755</v>
      </c>
      <c r="AT43">
        <v>1.3046712366200599</v>
      </c>
      <c r="AU43">
        <v>1.30626708313486</v>
      </c>
      <c r="AV43">
        <v>1.2763632596456624</v>
      </c>
      <c r="AW43">
        <v>1.2503231122233114</v>
      </c>
      <c r="AX43">
        <v>1.2320105377154156</v>
      </c>
    </row>
    <row r="44" spans="1:50" x14ac:dyDescent="0.25">
      <c r="A44">
        <v>1.1169494285598978</v>
      </c>
      <c r="B44">
        <v>1.1275481638679108</v>
      </c>
      <c r="C44">
        <v>1.1393317093625941</v>
      </c>
      <c r="D44">
        <v>1.1546602458775428</v>
      </c>
      <c r="E44">
        <v>1.174051323649711</v>
      </c>
      <c r="F44">
        <v>1.1963035734534186</v>
      </c>
      <c r="G44">
        <v>1.2138107400026494</v>
      </c>
      <c r="H44">
        <v>1.2306175315248205</v>
      </c>
      <c r="I44">
        <v>1.2436130922473194</v>
      </c>
      <c r="J44">
        <v>1.2716905589367538</v>
      </c>
      <c r="K44">
        <v>1.2979153799051717</v>
      </c>
      <c r="L44">
        <v>1.3312728026164478</v>
      </c>
      <c r="M44">
        <v>1.3486561875349297</v>
      </c>
      <c r="N44">
        <v>1.3611315904950669</v>
      </c>
      <c r="O44">
        <v>1.3735921153577657</v>
      </c>
      <c r="P44">
        <v>1.3965314797612489</v>
      </c>
      <c r="Q44">
        <v>1.4185294193020421</v>
      </c>
      <c r="R44">
        <v>1.418319929074098</v>
      </c>
      <c r="S44">
        <v>1.4462777591485299</v>
      </c>
      <c r="T44">
        <v>1.0048526881836515</v>
      </c>
      <c r="U44">
        <v>1.0129178616362928</v>
      </c>
      <c r="V44">
        <v>0.9752962998183673</v>
      </c>
      <c r="W44">
        <v>1.0056744757181904</v>
      </c>
      <c r="X44">
        <v>1.0297547103747242</v>
      </c>
      <c r="Y44">
        <v>1.4994168711276776</v>
      </c>
      <c r="Z44">
        <v>1.4762551448424501</v>
      </c>
      <c r="AA44">
        <v>1.4844281692616921</v>
      </c>
      <c r="AB44">
        <v>1.4765211741941586</v>
      </c>
      <c r="AC44">
        <v>1.4852019033508674</v>
      </c>
      <c r="AD44">
        <v>1.4467875894589075</v>
      </c>
      <c r="AE44">
        <v>1.443651117015279</v>
      </c>
      <c r="AF44">
        <v>1.4429641509106899</v>
      </c>
      <c r="AG44">
        <v>1.4547954289173768</v>
      </c>
      <c r="AH44">
        <v>1.4451321844758724</v>
      </c>
      <c r="AI44">
        <v>1.440711147223215</v>
      </c>
      <c r="AJ44">
        <v>1.430278720063437</v>
      </c>
      <c r="AK44">
        <v>1.4425835272894365</v>
      </c>
      <c r="AL44">
        <v>1.448424848818779</v>
      </c>
      <c r="AM44">
        <v>1.4501911781962435</v>
      </c>
      <c r="AN44">
        <v>1.4496330877268107</v>
      </c>
      <c r="AO44">
        <v>1.4338138906803455</v>
      </c>
      <c r="AP44">
        <v>1.4453258305028556</v>
      </c>
      <c r="AQ44">
        <v>1.4393732900191178</v>
      </c>
      <c r="AR44">
        <v>1.4269629108056117</v>
      </c>
      <c r="AS44">
        <v>1.419525270437854</v>
      </c>
      <c r="AT44">
        <v>1.4146732364400902</v>
      </c>
      <c r="AU44">
        <v>1.388544991910966</v>
      </c>
      <c r="AV44">
        <v>1.359893742017001</v>
      </c>
      <c r="AW44">
        <v>1.3452429905278769</v>
      </c>
      <c r="AX44">
        <v>1.3543035198224256</v>
      </c>
    </row>
    <row r="45" spans="1:50" x14ac:dyDescent="0.25">
      <c r="A45">
        <v>1.0895255199799947</v>
      </c>
      <c r="B45">
        <v>1.098663687106616</v>
      </c>
      <c r="C45">
        <v>1.1074295289850093</v>
      </c>
      <c r="D45">
        <v>1.1315418518229567</v>
      </c>
      <c r="E45">
        <v>1.1393934776069321</v>
      </c>
      <c r="F45">
        <v>1.1521949179410365</v>
      </c>
      <c r="G45">
        <v>1.1658600603974079</v>
      </c>
      <c r="H45">
        <v>1.1866012638043015</v>
      </c>
      <c r="I45">
        <v>1.1858316640580322</v>
      </c>
      <c r="J45">
        <v>1.1983236599231408</v>
      </c>
      <c r="K45">
        <v>1.2309343612374661</v>
      </c>
      <c r="L45">
        <v>1.2499674830839962</v>
      </c>
      <c r="M45">
        <v>1.2497510684073472</v>
      </c>
      <c r="N45">
        <v>1.2640446712282385</v>
      </c>
      <c r="O45">
        <v>1.2855131563822584</v>
      </c>
      <c r="P45">
        <v>1.2964125195344116</v>
      </c>
      <c r="Q45">
        <v>1.3200719984521665</v>
      </c>
      <c r="R45">
        <v>1.3256939559304468</v>
      </c>
      <c r="S45">
        <v>1.334125637708623</v>
      </c>
      <c r="T45">
        <v>1.3573843527655016</v>
      </c>
      <c r="U45">
        <v>1.3627281862337579</v>
      </c>
      <c r="V45">
        <v>1.3627281862337579</v>
      </c>
      <c r="W45">
        <v>1.352351639036701</v>
      </c>
      <c r="X45">
        <v>1.3720359778164728</v>
      </c>
      <c r="Y45">
        <v>1.3902120490572116</v>
      </c>
      <c r="Z45">
        <v>1.3786434733406636</v>
      </c>
      <c r="AA45">
        <v>1.410144723680524</v>
      </c>
      <c r="AB45">
        <v>1.43214511527137</v>
      </c>
      <c r="AC45">
        <v>1.4172935000732325</v>
      </c>
      <c r="AD45">
        <v>1.4244816703185248</v>
      </c>
      <c r="AE45">
        <v>1.4050640140625879</v>
      </c>
      <c r="AF45">
        <v>1.4129280805159159</v>
      </c>
      <c r="AG45">
        <v>1.4223522914920033</v>
      </c>
      <c r="AH45">
        <v>1.4159418246666819</v>
      </c>
      <c r="AI45">
        <v>1.4261603892140395</v>
      </c>
      <c r="AJ45">
        <v>1.4158631310285865</v>
      </c>
      <c r="AK45">
        <v>1.4252053145788761</v>
      </c>
      <c r="AL45">
        <v>1.40389032611083</v>
      </c>
      <c r="AM45">
        <v>1.3952728889234722</v>
      </c>
      <c r="AN45">
        <v>1.379095951712334</v>
      </c>
      <c r="AO45">
        <v>1.3942729336234674</v>
      </c>
      <c r="AP45">
        <v>1.4122870458280432</v>
      </c>
      <c r="AQ45">
        <v>1.40030083652668</v>
      </c>
      <c r="AR45">
        <v>1.3932775905662222</v>
      </c>
      <c r="AS45">
        <v>1.3712058372638041</v>
      </c>
      <c r="AT45">
        <v>1.3567384454562155</v>
      </c>
      <c r="AU45">
        <v>1.3703630497387471</v>
      </c>
      <c r="AV45">
        <v>1.3489207845128026</v>
      </c>
      <c r="AW45">
        <v>1.3400962515483963</v>
      </c>
      <c r="AX45">
        <v>1.3491821077869783</v>
      </c>
    </row>
    <row r="46" spans="1:50" x14ac:dyDescent="0.25">
      <c r="A46">
        <v>1.0583521159780338</v>
      </c>
      <c r="B46">
        <v>1.0646781664528104</v>
      </c>
      <c r="C46">
        <v>1.0804845347048224</v>
      </c>
      <c r="D46">
        <v>1.090616167401363</v>
      </c>
      <c r="E46">
        <v>1.1104760787576482</v>
      </c>
      <c r="F46">
        <v>1.1220602953862877</v>
      </c>
      <c r="G46">
        <v>1.1356257652788919</v>
      </c>
      <c r="H46">
        <v>1.1370016054232535</v>
      </c>
      <c r="I46">
        <v>1.1614433985029156</v>
      </c>
      <c r="J46">
        <v>1.1860241646221554</v>
      </c>
      <c r="K46">
        <v>1.2175784426152201</v>
      </c>
      <c r="L46">
        <v>1.2438804939180088</v>
      </c>
      <c r="M46">
        <v>1.2531141633375444</v>
      </c>
      <c r="N46">
        <v>1.2620634478040407</v>
      </c>
      <c r="O46">
        <v>1.3096430807831652</v>
      </c>
      <c r="P46">
        <v>1.3159606906804813</v>
      </c>
      <c r="Q46">
        <v>1.3407200756087942</v>
      </c>
      <c r="R46">
        <v>1.3606083366620108</v>
      </c>
      <c r="S46">
        <v>1.3967514939200021</v>
      </c>
      <c r="T46">
        <v>1.2201232489368337</v>
      </c>
      <c r="U46">
        <v>1.2428999050086325</v>
      </c>
      <c r="V46">
        <v>1.1589508380394147</v>
      </c>
      <c r="W46">
        <v>1.1385901045821341</v>
      </c>
      <c r="X46">
        <v>1.1508283262928818</v>
      </c>
      <c r="Y46">
        <v>1.3466784158555505</v>
      </c>
      <c r="Z46">
        <v>1.3386463005071678</v>
      </c>
      <c r="AA46">
        <v>1.3565169255885845</v>
      </c>
      <c r="AB46">
        <v>1.3452533713071502</v>
      </c>
      <c r="AC46">
        <v>1.3417799903916128</v>
      </c>
      <c r="AD46">
        <v>1.3321098070900947</v>
      </c>
      <c r="AE46">
        <v>1.2997301113960376</v>
      </c>
      <c r="AF46">
        <v>1.316245298434245</v>
      </c>
      <c r="AG46">
        <v>1.3160793496841601</v>
      </c>
      <c r="AH46">
        <v>1.3242729577000054</v>
      </c>
      <c r="AI46">
        <v>1.3055968663720841</v>
      </c>
      <c r="AJ46">
        <v>1.3039254252336994</v>
      </c>
      <c r="AK46">
        <v>1.3148512279517113</v>
      </c>
      <c r="AL46">
        <v>1.3209633706454067</v>
      </c>
      <c r="AM46">
        <v>1.3180394892804566</v>
      </c>
      <c r="AN46">
        <v>1.2980262535245253</v>
      </c>
      <c r="AO46">
        <v>1.2862635379240455</v>
      </c>
      <c r="AP46">
        <v>1.26066565073787</v>
      </c>
      <c r="AQ46">
        <v>1.2655977115984767</v>
      </c>
      <c r="AR46">
        <v>1.2435017490561582</v>
      </c>
      <c r="AS46">
        <v>1.2376547994736204</v>
      </c>
      <c r="AT46">
        <v>1.2295203570078617</v>
      </c>
      <c r="AU46">
        <v>1.2120734445015038</v>
      </c>
      <c r="AV46">
        <v>1.2067524261499647</v>
      </c>
      <c r="AW46">
        <v>1.1886413851931354</v>
      </c>
      <c r="AX46">
        <v>1.2385855729643618</v>
      </c>
    </row>
    <row r="47" spans="1:50" x14ac:dyDescent="0.25">
      <c r="A47">
        <v>0.97339695535222082</v>
      </c>
      <c r="B47">
        <v>0.97633236440677462</v>
      </c>
      <c r="C47">
        <v>0.98101387961416009</v>
      </c>
      <c r="D47">
        <v>1.0112875466396998</v>
      </c>
      <c r="E47">
        <v>1.0363945124267198</v>
      </c>
      <c r="F47">
        <v>1.0474690941050753</v>
      </c>
      <c r="G47">
        <v>1.0563564144298372</v>
      </c>
      <c r="H47">
        <v>1.0735187719018342</v>
      </c>
      <c r="I47">
        <v>1.0819872927756551</v>
      </c>
      <c r="J47">
        <v>1.1191469629152966</v>
      </c>
      <c r="K47">
        <v>1.1562214408275731</v>
      </c>
      <c r="L47">
        <v>1.1636619646049478</v>
      </c>
      <c r="M47">
        <v>1.1659426452508272</v>
      </c>
      <c r="N47">
        <v>1.1757112813680475</v>
      </c>
      <c r="O47">
        <v>1.1983398208124716</v>
      </c>
      <c r="P47">
        <v>1.2045264132298685</v>
      </c>
      <c r="Q47">
        <v>1.2261189640367531</v>
      </c>
      <c r="R47">
        <v>1.2606662205240045</v>
      </c>
      <c r="S47">
        <v>1.3164199705882667</v>
      </c>
      <c r="T47">
        <v>1.1459374672762577</v>
      </c>
      <c r="U47">
        <v>1.1720996234047116</v>
      </c>
      <c r="V47">
        <v>1.1742013214862117</v>
      </c>
      <c r="W47">
        <v>1.1623812548861292</v>
      </c>
      <c r="X47">
        <v>1.1778819879859719</v>
      </c>
      <c r="Y47">
        <v>1.3592325438608042</v>
      </c>
      <c r="Z47">
        <v>1.3391659032198364</v>
      </c>
      <c r="AA47">
        <v>1.3612799783157719</v>
      </c>
      <c r="AB47">
        <v>1.3279343270565827</v>
      </c>
      <c r="AC47">
        <v>1.3429814837644656</v>
      </c>
      <c r="AD47">
        <v>1.3366896757382665</v>
      </c>
      <c r="AE47">
        <v>1.3366896757382665</v>
      </c>
      <c r="AF47">
        <v>1.3470284006503697</v>
      </c>
      <c r="AG47">
        <v>1.3453567883487598</v>
      </c>
      <c r="AH47">
        <v>1.3458001799806021</v>
      </c>
      <c r="AI47">
        <v>1.3605699637698996</v>
      </c>
      <c r="AJ47">
        <v>1.3395476746116179</v>
      </c>
      <c r="AK47">
        <v>1.3452912589915726</v>
      </c>
      <c r="AL47">
        <v>1.3327012738930948</v>
      </c>
      <c r="AM47">
        <v>1.3363661811657217</v>
      </c>
      <c r="AN47">
        <v>1.3159319820878554</v>
      </c>
      <c r="AO47">
        <v>1.3133478102401581</v>
      </c>
      <c r="AP47">
        <v>1.3410306574193094</v>
      </c>
      <c r="AQ47">
        <v>1.3409490763936829</v>
      </c>
      <c r="AR47">
        <v>1.3099197745850251</v>
      </c>
      <c r="AS47">
        <v>1.3002345318123774</v>
      </c>
      <c r="AT47">
        <v>1.28863161678956</v>
      </c>
      <c r="AU47">
        <v>1.2868849949786734</v>
      </c>
      <c r="AV47">
        <v>1.2617306935406385</v>
      </c>
      <c r="AW47">
        <v>1.2728654893835567</v>
      </c>
      <c r="AX47">
        <v>1.2596739103861125</v>
      </c>
    </row>
    <row r="48" spans="1:50" x14ac:dyDescent="0.25">
      <c r="A48">
        <v>0.95864366719400962</v>
      </c>
      <c r="B48">
        <v>0.9698182882468277</v>
      </c>
      <c r="C48">
        <v>0.97214677963816065</v>
      </c>
      <c r="D48">
        <v>0.97246004188509805</v>
      </c>
      <c r="E48">
        <v>0.98737756760622919</v>
      </c>
      <c r="F48">
        <v>1.01624955418145</v>
      </c>
      <c r="G48">
        <v>1.0318765224166544</v>
      </c>
      <c r="H48">
        <v>1.0636415032076154</v>
      </c>
      <c r="I48">
        <v>1.0767338871513159</v>
      </c>
      <c r="J48">
        <v>1.108057825709426</v>
      </c>
      <c r="K48">
        <v>1.1286612594824899</v>
      </c>
      <c r="L48">
        <v>1.138345795259301</v>
      </c>
      <c r="M48">
        <v>1.1628682755366029</v>
      </c>
      <c r="N48">
        <v>1.1896495437336925</v>
      </c>
      <c r="O48">
        <v>1.2039337108768422</v>
      </c>
      <c r="P48">
        <v>1.2289889933984683</v>
      </c>
      <c r="Q48">
        <v>1.2446986288901718</v>
      </c>
      <c r="R48">
        <v>1.2712410556374698</v>
      </c>
      <c r="S48">
        <v>1.2865572269265519</v>
      </c>
      <c r="T48">
        <v>1.1911047848969898</v>
      </c>
      <c r="U48">
        <v>1.2339770538826611</v>
      </c>
      <c r="V48">
        <v>1.2505553325737515</v>
      </c>
      <c r="W48">
        <v>1.2356816591136257</v>
      </c>
      <c r="X48">
        <v>1.2423719867010301</v>
      </c>
      <c r="Y48">
        <v>1.3498515017359265</v>
      </c>
      <c r="Z48">
        <v>1.3498515017359265</v>
      </c>
      <c r="AA48">
        <v>1.3498515017359265</v>
      </c>
      <c r="AB48">
        <v>1.3544458464578015</v>
      </c>
      <c r="AC48">
        <v>1.3519862332654884</v>
      </c>
      <c r="AD48">
        <v>1.3746178004901088</v>
      </c>
      <c r="AE48">
        <v>1.4078413010500359</v>
      </c>
      <c r="AF48">
        <v>1.4047323268783078</v>
      </c>
      <c r="AG48">
        <v>1.4037676515230928</v>
      </c>
      <c r="AH48">
        <v>1.3974223092127807</v>
      </c>
      <c r="AI48">
        <v>1.3978727705435374</v>
      </c>
      <c r="AJ48">
        <v>1.4268168797368379</v>
      </c>
      <c r="AK48">
        <v>1.4443199333161465</v>
      </c>
      <c r="AL48">
        <v>1.451017262528252</v>
      </c>
      <c r="AM48">
        <v>1.4410570780326108</v>
      </c>
      <c r="AN48">
        <v>1.4407465142838238</v>
      </c>
      <c r="AO48">
        <v>1.4312724614922188</v>
      </c>
      <c r="AP48">
        <v>1.4207519999215765</v>
      </c>
      <c r="AQ48">
        <v>1.396114365333111</v>
      </c>
      <c r="AR48">
        <v>1.3726886223484818</v>
      </c>
      <c r="AS48">
        <v>1.3405717393694241</v>
      </c>
      <c r="AT48">
        <v>1.3362096167987261</v>
      </c>
      <c r="AU48">
        <v>1.319248493029211</v>
      </c>
      <c r="AV48">
        <v>1.3310066005866645</v>
      </c>
      <c r="AW48">
        <v>1.2937278554486271</v>
      </c>
      <c r="AX48">
        <v>1.2952808718042466</v>
      </c>
    </row>
    <row r="49" spans="1:50" x14ac:dyDescent="0.25">
      <c r="A49">
        <v>1.0352952611280184</v>
      </c>
      <c r="B49">
        <v>1.0511480067078192</v>
      </c>
      <c r="C49">
        <v>1.0647196342831129</v>
      </c>
      <c r="D49">
        <v>1.074660754949766</v>
      </c>
      <c r="E49">
        <v>1.0909043187097343</v>
      </c>
      <c r="F49">
        <v>1.0975580602522979</v>
      </c>
      <c r="G49">
        <v>1.1014662913371378</v>
      </c>
      <c r="H49">
        <v>1.1153351587431533</v>
      </c>
      <c r="I49">
        <v>1.138487192859102</v>
      </c>
      <c r="J49">
        <v>1.1636740952610283</v>
      </c>
      <c r="K49">
        <v>1.1866407606932008</v>
      </c>
      <c r="L49">
        <v>1.2125444482140519</v>
      </c>
      <c r="M49">
        <v>1.2324379897697824</v>
      </c>
      <c r="N49">
        <v>1.2782137677411061</v>
      </c>
      <c r="O49">
        <v>1.2976365334561426</v>
      </c>
      <c r="P49">
        <v>1.3233854132680896</v>
      </c>
      <c r="Q49">
        <v>1.343361953679495</v>
      </c>
      <c r="R49">
        <v>1.3691797307858182</v>
      </c>
      <c r="S49">
        <v>1.380809629888784</v>
      </c>
      <c r="T49">
        <v>0.52858441220492147</v>
      </c>
      <c r="U49">
        <v>0.55124778913488448</v>
      </c>
      <c r="V49">
        <v>0.50851290288499396</v>
      </c>
      <c r="W49">
        <v>0.53029429037868658</v>
      </c>
      <c r="X49">
        <v>0.5786968272511146</v>
      </c>
      <c r="Y49">
        <v>1.4488249378904927</v>
      </c>
      <c r="Z49">
        <v>1.405557854328082</v>
      </c>
      <c r="AA49">
        <v>1.405557854328082</v>
      </c>
      <c r="AB49">
        <v>1.3817269971122093</v>
      </c>
      <c r="AC49">
        <v>1.3844911723933879</v>
      </c>
      <c r="AD49">
        <v>1.3947167686597339</v>
      </c>
      <c r="AE49">
        <v>1.4065620405627062</v>
      </c>
      <c r="AF49">
        <v>1.3974280726173618</v>
      </c>
      <c r="AG49">
        <v>1.3828337951458773</v>
      </c>
      <c r="AH49">
        <v>1.3689492261679552</v>
      </c>
      <c r="AI49">
        <v>1.3391048607212328</v>
      </c>
      <c r="AJ49">
        <v>1.3362218482838735</v>
      </c>
      <c r="AK49">
        <v>1.3370815043773459</v>
      </c>
      <c r="AL49">
        <v>1.3308538977516127</v>
      </c>
      <c r="AM49">
        <v>1.3218609735036306</v>
      </c>
      <c r="AN49">
        <v>1.3127584598832418</v>
      </c>
      <c r="AO49">
        <v>1.3078383278517531</v>
      </c>
      <c r="AP49">
        <v>1.2978642355142962</v>
      </c>
      <c r="AQ49">
        <v>1.299897072439216</v>
      </c>
      <c r="AR49">
        <v>1.2949059101653289</v>
      </c>
      <c r="AS49">
        <v>1.3013903633732404</v>
      </c>
      <c r="AT49">
        <v>1.2916430743498277</v>
      </c>
      <c r="AU49">
        <v>1.2741231034996352</v>
      </c>
      <c r="AV49">
        <v>1.2874215302138117</v>
      </c>
      <c r="AW49">
        <v>1.279515179495611</v>
      </c>
      <c r="AX49">
        <v>1.2603209754877345</v>
      </c>
    </row>
    <row r="50" spans="1:50" x14ac:dyDescent="0.25">
      <c r="A50">
        <v>1.1304214290911414</v>
      </c>
      <c r="B50">
        <v>1.1447147180413344</v>
      </c>
      <c r="C50">
        <v>1.1526770954980146</v>
      </c>
      <c r="D50">
        <v>1.1569155874845296</v>
      </c>
      <c r="E50">
        <v>1.1553278823608639</v>
      </c>
      <c r="F50">
        <v>1.1704819314936361</v>
      </c>
      <c r="G50">
        <v>1.1994887043522884</v>
      </c>
      <c r="H50">
        <v>1.2179577328535649</v>
      </c>
      <c r="I50">
        <v>1.2331740971275118</v>
      </c>
      <c r="J50">
        <v>1.2402103180994826</v>
      </c>
      <c r="K50">
        <v>1.2689993209933683</v>
      </c>
      <c r="L50">
        <v>1.2931301998704925</v>
      </c>
      <c r="M50">
        <v>1.3010997019341224</v>
      </c>
      <c r="N50">
        <v>1.313233317473115</v>
      </c>
      <c r="O50">
        <v>1.320710354713623</v>
      </c>
      <c r="P50">
        <v>1.3351179552716141</v>
      </c>
      <c r="Q50">
        <v>1.3676220671771304</v>
      </c>
      <c r="R50">
        <v>1.3846813767481325</v>
      </c>
      <c r="S50">
        <v>1.3959186979564862</v>
      </c>
      <c r="T50">
        <v>1.1792210838509312</v>
      </c>
      <c r="U50">
        <v>1.1878575876643565</v>
      </c>
      <c r="V50">
        <v>1.1664345498948163</v>
      </c>
      <c r="W50">
        <v>1.1695972299096229</v>
      </c>
      <c r="X50">
        <v>1.1897578476628874</v>
      </c>
      <c r="Y50">
        <v>1.4114093846859417</v>
      </c>
      <c r="Z50">
        <v>1.4439129795117669</v>
      </c>
      <c r="AA50">
        <v>1.395782434659391</v>
      </c>
      <c r="AB50">
        <v>1.4080901067706471</v>
      </c>
      <c r="AC50">
        <v>1.4099774321168219</v>
      </c>
      <c r="AD50">
        <v>1.4008171322495819</v>
      </c>
      <c r="AE50">
        <v>1.3984712506229204</v>
      </c>
      <c r="AF50">
        <v>1.396510484520711</v>
      </c>
      <c r="AG50">
        <v>1.3927653452576256</v>
      </c>
      <c r="AH50">
        <v>1.3878186411624298</v>
      </c>
      <c r="AI50">
        <v>1.4047853326381554</v>
      </c>
      <c r="AJ50">
        <v>1.392845972163784</v>
      </c>
      <c r="AK50">
        <v>1.4049138812669206</v>
      </c>
      <c r="AL50">
        <v>1.3938440086977466</v>
      </c>
      <c r="AM50">
        <v>1.3841577656864836</v>
      </c>
      <c r="AN50">
        <v>1.3783575136704544</v>
      </c>
      <c r="AO50">
        <v>1.3884683082619058</v>
      </c>
      <c r="AP50">
        <v>1.3828043862620081</v>
      </c>
      <c r="AQ50">
        <v>1.4038807478150144</v>
      </c>
      <c r="AR50">
        <v>1.3944609566179238</v>
      </c>
      <c r="AS50">
        <v>1.3733244092212167</v>
      </c>
      <c r="AT50">
        <v>1.3523694696462194</v>
      </c>
      <c r="AU50">
        <v>1.3616643827806227</v>
      </c>
      <c r="AV50">
        <v>1.3719295767862218</v>
      </c>
      <c r="AW50">
        <v>1.3532520005449347</v>
      </c>
      <c r="AX50">
        <v>1.3276646579667259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workbookViewId="0">
      <selection sqref="A1:AX50"/>
    </sheetView>
  </sheetViews>
  <sheetFormatPr baseColWidth="10" defaultRowHeight="15" x14ac:dyDescent="0.25"/>
  <sheetData>
    <row r="1" spans="1:50" x14ac:dyDescent="0.25">
      <c r="A1">
        <f>LN(Tabelle1!A1)</f>
        <v>-8.6753171832191348E-2</v>
      </c>
      <c r="B1">
        <f>LN(Tabelle1!B1)</f>
        <v>-6.2798698519010293E-2</v>
      </c>
      <c r="C1">
        <f>LN(Tabelle1!C1)</f>
        <v>-4.4669338908707563E-2</v>
      </c>
      <c r="D1">
        <f>LN(Tabelle1!D1)</f>
        <v>-3.0406607531829024E-2</v>
      </c>
      <c r="E1">
        <f>LN(Tabelle1!E1)</f>
        <v>6.0668076673121322E-3</v>
      </c>
      <c r="F1">
        <f>LN(Tabelle1!F1)</f>
        <v>3.5120405221929218E-2</v>
      </c>
      <c r="G1">
        <f>LN(Tabelle1!G1)</f>
        <v>5.4960463512445844E-2</v>
      </c>
      <c r="H1">
        <f>LN(Tabelle1!H1)</f>
        <v>7.9567719337759718E-2</v>
      </c>
      <c r="I1">
        <f>LN(Tabelle1!I1)</f>
        <v>9.2523076528707934E-2</v>
      </c>
      <c r="J1">
        <f>LN(Tabelle1!J1)</f>
        <v>0.13015769337715841</v>
      </c>
      <c r="K1">
        <f>LN(Tabelle1!K1)</f>
        <v>0.14883269039989228</v>
      </c>
      <c r="L1">
        <f>LN(Tabelle1!L1)</f>
        <v>0.15791333125296644</v>
      </c>
      <c r="M1">
        <f>LN(Tabelle1!M1)</f>
        <v>0.17764815758354913</v>
      </c>
      <c r="N1">
        <f>LN(Tabelle1!N1)</f>
        <v>0.18647530300084203</v>
      </c>
      <c r="O1">
        <f>LN(Tabelle1!O1)</f>
        <v>0.19200160109603923</v>
      </c>
      <c r="P1">
        <f>LN(Tabelle1!P1)</f>
        <v>0.20474743791073943</v>
      </c>
      <c r="Q1">
        <f>LN(Tabelle1!Q1)</f>
        <v>0.21140205890147715</v>
      </c>
      <c r="R1">
        <f>LN(Tabelle1!R1)</f>
        <v>0.217295754508428</v>
      </c>
      <c r="S1">
        <f>LN(Tabelle1!S1)</f>
        <v>0.22539924199538464</v>
      </c>
      <c r="T1">
        <f>LN(Tabelle1!T1)</f>
        <v>7.1292972023261084E-2</v>
      </c>
      <c r="U1">
        <f>LN(Tabelle1!U1)</f>
        <v>8.0118183212850663E-2</v>
      </c>
      <c r="V1">
        <f>LN(Tabelle1!V1)</f>
        <v>8.5108539847778358E-2</v>
      </c>
      <c r="W1">
        <f>LN(Tabelle1!W1)</f>
        <v>8.8013315338519318E-2</v>
      </c>
      <c r="X1">
        <f>LN(Tabelle1!X1)</f>
        <v>0.11118038368224166</v>
      </c>
      <c r="Y1">
        <f>LN(Tabelle1!Y1)</f>
        <v>0.28837420342117154</v>
      </c>
      <c r="Z1">
        <f>LN(Tabelle1!Z1)</f>
        <v>0.27561458297456148</v>
      </c>
      <c r="AA1">
        <f>LN(Tabelle1!AA1)</f>
        <v>0.28511542613343849</v>
      </c>
      <c r="AB1">
        <f>LN(Tabelle1!AB1)</f>
        <v>0.28511542613343849</v>
      </c>
      <c r="AC1">
        <f>LN(Tabelle1!AC1)</f>
        <v>0.29045236051962359</v>
      </c>
      <c r="AD1">
        <f>LN(Tabelle1!AD1)</f>
        <v>0.30237933805252232</v>
      </c>
      <c r="AE1">
        <f>LN(Tabelle1!AE1)</f>
        <v>0.29541695820350189</v>
      </c>
      <c r="AF1">
        <f>LN(Tabelle1!AF1)</f>
        <v>0.2980427943470334</v>
      </c>
      <c r="AG1">
        <f>LN(Tabelle1!AG1)</f>
        <v>0.29359689349788909</v>
      </c>
      <c r="AH1">
        <f>LN(Tabelle1!AH1)</f>
        <v>0.2901936254418972</v>
      </c>
      <c r="AI1">
        <f>LN(Tabelle1!AI1)</f>
        <v>0.28850146982023384</v>
      </c>
      <c r="AJ1">
        <f>LN(Tabelle1!AJ1)</f>
        <v>0.29277504762679213</v>
      </c>
      <c r="AK1">
        <f>LN(Tabelle1!AK1)</f>
        <v>0.28503442301725918</v>
      </c>
      <c r="AL1">
        <f>LN(Tabelle1!AL1)</f>
        <v>0.27697605346230619</v>
      </c>
      <c r="AM1">
        <f>LN(Tabelle1!AM1)</f>
        <v>0.29284725560899416</v>
      </c>
      <c r="AN1">
        <f>LN(Tabelle1!AN1)</f>
        <v>0.2889607753249897</v>
      </c>
      <c r="AO1">
        <f>LN(Tabelle1!AO1)</f>
        <v>0.2825038646323581</v>
      </c>
      <c r="AP1">
        <f>LN(Tabelle1!AP1)</f>
        <v>0.27763813455350611</v>
      </c>
      <c r="AQ1">
        <f>LN(Tabelle1!AQ1)</f>
        <v>0.27270165464383289</v>
      </c>
      <c r="AR1">
        <f>LN(Tabelle1!AR1)</f>
        <v>0.2965721762055798</v>
      </c>
      <c r="AS1">
        <f>LN(Tabelle1!AS1)</f>
        <v>0.28027126943775232</v>
      </c>
      <c r="AT1">
        <f>LN(Tabelle1!AT1)</f>
        <v>0.27855704098356948</v>
      </c>
      <c r="AU1">
        <f>LN(Tabelle1!AU1)</f>
        <v>0.26645185340273853</v>
      </c>
      <c r="AV1">
        <f>LN(Tabelle1!AV1)</f>
        <v>0.26817524599120957</v>
      </c>
      <c r="AW1">
        <f>LN(Tabelle1!AW1)</f>
        <v>0.24359210654139637</v>
      </c>
      <c r="AX1">
        <f>LN(Tabelle1!AX1)</f>
        <v>0.22456146754009135</v>
      </c>
    </row>
    <row r="2" spans="1:50" x14ac:dyDescent="0.25">
      <c r="A2">
        <f>LN(Tabelle1!A2)</f>
        <v>8.6777178293866108E-2</v>
      </c>
      <c r="B2">
        <f>LN(Tabelle1!B2)</f>
        <v>9.6764702453989229E-2</v>
      </c>
      <c r="C2">
        <f>LN(Tabelle1!C2)</f>
        <v>0.11016815377341872</v>
      </c>
      <c r="D2">
        <f>LN(Tabelle1!D2)</f>
        <v>0.12004484525189636</v>
      </c>
      <c r="E2">
        <f>LN(Tabelle1!E2)</f>
        <v>0.12691349759299855</v>
      </c>
      <c r="F2">
        <f>LN(Tabelle1!F2)</f>
        <v>0.13295648966884205</v>
      </c>
      <c r="G2">
        <f>LN(Tabelle1!G2)</f>
        <v>0.14931501288763213</v>
      </c>
      <c r="H2">
        <f>LN(Tabelle1!H2)</f>
        <v>0.15591911208757803</v>
      </c>
      <c r="I2">
        <f>LN(Tabelle1!I2)</f>
        <v>0.17307646485625927</v>
      </c>
      <c r="J2">
        <f>LN(Tabelle1!J2)</f>
        <v>0.17598400220724167</v>
      </c>
      <c r="K2">
        <f>LN(Tabelle1!K2)</f>
        <v>0.19398157026913421</v>
      </c>
      <c r="L2">
        <f>LN(Tabelle1!L2)</f>
        <v>0.20529923747382162</v>
      </c>
      <c r="M2">
        <f>LN(Tabelle1!M2)</f>
        <v>0.21854580899388296</v>
      </c>
      <c r="N2">
        <f>LN(Tabelle1!N2)</f>
        <v>0.24120906747726628</v>
      </c>
      <c r="O2">
        <f>LN(Tabelle1!O2)</f>
        <v>0.26170496063403409</v>
      </c>
      <c r="P2">
        <f>LN(Tabelle1!P2)</f>
        <v>0.26719893278890439</v>
      </c>
      <c r="Q2">
        <f>LN(Tabelle1!Q2)</f>
        <v>0.27211481483533695</v>
      </c>
      <c r="R2">
        <f>LN(Tabelle1!R2)</f>
        <v>0.28127440608894794</v>
      </c>
      <c r="S2">
        <f>LN(Tabelle1!S2)</f>
        <v>0.28540614025234695</v>
      </c>
      <c r="T2">
        <f>LN(Tabelle1!T2)</f>
        <v>-0.10995185352994918</v>
      </c>
      <c r="U2">
        <f>LN(Tabelle1!U2)</f>
        <v>-0.1100379923612867</v>
      </c>
      <c r="V2">
        <f>LN(Tabelle1!V2)</f>
        <v>-0.15948132169844706</v>
      </c>
      <c r="W2">
        <f>LN(Tabelle1!W2)</f>
        <v>-0.14115555141150624</v>
      </c>
      <c r="X2">
        <f>LN(Tabelle1!X2)</f>
        <v>-0.12589485572776907</v>
      </c>
      <c r="Y2">
        <f>LN(Tabelle1!Y2)</f>
        <v>0.31153788913512659</v>
      </c>
      <c r="Z2">
        <f>LN(Tabelle1!Z2)</f>
        <v>0.32351180111729139</v>
      </c>
      <c r="AA2">
        <f>LN(Tabelle1!AA2)</f>
        <v>0.31564388450339714</v>
      </c>
      <c r="AB2">
        <f>LN(Tabelle1!AB2)</f>
        <v>0.29959310557374647</v>
      </c>
      <c r="AC2">
        <f>LN(Tabelle1!AC2)</f>
        <v>0.31188976738584989</v>
      </c>
      <c r="AD2">
        <f>LN(Tabelle1!AD2)</f>
        <v>0.32106830623595417</v>
      </c>
      <c r="AE2">
        <f>LN(Tabelle1!AE2)</f>
        <v>0.32968845531256619</v>
      </c>
      <c r="AF2">
        <f>LN(Tabelle1!AF2)</f>
        <v>0.32968845531256619</v>
      </c>
      <c r="AG2">
        <f>LN(Tabelle1!AG2)</f>
        <v>0.3291011825196194</v>
      </c>
      <c r="AH2">
        <f>LN(Tabelle1!AH2)</f>
        <v>0.31428233848927745</v>
      </c>
      <c r="AI2">
        <f>LN(Tabelle1!AI2)</f>
        <v>0.30874360925089156</v>
      </c>
      <c r="AJ2">
        <f>LN(Tabelle1!AJ2)</f>
        <v>0.29870803372468197</v>
      </c>
      <c r="AK2">
        <f>LN(Tabelle1!AK2)</f>
        <v>0.28781319687958767</v>
      </c>
      <c r="AL2">
        <f>LN(Tabelle1!AL2)</f>
        <v>0.27742091427445509</v>
      </c>
      <c r="AM2">
        <f>LN(Tabelle1!AM2)</f>
        <v>0.28439013172244987</v>
      </c>
      <c r="AN2">
        <f>LN(Tabelle1!AN2)</f>
        <v>0.27786558697415331</v>
      </c>
      <c r="AO2">
        <f>LN(Tabelle1!AO2)</f>
        <v>0.27712968243266478</v>
      </c>
      <c r="AP2">
        <f>LN(Tabelle1!AP2)</f>
        <v>0.27274047396710049</v>
      </c>
      <c r="AQ2">
        <f>LN(Tabelle1!AQ2)</f>
        <v>0.2773367211629626</v>
      </c>
      <c r="AR2">
        <f>LN(Tabelle1!AR2)</f>
        <v>0.26720553925950624</v>
      </c>
      <c r="AS2">
        <f>LN(Tabelle1!AS2)</f>
        <v>0.26008007642783365</v>
      </c>
      <c r="AT2">
        <f>LN(Tabelle1!AT2)</f>
        <v>0.27082806514975061</v>
      </c>
      <c r="AU2">
        <f>LN(Tabelle1!AU2)</f>
        <v>0.25872196729354452</v>
      </c>
      <c r="AV2">
        <f>LN(Tabelle1!AV2)</f>
        <v>0.25913520321897254</v>
      </c>
      <c r="AW2">
        <f>LN(Tabelle1!AW2)</f>
        <v>0.24159995342574409</v>
      </c>
      <c r="AX2">
        <f>LN(Tabelle1!AX2)</f>
        <v>0.21722202819786371</v>
      </c>
    </row>
    <row r="3" spans="1:50" x14ac:dyDescent="0.25">
      <c r="A3">
        <f>LN(Tabelle1!A3)</f>
        <v>-0.13117276836842676</v>
      </c>
      <c r="B3">
        <f>LN(Tabelle1!B3)</f>
        <v>-0.12477368559702608</v>
      </c>
      <c r="C3">
        <f>LN(Tabelle1!C3)</f>
        <v>-7.8202820923679139E-2</v>
      </c>
      <c r="D3">
        <f>LN(Tabelle1!D3)</f>
        <v>-5.721519622772412E-2</v>
      </c>
      <c r="E3">
        <f>LN(Tabelle1!E3)</f>
        <v>-5.510683628928565E-2</v>
      </c>
      <c r="F3">
        <f>LN(Tabelle1!F3)</f>
        <v>-1.9655222378914441E-2</v>
      </c>
      <c r="G3">
        <f>LN(Tabelle1!G3)</f>
        <v>-7.526077809601182E-3</v>
      </c>
      <c r="H3">
        <f>LN(Tabelle1!H3)</f>
        <v>1.3408459247838829E-2</v>
      </c>
      <c r="I3">
        <f>LN(Tabelle1!I3)</f>
        <v>2.9244950092121556E-2</v>
      </c>
      <c r="J3">
        <f>LN(Tabelle1!J3)</f>
        <v>4.5126133482685363E-2</v>
      </c>
      <c r="K3">
        <f>LN(Tabelle1!K3)</f>
        <v>6.4083341606836403E-2</v>
      </c>
      <c r="L3">
        <f>LN(Tabelle1!L3)</f>
        <v>7.5951083902655397E-2</v>
      </c>
      <c r="M3">
        <f>LN(Tabelle1!M3)</f>
        <v>8.2513198895003359E-2</v>
      </c>
      <c r="N3">
        <f>LN(Tabelle1!N3)</f>
        <v>0.10347691463838964</v>
      </c>
      <c r="O3">
        <f>LN(Tabelle1!O3)</f>
        <v>0.13708745465483041</v>
      </c>
      <c r="P3">
        <f>LN(Tabelle1!P3)</f>
        <v>0.14363317983392807</v>
      </c>
      <c r="Q3">
        <f>LN(Tabelle1!Q3)</f>
        <v>0.17200147544589375</v>
      </c>
      <c r="R3">
        <f>LN(Tabelle1!R3)</f>
        <v>0.18974714014807875</v>
      </c>
      <c r="S3">
        <f>LN(Tabelle1!S3)</f>
        <v>0.18734402296355676</v>
      </c>
      <c r="T3">
        <f>LN(Tabelle1!T3)</f>
        <v>0.20613198001636374</v>
      </c>
      <c r="U3">
        <f>LN(Tabelle1!U3)</f>
        <v>0.21691631689345101</v>
      </c>
      <c r="V3">
        <f>LN(Tabelle1!V3)</f>
        <v>0.213490663409479</v>
      </c>
      <c r="W3">
        <f>LN(Tabelle1!W3)</f>
        <v>0.2032818848784009</v>
      </c>
      <c r="X3">
        <f>LN(Tabelle1!X3)</f>
        <v>0.21262215544030511</v>
      </c>
      <c r="Y3">
        <f>LN(Tabelle1!Y3)</f>
        <v>0.21865385093910755</v>
      </c>
      <c r="Z3">
        <f>LN(Tabelle1!Z3)</f>
        <v>0.23272524634060326</v>
      </c>
      <c r="AA3">
        <f>LN(Tabelle1!AA3)</f>
        <v>0.21027321743328767</v>
      </c>
      <c r="AB3">
        <f>LN(Tabelle1!AB3)</f>
        <v>0.21027321743328767</v>
      </c>
      <c r="AC3">
        <f>LN(Tabelle1!AC3)</f>
        <v>0.20755526819060277</v>
      </c>
      <c r="AD3">
        <f>LN(Tabelle1!AD3)</f>
        <v>0.21335351603541963</v>
      </c>
      <c r="AE3">
        <f>LN(Tabelle1!AE3)</f>
        <v>0.20755902036955404</v>
      </c>
      <c r="AF3">
        <f>LN(Tabelle1!AF3)</f>
        <v>0.22548730095888303</v>
      </c>
      <c r="AG3">
        <f>LN(Tabelle1!AG3)</f>
        <v>0.22257525849169521</v>
      </c>
      <c r="AH3">
        <f>LN(Tabelle1!AH3)</f>
        <v>0.21835272498216449</v>
      </c>
      <c r="AI3">
        <f>LN(Tabelle1!AI3)</f>
        <v>0.21680574806602929</v>
      </c>
      <c r="AJ3">
        <f>LN(Tabelle1!AJ3)</f>
        <v>0.19281592509404771</v>
      </c>
      <c r="AK3">
        <f>LN(Tabelle1!AK3)</f>
        <v>0.18676911857913595</v>
      </c>
      <c r="AL3">
        <f>LN(Tabelle1!AL3)</f>
        <v>0.16603328252215138</v>
      </c>
      <c r="AM3">
        <f>LN(Tabelle1!AM3)</f>
        <v>0.18495609304180802</v>
      </c>
      <c r="AN3">
        <f>LN(Tabelle1!AN3)</f>
        <v>0.16080842536793383</v>
      </c>
      <c r="AO3">
        <f>LN(Tabelle1!AO3)</f>
        <v>0.1486256345455918</v>
      </c>
      <c r="AP3">
        <f>LN(Tabelle1!AP3)</f>
        <v>0.16789584350900319</v>
      </c>
      <c r="AQ3">
        <f>LN(Tabelle1!AQ3)</f>
        <v>0.1347501476790105</v>
      </c>
      <c r="AR3">
        <f>LN(Tabelle1!AR3)</f>
        <v>8.775370398862202E-2</v>
      </c>
      <c r="AS3">
        <f>LN(Tabelle1!AS3)</f>
        <v>7.715529548408169E-2</v>
      </c>
      <c r="AT3">
        <f>LN(Tabelle1!AT3)</f>
        <v>7.2113723305436472E-2</v>
      </c>
      <c r="AU3">
        <f>LN(Tabelle1!AU3)</f>
        <v>5.9449494357826808E-2</v>
      </c>
      <c r="AV3">
        <f>LN(Tabelle1!AV3)</f>
        <v>5.1676631849904092E-2</v>
      </c>
      <c r="AW3">
        <f>LN(Tabelle1!AW3)</f>
        <v>2.8439554559435507E-2</v>
      </c>
      <c r="AX3">
        <f>LN(Tabelle1!AX3)</f>
        <v>-3.351814538091466E-2</v>
      </c>
    </row>
    <row r="4" spans="1:50" x14ac:dyDescent="0.25">
      <c r="A4">
        <f>LN(Tabelle1!A4)</f>
        <v>-3.0070468677288759E-2</v>
      </c>
      <c r="B4">
        <f>LN(Tabelle1!B4)</f>
        <v>-1.5846328617191228E-2</v>
      </c>
      <c r="C4">
        <f>LN(Tabelle1!C4)</f>
        <v>-8.3764371826183497E-3</v>
      </c>
      <c r="D4">
        <f>LN(Tabelle1!D4)</f>
        <v>-2.6046897191045028E-3</v>
      </c>
      <c r="E4">
        <f>LN(Tabelle1!E4)</f>
        <v>-2.5200809128878951E-3</v>
      </c>
      <c r="F4">
        <f>LN(Tabelle1!F4)</f>
        <v>2.0249921235408582E-2</v>
      </c>
      <c r="G4">
        <f>LN(Tabelle1!G4)</f>
        <v>3.4060545180864654E-2</v>
      </c>
      <c r="H4">
        <f>LN(Tabelle1!H4)</f>
        <v>5.0036965838174297E-2</v>
      </c>
      <c r="I4">
        <f>LN(Tabelle1!I4)</f>
        <v>7.7549267716459522E-2</v>
      </c>
      <c r="J4">
        <f>LN(Tabelle1!J4)</f>
        <v>8.6363112958346672E-2</v>
      </c>
      <c r="K4">
        <f>LN(Tabelle1!K4)</f>
        <v>8.9266865499317435E-2</v>
      </c>
      <c r="L4">
        <f>LN(Tabelle1!L4)</f>
        <v>0.12092972159973332</v>
      </c>
      <c r="M4">
        <f>LN(Tabelle1!M4)</f>
        <v>0.1383270731918026</v>
      </c>
      <c r="N4">
        <f>LN(Tabelle1!N4)</f>
        <v>0.13944075662818128</v>
      </c>
      <c r="O4">
        <f>LN(Tabelle1!O4)</f>
        <v>0.16963690479827223</v>
      </c>
      <c r="P4">
        <f>LN(Tabelle1!P4)</f>
        <v>0.18079609843611605</v>
      </c>
      <c r="Q4">
        <f>LN(Tabelle1!Q4)</f>
        <v>0.20530328344709123</v>
      </c>
      <c r="R4">
        <f>LN(Tabelle1!R4)</f>
        <v>0.22052068877127656</v>
      </c>
      <c r="S4">
        <f>LN(Tabelle1!S4)</f>
        <v>0.23254811467860312</v>
      </c>
      <c r="T4">
        <f>LN(Tabelle1!T4)</f>
        <v>-0.68168799445408923</v>
      </c>
      <c r="U4">
        <f>LN(Tabelle1!U4)</f>
        <v>-0.65738699366624087</v>
      </c>
      <c r="V4">
        <f>LN(Tabelle1!V4)</f>
        <v>-0.64394526587253176</v>
      </c>
      <c r="W4">
        <f>LN(Tabelle1!W4)</f>
        <v>-0.60642689216979662</v>
      </c>
      <c r="X4">
        <f>LN(Tabelle1!X4)</f>
        <v>-0.55006062531584399</v>
      </c>
      <c r="Y4">
        <f>LN(Tabelle1!Y4)</f>
        <v>0.26146026581122483</v>
      </c>
      <c r="Z4">
        <f>LN(Tabelle1!Z4)</f>
        <v>0.26610929731509037</v>
      </c>
      <c r="AA4">
        <f>LN(Tabelle1!AA4)</f>
        <v>0.24554059989231133</v>
      </c>
      <c r="AB4">
        <f>LN(Tabelle1!AB4)</f>
        <v>0.26323901986152809</v>
      </c>
      <c r="AC4">
        <f>LN(Tabelle1!AC4)</f>
        <v>0.26211435045278497</v>
      </c>
      <c r="AD4">
        <f>LN(Tabelle1!AD4)</f>
        <v>0.26211435045278497</v>
      </c>
      <c r="AE4">
        <f>LN(Tabelle1!AE4)</f>
        <v>0.26154828758417298</v>
      </c>
      <c r="AF4">
        <f>LN(Tabelle1!AF4)</f>
        <v>0.26168992621851139</v>
      </c>
      <c r="AG4">
        <f>LN(Tabelle1!AG4)</f>
        <v>0.2590571390190346</v>
      </c>
      <c r="AH4">
        <f>LN(Tabelle1!AH4)</f>
        <v>0.28373084186626008</v>
      </c>
      <c r="AI4">
        <f>LN(Tabelle1!AI4)</f>
        <v>0.29104971031928689</v>
      </c>
      <c r="AJ4">
        <f>LN(Tabelle1!AJ4)</f>
        <v>0.28240997644099453</v>
      </c>
      <c r="AK4">
        <f>LN(Tabelle1!AK4)</f>
        <v>0.28717269869636075</v>
      </c>
      <c r="AL4">
        <f>LN(Tabelle1!AL4)</f>
        <v>0.30320706692049759</v>
      </c>
      <c r="AM4">
        <f>LN(Tabelle1!AM4)</f>
        <v>0.30654105187969999</v>
      </c>
      <c r="AN4">
        <f>LN(Tabelle1!AN4)</f>
        <v>0.3123784054705307</v>
      </c>
      <c r="AO4">
        <f>LN(Tabelle1!AO4)</f>
        <v>0.30919297892121617</v>
      </c>
      <c r="AP4">
        <f>LN(Tabelle1!AP4)</f>
        <v>0.31486864358053157</v>
      </c>
      <c r="AQ4">
        <f>LN(Tabelle1!AQ4)</f>
        <v>0.3115944236101591</v>
      </c>
      <c r="AR4">
        <f>LN(Tabelle1!AR4)</f>
        <v>0.30498740426209658</v>
      </c>
      <c r="AS4">
        <f>LN(Tabelle1!AS4)</f>
        <v>0.30498740426209658</v>
      </c>
      <c r="AT4">
        <f>LN(Tabelle1!AT4)</f>
        <v>0.29630780678555191</v>
      </c>
      <c r="AU4">
        <f>LN(Tabelle1!AU4)</f>
        <v>0.28550336539494092</v>
      </c>
      <c r="AV4">
        <f>LN(Tabelle1!AV4)</f>
        <v>0.27677715655013801</v>
      </c>
      <c r="AW4">
        <f>LN(Tabelle1!AW4)</f>
        <v>0.28489166942100741</v>
      </c>
      <c r="AX4">
        <f>LN(Tabelle1!AX4)</f>
        <v>0.27738694042293405</v>
      </c>
    </row>
    <row r="5" spans="1:50" x14ac:dyDescent="0.25">
      <c r="A5">
        <f>LN(Tabelle1!A5)</f>
        <v>-0.14778207114049807</v>
      </c>
      <c r="B5">
        <f>LN(Tabelle1!B5)</f>
        <v>-0.13119477501672086</v>
      </c>
      <c r="C5">
        <f>LN(Tabelle1!C5)</f>
        <v>-0.11542324490528491</v>
      </c>
      <c r="D5">
        <f>LN(Tabelle1!D5)</f>
        <v>-0.10212840451921651</v>
      </c>
      <c r="E5">
        <f>LN(Tabelle1!E5)</f>
        <v>-7.9766703242795264E-2</v>
      </c>
      <c r="F5">
        <f>LN(Tabelle1!F5)</f>
        <v>-5.5792805031217196E-2</v>
      </c>
      <c r="G5">
        <f>LN(Tabelle1!G5)</f>
        <v>-3.9105762105037419E-2</v>
      </c>
      <c r="H5">
        <f>LN(Tabelle1!H5)</f>
        <v>-2.4544540068932801E-2</v>
      </c>
      <c r="I5">
        <f>LN(Tabelle1!I5)</f>
        <v>-2.7483937330398766E-3</v>
      </c>
      <c r="J5">
        <f>LN(Tabelle1!J5)</f>
        <v>1.7280788171891732E-2</v>
      </c>
      <c r="K5">
        <f>LN(Tabelle1!K5)</f>
        <v>4.8906332378371845E-2</v>
      </c>
      <c r="L5">
        <f>LN(Tabelle1!L5)</f>
        <v>5.4486164491958401E-2</v>
      </c>
      <c r="M5">
        <f>LN(Tabelle1!M5)</f>
        <v>6.8709151315954953E-2</v>
      </c>
      <c r="N5">
        <f>LN(Tabelle1!N5)</f>
        <v>8.5350761661050684E-2</v>
      </c>
      <c r="O5">
        <f>LN(Tabelle1!O5)</f>
        <v>9.3856694065161797E-2</v>
      </c>
      <c r="P5">
        <f>LN(Tabelle1!P5)</f>
        <v>0.11318221373399226</v>
      </c>
      <c r="Q5">
        <f>LN(Tabelle1!Q5)</f>
        <v>0.12880903135735347</v>
      </c>
      <c r="R5">
        <f>LN(Tabelle1!R5)</f>
        <v>0.1446347552741078</v>
      </c>
      <c r="S5">
        <f>LN(Tabelle1!S5)</f>
        <v>0.15552740873560886</v>
      </c>
      <c r="T5">
        <f>LN(Tabelle1!T5)</f>
        <v>-0.39014116990629188</v>
      </c>
      <c r="U5">
        <f>LN(Tabelle1!U5)</f>
        <v>-0.36202645590984556</v>
      </c>
      <c r="V5">
        <f>LN(Tabelle1!V5)</f>
        <v>-0.46108002360544309</v>
      </c>
      <c r="W5">
        <f>LN(Tabelle1!W5)</f>
        <v>-0.42067052239388841</v>
      </c>
      <c r="X5">
        <f>LN(Tabelle1!X5)</f>
        <v>-0.40161509026668873</v>
      </c>
      <c r="Y5">
        <f>LN(Tabelle1!Y5)</f>
        <v>0.1675536020668445</v>
      </c>
      <c r="Z5">
        <f>LN(Tabelle1!Z5)</f>
        <v>0.20272584289685672</v>
      </c>
      <c r="AA5">
        <f>LN(Tabelle1!AA5)</f>
        <v>0.190975059087272</v>
      </c>
      <c r="AB5">
        <f>LN(Tabelle1!AB5)</f>
        <v>0.19198704845861325</v>
      </c>
      <c r="AC5">
        <f>LN(Tabelle1!AC5)</f>
        <v>0.18659905091898138</v>
      </c>
      <c r="AD5">
        <f>LN(Tabelle1!AD5)</f>
        <v>0.18255501037557212</v>
      </c>
      <c r="AE5">
        <f>LN(Tabelle1!AE5)</f>
        <v>0.16454256038705015</v>
      </c>
      <c r="AF5">
        <f>LN(Tabelle1!AF5)</f>
        <v>0.1806663450641233</v>
      </c>
      <c r="AG5">
        <f>LN(Tabelle1!AG5)</f>
        <v>0.16217281255450736</v>
      </c>
      <c r="AH5">
        <f>LN(Tabelle1!AH5)</f>
        <v>0.15924662878877924</v>
      </c>
      <c r="AI5">
        <f>LN(Tabelle1!AI5)</f>
        <v>0.15448861633362215</v>
      </c>
      <c r="AJ5">
        <f>LN(Tabelle1!AJ5)</f>
        <v>0.16502372125859505</v>
      </c>
      <c r="AK5">
        <f>LN(Tabelle1!AK5)</f>
        <v>0.15076385812256546</v>
      </c>
      <c r="AL5">
        <f>LN(Tabelle1!AL5)</f>
        <v>0.1507642153427356</v>
      </c>
      <c r="AM5">
        <f>LN(Tabelle1!AM5)</f>
        <v>0.14655955777230845</v>
      </c>
      <c r="AN5">
        <f>LN(Tabelle1!AN5)</f>
        <v>0.1358162694135617</v>
      </c>
      <c r="AO5">
        <f>LN(Tabelle1!AO5)</f>
        <v>0.12638093716279183</v>
      </c>
      <c r="AP5">
        <f>LN(Tabelle1!AP5)</f>
        <v>9.8399013912643454E-2</v>
      </c>
      <c r="AQ5">
        <f>LN(Tabelle1!AQ5)</f>
        <v>9.8336742936149774E-2</v>
      </c>
      <c r="AR5">
        <f>LN(Tabelle1!AR5)</f>
        <v>0.10560889939944787</v>
      </c>
      <c r="AS5">
        <f>LN(Tabelle1!AS5)</f>
        <v>7.5925615019739559E-2</v>
      </c>
      <c r="AT5">
        <f>LN(Tabelle1!AT5)</f>
        <v>5.910832335081026E-2</v>
      </c>
      <c r="AU5">
        <f>LN(Tabelle1!AU5)</f>
        <v>5.8734872264534867E-2</v>
      </c>
      <c r="AV5">
        <f>LN(Tabelle1!AV5)</f>
        <v>4.563799882630399E-2</v>
      </c>
      <c r="AW5">
        <f>LN(Tabelle1!AW5)</f>
        <v>1.3836151718968386E-2</v>
      </c>
      <c r="AX5">
        <f>LN(Tabelle1!AX5)</f>
        <v>-2.7662484225881714E-2</v>
      </c>
    </row>
    <row r="6" spans="1:50" x14ac:dyDescent="0.25">
      <c r="A6">
        <f>LN(Tabelle1!A6)</f>
        <v>-0.15265191984373813</v>
      </c>
      <c r="B6">
        <f>LN(Tabelle1!B6)</f>
        <v>-0.12834058365717627</v>
      </c>
      <c r="C6">
        <f>LN(Tabelle1!C6)</f>
        <v>-0.10510222415155178</v>
      </c>
      <c r="D6">
        <f>LN(Tabelle1!D6)</f>
        <v>-9.1565680920725839E-2</v>
      </c>
      <c r="E6">
        <f>LN(Tabelle1!E6)</f>
        <v>-7.2890409685194613E-2</v>
      </c>
      <c r="F6">
        <f>LN(Tabelle1!F6)</f>
        <v>-5.0114729399757189E-2</v>
      </c>
      <c r="G6">
        <f>LN(Tabelle1!G6)</f>
        <v>-3.4812455928560138E-2</v>
      </c>
      <c r="H6">
        <f>LN(Tabelle1!H6)</f>
        <v>-2.5355747227692144E-2</v>
      </c>
      <c r="I6">
        <f>LN(Tabelle1!I6)</f>
        <v>-1.1774522544012352E-2</v>
      </c>
      <c r="J6">
        <f>LN(Tabelle1!J6)</f>
        <v>-3.5419729235795032E-3</v>
      </c>
      <c r="K6">
        <f>LN(Tabelle1!K6)</f>
        <v>-3.2990446846225519E-3</v>
      </c>
      <c r="L6">
        <f>LN(Tabelle1!L6)</f>
        <v>1.8405969008120259E-2</v>
      </c>
      <c r="M6">
        <f>LN(Tabelle1!M6)</f>
        <v>4.1594541287194156E-2</v>
      </c>
      <c r="N6">
        <f>LN(Tabelle1!N6)</f>
        <v>7.9792188988565854E-2</v>
      </c>
      <c r="O6">
        <f>LN(Tabelle1!O6)</f>
        <v>0.10057039036828633</v>
      </c>
      <c r="P6">
        <f>LN(Tabelle1!P6)</f>
        <v>0.11599290039141494</v>
      </c>
      <c r="Q6">
        <f>LN(Tabelle1!Q6)</f>
        <v>0.1199367314374255</v>
      </c>
      <c r="R6">
        <f>LN(Tabelle1!R6)</f>
        <v>0.1367439003562857</v>
      </c>
      <c r="S6">
        <f>LN(Tabelle1!S6)</f>
        <v>0.15275121036373027</v>
      </c>
      <c r="T6">
        <f>LN(Tabelle1!T6)</f>
        <v>-0.23740272822662997</v>
      </c>
      <c r="U6">
        <f>LN(Tabelle1!U6)</f>
        <v>-0.19926572861889669</v>
      </c>
      <c r="V6">
        <f>LN(Tabelle1!V6)</f>
        <v>-0.22825855794922431</v>
      </c>
      <c r="W6">
        <f>LN(Tabelle1!W6)</f>
        <v>-0.22594025369017814</v>
      </c>
      <c r="X6">
        <f>LN(Tabelle1!X6)</f>
        <v>-0.13711188241458352</v>
      </c>
      <c r="Y6">
        <f>LN(Tabelle1!Y6)</f>
        <v>0.22816729394244917</v>
      </c>
      <c r="Z6">
        <f>LN(Tabelle1!Z6)</f>
        <v>0.22563763733345918</v>
      </c>
      <c r="AA6">
        <f>LN(Tabelle1!AA6)</f>
        <v>0.22912548600999894</v>
      </c>
      <c r="AB6">
        <f>LN(Tabelle1!AB6)</f>
        <v>0.23822382587567001</v>
      </c>
      <c r="AC6">
        <f>LN(Tabelle1!AC6)</f>
        <v>0.24179679379755228</v>
      </c>
      <c r="AD6">
        <f>LN(Tabelle1!AD6)</f>
        <v>0.23675155903458908</v>
      </c>
      <c r="AE6">
        <f>LN(Tabelle1!AE6)</f>
        <v>0.22965827186784676</v>
      </c>
      <c r="AF6">
        <f>LN(Tabelle1!AF6)</f>
        <v>0.24979720838249284</v>
      </c>
      <c r="AG6">
        <f>LN(Tabelle1!AG6)</f>
        <v>0.24841167869695552</v>
      </c>
      <c r="AH6">
        <f>LN(Tabelle1!AH6)</f>
        <v>0.23553201336218296</v>
      </c>
      <c r="AI6">
        <f>LN(Tabelle1!AI6)</f>
        <v>0.2282594068657777</v>
      </c>
      <c r="AJ6">
        <f>LN(Tabelle1!AJ6)</f>
        <v>0.22665558066888855</v>
      </c>
      <c r="AK6">
        <f>LN(Tabelle1!AK6)</f>
        <v>0.2295420314847359</v>
      </c>
      <c r="AL6">
        <f>LN(Tabelle1!AL6)</f>
        <v>0.22880014099083887</v>
      </c>
      <c r="AM6">
        <f>LN(Tabelle1!AM6)</f>
        <v>0.22955395367036893</v>
      </c>
      <c r="AN6">
        <f>LN(Tabelle1!AN6)</f>
        <v>0.23499951193157445</v>
      </c>
      <c r="AO6">
        <f>LN(Tabelle1!AO6)</f>
        <v>0.23533743056078318</v>
      </c>
      <c r="AP6">
        <f>LN(Tabelle1!AP6)</f>
        <v>0.24391559100382529</v>
      </c>
      <c r="AQ6">
        <f>LN(Tabelle1!AQ6)</f>
        <v>0.24053443058754717</v>
      </c>
      <c r="AR6">
        <f>LN(Tabelle1!AR6)</f>
        <v>0.23719582936363207</v>
      </c>
      <c r="AS6">
        <f>LN(Tabelle1!AS6)</f>
        <v>0.22105944858037549</v>
      </c>
      <c r="AT6">
        <f>LN(Tabelle1!AT6)</f>
        <v>0.22998383358807503</v>
      </c>
      <c r="AU6">
        <f>LN(Tabelle1!AU6)</f>
        <v>0.21545597280128384</v>
      </c>
      <c r="AV6">
        <f>LN(Tabelle1!AV6)</f>
        <v>0.19374095470373134</v>
      </c>
      <c r="AW6">
        <f>LN(Tabelle1!AW6)</f>
        <v>0.20317725587452801</v>
      </c>
      <c r="AX6">
        <f>LN(Tabelle1!AX6)</f>
        <v>0.19200083308323745</v>
      </c>
    </row>
    <row r="7" spans="1:50" x14ac:dyDescent="0.25">
      <c r="A7">
        <f>LN(Tabelle1!A7)</f>
        <v>2.7056850742037099E-2</v>
      </c>
      <c r="B7">
        <f>LN(Tabelle1!B7)</f>
        <v>3.4933349472343618E-2</v>
      </c>
      <c r="C7">
        <f>LN(Tabelle1!C7)</f>
        <v>5.9494540190897692E-2</v>
      </c>
      <c r="D7">
        <f>LN(Tabelle1!D7)</f>
        <v>7.6986350033045062E-2</v>
      </c>
      <c r="E7">
        <f>LN(Tabelle1!E7)</f>
        <v>7.9773036993166874E-2</v>
      </c>
      <c r="F7">
        <f>LN(Tabelle1!F7)</f>
        <v>8.7053217021320461E-2</v>
      </c>
      <c r="G7">
        <f>LN(Tabelle1!G7)</f>
        <v>0.10198475942500609</v>
      </c>
      <c r="H7">
        <f>LN(Tabelle1!H7)</f>
        <v>0.11961596382849415</v>
      </c>
      <c r="I7">
        <f>LN(Tabelle1!I7)</f>
        <v>0.13843385411263948</v>
      </c>
      <c r="J7">
        <f>LN(Tabelle1!J7)</f>
        <v>0.15240080153519997</v>
      </c>
      <c r="K7">
        <f>LN(Tabelle1!K7)</f>
        <v>0.16311917488353087</v>
      </c>
      <c r="L7">
        <f>LN(Tabelle1!L7)</f>
        <v>0.16529945188189568</v>
      </c>
      <c r="M7">
        <f>LN(Tabelle1!M7)</f>
        <v>0.17289135775051731</v>
      </c>
      <c r="N7">
        <f>LN(Tabelle1!N7)</f>
        <v>0.20570235041059068</v>
      </c>
      <c r="O7">
        <f>LN(Tabelle1!O7)</f>
        <v>0.22041429406308161</v>
      </c>
      <c r="P7">
        <f>LN(Tabelle1!P7)</f>
        <v>0.23675169384099809</v>
      </c>
      <c r="Q7">
        <f>LN(Tabelle1!Q7)</f>
        <v>0.24259204462978376</v>
      </c>
      <c r="R7">
        <f>LN(Tabelle1!R7)</f>
        <v>0.25620996931481715</v>
      </c>
      <c r="S7">
        <f>LN(Tabelle1!S7)</f>
        <v>0.26612112953347777</v>
      </c>
      <c r="T7">
        <f>LN(Tabelle1!T7)</f>
        <v>0.27413205501481086</v>
      </c>
      <c r="U7">
        <f>LN(Tabelle1!U7)</f>
        <v>0.29075963128512328</v>
      </c>
      <c r="V7">
        <f>LN(Tabelle1!V7)</f>
        <v>0.29075963128512328</v>
      </c>
      <c r="W7">
        <f>LN(Tabelle1!W7)</f>
        <v>0.2947945967322001</v>
      </c>
      <c r="X7">
        <f>LN(Tabelle1!X7)</f>
        <v>0.29619326886886627</v>
      </c>
      <c r="Y7">
        <f>LN(Tabelle1!Y7)</f>
        <v>0.29975493648011464</v>
      </c>
      <c r="Z7">
        <f>LN(Tabelle1!Z7)</f>
        <v>0.28653991360364239</v>
      </c>
      <c r="AA7">
        <f>LN(Tabelle1!AA7)</f>
        <v>0.28621934637212809</v>
      </c>
      <c r="AB7">
        <f>LN(Tabelle1!AB7)</f>
        <v>0.28630337202995121</v>
      </c>
      <c r="AC7">
        <f>LN(Tabelle1!AC7)</f>
        <v>0.28487741910300196</v>
      </c>
      <c r="AD7">
        <f>LN(Tabelle1!AD7)</f>
        <v>0.28871681492851448</v>
      </c>
      <c r="AE7">
        <f>LN(Tabelle1!AE7)</f>
        <v>0.26769957046285431</v>
      </c>
      <c r="AF7">
        <f>LN(Tabelle1!AF7)</f>
        <v>0.26882973192661735</v>
      </c>
      <c r="AG7">
        <f>LN(Tabelle1!AG7)</f>
        <v>0.27046231757890155</v>
      </c>
      <c r="AH7">
        <f>LN(Tabelle1!AH7)</f>
        <v>0.2654737691177258</v>
      </c>
      <c r="AI7">
        <f>LN(Tabelle1!AI7)</f>
        <v>0.25960001036733193</v>
      </c>
      <c r="AJ7">
        <f>LN(Tabelle1!AJ7)</f>
        <v>0.26373329350922753</v>
      </c>
      <c r="AK7">
        <f>LN(Tabelle1!AK7)</f>
        <v>0.25623206441670804</v>
      </c>
      <c r="AL7">
        <f>LN(Tabelle1!AL7)</f>
        <v>0.24957284488858381</v>
      </c>
      <c r="AM7">
        <f>LN(Tabelle1!AM7)</f>
        <v>0.24224291517570806</v>
      </c>
      <c r="AN7">
        <f>LN(Tabelle1!AN7)</f>
        <v>0.22587667051305121</v>
      </c>
      <c r="AO7">
        <f>LN(Tabelle1!AO7)</f>
        <v>0.219506021600375</v>
      </c>
      <c r="AP7">
        <f>LN(Tabelle1!AP7)</f>
        <v>0.21119358838310726</v>
      </c>
      <c r="AQ7">
        <f>LN(Tabelle1!AQ7)</f>
        <v>0.19902982531367433</v>
      </c>
      <c r="AR7">
        <f>LN(Tabelle1!AR7)</f>
        <v>0.17657205278484553</v>
      </c>
      <c r="AS7">
        <f>LN(Tabelle1!AS7)</f>
        <v>0.16229416532440408</v>
      </c>
      <c r="AT7">
        <f>LN(Tabelle1!AT7)</f>
        <v>0.16126168591337289</v>
      </c>
      <c r="AU7">
        <f>LN(Tabelle1!AU7)</f>
        <v>0.13772711760269005</v>
      </c>
      <c r="AV7">
        <f>LN(Tabelle1!AV7)</f>
        <v>0.12573817074093244</v>
      </c>
      <c r="AW7">
        <f>LN(Tabelle1!AW7)</f>
        <v>0.12181993445903225</v>
      </c>
      <c r="AX7">
        <f>LN(Tabelle1!AX7)</f>
        <v>0.10427437984158452</v>
      </c>
    </row>
    <row r="8" spans="1:50" x14ac:dyDescent="0.25">
      <c r="A8">
        <f>LN(Tabelle1!A8)</f>
        <v>8.9993373713034272E-2</v>
      </c>
      <c r="B8">
        <f>LN(Tabelle1!B8)</f>
        <v>9.1797451291429175E-2</v>
      </c>
      <c r="C8">
        <f>LN(Tabelle1!C8)</f>
        <v>0.10346630786762337</v>
      </c>
      <c r="D8">
        <f>LN(Tabelle1!D8)</f>
        <v>0.11902631319561903</v>
      </c>
      <c r="E8">
        <f>LN(Tabelle1!E8)</f>
        <v>0.13212429521382607</v>
      </c>
      <c r="F8">
        <f>LN(Tabelle1!F8)</f>
        <v>0.15479958497042079</v>
      </c>
      <c r="G8">
        <f>LN(Tabelle1!G8)</f>
        <v>0.1598078218699937</v>
      </c>
      <c r="H8">
        <f>LN(Tabelle1!H8)</f>
        <v>0.1784935275675871</v>
      </c>
      <c r="I8">
        <f>LN(Tabelle1!I8)</f>
        <v>0.18079948894696715</v>
      </c>
      <c r="J8">
        <f>LN(Tabelle1!J8)</f>
        <v>0.19001452275816169</v>
      </c>
      <c r="K8">
        <f>LN(Tabelle1!K8)</f>
        <v>0.20477695470572141</v>
      </c>
      <c r="L8">
        <f>LN(Tabelle1!L8)</f>
        <v>0.22107100932863044</v>
      </c>
      <c r="M8">
        <f>LN(Tabelle1!M8)</f>
        <v>0.24246013020063253</v>
      </c>
      <c r="N8">
        <f>LN(Tabelle1!N8)</f>
        <v>0.24638209866424665</v>
      </c>
      <c r="O8">
        <f>LN(Tabelle1!O8)</f>
        <v>0.25454161723112456</v>
      </c>
      <c r="P8">
        <f>LN(Tabelle1!P8)</f>
        <v>0.26791210062088566</v>
      </c>
      <c r="Q8">
        <f>LN(Tabelle1!Q8)</f>
        <v>0.27441169835781415</v>
      </c>
      <c r="R8">
        <f>LN(Tabelle1!R8)</f>
        <v>0.28502689410776705</v>
      </c>
      <c r="S8">
        <f>LN(Tabelle1!S8)</f>
        <v>0.29908409678808195</v>
      </c>
      <c r="T8">
        <f>LN(Tabelle1!T8)</f>
        <v>0.30202518479495344</v>
      </c>
      <c r="U8">
        <f>LN(Tabelle1!U8)</f>
        <v>0.3170026201263762</v>
      </c>
      <c r="V8">
        <f>LN(Tabelle1!V8)</f>
        <v>0.3170026201263762</v>
      </c>
      <c r="W8">
        <f>LN(Tabelle1!W8)</f>
        <v>0.3170026201263762</v>
      </c>
      <c r="X8">
        <f>LN(Tabelle1!X8)</f>
        <v>0.32784587852753788</v>
      </c>
      <c r="Y8">
        <f>LN(Tabelle1!Y8)</f>
        <v>0.32610060864903112</v>
      </c>
      <c r="Z8">
        <f>LN(Tabelle1!Z8)</f>
        <v>0.29092894276851577</v>
      </c>
      <c r="AA8">
        <f>LN(Tabelle1!AA8)</f>
        <v>0.24627054739593093</v>
      </c>
      <c r="AB8">
        <f>LN(Tabelle1!AB8)</f>
        <v>0.25243251331804756</v>
      </c>
      <c r="AC8">
        <f>LN(Tabelle1!AC8)</f>
        <v>0.25734586658658426</v>
      </c>
      <c r="AD8">
        <f>LN(Tabelle1!AD8)</f>
        <v>0.2600803349457067</v>
      </c>
      <c r="AE8">
        <f>LN(Tabelle1!AE8)</f>
        <v>0.25652117505945965</v>
      </c>
      <c r="AF8">
        <f>LN(Tabelle1!AF8)</f>
        <v>0.25318876079066643</v>
      </c>
      <c r="AG8">
        <f>LN(Tabelle1!AG8)</f>
        <v>0.25868081092299877</v>
      </c>
      <c r="AH8">
        <f>LN(Tabelle1!AH8)</f>
        <v>0.27282624110002468</v>
      </c>
      <c r="AI8">
        <f>LN(Tabelle1!AI8)</f>
        <v>0.27323997355863361</v>
      </c>
      <c r="AJ8">
        <f>LN(Tabelle1!AJ8)</f>
        <v>0.25202614291726655</v>
      </c>
      <c r="AK8">
        <f>LN(Tabelle1!AK8)</f>
        <v>0.25703632796719078</v>
      </c>
      <c r="AL8">
        <f>LN(Tabelle1!AL8)</f>
        <v>0.24953450329909022</v>
      </c>
      <c r="AM8">
        <f>LN(Tabelle1!AM8)</f>
        <v>0.2489384262466503</v>
      </c>
      <c r="AN8">
        <f>LN(Tabelle1!AN8)</f>
        <v>0.24293260263912819</v>
      </c>
      <c r="AO8">
        <f>LN(Tabelle1!AO8)</f>
        <v>0.25702225167930925</v>
      </c>
      <c r="AP8">
        <f>LN(Tabelle1!AP8)</f>
        <v>0.24407950894573183</v>
      </c>
      <c r="AQ8">
        <f>LN(Tabelle1!AQ8)</f>
        <v>0.24754738483226402</v>
      </c>
      <c r="AR8">
        <f>LN(Tabelle1!AR8)</f>
        <v>0.23138277475214283</v>
      </c>
      <c r="AS8">
        <f>LN(Tabelle1!AS8)</f>
        <v>0.21041104787845238</v>
      </c>
      <c r="AT8">
        <f>LN(Tabelle1!AT8)</f>
        <v>0.20132358284860988</v>
      </c>
      <c r="AU8">
        <f>LN(Tabelle1!AU8)</f>
        <v>0.17539728355379691</v>
      </c>
      <c r="AV8">
        <f>LN(Tabelle1!AV8)</f>
        <v>0.17406526710841519</v>
      </c>
      <c r="AW8">
        <f>LN(Tabelle1!AW8)</f>
        <v>0.15587893302678887</v>
      </c>
      <c r="AX8">
        <f>LN(Tabelle1!AX8)</f>
        <v>0.1436250545321337</v>
      </c>
    </row>
    <row r="9" spans="1:50" x14ac:dyDescent="0.25">
      <c r="A9">
        <f>LN(Tabelle1!A9)</f>
        <v>3.6495866144812088E-2</v>
      </c>
      <c r="B9">
        <f>LN(Tabelle1!B9)</f>
        <v>3.7931934863532905E-2</v>
      </c>
      <c r="C9">
        <f>LN(Tabelle1!C9)</f>
        <v>4.7748798864310424E-2</v>
      </c>
      <c r="D9">
        <f>LN(Tabelle1!D9)</f>
        <v>5.2020856316005962E-2</v>
      </c>
      <c r="E9">
        <f>LN(Tabelle1!E9)</f>
        <v>7.0346086560274676E-2</v>
      </c>
      <c r="F9">
        <f>LN(Tabelle1!F9)</f>
        <v>7.3699208413776876E-2</v>
      </c>
      <c r="G9">
        <f>LN(Tabelle1!G9)</f>
        <v>8.0548233879806752E-2</v>
      </c>
      <c r="H9">
        <f>LN(Tabelle1!H9)</f>
        <v>9.0301851604035283E-2</v>
      </c>
      <c r="I9">
        <f>LN(Tabelle1!I9)</f>
        <v>0.10284699070002833</v>
      </c>
      <c r="J9">
        <f>LN(Tabelle1!J9)</f>
        <v>0.1225601378321895</v>
      </c>
      <c r="K9">
        <f>LN(Tabelle1!K9)</f>
        <v>0.14463514973280842</v>
      </c>
      <c r="L9">
        <f>LN(Tabelle1!L9)</f>
        <v>0.16810521690747454</v>
      </c>
      <c r="M9">
        <f>LN(Tabelle1!M9)</f>
        <v>0.18248901497599185</v>
      </c>
      <c r="N9">
        <f>LN(Tabelle1!N9)</f>
        <v>0.20200997160339071</v>
      </c>
      <c r="O9">
        <f>LN(Tabelle1!O9)</f>
        <v>0.23686386576711763</v>
      </c>
      <c r="P9">
        <f>LN(Tabelle1!P9)</f>
        <v>0.24617829739633376</v>
      </c>
      <c r="Q9">
        <f>LN(Tabelle1!Q9)</f>
        <v>0.26509585625255822</v>
      </c>
      <c r="R9">
        <f>LN(Tabelle1!R9)</f>
        <v>0.27243660383658264</v>
      </c>
      <c r="S9">
        <f>LN(Tabelle1!S9)</f>
        <v>0.28508152490264255</v>
      </c>
      <c r="T9">
        <f>LN(Tabelle1!T9)</f>
        <v>-0.13127191975896441</v>
      </c>
      <c r="U9">
        <f>LN(Tabelle1!U9)</f>
        <v>-0.11151553479319327</v>
      </c>
      <c r="V9">
        <f>LN(Tabelle1!V9)</f>
        <v>-0.13552870635297942</v>
      </c>
      <c r="W9">
        <f>LN(Tabelle1!W9)</f>
        <v>-0.10883250563384327</v>
      </c>
      <c r="X9">
        <f>LN(Tabelle1!X9)</f>
        <v>-0.10063284190961928</v>
      </c>
      <c r="Y9">
        <f>LN(Tabelle1!Y9)</f>
        <v>0.30846592684210228</v>
      </c>
      <c r="Z9">
        <f>LN(Tabelle1!Z9)</f>
        <v>0.32041772020545783</v>
      </c>
      <c r="AA9">
        <f>LN(Tabelle1!AA9)</f>
        <v>0.3214253455063284</v>
      </c>
      <c r="AB9">
        <f>LN(Tabelle1!AB9)</f>
        <v>0.31720843954256672</v>
      </c>
      <c r="AC9">
        <f>LN(Tabelle1!AC9)</f>
        <v>0.33423884567117995</v>
      </c>
      <c r="AD9">
        <f>LN(Tabelle1!AD9)</f>
        <v>0.32609249656312017</v>
      </c>
      <c r="AE9">
        <f>LN(Tabelle1!AE9)</f>
        <v>0.3042316830277278</v>
      </c>
      <c r="AF9">
        <f>LN(Tabelle1!AF9)</f>
        <v>0.29887075029690785</v>
      </c>
      <c r="AG9">
        <f>LN(Tabelle1!AG9)</f>
        <v>0.29887075029690785</v>
      </c>
      <c r="AH9">
        <f>LN(Tabelle1!AH9)</f>
        <v>0.29497129926831939</v>
      </c>
      <c r="AI9">
        <f>LN(Tabelle1!AI9)</f>
        <v>0.29516339505275069</v>
      </c>
      <c r="AJ9">
        <f>LN(Tabelle1!AJ9)</f>
        <v>0.30043011735868397</v>
      </c>
      <c r="AK9">
        <f>LN(Tabelle1!AK9)</f>
        <v>0.29355262385000225</v>
      </c>
      <c r="AL9">
        <f>LN(Tabelle1!AL9)</f>
        <v>0.29185746231250809</v>
      </c>
      <c r="AM9">
        <f>LN(Tabelle1!AM9)</f>
        <v>0.28846199934301248</v>
      </c>
      <c r="AN9">
        <f>LN(Tabelle1!AN9)</f>
        <v>0.29607484683998825</v>
      </c>
      <c r="AO9">
        <f>LN(Tabelle1!AO9)</f>
        <v>0.30356356207784135</v>
      </c>
      <c r="AP9">
        <f>LN(Tabelle1!AP9)</f>
        <v>0.29126080836475227</v>
      </c>
      <c r="AQ9">
        <f>LN(Tabelle1!AQ9)</f>
        <v>0.27725595844410711</v>
      </c>
      <c r="AR9">
        <f>LN(Tabelle1!AR9)</f>
        <v>0.28226668571400065</v>
      </c>
      <c r="AS9">
        <f>LN(Tabelle1!AS9)</f>
        <v>0.27831228482148185</v>
      </c>
      <c r="AT9">
        <f>LN(Tabelle1!AT9)</f>
        <v>0.26404852833026299</v>
      </c>
      <c r="AU9">
        <f>LN(Tabelle1!AU9)</f>
        <v>0.23254715762219375</v>
      </c>
      <c r="AV9">
        <f>LN(Tabelle1!AV9)</f>
        <v>0.2180174816338129</v>
      </c>
      <c r="AW9">
        <f>LN(Tabelle1!AW9)</f>
        <v>0.20834234391137083</v>
      </c>
      <c r="AX9">
        <f>LN(Tabelle1!AX9)</f>
        <v>0.21070207318025608</v>
      </c>
    </row>
    <row r="10" spans="1:50" x14ac:dyDescent="0.25">
      <c r="A10">
        <f>LN(Tabelle1!A10)</f>
        <v>-5.1745763296022249E-2</v>
      </c>
      <c r="B10">
        <f>LN(Tabelle1!B10)</f>
        <v>-4.4878353857856004E-2</v>
      </c>
      <c r="C10">
        <f>LN(Tabelle1!C10)</f>
        <v>-2.8118787277539064E-2</v>
      </c>
      <c r="D10">
        <f>LN(Tabelle1!D10)</f>
        <v>-5.7241441774357324E-3</v>
      </c>
      <c r="E10">
        <f>LN(Tabelle1!E10)</f>
        <v>-1.301231192449077E-4</v>
      </c>
      <c r="F10">
        <f>LN(Tabelle1!F10)</f>
        <v>2.1505818640593751E-2</v>
      </c>
      <c r="G10">
        <f>LN(Tabelle1!G10)</f>
        <v>6.4175811306055278E-2</v>
      </c>
      <c r="H10">
        <f>LN(Tabelle1!H10)</f>
        <v>7.1737608669392716E-2</v>
      </c>
      <c r="I10">
        <f>LN(Tabelle1!I10)</f>
        <v>8.7357784063594998E-2</v>
      </c>
      <c r="J10">
        <f>LN(Tabelle1!J10)</f>
        <v>0.11498764869526772</v>
      </c>
      <c r="K10">
        <f>LN(Tabelle1!K10)</f>
        <v>0.1171752621267754</v>
      </c>
      <c r="L10">
        <f>LN(Tabelle1!L10)</f>
        <v>0.13245146764730387</v>
      </c>
      <c r="M10">
        <f>LN(Tabelle1!M10)</f>
        <v>0.1579273409132001</v>
      </c>
      <c r="N10">
        <f>LN(Tabelle1!N10)</f>
        <v>0.17105286674124803</v>
      </c>
      <c r="O10">
        <f>LN(Tabelle1!O10)</f>
        <v>0.19003502963917387</v>
      </c>
      <c r="P10">
        <f>LN(Tabelle1!P10)</f>
        <v>0.2005434477782001</v>
      </c>
      <c r="Q10">
        <f>LN(Tabelle1!Q10)</f>
        <v>0.21740219899206079</v>
      </c>
      <c r="R10">
        <f>LN(Tabelle1!R10)</f>
        <v>0.23518824943420127</v>
      </c>
      <c r="S10">
        <f>LN(Tabelle1!S10)</f>
        <v>0.23538374750576063</v>
      </c>
      <c r="T10">
        <f>LN(Tabelle1!T10)</f>
        <v>0.14770358967007563</v>
      </c>
      <c r="U10">
        <f>LN(Tabelle1!U10)</f>
        <v>0.17114358172298266</v>
      </c>
      <c r="V10">
        <f>LN(Tabelle1!V10)</f>
        <v>0.19930785722439137</v>
      </c>
      <c r="W10">
        <f>LN(Tabelle1!W10)</f>
        <v>0.19803642229304627</v>
      </c>
      <c r="X10">
        <f>LN(Tabelle1!X10)</f>
        <v>0.20447980156121331</v>
      </c>
      <c r="Y10">
        <f>LN(Tabelle1!Y10)</f>
        <v>0.29843491989802357</v>
      </c>
      <c r="Z10">
        <f>LN(Tabelle1!Z10)</f>
        <v>0.30021281054970705</v>
      </c>
      <c r="AA10">
        <f>LN(Tabelle1!AA10)</f>
        <v>0.28407341595807217</v>
      </c>
      <c r="AB10">
        <f>LN(Tabelle1!AB10)</f>
        <v>0.2841768561082148</v>
      </c>
      <c r="AC10">
        <f>LN(Tabelle1!AC10)</f>
        <v>0.2828149979183272</v>
      </c>
      <c r="AD10">
        <f>LN(Tabelle1!AD10)</f>
        <v>0.2726082889528666</v>
      </c>
      <c r="AE10">
        <f>LN(Tabelle1!AE10)</f>
        <v>0.27133794682115031</v>
      </c>
      <c r="AF10">
        <f>LN(Tabelle1!AF10)</f>
        <v>0.26755135357212262</v>
      </c>
      <c r="AG10">
        <f>LN(Tabelle1!AG10)</f>
        <v>0.27802755143886704</v>
      </c>
      <c r="AH10">
        <f>LN(Tabelle1!AH10)</f>
        <v>0.2883806088915179</v>
      </c>
      <c r="AI10">
        <f>LN(Tabelle1!AI10)</f>
        <v>0.27956914604554395</v>
      </c>
      <c r="AJ10">
        <f>LN(Tabelle1!AJ10)</f>
        <v>0.27537905404398799</v>
      </c>
      <c r="AK10">
        <f>LN(Tabelle1!AK10)</f>
        <v>0.27646063453450859</v>
      </c>
      <c r="AL10">
        <f>LN(Tabelle1!AL10)</f>
        <v>0.28716319852646138</v>
      </c>
      <c r="AM10">
        <f>LN(Tabelle1!AM10)</f>
        <v>0.28049790890510667</v>
      </c>
      <c r="AN10">
        <f>LN(Tabelle1!AN10)</f>
        <v>0.27138993245954007</v>
      </c>
      <c r="AO10">
        <f>LN(Tabelle1!AO10)</f>
        <v>0.25732510281140814</v>
      </c>
      <c r="AP10">
        <f>LN(Tabelle1!AP10)</f>
        <v>0.23915417297248645</v>
      </c>
      <c r="AQ10">
        <f>LN(Tabelle1!AQ10)</f>
        <v>0.25618725857710517</v>
      </c>
      <c r="AR10">
        <f>LN(Tabelle1!AR10)</f>
        <v>0.26058097097266358</v>
      </c>
      <c r="AS10">
        <f>LN(Tabelle1!AS10)</f>
        <v>0.29914527369659205</v>
      </c>
      <c r="AT10">
        <f>LN(Tabelle1!AT10)</f>
        <v>0.27863660107714372</v>
      </c>
      <c r="AU10">
        <f>LN(Tabelle1!AU10)</f>
        <v>0.26058204366045323</v>
      </c>
      <c r="AV10">
        <f>LN(Tabelle1!AV10)</f>
        <v>0.25242221490698863</v>
      </c>
      <c r="AW10">
        <f>LN(Tabelle1!AW10)</f>
        <v>0.24709510578435781</v>
      </c>
      <c r="AX10">
        <f>LN(Tabelle1!AX10)</f>
        <v>0.23471217830803942</v>
      </c>
    </row>
    <row r="11" spans="1:50" x14ac:dyDescent="0.25">
      <c r="A11">
        <f>LN(Tabelle1!A11)</f>
        <v>-7.920943749182445E-2</v>
      </c>
      <c r="B11">
        <f>LN(Tabelle1!B11)</f>
        <v>-6.767366419171858E-2</v>
      </c>
      <c r="C11">
        <f>LN(Tabelle1!C11)</f>
        <v>-6.0748962899406969E-2</v>
      </c>
      <c r="D11">
        <f>LN(Tabelle1!D11)</f>
        <v>-4.6484449910543672E-2</v>
      </c>
      <c r="E11">
        <f>LN(Tabelle1!E11)</f>
        <v>-3.5158762011871736E-2</v>
      </c>
      <c r="F11">
        <f>LN(Tabelle1!F11)</f>
        <v>-1.1143010449736064E-2</v>
      </c>
      <c r="G11">
        <f>LN(Tabelle1!G11)</f>
        <v>8.3640389047442247E-3</v>
      </c>
      <c r="H11">
        <f>LN(Tabelle1!H11)</f>
        <v>3.2427211755239348E-2</v>
      </c>
      <c r="I11">
        <f>LN(Tabelle1!I11)</f>
        <v>4.4933117445849886E-2</v>
      </c>
      <c r="J11">
        <f>LN(Tabelle1!J11)</f>
        <v>8.3898707289872393E-2</v>
      </c>
      <c r="K11">
        <f>LN(Tabelle1!K11)</f>
        <v>9.2157288575166835E-2</v>
      </c>
      <c r="L11">
        <f>LN(Tabelle1!L11)</f>
        <v>9.2157288575166835E-2</v>
      </c>
      <c r="M11">
        <f>LN(Tabelle1!M11)</f>
        <v>9.8112777792806097E-2</v>
      </c>
      <c r="N11">
        <f>LN(Tabelle1!N11)</f>
        <v>0.11090988770944507</v>
      </c>
      <c r="O11">
        <f>LN(Tabelle1!O11)</f>
        <v>0.13311659329072487</v>
      </c>
      <c r="P11">
        <f>LN(Tabelle1!P11)</f>
        <v>0.14680044637089529</v>
      </c>
      <c r="Q11">
        <f>LN(Tabelle1!Q11)</f>
        <v>0.16653053602202086</v>
      </c>
      <c r="R11">
        <f>LN(Tabelle1!R11)</f>
        <v>0.18182600972525531</v>
      </c>
      <c r="S11">
        <f>LN(Tabelle1!S11)</f>
        <v>0.18902227871356223</v>
      </c>
      <c r="T11">
        <f>LN(Tabelle1!T11)</f>
        <v>-0.16425918956967728</v>
      </c>
      <c r="U11">
        <f>LN(Tabelle1!U11)</f>
        <v>-0.11965134684156331</v>
      </c>
      <c r="V11">
        <f>LN(Tabelle1!V11)</f>
        <v>-0.1744040554607349</v>
      </c>
      <c r="W11">
        <f>LN(Tabelle1!W11)</f>
        <v>-0.1335811119263878</v>
      </c>
      <c r="X11">
        <f>LN(Tabelle1!X11)</f>
        <v>-8.4858304829639242E-2</v>
      </c>
      <c r="Y11">
        <f>LN(Tabelle1!Y11)</f>
        <v>0.24716821444829229</v>
      </c>
      <c r="Z11">
        <f>LN(Tabelle1!Z11)</f>
        <v>0.23541934208364526</v>
      </c>
      <c r="AA11">
        <f>LN(Tabelle1!AA11)</f>
        <v>0.21045990274334464</v>
      </c>
      <c r="AB11">
        <f>LN(Tabelle1!AB11)</f>
        <v>0.22982440225710782</v>
      </c>
      <c r="AC11">
        <f>LN(Tabelle1!AC11)</f>
        <v>0.22949134024180534</v>
      </c>
      <c r="AD11">
        <f>LN(Tabelle1!AD11)</f>
        <v>0.23627949452356312</v>
      </c>
      <c r="AE11">
        <f>LN(Tabelle1!AE11)</f>
        <v>0.20609704497804507</v>
      </c>
      <c r="AF11">
        <f>LN(Tabelle1!AF11)</f>
        <v>0.22053600885235458</v>
      </c>
      <c r="AG11">
        <f>LN(Tabelle1!AG11)</f>
        <v>0.21299979425049556</v>
      </c>
      <c r="AH11">
        <f>LN(Tabelle1!AH11)</f>
        <v>0.20943900435928062</v>
      </c>
      <c r="AI11">
        <f>LN(Tabelle1!AI11)</f>
        <v>0.21978892121702526</v>
      </c>
      <c r="AJ11">
        <f>LN(Tabelle1!AJ11)</f>
        <v>0.21453699061935022</v>
      </c>
      <c r="AK11">
        <f>LN(Tabelle1!AK11)</f>
        <v>0.21067110876001452</v>
      </c>
      <c r="AL11">
        <f>LN(Tabelle1!AL11)</f>
        <v>0.20413181598067551</v>
      </c>
      <c r="AM11">
        <f>LN(Tabelle1!AM11)</f>
        <v>0.2105091810940497</v>
      </c>
      <c r="AN11">
        <f>LN(Tabelle1!AN11)</f>
        <v>0.20013033885953385</v>
      </c>
      <c r="AO11">
        <f>LN(Tabelle1!AO11)</f>
        <v>0.21123819274328098</v>
      </c>
      <c r="AP11">
        <f>LN(Tabelle1!AP11)</f>
        <v>0.21968891870097307</v>
      </c>
      <c r="AQ11">
        <f>LN(Tabelle1!AQ11)</f>
        <v>0.21957778721849125</v>
      </c>
      <c r="AR11">
        <f>LN(Tabelle1!AR11)</f>
        <v>0.22467688921812881</v>
      </c>
      <c r="AS11">
        <f>LN(Tabelle1!AS11)</f>
        <v>0.2313501991969302</v>
      </c>
      <c r="AT11">
        <f>LN(Tabelle1!AT11)</f>
        <v>0.21352654634009174</v>
      </c>
      <c r="AU11">
        <f>LN(Tabelle1!AU11)</f>
        <v>0.2003451955809884</v>
      </c>
      <c r="AV11">
        <f>LN(Tabelle1!AV11)</f>
        <v>0.21579777827271363</v>
      </c>
      <c r="AW11">
        <f>LN(Tabelle1!AW11)</f>
        <v>0.1988927792817837</v>
      </c>
      <c r="AX11">
        <f>LN(Tabelle1!AX11)</f>
        <v>0.17916836309539561</v>
      </c>
    </row>
    <row r="12" spans="1:50" x14ac:dyDescent="0.25">
      <c r="A12">
        <f>LN(Tabelle1!A12)</f>
        <v>2.5818071619738432E-2</v>
      </c>
      <c r="B12">
        <f>LN(Tabelle1!B12)</f>
        <v>3.03990781550047E-2</v>
      </c>
      <c r="C12">
        <f>LN(Tabelle1!C12)</f>
        <v>3.8410184163754066E-2</v>
      </c>
      <c r="D12">
        <f>LN(Tabelle1!D12)</f>
        <v>4.147297059393986E-2</v>
      </c>
      <c r="E12">
        <f>LN(Tabelle1!E12)</f>
        <v>6.997167359961709E-2</v>
      </c>
      <c r="F12">
        <f>LN(Tabelle1!F12)</f>
        <v>8.5591124812290267E-2</v>
      </c>
      <c r="G12">
        <f>LN(Tabelle1!G12)</f>
        <v>0.11008761632938206</v>
      </c>
      <c r="H12">
        <f>LN(Tabelle1!H12)</f>
        <v>0.12157255348542866</v>
      </c>
      <c r="I12">
        <f>LN(Tabelle1!I12)</f>
        <v>0.14229600948115703</v>
      </c>
      <c r="J12">
        <f>LN(Tabelle1!J12)</f>
        <v>0.17827979420869217</v>
      </c>
      <c r="K12">
        <f>LN(Tabelle1!K12)</f>
        <v>0.19670103676429865</v>
      </c>
      <c r="L12">
        <f>LN(Tabelle1!L12)</f>
        <v>0.21142894866560039</v>
      </c>
      <c r="M12">
        <f>LN(Tabelle1!M12)</f>
        <v>0.23826940842392444</v>
      </c>
      <c r="N12">
        <f>LN(Tabelle1!N12)</f>
        <v>0.26516141133091209</v>
      </c>
      <c r="O12">
        <f>LN(Tabelle1!O12)</f>
        <v>0.29185306967880476</v>
      </c>
      <c r="P12">
        <f>LN(Tabelle1!P12)</f>
        <v>0.3067269647669239</v>
      </c>
      <c r="Q12">
        <f>LN(Tabelle1!Q12)</f>
        <v>0.32991371666143865</v>
      </c>
      <c r="R12">
        <f>LN(Tabelle1!R12)</f>
        <v>0.3462694751126581</v>
      </c>
      <c r="S12">
        <f>LN(Tabelle1!S12)</f>
        <v>0.35444877240608164</v>
      </c>
      <c r="T12">
        <f>LN(Tabelle1!T12)</f>
        <v>0.3545213387589361</v>
      </c>
      <c r="U12">
        <f>LN(Tabelle1!U12)</f>
        <v>0.38349671621239118</v>
      </c>
      <c r="V12">
        <f>LN(Tabelle1!V12)</f>
        <v>0.38349671621239118</v>
      </c>
      <c r="W12">
        <f>LN(Tabelle1!W12)</f>
        <v>0.38349671621239118</v>
      </c>
      <c r="X12">
        <f>LN(Tabelle1!X12)</f>
        <v>0.39754256717978126</v>
      </c>
      <c r="Y12">
        <f>LN(Tabelle1!Y12)</f>
        <v>0.39997099592656954</v>
      </c>
      <c r="Z12">
        <f>LN(Tabelle1!Z12)</f>
        <v>0.39997099592656954</v>
      </c>
      <c r="AA12">
        <f>LN(Tabelle1!AA12)</f>
        <v>0.39997099592656954</v>
      </c>
      <c r="AB12">
        <f>LN(Tabelle1!AB12)</f>
        <v>0.40251093531927334</v>
      </c>
      <c r="AC12">
        <f>LN(Tabelle1!AC12)</f>
        <v>0.40919092236569932</v>
      </c>
      <c r="AD12">
        <f>LN(Tabelle1!AD12)</f>
        <v>0.4135056446639519</v>
      </c>
      <c r="AE12">
        <f>LN(Tabelle1!AE12)</f>
        <v>0.41345400406591926</v>
      </c>
      <c r="AF12">
        <f>LN(Tabelle1!AF12)</f>
        <v>0.42653387784222213</v>
      </c>
      <c r="AG12">
        <f>LN(Tabelle1!AG12)</f>
        <v>0.42649790776509977</v>
      </c>
      <c r="AH12">
        <f>LN(Tabelle1!AH12)</f>
        <v>0.42235164968448763</v>
      </c>
      <c r="AI12">
        <f>LN(Tabelle1!AI12)</f>
        <v>0.41463983528598986</v>
      </c>
      <c r="AJ12">
        <f>LN(Tabelle1!AJ12)</f>
        <v>0.41328236774157034</v>
      </c>
      <c r="AK12">
        <f>LN(Tabelle1!AK12)</f>
        <v>0.4058897392635043</v>
      </c>
      <c r="AL12">
        <f>LN(Tabelle1!AL12)</f>
        <v>0.40445574402519685</v>
      </c>
      <c r="AM12">
        <f>LN(Tabelle1!AM12)</f>
        <v>0.39690857305831057</v>
      </c>
      <c r="AN12">
        <f>LN(Tabelle1!AN12)</f>
        <v>0.4047042132961684</v>
      </c>
      <c r="AO12">
        <f>LN(Tabelle1!AO12)</f>
        <v>0.41216350643104416</v>
      </c>
      <c r="AP12">
        <f>LN(Tabelle1!AP12)</f>
        <v>0.40987969716958633</v>
      </c>
      <c r="AQ12">
        <f>LN(Tabelle1!AQ12)</f>
        <v>0.40129019299619095</v>
      </c>
      <c r="AR12">
        <f>LN(Tabelle1!AR12)</f>
        <v>0.40062758131524601</v>
      </c>
      <c r="AS12">
        <f>LN(Tabelle1!AS12)</f>
        <v>0.39614980649115233</v>
      </c>
      <c r="AT12">
        <f>LN(Tabelle1!AT12)</f>
        <v>0.38271069523564333</v>
      </c>
      <c r="AU12">
        <f>LN(Tabelle1!AU12)</f>
        <v>0.38502041207658655</v>
      </c>
      <c r="AV12">
        <f>LN(Tabelle1!AV12)</f>
        <v>0.37334712773881884</v>
      </c>
      <c r="AW12">
        <f>LN(Tabelle1!AW12)</f>
        <v>0.39138258712535012</v>
      </c>
      <c r="AX12">
        <f>LN(Tabelle1!AX12)</f>
        <v>0.37737645277586745</v>
      </c>
    </row>
    <row r="13" spans="1:50" x14ac:dyDescent="0.25">
      <c r="A13">
        <f>LN(Tabelle1!A13)</f>
        <v>-3.3291509291126828E-2</v>
      </c>
      <c r="B13">
        <f>LN(Tabelle1!B13)</f>
        <v>-1.8891184016056654E-2</v>
      </c>
      <c r="C13">
        <f>LN(Tabelle1!C13)</f>
        <v>-7.6150323151707756E-3</v>
      </c>
      <c r="D13">
        <f>LN(Tabelle1!D13)</f>
        <v>6.0246986269123851E-3</v>
      </c>
      <c r="E13">
        <f>LN(Tabelle1!E13)</f>
        <v>2.4163507403406295E-2</v>
      </c>
      <c r="F13">
        <f>LN(Tabelle1!F13)</f>
        <v>4.5435310458509223E-2</v>
      </c>
      <c r="G13">
        <f>LN(Tabelle1!G13)</f>
        <v>5.1695413993848055E-2</v>
      </c>
      <c r="H13">
        <f>LN(Tabelle1!H13)</f>
        <v>6.9669681245307549E-2</v>
      </c>
      <c r="I13">
        <f>LN(Tabelle1!I13)</f>
        <v>8.6639806294323052E-2</v>
      </c>
      <c r="J13">
        <f>LN(Tabelle1!J13)</f>
        <v>0.11801531129229212</v>
      </c>
      <c r="K13">
        <f>LN(Tabelle1!K13)</f>
        <v>0.13850123995527841</v>
      </c>
      <c r="L13">
        <f>LN(Tabelle1!L13)</f>
        <v>0.15170311041012688</v>
      </c>
      <c r="M13">
        <f>LN(Tabelle1!M13)</f>
        <v>0.17146227418813675</v>
      </c>
      <c r="N13">
        <f>LN(Tabelle1!N13)</f>
        <v>0.17661028736463358</v>
      </c>
      <c r="O13">
        <f>LN(Tabelle1!O13)</f>
        <v>0.19664284584550326</v>
      </c>
      <c r="P13">
        <f>LN(Tabelle1!P13)</f>
        <v>0.20484554838729147</v>
      </c>
      <c r="Q13">
        <f>LN(Tabelle1!Q13)</f>
        <v>0.23040212414236558</v>
      </c>
      <c r="R13">
        <f>LN(Tabelle1!R13)</f>
        <v>0.23572405712161421</v>
      </c>
      <c r="S13">
        <f>LN(Tabelle1!S13)</f>
        <v>0.25368527724297346</v>
      </c>
      <c r="T13">
        <f>LN(Tabelle1!T13)</f>
        <v>0.11426018439219175</v>
      </c>
      <c r="U13">
        <f>LN(Tabelle1!U13)</f>
        <v>0.14349596284768804</v>
      </c>
      <c r="V13">
        <f>LN(Tabelle1!V13)</f>
        <v>0.15597428933850124</v>
      </c>
      <c r="W13">
        <f>LN(Tabelle1!W13)</f>
        <v>0.17434715089179217</v>
      </c>
      <c r="X13">
        <f>LN(Tabelle1!X13)</f>
        <v>0.17434715089179217</v>
      </c>
      <c r="Y13">
        <f>LN(Tabelle1!Y13)</f>
        <v>0.31312411161889681</v>
      </c>
      <c r="Z13">
        <f>LN(Tabelle1!Z13)</f>
        <v>0.30442641913626761</v>
      </c>
      <c r="AA13">
        <f>LN(Tabelle1!AA13)</f>
        <v>0.29396276857723619</v>
      </c>
      <c r="AB13">
        <f>LN(Tabelle1!AB13)</f>
        <v>0.30504809556128903</v>
      </c>
      <c r="AC13">
        <f>LN(Tabelle1!AC13)</f>
        <v>0.3022497899725764</v>
      </c>
      <c r="AD13">
        <f>LN(Tabelle1!AD13)</f>
        <v>0.3048928759253266</v>
      </c>
      <c r="AE13">
        <f>LN(Tabelle1!AE13)</f>
        <v>0.32066290809013909</v>
      </c>
      <c r="AF13">
        <f>LN(Tabelle1!AF13)</f>
        <v>0.3273364765366687</v>
      </c>
      <c r="AG13">
        <f>LN(Tabelle1!AG13)</f>
        <v>0.3344687517917535</v>
      </c>
      <c r="AH13">
        <f>LN(Tabelle1!AH13)</f>
        <v>0.33487859474650677</v>
      </c>
      <c r="AI13">
        <f>LN(Tabelle1!AI13)</f>
        <v>0.337440060717144</v>
      </c>
      <c r="AJ13">
        <f>LN(Tabelle1!AJ13)</f>
        <v>0.33261826796748295</v>
      </c>
      <c r="AK13">
        <f>LN(Tabelle1!AK13)</f>
        <v>0.34445609712011893</v>
      </c>
      <c r="AL13">
        <f>LN(Tabelle1!AL13)</f>
        <v>0.33670804902912782</v>
      </c>
      <c r="AM13">
        <f>LN(Tabelle1!AM13)</f>
        <v>0.33526000340171108</v>
      </c>
      <c r="AN13">
        <f>LN(Tabelle1!AN13)</f>
        <v>0.32880320328977547</v>
      </c>
      <c r="AO13">
        <f>LN(Tabelle1!AO13)</f>
        <v>0.32961733753278888</v>
      </c>
      <c r="AP13">
        <f>LN(Tabelle1!AP13)</f>
        <v>0.33198673845907228</v>
      </c>
      <c r="AQ13">
        <f>LN(Tabelle1!AQ13)</f>
        <v>0.33871975378418862</v>
      </c>
      <c r="AR13">
        <f>LN(Tabelle1!AR13)</f>
        <v>0.3329623712357036</v>
      </c>
      <c r="AS13">
        <f>LN(Tabelle1!AS13)</f>
        <v>0.31902085797128232</v>
      </c>
      <c r="AT13">
        <f>LN(Tabelle1!AT13)</f>
        <v>0.31998418018723951</v>
      </c>
      <c r="AU13">
        <f>LN(Tabelle1!AU13)</f>
        <v>0.29917866011818495</v>
      </c>
      <c r="AV13">
        <f>LN(Tabelle1!AV13)</f>
        <v>0.27864273279855517</v>
      </c>
      <c r="AW13">
        <f>LN(Tabelle1!AW13)</f>
        <v>0.27404139998007893</v>
      </c>
      <c r="AX13">
        <f>LN(Tabelle1!AX13)</f>
        <v>0.26307710619466051</v>
      </c>
    </row>
    <row r="14" spans="1:50" x14ac:dyDescent="0.25">
      <c r="A14">
        <f>LN(Tabelle1!A14)</f>
        <v>3.5317415538202543E-2</v>
      </c>
      <c r="B14">
        <f>LN(Tabelle1!B14)</f>
        <v>4.0614843442455723E-2</v>
      </c>
      <c r="C14">
        <f>LN(Tabelle1!C14)</f>
        <v>6.0330559616100149E-2</v>
      </c>
      <c r="D14">
        <f>LN(Tabelle1!D14)</f>
        <v>6.5553240916215103E-2</v>
      </c>
      <c r="E14">
        <f>LN(Tabelle1!E14)</f>
        <v>7.8494688040882887E-2</v>
      </c>
      <c r="F14">
        <f>LN(Tabelle1!F14)</f>
        <v>0.10968134532563666</v>
      </c>
      <c r="G14">
        <f>LN(Tabelle1!G14)</f>
        <v>0.1237176253872167</v>
      </c>
      <c r="H14">
        <f>LN(Tabelle1!H14)</f>
        <v>0.13541939382048282</v>
      </c>
      <c r="I14">
        <f>LN(Tabelle1!I14)</f>
        <v>0.14978170149332848</v>
      </c>
      <c r="J14">
        <f>LN(Tabelle1!J14)</f>
        <v>0.15236830106737756</v>
      </c>
      <c r="K14">
        <f>LN(Tabelle1!K14)</f>
        <v>0.17647754064670768</v>
      </c>
      <c r="L14">
        <f>LN(Tabelle1!L14)</f>
        <v>0.19294906969776135</v>
      </c>
      <c r="M14">
        <f>LN(Tabelle1!M14)</f>
        <v>0.20546838867736458</v>
      </c>
      <c r="N14">
        <f>LN(Tabelle1!N14)</f>
        <v>0.21122609992259969</v>
      </c>
      <c r="O14">
        <f>LN(Tabelle1!O14)</f>
        <v>0.22269099229723674</v>
      </c>
      <c r="P14">
        <f>LN(Tabelle1!P14)</f>
        <v>0.23265797715801073</v>
      </c>
      <c r="Q14">
        <f>LN(Tabelle1!Q14)</f>
        <v>0.24752418613166874</v>
      </c>
      <c r="R14">
        <f>LN(Tabelle1!R14)</f>
        <v>0.25347258319453181</v>
      </c>
      <c r="S14">
        <f>LN(Tabelle1!S14)</f>
        <v>0.26447205054750222</v>
      </c>
      <c r="T14">
        <f>LN(Tabelle1!T14)</f>
        <v>-0.2484473662879263</v>
      </c>
      <c r="U14">
        <f>LN(Tabelle1!U14)</f>
        <v>-0.23136322685846342</v>
      </c>
      <c r="V14">
        <f>LN(Tabelle1!V14)</f>
        <v>-0.24340503129038829</v>
      </c>
      <c r="W14">
        <f>LN(Tabelle1!W14)</f>
        <v>-0.27409382315169645</v>
      </c>
      <c r="X14">
        <f>LN(Tabelle1!X14)</f>
        <v>-0.2372567735164007</v>
      </c>
      <c r="Y14">
        <f>LN(Tabelle1!Y14)</f>
        <v>0.28562970259166276</v>
      </c>
      <c r="Z14">
        <f>LN(Tabelle1!Z14)</f>
        <v>0.28580162336906451</v>
      </c>
      <c r="AA14">
        <f>LN(Tabelle1!AA14)</f>
        <v>0.29705523695288649</v>
      </c>
      <c r="AB14">
        <f>LN(Tabelle1!AB14)</f>
        <v>0.30602538546729996</v>
      </c>
      <c r="AC14">
        <f>LN(Tabelle1!AC14)</f>
        <v>0.31096328663339462</v>
      </c>
      <c r="AD14">
        <f>LN(Tabelle1!AD14)</f>
        <v>0.29547102063386538</v>
      </c>
      <c r="AE14">
        <f>LN(Tabelle1!AE14)</f>
        <v>0.28678549560946398</v>
      </c>
      <c r="AF14">
        <f>LN(Tabelle1!AF14)</f>
        <v>0.28432528576711347</v>
      </c>
      <c r="AG14">
        <f>LN(Tabelle1!AG14)</f>
        <v>0.28627363939114248</v>
      </c>
      <c r="AH14">
        <f>LN(Tabelle1!AH14)</f>
        <v>0.27594065876848861</v>
      </c>
      <c r="AI14">
        <f>LN(Tabelle1!AI14)</f>
        <v>0.26221256242389168</v>
      </c>
      <c r="AJ14">
        <f>LN(Tabelle1!AJ14)</f>
        <v>0.25566041554356927</v>
      </c>
      <c r="AK14">
        <f>LN(Tabelle1!AK14)</f>
        <v>0.25128716680641611</v>
      </c>
      <c r="AL14">
        <f>LN(Tabelle1!AL14)</f>
        <v>0.24008853042554631</v>
      </c>
      <c r="AM14">
        <f>LN(Tabelle1!AM14)</f>
        <v>0.24745157358514105</v>
      </c>
      <c r="AN14">
        <f>LN(Tabelle1!AN14)</f>
        <v>0.23631132811542779</v>
      </c>
      <c r="AO14">
        <f>LN(Tabelle1!AO14)</f>
        <v>0.2179381698778502</v>
      </c>
      <c r="AP14">
        <f>LN(Tabelle1!AP14)</f>
        <v>0.2138392831982838</v>
      </c>
      <c r="AQ14">
        <f>LN(Tabelle1!AQ14)</f>
        <v>0.2461672001732618</v>
      </c>
      <c r="AR14">
        <f>LN(Tabelle1!AR14)</f>
        <v>0.22914308611004464</v>
      </c>
      <c r="AS14">
        <f>LN(Tabelle1!AS14)</f>
        <v>0.22629432444348091</v>
      </c>
      <c r="AT14">
        <f>LN(Tabelle1!AT14)</f>
        <v>0.22176848159804866</v>
      </c>
      <c r="AU14">
        <f>LN(Tabelle1!AU14)</f>
        <v>0.19510558894778518</v>
      </c>
      <c r="AV14">
        <f>LN(Tabelle1!AV14)</f>
        <v>0.18680825454773337</v>
      </c>
      <c r="AW14">
        <f>LN(Tabelle1!AW14)</f>
        <v>0.19435963086714755</v>
      </c>
      <c r="AX14">
        <f>LN(Tabelle1!AX14)</f>
        <v>0.15978675130366213</v>
      </c>
    </row>
    <row r="15" spans="1:50" x14ac:dyDescent="0.25">
      <c r="A15">
        <f>LN(Tabelle1!A15)</f>
        <v>-0.11170466112128054</v>
      </c>
      <c r="B15">
        <f>LN(Tabelle1!B15)</f>
        <v>-0.10185572627715521</v>
      </c>
      <c r="C15">
        <f>LN(Tabelle1!C15)</f>
        <v>-8.2067599255028448E-2</v>
      </c>
      <c r="D15">
        <f>LN(Tabelle1!D15)</f>
        <v>-6.71791418456721E-2</v>
      </c>
      <c r="E15">
        <f>LN(Tabelle1!E15)</f>
        <v>-4.1159169070437186E-2</v>
      </c>
      <c r="F15">
        <f>LN(Tabelle1!F15)</f>
        <v>-6.2636266911978503E-3</v>
      </c>
      <c r="G15">
        <f>LN(Tabelle1!G15)</f>
        <v>-3.3702566332825503E-4</v>
      </c>
      <c r="H15">
        <f>LN(Tabelle1!H15)</f>
        <v>2.8848354589380759E-2</v>
      </c>
      <c r="I15">
        <f>LN(Tabelle1!I15)</f>
        <v>3.7739016742298015E-2</v>
      </c>
      <c r="J15">
        <f>LN(Tabelle1!J15)</f>
        <v>5.3910182650384011E-2</v>
      </c>
      <c r="K15">
        <f>LN(Tabelle1!K15)</f>
        <v>6.8418535487788742E-2</v>
      </c>
      <c r="L15">
        <f>LN(Tabelle1!L15)</f>
        <v>6.921338076347687E-2</v>
      </c>
      <c r="M15">
        <f>LN(Tabelle1!M15)</f>
        <v>8.0635158842373461E-2</v>
      </c>
      <c r="N15">
        <f>LN(Tabelle1!N15)</f>
        <v>9.2341256240895661E-2</v>
      </c>
      <c r="O15">
        <f>LN(Tabelle1!O15)</f>
        <v>0.10789397322280546</v>
      </c>
      <c r="P15">
        <f>LN(Tabelle1!P15)</f>
        <v>0.12504544563284953</v>
      </c>
      <c r="Q15">
        <f>LN(Tabelle1!Q15)</f>
        <v>0.1574981130199252</v>
      </c>
      <c r="R15">
        <f>LN(Tabelle1!R15)</f>
        <v>0.18932732648018177</v>
      </c>
      <c r="S15">
        <f>LN(Tabelle1!S15)</f>
        <v>0.19135010206499867</v>
      </c>
      <c r="T15">
        <f>LN(Tabelle1!T15)</f>
        <v>0.20298299457165919</v>
      </c>
      <c r="U15">
        <f>LN(Tabelle1!U15)</f>
        <v>0.21576863605874103</v>
      </c>
      <c r="V15">
        <f>LN(Tabelle1!V15)</f>
        <v>0.22045673013254771</v>
      </c>
      <c r="W15">
        <f>LN(Tabelle1!W15)</f>
        <v>0.23299076796008106</v>
      </c>
      <c r="X15">
        <f>LN(Tabelle1!X15)</f>
        <v>0.24220978142486094</v>
      </c>
      <c r="Y15">
        <f>LN(Tabelle1!Y15)</f>
        <v>0.25148445314790913</v>
      </c>
      <c r="Z15">
        <f>LN(Tabelle1!Z15)</f>
        <v>0.25148445314790913</v>
      </c>
      <c r="AA15">
        <f>LN(Tabelle1!AA15)</f>
        <v>0.24765292022246033</v>
      </c>
      <c r="AB15">
        <f>LN(Tabelle1!AB15)</f>
        <v>0.20935321816427663</v>
      </c>
      <c r="AC15">
        <f>LN(Tabelle1!AC15)</f>
        <v>0.21078100983979053</v>
      </c>
      <c r="AD15">
        <f>LN(Tabelle1!AD15)</f>
        <v>0.21363834168271204</v>
      </c>
      <c r="AE15">
        <f>LN(Tabelle1!AE15)</f>
        <v>0.21506617339902828</v>
      </c>
      <c r="AF15">
        <f>LN(Tabelle1!AF15)</f>
        <v>0.2048395716791879</v>
      </c>
      <c r="AG15">
        <f>LN(Tabelle1!AG15)</f>
        <v>0.20349465259677002</v>
      </c>
      <c r="AH15">
        <f>LN(Tabelle1!AH15)</f>
        <v>0.20230299673236402</v>
      </c>
      <c r="AI15">
        <f>LN(Tabelle1!AI15)</f>
        <v>0.19106626561151549</v>
      </c>
      <c r="AJ15">
        <f>LN(Tabelle1!AJ15)</f>
        <v>0.18832303008775547</v>
      </c>
      <c r="AK15">
        <f>LN(Tabelle1!AK15)</f>
        <v>0.17760173820610647</v>
      </c>
      <c r="AL15">
        <f>LN(Tabelle1!AL15)</f>
        <v>0.18115968349486064</v>
      </c>
      <c r="AM15">
        <f>LN(Tabelle1!AM15)</f>
        <v>0.19693860144810763</v>
      </c>
      <c r="AN15">
        <f>LN(Tabelle1!AN15)</f>
        <v>0.1872839009184121</v>
      </c>
      <c r="AO15">
        <f>LN(Tabelle1!AO15)</f>
        <v>0.17751584515422281</v>
      </c>
      <c r="AP15">
        <f>LN(Tabelle1!AP15)</f>
        <v>0.15506314921918415</v>
      </c>
      <c r="AQ15">
        <f>LN(Tabelle1!AQ15)</f>
        <v>0.14680633229494949</v>
      </c>
      <c r="AR15">
        <f>LN(Tabelle1!AR15)</f>
        <v>0.12904253524552112</v>
      </c>
      <c r="AS15">
        <f>LN(Tabelle1!AS15)</f>
        <v>0.11905632516909187</v>
      </c>
      <c r="AT15">
        <f>LN(Tabelle1!AT15)</f>
        <v>0.12094833339718715</v>
      </c>
      <c r="AU15">
        <f>LN(Tabelle1!AU15)</f>
        <v>9.7603412861871158E-2</v>
      </c>
      <c r="AV15">
        <f>LN(Tabelle1!AV15)</f>
        <v>5.7598565051229782E-2</v>
      </c>
      <c r="AW15">
        <f>LN(Tabelle1!AW15)</f>
        <v>6.4906344077530626E-2</v>
      </c>
      <c r="AX15">
        <f>LN(Tabelle1!AX15)</f>
        <v>5.3707258698293264E-2</v>
      </c>
    </row>
    <row r="16" spans="1:50" x14ac:dyDescent="0.25">
      <c r="A16">
        <f>LN(Tabelle1!A16)</f>
        <v>-3.0258178195054428E-2</v>
      </c>
      <c r="B16">
        <f>LN(Tabelle1!B16)</f>
        <v>-1.438315583390843E-2</v>
      </c>
      <c r="C16">
        <f>LN(Tabelle1!C16)</f>
        <v>-1.9275904214577407E-3</v>
      </c>
      <c r="D16">
        <f>LN(Tabelle1!D16)</f>
        <v>-6.2631413664012792E-4</v>
      </c>
      <c r="E16">
        <f>LN(Tabelle1!E16)</f>
        <v>7.8263742966437864E-3</v>
      </c>
      <c r="F16">
        <f>LN(Tabelle1!F16)</f>
        <v>2.9863228499028113E-2</v>
      </c>
      <c r="G16">
        <f>LN(Tabelle1!G16)</f>
        <v>6.048095162512486E-2</v>
      </c>
      <c r="H16">
        <f>LN(Tabelle1!H16)</f>
        <v>7.1991212135493449E-2</v>
      </c>
      <c r="I16">
        <f>LN(Tabelle1!I16)</f>
        <v>8.264887106313544E-2</v>
      </c>
      <c r="J16">
        <f>LN(Tabelle1!J16)</f>
        <v>9.1529312625152015E-2</v>
      </c>
      <c r="K16">
        <f>LN(Tabelle1!K16)</f>
        <v>9.4103060081736176E-2</v>
      </c>
      <c r="L16">
        <f>LN(Tabelle1!L16)</f>
        <v>0.10699518114734917</v>
      </c>
      <c r="M16">
        <f>LN(Tabelle1!M16)</f>
        <v>0.12404425127615679</v>
      </c>
      <c r="N16">
        <f>LN(Tabelle1!N16)</f>
        <v>0.13908719686550958</v>
      </c>
      <c r="O16">
        <f>LN(Tabelle1!O16)</f>
        <v>0.14400056512703302</v>
      </c>
      <c r="P16">
        <f>LN(Tabelle1!P16)</f>
        <v>0.14508309943264516</v>
      </c>
      <c r="Q16">
        <f>LN(Tabelle1!Q16)</f>
        <v>0.1517511983746111</v>
      </c>
      <c r="R16">
        <f>LN(Tabelle1!R16)</f>
        <v>0.1517266787532425</v>
      </c>
      <c r="S16">
        <f>LN(Tabelle1!S16)</f>
        <v>0.17520163156473978</v>
      </c>
      <c r="T16">
        <f>LN(Tabelle1!T16)</f>
        <v>0.18562987843544801</v>
      </c>
      <c r="U16">
        <f>LN(Tabelle1!U16)</f>
        <v>0.2021289505152285</v>
      </c>
      <c r="V16">
        <f>LN(Tabelle1!V16)</f>
        <v>0.20922370852145636</v>
      </c>
      <c r="W16">
        <f>LN(Tabelle1!W16)</f>
        <v>0.23424471876358388</v>
      </c>
      <c r="X16">
        <f>LN(Tabelle1!X16)</f>
        <v>0.23271972700456131</v>
      </c>
      <c r="Y16">
        <f>LN(Tabelle1!Y16)</f>
        <v>0.23746194549371624</v>
      </c>
      <c r="Z16">
        <f>LN(Tabelle1!Z16)</f>
        <v>0.23746194549371624</v>
      </c>
      <c r="AA16">
        <f>LN(Tabelle1!AA16)</f>
        <v>0.25329192789087052</v>
      </c>
      <c r="AB16">
        <f>LN(Tabelle1!AB16)</f>
        <v>0.27009159971894497</v>
      </c>
      <c r="AC16">
        <f>LN(Tabelle1!AC16)</f>
        <v>0.28095019892846024</v>
      </c>
      <c r="AD16">
        <f>LN(Tabelle1!AD16)</f>
        <v>0.27743604058898974</v>
      </c>
      <c r="AE16">
        <f>LN(Tabelle1!AE16)</f>
        <v>0.2844925528717891</v>
      </c>
      <c r="AF16">
        <f>LN(Tabelle1!AF16)</f>
        <v>0.2784843194827013</v>
      </c>
      <c r="AG16">
        <f>LN(Tabelle1!AG16)</f>
        <v>0.27679497749708243</v>
      </c>
      <c r="AH16">
        <f>LN(Tabelle1!AH16)</f>
        <v>0.27660071066095432</v>
      </c>
      <c r="AI16">
        <f>LN(Tabelle1!AI16)</f>
        <v>0.28448006693738509</v>
      </c>
      <c r="AJ16">
        <f>LN(Tabelle1!AJ16)</f>
        <v>0.26751627438851905</v>
      </c>
      <c r="AK16">
        <f>LN(Tabelle1!AK16)</f>
        <v>0.2915099552382594</v>
      </c>
      <c r="AL16">
        <f>LN(Tabelle1!AL16)</f>
        <v>0.28746433822177164</v>
      </c>
      <c r="AM16">
        <f>LN(Tabelle1!AM16)</f>
        <v>0.27496593790596041</v>
      </c>
      <c r="AN16">
        <f>LN(Tabelle1!AN16)</f>
        <v>0.28426021344395486</v>
      </c>
      <c r="AO16">
        <f>LN(Tabelle1!AO16)</f>
        <v>0.27912872788274079</v>
      </c>
      <c r="AP16">
        <f>LN(Tabelle1!AP16)</f>
        <v>0.29018189165180458</v>
      </c>
      <c r="AQ16">
        <f>LN(Tabelle1!AQ16)</f>
        <v>0.30441482134932463</v>
      </c>
      <c r="AR16">
        <f>LN(Tabelle1!AR16)</f>
        <v>0.28813445059664516</v>
      </c>
      <c r="AS16">
        <f>LN(Tabelle1!AS16)</f>
        <v>0.2765800509986131</v>
      </c>
      <c r="AT16">
        <f>LN(Tabelle1!AT16)</f>
        <v>0.27355761417137414</v>
      </c>
      <c r="AU16">
        <f>LN(Tabelle1!AU16)</f>
        <v>0.28057508462808456</v>
      </c>
      <c r="AV16">
        <f>LN(Tabelle1!AV16)</f>
        <v>0.25402872267252985</v>
      </c>
      <c r="AW16">
        <f>LN(Tabelle1!AW16)</f>
        <v>0.25869021194037478</v>
      </c>
      <c r="AX16">
        <f>LN(Tabelle1!AX16)</f>
        <v>0.25111006440796424</v>
      </c>
    </row>
    <row r="17" spans="1:50" x14ac:dyDescent="0.25">
      <c r="A17">
        <f>LN(Tabelle1!A17)</f>
        <v>-8.0402352393976542E-2</v>
      </c>
      <c r="B17">
        <f>LN(Tabelle1!B17)</f>
        <v>-7.3184794705708031E-2</v>
      </c>
      <c r="C17">
        <f>LN(Tabelle1!C17)</f>
        <v>-7.1989855881602824E-2</v>
      </c>
      <c r="D17">
        <f>LN(Tabelle1!D17)</f>
        <v>-6.8046089776512095E-2</v>
      </c>
      <c r="E17">
        <f>LN(Tabelle1!E17)</f>
        <v>-4.7511894903434472E-2</v>
      </c>
      <c r="F17">
        <f>LN(Tabelle1!F17)</f>
        <v>-1.5145995552503073E-2</v>
      </c>
      <c r="G17">
        <f>LN(Tabelle1!G17)</f>
        <v>2.0447118680312095E-2</v>
      </c>
      <c r="H17">
        <f>LN(Tabelle1!H17)</f>
        <v>5.4273365768834909E-2</v>
      </c>
      <c r="I17">
        <f>LN(Tabelle1!I17)</f>
        <v>7.1240238465593256E-2</v>
      </c>
      <c r="J17">
        <f>LN(Tabelle1!J17)</f>
        <v>0.10973149597852713</v>
      </c>
      <c r="K17">
        <f>LN(Tabelle1!K17)</f>
        <v>0.13109537695754464</v>
      </c>
      <c r="L17">
        <f>LN(Tabelle1!L17)</f>
        <v>0.13856129646635448</v>
      </c>
      <c r="M17">
        <f>LN(Tabelle1!M17)</f>
        <v>0.14838807871372853</v>
      </c>
      <c r="N17">
        <f>LN(Tabelle1!N17)</f>
        <v>0.17079169642995853</v>
      </c>
      <c r="O17">
        <f>LN(Tabelle1!O17)</f>
        <v>0.18341280675345237</v>
      </c>
      <c r="P17">
        <f>LN(Tabelle1!P17)</f>
        <v>0.1812554510524188</v>
      </c>
      <c r="Q17">
        <f>LN(Tabelle1!Q17)</f>
        <v>0.19282658069562164</v>
      </c>
      <c r="R17">
        <f>LN(Tabelle1!R17)</f>
        <v>0.19675315294524312</v>
      </c>
      <c r="S17">
        <f>LN(Tabelle1!S17)</f>
        <v>0.22420976936850448</v>
      </c>
      <c r="T17">
        <f>LN(Tabelle1!T17)</f>
        <v>-0.26834634175513516</v>
      </c>
      <c r="U17">
        <f>LN(Tabelle1!U17)</f>
        <v>-0.22861990713119382</v>
      </c>
      <c r="V17">
        <f>LN(Tabelle1!V17)</f>
        <v>-0.33426733007630088</v>
      </c>
      <c r="W17">
        <f>LN(Tabelle1!W17)</f>
        <v>-0.40232955954615424</v>
      </c>
      <c r="X17">
        <f>LN(Tabelle1!X17)</f>
        <v>-0.32795315155025428</v>
      </c>
      <c r="Y17">
        <f>LN(Tabelle1!Y17)</f>
        <v>0.21685314572694753</v>
      </c>
      <c r="Z17">
        <f>LN(Tabelle1!Z17)</f>
        <v>0.23644693484241416</v>
      </c>
      <c r="AA17">
        <f>LN(Tabelle1!AA17)</f>
        <v>0.22193304236701475</v>
      </c>
      <c r="AB17">
        <f>LN(Tabelle1!AB17)</f>
        <v>0.1926665953035557</v>
      </c>
      <c r="AC17">
        <f>LN(Tabelle1!AC17)</f>
        <v>0.19205892748796388</v>
      </c>
      <c r="AD17">
        <f>LN(Tabelle1!AD17)</f>
        <v>0.19162884461208202</v>
      </c>
      <c r="AE17">
        <f>LN(Tabelle1!AE17)</f>
        <v>0.20767171023915557</v>
      </c>
      <c r="AF17">
        <f>LN(Tabelle1!AF17)</f>
        <v>0.2144849562309139</v>
      </c>
      <c r="AG17">
        <f>LN(Tabelle1!AG17)</f>
        <v>0.22219646274096358</v>
      </c>
      <c r="AH17">
        <f>LN(Tabelle1!AH17)</f>
        <v>0.21756029753729247</v>
      </c>
      <c r="AI17">
        <f>LN(Tabelle1!AI17)</f>
        <v>0.2050565590257061</v>
      </c>
      <c r="AJ17">
        <f>LN(Tabelle1!AJ17)</f>
        <v>0.20682124072810432</v>
      </c>
      <c r="AK17">
        <f>LN(Tabelle1!AK17)</f>
        <v>0.21216992512699312</v>
      </c>
      <c r="AL17">
        <f>LN(Tabelle1!AL17)</f>
        <v>0.20556392989116365</v>
      </c>
      <c r="AM17">
        <f>LN(Tabelle1!AM17)</f>
        <v>0.20570387337305587</v>
      </c>
      <c r="AN17">
        <f>LN(Tabelle1!AN17)</f>
        <v>0.17869101461425685</v>
      </c>
      <c r="AO17">
        <f>LN(Tabelle1!AO17)</f>
        <v>0.17837183337406531</v>
      </c>
      <c r="AP17">
        <f>LN(Tabelle1!AP17)</f>
        <v>0.16203426863413589</v>
      </c>
      <c r="AQ17">
        <f>LN(Tabelle1!AQ17)</f>
        <v>0.15711538503403696</v>
      </c>
      <c r="AR17">
        <f>LN(Tabelle1!AR17)</f>
        <v>0.14618995915651206</v>
      </c>
      <c r="AS17">
        <f>LN(Tabelle1!AS17)</f>
        <v>0.1224603131569505</v>
      </c>
      <c r="AT17">
        <f>LN(Tabelle1!AT17)</f>
        <v>9.5233499306803207E-2</v>
      </c>
      <c r="AU17">
        <f>LN(Tabelle1!AU17)</f>
        <v>6.1689399107721449E-2</v>
      </c>
      <c r="AV17">
        <f>LN(Tabelle1!AV17)</f>
        <v>5.6601179667105608E-2</v>
      </c>
      <c r="AW17">
        <f>LN(Tabelle1!AW17)</f>
        <v>4.0632235584529761E-2</v>
      </c>
      <c r="AX17">
        <f>LN(Tabelle1!AX17)</f>
        <v>1.3936966330358257E-2</v>
      </c>
    </row>
    <row r="18" spans="1:50" x14ac:dyDescent="0.25">
      <c r="A18">
        <f>LN(Tabelle1!A18)</f>
        <v>-2.0429242456572266E-2</v>
      </c>
      <c r="B18">
        <f>LN(Tabelle1!B18)</f>
        <v>-3.1299565971733903E-3</v>
      </c>
      <c r="C18">
        <f>LN(Tabelle1!C18)</f>
        <v>7.8352286414402651E-3</v>
      </c>
      <c r="D18">
        <f>LN(Tabelle1!D18)</f>
        <v>2.0105209387604014E-2</v>
      </c>
      <c r="E18">
        <f>LN(Tabelle1!E18)</f>
        <v>2.4317597921847501E-2</v>
      </c>
      <c r="F18">
        <f>LN(Tabelle1!F18)</f>
        <v>5.3903562324348488E-2</v>
      </c>
      <c r="G18">
        <f>LN(Tabelle1!G18)</f>
        <v>5.6338166986026922E-2</v>
      </c>
      <c r="H18">
        <f>LN(Tabelle1!H18)</f>
        <v>6.8495735039760988E-2</v>
      </c>
      <c r="I18">
        <f>LN(Tabelle1!I18)</f>
        <v>7.7171128183417675E-2</v>
      </c>
      <c r="J18">
        <f>LN(Tabelle1!J18)</f>
        <v>8.5814650347525487E-2</v>
      </c>
      <c r="K18">
        <f>LN(Tabelle1!K18)</f>
        <v>0.10060617437331923</v>
      </c>
      <c r="L18">
        <f>LN(Tabelle1!L18)</f>
        <v>0.12130180662893057</v>
      </c>
      <c r="M18">
        <f>LN(Tabelle1!M18)</f>
        <v>0.13090661714360979</v>
      </c>
      <c r="N18">
        <f>LN(Tabelle1!N18)</f>
        <v>0.17057762510729321</v>
      </c>
      <c r="O18">
        <f>LN(Tabelle1!O18)</f>
        <v>0.18274393075730747</v>
      </c>
      <c r="P18">
        <f>LN(Tabelle1!P18)</f>
        <v>0.19775512767528619</v>
      </c>
      <c r="Q18">
        <f>LN(Tabelle1!Q18)</f>
        <v>0.19904103585181426</v>
      </c>
      <c r="R18">
        <f>LN(Tabelle1!R18)</f>
        <v>0.20337642239123596</v>
      </c>
      <c r="S18">
        <f>LN(Tabelle1!S18)</f>
        <v>0.21295091701854435</v>
      </c>
      <c r="T18">
        <f>LN(Tabelle1!T18)</f>
        <v>-6.1852403431063283E-2</v>
      </c>
      <c r="U18">
        <f>LN(Tabelle1!U18)</f>
        <v>-5.4153160777877157E-2</v>
      </c>
      <c r="V18">
        <f>LN(Tabelle1!V18)</f>
        <v>-2.8963131984060999E-2</v>
      </c>
      <c r="W18">
        <f>LN(Tabelle1!W18)</f>
        <v>-2.8963131984060999E-2</v>
      </c>
      <c r="X18">
        <f>LN(Tabelle1!X18)</f>
        <v>-7.8947804927399935E-3</v>
      </c>
      <c r="Y18">
        <f>LN(Tabelle1!Y18)</f>
        <v>0.27905380960521708</v>
      </c>
      <c r="Z18">
        <f>LN(Tabelle1!Z18)</f>
        <v>0.28814957360759091</v>
      </c>
      <c r="AA18">
        <f>LN(Tabelle1!AA18)</f>
        <v>0.28864160154378199</v>
      </c>
      <c r="AB18">
        <f>LN(Tabelle1!AB18)</f>
        <v>0.28386814583910075</v>
      </c>
      <c r="AC18">
        <f>LN(Tabelle1!AC18)</f>
        <v>0.27955409399600928</v>
      </c>
      <c r="AD18">
        <f>LN(Tabelle1!AD18)</f>
        <v>0.27696089431859994</v>
      </c>
      <c r="AE18">
        <f>LN(Tabelle1!AE18)</f>
        <v>0.27696089431859994</v>
      </c>
      <c r="AF18">
        <f>LN(Tabelle1!AF18)</f>
        <v>0.29834678737554982</v>
      </c>
      <c r="AG18">
        <f>LN(Tabelle1!AG18)</f>
        <v>0.3005322753052217</v>
      </c>
      <c r="AH18">
        <f>LN(Tabelle1!AH18)</f>
        <v>0.29596691525027341</v>
      </c>
      <c r="AI18">
        <f>LN(Tabelle1!AI18)</f>
        <v>0.28331640002389924</v>
      </c>
      <c r="AJ18">
        <f>LN(Tabelle1!AJ18)</f>
        <v>0.29577590872930964</v>
      </c>
      <c r="AK18">
        <f>LN(Tabelle1!AK18)</f>
        <v>0.28959235407988765</v>
      </c>
      <c r="AL18">
        <f>LN(Tabelle1!AL18)</f>
        <v>0.31459767638555008</v>
      </c>
      <c r="AM18">
        <f>LN(Tabelle1!AM18)</f>
        <v>0.30071339024782912</v>
      </c>
      <c r="AN18">
        <f>LN(Tabelle1!AN18)</f>
        <v>0.30586332931625032</v>
      </c>
      <c r="AO18">
        <f>LN(Tabelle1!AO18)</f>
        <v>0.3103667752066111</v>
      </c>
      <c r="AP18">
        <f>LN(Tabelle1!AP18)</f>
        <v>0.30577430283906881</v>
      </c>
      <c r="AQ18">
        <f>LN(Tabelle1!AQ18)</f>
        <v>0.30938820016135804</v>
      </c>
      <c r="AR18">
        <f>LN(Tabelle1!AR18)</f>
        <v>0.29402644020229446</v>
      </c>
      <c r="AS18">
        <f>LN(Tabelle1!AS18)</f>
        <v>0.29397994722275789</v>
      </c>
      <c r="AT18">
        <f>LN(Tabelle1!AT18)</f>
        <v>0.27971047815704675</v>
      </c>
      <c r="AU18">
        <f>LN(Tabelle1!AU18)</f>
        <v>0.27994609378191304</v>
      </c>
      <c r="AV18">
        <f>LN(Tabelle1!AV18)</f>
        <v>0.27425132021339932</v>
      </c>
      <c r="AW18">
        <f>LN(Tabelle1!AW18)</f>
        <v>0.25682329883115146</v>
      </c>
      <c r="AX18">
        <f>LN(Tabelle1!AX18)</f>
        <v>0.24277063413937361</v>
      </c>
    </row>
    <row r="19" spans="1:50" x14ac:dyDescent="0.25">
      <c r="A19">
        <f>LN(Tabelle1!A19)</f>
        <v>8.9247263973937039E-3</v>
      </c>
      <c r="B19">
        <f>LN(Tabelle1!B19)</f>
        <v>2.4748889021395798E-2</v>
      </c>
      <c r="C19">
        <f>LN(Tabelle1!C19)</f>
        <v>3.8769221736730745E-2</v>
      </c>
      <c r="D19">
        <f>LN(Tabelle1!D19)</f>
        <v>5.1500054017663326E-2</v>
      </c>
      <c r="E19">
        <f>LN(Tabelle1!E19)</f>
        <v>7.3467180760931575E-2</v>
      </c>
      <c r="F19">
        <f>LN(Tabelle1!F19)</f>
        <v>9.515992208905813E-2</v>
      </c>
      <c r="G19">
        <f>LN(Tabelle1!G19)</f>
        <v>0.1072204356191029</v>
      </c>
      <c r="H19">
        <f>LN(Tabelle1!H19)</f>
        <v>0.13341444220806861</v>
      </c>
      <c r="I19">
        <f>LN(Tabelle1!I19)</f>
        <v>0.15366882181374758</v>
      </c>
      <c r="J19">
        <f>LN(Tabelle1!J19)</f>
        <v>0.1616529561684788</v>
      </c>
      <c r="K19">
        <f>LN(Tabelle1!K19)</f>
        <v>0.17499480191151431</v>
      </c>
      <c r="L19">
        <f>LN(Tabelle1!L19)</f>
        <v>0.19262820283922713</v>
      </c>
      <c r="M19">
        <f>LN(Tabelle1!M19)</f>
        <v>0.20795367600134723</v>
      </c>
      <c r="N19">
        <f>LN(Tabelle1!N19)</f>
        <v>0.22756237173021834</v>
      </c>
      <c r="O19">
        <f>LN(Tabelle1!O19)</f>
        <v>0.25249958540541206</v>
      </c>
      <c r="P19">
        <f>LN(Tabelle1!P19)</f>
        <v>0.26731077888888344</v>
      </c>
      <c r="Q19">
        <f>LN(Tabelle1!Q19)</f>
        <v>0.28261509042630695</v>
      </c>
      <c r="R19">
        <f>LN(Tabelle1!R19)</f>
        <v>0.30562951926580051</v>
      </c>
      <c r="S19">
        <f>LN(Tabelle1!S19)</f>
        <v>0.31898868247580442</v>
      </c>
      <c r="T19">
        <f>LN(Tabelle1!T19)</f>
        <v>0.33832761750369011</v>
      </c>
      <c r="U19">
        <f>LN(Tabelle1!U19)</f>
        <v>0.36198956438944252</v>
      </c>
      <c r="V19">
        <f>LN(Tabelle1!V19)</f>
        <v>0.36198956438944252</v>
      </c>
      <c r="W19">
        <f>LN(Tabelle1!W19)</f>
        <v>0.36198956438944252</v>
      </c>
      <c r="X19">
        <f>LN(Tabelle1!X19)</f>
        <v>0.36197268281633166</v>
      </c>
      <c r="Y19">
        <f>LN(Tabelle1!Y19)</f>
        <v>0.37419189113188633</v>
      </c>
      <c r="Z19">
        <f>LN(Tabelle1!Z19)</f>
        <v>0.37419189113188633</v>
      </c>
      <c r="AA19">
        <f>LN(Tabelle1!AA19)</f>
        <v>0.37419189113188633</v>
      </c>
      <c r="AB19">
        <f>LN(Tabelle1!AB19)</f>
        <v>0.37419189113188633</v>
      </c>
      <c r="AC19">
        <f>LN(Tabelle1!AC19)</f>
        <v>0.37501842018972131</v>
      </c>
      <c r="AD19">
        <f>LN(Tabelle1!AD19)</f>
        <v>0.3983434369543648</v>
      </c>
      <c r="AE19">
        <f>LN(Tabelle1!AE19)</f>
        <v>0.38116308886707462</v>
      </c>
      <c r="AF19">
        <f>LN(Tabelle1!AF19)</f>
        <v>0.37704228283820895</v>
      </c>
      <c r="AG19">
        <f>LN(Tabelle1!AG19)</f>
        <v>0.37353498243229644</v>
      </c>
      <c r="AH19">
        <f>LN(Tabelle1!AH19)</f>
        <v>0.36847453965076243</v>
      </c>
      <c r="AI19">
        <f>LN(Tabelle1!AI19)</f>
        <v>0.36589658773508987</v>
      </c>
      <c r="AJ19">
        <f>LN(Tabelle1!AJ19)</f>
        <v>0.3488997457093177</v>
      </c>
      <c r="AK19">
        <f>LN(Tabelle1!AK19)</f>
        <v>0.3545494793211636</v>
      </c>
      <c r="AL19">
        <f>LN(Tabelle1!AL19)</f>
        <v>0.3445868504082833</v>
      </c>
      <c r="AM19">
        <f>LN(Tabelle1!AM19)</f>
        <v>0.33157739077000203</v>
      </c>
      <c r="AN19">
        <f>LN(Tabelle1!AN19)</f>
        <v>0.31296980523536289</v>
      </c>
      <c r="AO19">
        <f>LN(Tabelle1!AO19)</f>
        <v>0.33801693895721618</v>
      </c>
      <c r="AP19">
        <f>LN(Tabelle1!AP19)</f>
        <v>0.3426343646629843</v>
      </c>
      <c r="AQ19">
        <f>LN(Tabelle1!AQ19)</f>
        <v>0.35110253165242089</v>
      </c>
      <c r="AR19">
        <f>LN(Tabelle1!AR19)</f>
        <v>0.33444326239191485</v>
      </c>
      <c r="AS19">
        <f>LN(Tabelle1!AS19)</f>
        <v>0.34328041450686225</v>
      </c>
      <c r="AT19">
        <f>LN(Tabelle1!AT19)</f>
        <v>0.34505703118959674</v>
      </c>
      <c r="AU19">
        <f>LN(Tabelle1!AU19)</f>
        <v>0.32999981787012572</v>
      </c>
      <c r="AV19">
        <f>LN(Tabelle1!AV19)</f>
        <v>0.3404969335193147</v>
      </c>
      <c r="AW19">
        <f>LN(Tabelle1!AW19)</f>
        <v>0.34084723726853916</v>
      </c>
      <c r="AX19">
        <f>LN(Tabelle1!AX19)</f>
        <v>0.3486467480515319</v>
      </c>
    </row>
    <row r="20" spans="1:50" x14ac:dyDescent="0.25">
      <c r="A20">
        <f>LN(Tabelle1!A20)</f>
        <v>9.6943533275803323E-2</v>
      </c>
      <c r="B20">
        <f>LN(Tabelle1!B20)</f>
        <v>0.11388197191205486</v>
      </c>
      <c r="C20">
        <f>LN(Tabelle1!C20)</f>
        <v>0.13198955522362196</v>
      </c>
      <c r="D20">
        <f>LN(Tabelle1!D20)</f>
        <v>0.13516756956698048</v>
      </c>
      <c r="E20">
        <f>LN(Tabelle1!E20)</f>
        <v>0.14906278538024831</v>
      </c>
      <c r="F20">
        <f>LN(Tabelle1!F20)</f>
        <v>0.16251712852470065</v>
      </c>
      <c r="G20">
        <f>LN(Tabelle1!G20)</f>
        <v>0.17996016631844824</v>
      </c>
      <c r="H20">
        <f>LN(Tabelle1!H20)</f>
        <v>0.19480142383896282</v>
      </c>
      <c r="I20">
        <f>LN(Tabelle1!I20)</f>
        <v>0.20057469879065642</v>
      </c>
      <c r="J20">
        <f>LN(Tabelle1!J20)</f>
        <v>0.21360657936756022</v>
      </c>
      <c r="K20">
        <f>LN(Tabelle1!K20)</f>
        <v>0.22729408485789424</v>
      </c>
      <c r="L20">
        <f>LN(Tabelle1!L20)</f>
        <v>0.24425607923947273</v>
      </c>
      <c r="M20">
        <f>LN(Tabelle1!M20)</f>
        <v>0.26255324487584625</v>
      </c>
      <c r="N20">
        <f>LN(Tabelle1!N20)</f>
        <v>0.26270491673701074</v>
      </c>
      <c r="O20">
        <f>LN(Tabelle1!O20)</f>
        <v>0.27686407465969187</v>
      </c>
      <c r="P20">
        <f>LN(Tabelle1!P20)</f>
        <v>0.28311233065406177</v>
      </c>
      <c r="Q20">
        <f>LN(Tabelle1!Q20)</f>
        <v>0.28498230058062923</v>
      </c>
      <c r="R20">
        <f>LN(Tabelle1!R20)</f>
        <v>0.29181168102971966</v>
      </c>
      <c r="S20">
        <f>LN(Tabelle1!S20)</f>
        <v>0.31115730552236154</v>
      </c>
      <c r="T20">
        <f>LN(Tabelle1!T20)</f>
        <v>0.33401978972928836</v>
      </c>
      <c r="U20">
        <f>LN(Tabelle1!U20)</f>
        <v>0.33957238932409706</v>
      </c>
      <c r="V20">
        <f>LN(Tabelle1!V20)</f>
        <v>0.33957238932409706</v>
      </c>
      <c r="W20">
        <f>LN(Tabelle1!W20)</f>
        <v>0.34060894592443547</v>
      </c>
      <c r="X20">
        <f>LN(Tabelle1!X20)</f>
        <v>0.36047654683567693</v>
      </c>
      <c r="Y20">
        <f>LN(Tabelle1!Y20)</f>
        <v>0.36738405552482412</v>
      </c>
      <c r="Z20">
        <f>LN(Tabelle1!Z20)</f>
        <v>0.36772696733322396</v>
      </c>
      <c r="AA20">
        <f>LN(Tabelle1!AA20)</f>
        <v>0.36534517537399375</v>
      </c>
      <c r="AB20">
        <f>LN(Tabelle1!AB20)</f>
        <v>0.36518805105420338</v>
      </c>
      <c r="AC20">
        <f>LN(Tabelle1!AC20)</f>
        <v>0.36820437554075014</v>
      </c>
      <c r="AD20">
        <f>LN(Tabelle1!AD20)</f>
        <v>0.35483206809244899</v>
      </c>
      <c r="AE20">
        <f>LN(Tabelle1!AE20)</f>
        <v>0.3607402620423899</v>
      </c>
      <c r="AF20">
        <f>LN(Tabelle1!AF20)</f>
        <v>0.35567756882166907</v>
      </c>
      <c r="AG20">
        <f>LN(Tabelle1!AG20)</f>
        <v>0.35058082485595421</v>
      </c>
      <c r="AH20">
        <f>LN(Tabelle1!AH20)</f>
        <v>0.35202407703224065</v>
      </c>
      <c r="AI20">
        <f>LN(Tabelle1!AI20)</f>
        <v>0.35202407703224065</v>
      </c>
      <c r="AJ20">
        <f>LN(Tabelle1!AJ20)</f>
        <v>0.34932447136010686</v>
      </c>
      <c r="AK20">
        <f>LN(Tabelle1!AK20)</f>
        <v>0.35180743315099039</v>
      </c>
      <c r="AL20">
        <f>LN(Tabelle1!AL20)</f>
        <v>0.33741391373850727</v>
      </c>
      <c r="AM20">
        <f>LN(Tabelle1!AM20)</f>
        <v>0.33029227419965379</v>
      </c>
      <c r="AN20">
        <f>LN(Tabelle1!AN20)</f>
        <v>0.33471150524957627</v>
      </c>
      <c r="AO20">
        <f>LN(Tabelle1!AO20)</f>
        <v>0.33524695410103283</v>
      </c>
      <c r="AP20">
        <f>LN(Tabelle1!AP20)</f>
        <v>0.32260941673102111</v>
      </c>
      <c r="AQ20">
        <f>LN(Tabelle1!AQ20)</f>
        <v>0.32173787539668525</v>
      </c>
      <c r="AR20">
        <f>LN(Tabelle1!AR20)</f>
        <v>0.32437357064265598</v>
      </c>
      <c r="AS20">
        <f>LN(Tabelle1!AS20)</f>
        <v>0.31679296558027809</v>
      </c>
      <c r="AT20">
        <f>LN(Tabelle1!AT20)</f>
        <v>0.2981663947198766</v>
      </c>
      <c r="AU20">
        <f>LN(Tabelle1!AU20)</f>
        <v>0.3033227213793106</v>
      </c>
      <c r="AV20">
        <f>LN(Tabelle1!AV20)</f>
        <v>0.28728885071556148</v>
      </c>
      <c r="AW20">
        <f>LN(Tabelle1!AW20)</f>
        <v>0.27668168760085571</v>
      </c>
      <c r="AX20">
        <f>LN(Tabelle1!AX20)</f>
        <v>0.2724043888342097</v>
      </c>
    </row>
    <row r="21" spans="1:50" x14ac:dyDescent="0.25">
      <c r="A21">
        <f>LN(Tabelle1!A21)</f>
        <v>-5.7558567708092041E-2</v>
      </c>
      <c r="B21">
        <f>LN(Tabelle1!B21)</f>
        <v>-4.8320757372486083E-2</v>
      </c>
      <c r="C21">
        <f>LN(Tabelle1!C21)</f>
        <v>-3.3404747549122191E-2</v>
      </c>
      <c r="D21">
        <f>LN(Tabelle1!D21)</f>
        <v>-1.8328558379674249E-2</v>
      </c>
      <c r="E21">
        <f>LN(Tabelle1!E21)</f>
        <v>-1.4043256510835427E-2</v>
      </c>
      <c r="F21">
        <f>LN(Tabelle1!F21)</f>
        <v>4.2578539799418844E-3</v>
      </c>
      <c r="G21">
        <f>LN(Tabelle1!G21)</f>
        <v>3.6342444099386417E-2</v>
      </c>
      <c r="H21">
        <f>LN(Tabelle1!H21)</f>
        <v>5.6563775336868481E-2</v>
      </c>
      <c r="I21">
        <f>LN(Tabelle1!I21)</f>
        <v>5.9918635987047351E-2</v>
      </c>
      <c r="J21">
        <f>LN(Tabelle1!J21)</f>
        <v>8.8765930054655676E-2</v>
      </c>
      <c r="K21">
        <f>LN(Tabelle1!K21)</f>
        <v>0.1145304505418175</v>
      </c>
      <c r="L21">
        <f>LN(Tabelle1!L21)</f>
        <v>0.12817029851080675</v>
      </c>
      <c r="M21">
        <f>LN(Tabelle1!M21)</f>
        <v>0.15195758665765752</v>
      </c>
      <c r="N21">
        <f>LN(Tabelle1!N21)</f>
        <v>0.16846654920293622</v>
      </c>
      <c r="O21">
        <f>LN(Tabelle1!O21)</f>
        <v>0.17421109644265176</v>
      </c>
      <c r="P21">
        <f>LN(Tabelle1!P21)</f>
        <v>0.18738091394082354</v>
      </c>
      <c r="Q21">
        <f>LN(Tabelle1!Q21)</f>
        <v>0.21929179679633892</v>
      </c>
      <c r="R21">
        <f>LN(Tabelle1!R21)</f>
        <v>0.24085284035749691</v>
      </c>
      <c r="S21">
        <f>LN(Tabelle1!S21)</f>
        <v>0.25327894555981645</v>
      </c>
      <c r="T21">
        <f>LN(Tabelle1!T21)</f>
        <v>0.10182926838746684</v>
      </c>
      <c r="U21">
        <f>LN(Tabelle1!U21)</f>
        <v>0.12016425487375272</v>
      </c>
      <c r="V21">
        <f>LN(Tabelle1!V21)</f>
        <v>0.11182435610042914</v>
      </c>
      <c r="W21">
        <f>LN(Tabelle1!W21)</f>
        <v>0.12340529273074427</v>
      </c>
      <c r="X21">
        <f>LN(Tabelle1!X21)</f>
        <v>0.14723260998680318</v>
      </c>
      <c r="Y21">
        <f>LN(Tabelle1!Y21)</f>
        <v>0.31517598285793036</v>
      </c>
      <c r="Z21">
        <f>LN(Tabelle1!Z21)</f>
        <v>0.31611020421262992</v>
      </c>
      <c r="AA21">
        <f>LN(Tabelle1!AA21)</f>
        <v>0.31821730920511265</v>
      </c>
      <c r="AB21">
        <f>LN(Tabelle1!AB21)</f>
        <v>0.31772823833954633</v>
      </c>
      <c r="AC21">
        <f>LN(Tabelle1!AC21)</f>
        <v>0.31203379198832465</v>
      </c>
      <c r="AD21">
        <f>LN(Tabelle1!AD21)</f>
        <v>0.32006503765050626</v>
      </c>
      <c r="AE21">
        <f>LN(Tabelle1!AE21)</f>
        <v>0.29016453958202143</v>
      </c>
      <c r="AF21">
        <f>LN(Tabelle1!AF21)</f>
        <v>0.3031757056995138</v>
      </c>
      <c r="AG21">
        <f>LN(Tabelle1!AG21)</f>
        <v>0.30106377899436443</v>
      </c>
      <c r="AH21">
        <f>LN(Tabelle1!AH21)</f>
        <v>0.3170859984913636</v>
      </c>
      <c r="AI21">
        <f>LN(Tabelle1!AI21)</f>
        <v>0.31529588780568341</v>
      </c>
      <c r="AJ21">
        <f>LN(Tabelle1!AJ21)</f>
        <v>0.31710922485757459</v>
      </c>
      <c r="AK21">
        <f>LN(Tabelle1!AK21)</f>
        <v>0.32061760619238555</v>
      </c>
      <c r="AL21">
        <f>LN(Tabelle1!AL21)</f>
        <v>0.31481450107078601</v>
      </c>
      <c r="AM21">
        <f>LN(Tabelle1!AM21)</f>
        <v>0.30792686250857509</v>
      </c>
      <c r="AN21">
        <f>LN(Tabelle1!AN21)</f>
        <v>0.30889295654151888</v>
      </c>
      <c r="AO21">
        <f>LN(Tabelle1!AO21)</f>
        <v>0.30522708712019936</v>
      </c>
      <c r="AP21">
        <f>LN(Tabelle1!AP21)</f>
        <v>0.30007420755217196</v>
      </c>
      <c r="AQ21">
        <f>LN(Tabelle1!AQ21)</f>
        <v>0.28634594727032492</v>
      </c>
      <c r="AR21">
        <f>LN(Tabelle1!AR21)</f>
        <v>0.26895735537535898</v>
      </c>
      <c r="AS21">
        <f>LN(Tabelle1!AS21)</f>
        <v>0.24445883903058521</v>
      </c>
      <c r="AT21">
        <f>LN(Tabelle1!AT21)</f>
        <v>0.25041949404891795</v>
      </c>
      <c r="AU21">
        <f>LN(Tabelle1!AU21)</f>
        <v>0.23108202908443265</v>
      </c>
      <c r="AV21">
        <f>LN(Tabelle1!AV21)</f>
        <v>0.2344188053416939</v>
      </c>
      <c r="AW21">
        <f>LN(Tabelle1!AW21)</f>
        <v>0.23175953651194706</v>
      </c>
      <c r="AX21">
        <f>LN(Tabelle1!AX21)</f>
        <v>0.23298907964628451</v>
      </c>
    </row>
    <row r="22" spans="1:50" x14ac:dyDescent="0.25">
      <c r="A22">
        <f>LN(Tabelle1!A22)</f>
        <v>1.3768715081249182E-2</v>
      </c>
      <c r="B22">
        <f>LN(Tabelle1!B22)</f>
        <v>2.2413396578174077E-2</v>
      </c>
      <c r="C22">
        <f>LN(Tabelle1!C22)</f>
        <v>5.1184989724159607E-2</v>
      </c>
      <c r="D22">
        <f>LN(Tabelle1!D22)</f>
        <v>6.7103650443729207E-2</v>
      </c>
      <c r="E22">
        <f>LN(Tabelle1!E22)</f>
        <v>8.1875635472886274E-2</v>
      </c>
      <c r="F22">
        <f>LN(Tabelle1!F22)</f>
        <v>0.1086849115712769</v>
      </c>
      <c r="G22">
        <f>LN(Tabelle1!G22)</f>
        <v>0.1153249615435815</v>
      </c>
      <c r="H22">
        <f>LN(Tabelle1!H22)</f>
        <v>0.12259797094492283</v>
      </c>
      <c r="I22">
        <f>LN(Tabelle1!I22)</f>
        <v>0.13251282825584998</v>
      </c>
      <c r="J22">
        <f>LN(Tabelle1!J22)</f>
        <v>0.14094880272063473</v>
      </c>
      <c r="K22">
        <f>LN(Tabelle1!K22)</f>
        <v>0.14930383732047992</v>
      </c>
      <c r="L22">
        <f>LN(Tabelle1!L22)</f>
        <v>0.16274136115224402</v>
      </c>
      <c r="M22">
        <f>LN(Tabelle1!M22)</f>
        <v>0.16975283641382988</v>
      </c>
      <c r="N22">
        <f>LN(Tabelle1!N22)</f>
        <v>0.16957669110319132</v>
      </c>
      <c r="O22">
        <f>LN(Tabelle1!O22)</f>
        <v>0.18210994965795863</v>
      </c>
      <c r="P22">
        <f>LN(Tabelle1!P22)</f>
        <v>0.18101722563052491</v>
      </c>
      <c r="Q22">
        <f>LN(Tabelle1!Q22)</f>
        <v>0.18815795484377859</v>
      </c>
      <c r="R22">
        <f>LN(Tabelle1!R22)</f>
        <v>0.20606883518037605</v>
      </c>
      <c r="S22">
        <f>LN(Tabelle1!S22)</f>
        <v>0.22582993325289122</v>
      </c>
      <c r="T22">
        <f>LN(Tabelle1!T22)</f>
        <v>3.3631319991095802E-2</v>
      </c>
      <c r="U22">
        <f>LN(Tabelle1!U22)</f>
        <v>5.2350669057933751E-2</v>
      </c>
      <c r="V22">
        <f>LN(Tabelle1!V22)</f>
        <v>6.051083354969862E-2</v>
      </c>
      <c r="W22">
        <f>LN(Tabelle1!W22)</f>
        <v>6.7145574187836843E-2</v>
      </c>
      <c r="X22">
        <f>LN(Tabelle1!X22)</f>
        <v>0.11963135938116008</v>
      </c>
      <c r="Y22">
        <f>LN(Tabelle1!Y22)</f>
        <v>0.32320484791305903</v>
      </c>
      <c r="Z22">
        <f>LN(Tabelle1!Z22)</f>
        <v>0.33502668915256789</v>
      </c>
      <c r="AA22">
        <f>LN(Tabelle1!AA22)</f>
        <v>0.34153744028237643</v>
      </c>
      <c r="AB22">
        <f>LN(Tabelle1!AB22)</f>
        <v>0.33278878545623863</v>
      </c>
      <c r="AC22">
        <f>LN(Tabelle1!AC22)</f>
        <v>0.33087043535228727</v>
      </c>
      <c r="AD22">
        <f>LN(Tabelle1!AD22)</f>
        <v>0.32276697530610626</v>
      </c>
      <c r="AE22">
        <f>LN(Tabelle1!AE22)</f>
        <v>0.30929977772073414</v>
      </c>
      <c r="AF22">
        <f>LN(Tabelle1!AF22)</f>
        <v>0.31079362292409407</v>
      </c>
      <c r="AG22">
        <f>LN(Tabelle1!AG22)</f>
        <v>0.31533675760310781</v>
      </c>
      <c r="AH22">
        <f>LN(Tabelle1!AH22)</f>
        <v>0.30234263061380051</v>
      </c>
      <c r="AI22">
        <f>LN(Tabelle1!AI22)</f>
        <v>0.32711265025901581</v>
      </c>
      <c r="AJ22">
        <f>LN(Tabelle1!AJ22)</f>
        <v>0.32925402750857785</v>
      </c>
      <c r="AK22">
        <f>LN(Tabelle1!AK22)</f>
        <v>0.32498404589223823</v>
      </c>
      <c r="AL22">
        <f>LN(Tabelle1!AL22)</f>
        <v>0.3183991649786671</v>
      </c>
      <c r="AM22">
        <f>LN(Tabelle1!AM22)</f>
        <v>0.32891286880432985</v>
      </c>
      <c r="AN22">
        <f>LN(Tabelle1!AN22)</f>
        <v>0.3231421287440755</v>
      </c>
      <c r="AO22">
        <f>LN(Tabelle1!AO22)</f>
        <v>0.32089719393564381</v>
      </c>
      <c r="AP22">
        <f>LN(Tabelle1!AP22)</f>
        <v>0.31823183512094844</v>
      </c>
      <c r="AQ22">
        <f>LN(Tabelle1!AQ22)</f>
        <v>0.31672994354874962</v>
      </c>
      <c r="AR22">
        <f>LN(Tabelle1!AR22)</f>
        <v>0.32405039100000083</v>
      </c>
      <c r="AS22">
        <f>LN(Tabelle1!AS22)</f>
        <v>0.34064377015174357</v>
      </c>
      <c r="AT22">
        <f>LN(Tabelle1!AT22)</f>
        <v>0.34079829056569655</v>
      </c>
      <c r="AU22">
        <f>LN(Tabelle1!AU22)</f>
        <v>0.32523505871631264</v>
      </c>
      <c r="AV22">
        <f>LN(Tabelle1!AV22)</f>
        <v>0.3195721704197535</v>
      </c>
      <c r="AW22">
        <f>LN(Tabelle1!AW22)</f>
        <v>0.32275304100436181</v>
      </c>
      <c r="AX22">
        <f>LN(Tabelle1!AX22)</f>
        <v>0.32204918428483936</v>
      </c>
    </row>
    <row r="23" spans="1:50" x14ac:dyDescent="0.25">
      <c r="A23">
        <f>LN(Tabelle1!A23)</f>
        <v>3.5652183971671504E-2</v>
      </c>
      <c r="B23">
        <f>LN(Tabelle1!B23)</f>
        <v>4.4531797554253336E-2</v>
      </c>
      <c r="C23">
        <f>LN(Tabelle1!C23)</f>
        <v>6.4658863239503275E-2</v>
      </c>
      <c r="D23">
        <f>LN(Tabelle1!D23)</f>
        <v>7.2963037260499061E-2</v>
      </c>
      <c r="E23">
        <f>LN(Tabelle1!E23)</f>
        <v>7.6688461605379704E-2</v>
      </c>
      <c r="F23">
        <f>LN(Tabelle1!F23)</f>
        <v>9.2632360316231357E-2</v>
      </c>
      <c r="G23">
        <f>LN(Tabelle1!G23)</f>
        <v>0.10112725003379835</v>
      </c>
      <c r="H23">
        <f>LN(Tabelle1!H23)</f>
        <v>0.12789164341450984</v>
      </c>
      <c r="I23">
        <f>LN(Tabelle1!I23)</f>
        <v>0.13738090890024729</v>
      </c>
      <c r="J23">
        <f>LN(Tabelle1!J23)</f>
        <v>0.15266773580689419</v>
      </c>
      <c r="K23">
        <f>LN(Tabelle1!K23)</f>
        <v>0.16804038145777847</v>
      </c>
      <c r="L23">
        <f>LN(Tabelle1!L23)</f>
        <v>0.17813544561032815</v>
      </c>
      <c r="M23">
        <f>LN(Tabelle1!M23)</f>
        <v>0.18738711504519406</v>
      </c>
      <c r="N23">
        <f>LN(Tabelle1!N23)</f>
        <v>0.19297620721196909</v>
      </c>
      <c r="O23">
        <f>LN(Tabelle1!O23)</f>
        <v>0.21392468934037615</v>
      </c>
      <c r="P23">
        <f>LN(Tabelle1!P23)</f>
        <v>0.21255552351620369</v>
      </c>
      <c r="Q23">
        <f>LN(Tabelle1!Q23)</f>
        <v>0.23443588762559522</v>
      </c>
      <c r="R23">
        <f>LN(Tabelle1!R23)</f>
        <v>0.27823626364894433</v>
      </c>
      <c r="S23">
        <f>LN(Tabelle1!S23)</f>
        <v>0.29514042741754104</v>
      </c>
      <c r="T23">
        <f>LN(Tabelle1!T23)</f>
        <v>-9.8986576846351759E-2</v>
      </c>
      <c r="U23">
        <f>LN(Tabelle1!U23)</f>
        <v>-6.7698892597298971E-2</v>
      </c>
      <c r="V23">
        <f>LN(Tabelle1!V23)</f>
        <v>-9.5643570086616628E-2</v>
      </c>
      <c r="W23">
        <f>LN(Tabelle1!W23)</f>
        <v>-5.6264774306987904E-2</v>
      </c>
      <c r="X23">
        <f>LN(Tabelle1!X23)</f>
        <v>-4.9560663732832771E-2</v>
      </c>
      <c r="Y23">
        <f>LN(Tabelle1!Y23)</f>
        <v>0.36670321501477382</v>
      </c>
      <c r="Z23">
        <f>LN(Tabelle1!Z23)</f>
        <v>0.35243103534348225</v>
      </c>
      <c r="AA23">
        <f>LN(Tabelle1!AA23)</f>
        <v>0.35545291105917232</v>
      </c>
      <c r="AB23">
        <f>LN(Tabelle1!AB23)</f>
        <v>0.35450309248358014</v>
      </c>
      <c r="AC23">
        <f>LN(Tabelle1!AC23)</f>
        <v>0.36947177909532769</v>
      </c>
      <c r="AD23">
        <f>LN(Tabelle1!AD23)</f>
        <v>0.36543804196980617</v>
      </c>
      <c r="AE23">
        <f>LN(Tabelle1!AE23)</f>
        <v>0.35121054134324076</v>
      </c>
      <c r="AF23">
        <f>LN(Tabelle1!AF23)</f>
        <v>0.35695373467450081</v>
      </c>
      <c r="AG23">
        <f>LN(Tabelle1!AG23)</f>
        <v>0.36529019042167438</v>
      </c>
      <c r="AH23">
        <f>LN(Tabelle1!AH23)</f>
        <v>0.36970309370960408</v>
      </c>
      <c r="AI23">
        <f>LN(Tabelle1!AI23)</f>
        <v>0.3712641950942881</v>
      </c>
      <c r="AJ23">
        <f>LN(Tabelle1!AJ23)</f>
        <v>0.36764932816421131</v>
      </c>
      <c r="AK23">
        <f>LN(Tabelle1!AK23)</f>
        <v>0.36517922940765241</v>
      </c>
      <c r="AL23">
        <f>LN(Tabelle1!AL23)</f>
        <v>0.3675239490565449</v>
      </c>
      <c r="AM23">
        <f>LN(Tabelle1!AM23)</f>
        <v>0.35635368708282927</v>
      </c>
      <c r="AN23">
        <f>LN(Tabelle1!AN23)</f>
        <v>0.3617250255068864</v>
      </c>
      <c r="AO23">
        <f>LN(Tabelle1!AO23)</f>
        <v>0.35601187201500573</v>
      </c>
      <c r="AP23">
        <f>LN(Tabelle1!AP23)</f>
        <v>0.34647337246481275</v>
      </c>
      <c r="AQ23">
        <f>LN(Tabelle1!AQ23)</f>
        <v>0.32586743048139583</v>
      </c>
      <c r="AR23">
        <f>LN(Tabelle1!AR23)</f>
        <v>0.32145794701602592</v>
      </c>
      <c r="AS23">
        <f>LN(Tabelle1!AS23)</f>
        <v>0.30561558613733447</v>
      </c>
      <c r="AT23">
        <f>LN(Tabelle1!AT23)</f>
        <v>0.29454577015493871</v>
      </c>
      <c r="AU23">
        <f>LN(Tabelle1!AU23)</f>
        <v>0.28022767129076226</v>
      </c>
      <c r="AV23">
        <f>LN(Tabelle1!AV23)</f>
        <v>0.28724177768003872</v>
      </c>
      <c r="AW23">
        <f>LN(Tabelle1!AW23)</f>
        <v>0.25420835736999914</v>
      </c>
      <c r="AX23">
        <f>LN(Tabelle1!AX23)</f>
        <v>0.24053117127573473</v>
      </c>
    </row>
    <row r="24" spans="1:50" x14ac:dyDescent="0.25">
      <c r="A24">
        <f>LN(Tabelle1!A24)</f>
        <v>-3.155986664835065E-2</v>
      </c>
      <c r="B24">
        <f>LN(Tabelle1!B24)</f>
        <v>-1.8161805489243624E-2</v>
      </c>
      <c r="C24">
        <f>LN(Tabelle1!C24)</f>
        <v>1.27779262294357E-2</v>
      </c>
      <c r="D24">
        <f>LN(Tabelle1!D24)</f>
        <v>4.0398661510739307E-2</v>
      </c>
      <c r="E24">
        <f>LN(Tabelle1!E24)</f>
        <v>5.3890336161489784E-2</v>
      </c>
      <c r="F24">
        <f>LN(Tabelle1!F24)</f>
        <v>6.3270210572042879E-2</v>
      </c>
      <c r="G24">
        <f>LN(Tabelle1!G24)</f>
        <v>8.6077145861391591E-2</v>
      </c>
      <c r="H24">
        <f>LN(Tabelle1!H24)</f>
        <v>9.3173052709879994E-2</v>
      </c>
      <c r="I24">
        <f>LN(Tabelle1!I24)</f>
        <v>0.10644102529344851</v>
      </c>
      <c r="J24">
        <f>LN(Tabelle1!J24)</f>
        <v>0.13126828066443652</v>
      </c>
      <c r="K24">
        <f>LN(Tabelle1!K24)</f>
        <v>0.16482820560525085</v>
      </c>
      <c r="L24">
        <f>LN(Tabelle1!L24)</f>
        <v>0.20398276471360552</v>
      </c>
      <c r="M24">
        <f>LN(Tabelle1!M24)</f>
        <v>0.20473123364987383</v>
      </c>
      <c r="N24">
        <f>LN(Tabelle1!N24)</f>
        <v>0.23637376063000656</v>
      </c>
      <c r="O24">
        <f>LN(Tabelle1!O24)</f>
        <v>0.26327715363432425</v>
      </c>
      <c r="P24">
        <f>LN(Tabelle1!P24)</f>
        <v>0.26392479032995164</v>
      </c>
      <c r="Q24">
        <f>LN(Tabelle1!Q24)</f>
        <v>0.28049868422456087</v>
      </c>
      <c r="R24">
        <f>LN(Tabelle1!R24)</f>
        <v>0.28013127592066461</v>
      </c>
      <c r="S24">
        <f>LN(Tabelle1!S24)</f>
        <v>0.27667657306685695</v>
      </c>
      <c r="T24">
        <f>LN(Tabelle1!T24)</f>
        <v>3.457981895107938E-2</v>
      </c>
      <c r="U24">
        <f>LN(Tabelle1!U24)</f>
        <v>4.6770940250781178E-2</v>
      </c>
      <c r="V24">
        <f>LN(Tabelle1!V24)</f>
        <v>1.1584480881998089E-2</v>
      </c>
      <c r="W24">
        <f>LN(Tabelle1!W24)</f>
        <v>3.0197914197454961E-2</v>
      </c>
      <c r="X24">
        <f>LN(Tabelle1!X24)</f>
        <v>4.4176213038902942E-2</v>
      </c>
      <c r="Y24">
        <f>LN(Tabelle1!Y24)</f>
        <v>0.31686626015082181</v>
      </c>
      <c r="Z24">
        <f>LN(Tabelle1!Z24)</f>
        <v>0.30077872802695543</v>
      </c>
      <c r="AA24">
        <f>LN(Tabelle1!AA24)</f>
        <v>0.30661986127872842</v>
      </c>
      <c r="AB24">
        <f>LN(Tabelle1!AB24)</f>
        <v>0.29711778990666537</v>
      </c>
      <c r="AC24">
        <f>LN(Tabelle1!AC24)</f>
        <v>0.29711778990666537</v>
      </c>
      <c r="AD24">
        <f>LN(Tabelle1!AD24)</f>
        <v>0.29991890651890618</v>
      </c>
      <c r="AE24">
        <f>LN(Tabelle1!AE24)</f>
        <v>0.31228190031341591</v>
      </c>
      <c r="AF24">
        <f>LN(Tabelle1!AF24)</f>
        <v>0.30684339839470559</v>
      </c>
      <c r="AG24">
        <f>LN(Tabelle1!AG24)</f>
        <v>0.31935323182019509</v>
      </c>
      <c r="AH24">
        <f>LN(Tabelle1!AH24)</f>
        <v>0.31147088488459601</v>
      </c>
      <c r="AI24">
        <f>LN(Tabelle1!AI24)</f>
        <v>0.30123790882854595</v>
      </c>
      <c r="AJ24">
        <f>LN(Tabelle1!AJ24)</f>
        <v>0.30562496200411321</v>
      </c>
      <c r="AK24">
        <f>LN(Tabelle1!AK24)</f>
        <v>0.28707086658682196</v>
      </c>
      <c r="AL24">
        <f>LN(Tabelle1!AL24)</f>
        <v>0.27046709488652743</v>
      </c>
      <c r="AM24">
        <f>LN(Tabelle1!AM24)</f>
        <v>0.26039071754699589</v>
      </c>
      <c r="AN24">
        <f>LN(Tabelle1!AN24)</f>
        <v>0.24652763024224417</v>
      </c>
      <c r="AO24">
        <f>LN(Tabelle1!AO24)</f>
        <v>0.21080708090675163</v>
      </c>
      <c r="AP24">
        <f>LN(Tabelle1!AP24)</f>
        <v>0.20580136911431593</v>
      </c>
      <c r="AQ24">
        <f>LN(Tabelle1!AQ24)</f>
        <v>0.19406250210412743</v>
      </c>
      <c r="AR24">
        <f>LN(Tabelle1!AR24)</f>
        <v>0.17640878705073967</v>
      </c>
      <c r="AS24">
        <f>LN(Tabelle1!AS24)</f>
        <v>0.20652456282445134</v>
      </c>
      <c r="AT24">
        <f>LN(Tabelle1!AT24)</f>
        <v>0.18540585262800691</v>
      </c>
      <c r="AU24">
        <f>LN(Tabelle1!AU24)</f>
        <v>0.18759016453162139</v>
      </c>
      <c r="AV24">
        <f>LN(Tabelle1!AV24)</f>
        <v>0.18250665132065338</v>
      </c>
      <c r="AW24">
        <f>LN(Tabelle1!AW24)</f>
        <v>0.17089973087190233</v>
      </c>
      <c r="AX24">
        <f>LN(Tabelle1!AX24)</f>
        <v>0.1647727937308861</v>
      </c>
    </row>
    <row r="25" spans="1:50" x14ac:dyDescent="0.25">
      <c r="A25">
        <f>LN(Tabelle1!A25)</f>
        <v>1.9052558542499726E-2</v>
      </c>
      <c r="B25">
        <f>LN(Tabelle1!B25)</f>
        <v>3.1541509377511795E-2</v>
      </c>
      <c r="C25">
        <f>LN(Tabelle1!C25)</f>
        <v>3.6759142282512432E-2</v>
      </c>
      <c r="D25">
        <f>LN(Tabelle1!D25)</f>
        <v>5.3975640887826845E-2</v>
      </c>
      <c r="E25">
        <f>LN(Tabelle1!E25)</f>
        <v>6.531314518130503E-2</v>
      </c>
      <c r="F25">
        <f>LN(Tabelle1!F25)</f>
        <v>7.1429048471567683E-2</v>
      </c>
      <c r="G25">
        <f>LN(Tabelle1!G25)</f>
        <v>8.5359022735183226E-2</v>
      </c>
      <c r="H25">
        <f>LN(Tabelle1!H25)</f>
        <v>9.8655241285071429E-2</v>
      </c>
      <c r="I25">
        <f>LN(Tabelle1!I25)</f>
        <v>0.11244917687417059</v>
      </c>
      <c r="J25">
        <f>LN(Tabelle1!J25)</f>
        <v>0.15073496346240278</v>
      </c>
      <c r="K25">
        <f>LN(Tabelle1!K25)</f>
        <v>0.17394690612128588</v>
      </c>
      <c r="L25">
        <f>LN(Tabelle1!L25)</f>
        <v>0.18620917202903037</v>
      </c>
      <c r="M25">
        <f>LN(Tabelle1!M25)</f>
        <v>0.20266347825938641</v>
      </c>
      <c r="N25">
        <f>LN(Tabelle1!N25)</f>
        <v>0.24062462277208818</v>
      </c>
      <c r="O25">
        <f>LN(Tabelle1!O25)</f>
        <v>0.25851072314874257</v>
      </c>
      <c r="P25">
        <f>LN(Tabelle1!P25)</f>
        <v>0.26969897621691108</v>
      </c>
      <c r="Q25">
        <f>LN(Tabelle1!Q25)</f>
        <v>0.27558824476177252</v>
      </c>
      <c r="R25">
        <f>LN(Tabelle1!R25)</f>
        <v>0.27935087821350546</v>
      </c>
      <c r="S25">
        <f>LN(Tabelle1!S25)</f>
        <v>0.29166557483734229</v>
      </c>
      <c r="T25">
        <f>LN(Tabelle1!T25)</f>
        <v>0.30642322976622444</v>
      </c>
      <c r="U25">
        <f>LN(Tabelle1!U25)</f>
        <v>0.3243747134425855</v>
      </c>
      <c r="V25">
        <f>LN(Tabelle1!V25)</f>
        <v>0.3243747134425855</v>
      </c>
      <c r="W25">
        <f>LN(Tabelle1!W25)</f>
        <v>0.32406890864451071</v>
      </c>
      <c r="X25">
        <f>LN(Tabelle1!X25)</f>
        <v>0.33242938267149141</v>
      </c>
      <c r="Y25">
        <f>LN(Tabelle1!Y25)</f>
        <v>0.34277775066905891</v>
      </c>
      <c r="Z25">
        <f>LN(Tabelle1!Z25)</f>
        <v>0.3483284062820185</v>
      </c>
      <c r="AA25">
        <f>LN(Tabelle1!AA25)</f>
        <v>0.34243855336464246</v>
      </c>
      <c r="AB25">
        <f>LN(Tabelle1!AB25)</f>
        <v>0.33675665769299212</v>
      </c>
      <c r="AC25">
        <f>LN(Tabelle1!AC25)</f>
        <v>0.34099173966876961</v>
      </c>
      <c r="AD25">
        <f>LN(Tabelle1!AD25)</f>
        <v>0.34046825799778707</v>
      </c>
      <c r="AE25">
        <f>LN(Tabelle1!AE25)</f>
        <v>0.34057604879386516</v>
      </c>
      <c r="AF25">
        <f>LN(Tabelle1!AF25)</f>
        <v>0.35945360646615465</v>
      </c>
      <c r="AG25">
        <f>LN(Tabelle1!AG25)</f>
        <v>0.35358362741472948</v>
      </c>
      <c r="AH25">
        <f>LN(Tabelle1!AH25)</f>
        <v>0.3558085219540697</v>
      </c>
      <c r="AI25">
        <f>LN(Tabelle1!AI25)</f>
        <v>0.35909085374011662</v>
      </c>
      <c r="AJ25">
        <f>LN(Tabelle1!AJ25)</f>
        <v>0.36136332316559794</v>
      </c>
      <c r="AK25">
        <f>LN(Tabelle1!AK25)</f>
        <v>0.36545841931343653</v>
      </c>
      <c r="AL25">
        <f>LN(Tabelle1!AL25)</f>
        <v>0.36060946628023305</v>
      </c>
      <c r="AM25">
        <f>LN(Tabelle1!AM25)</f>
        <v>0.35388280340675365</v>
      </c>
      <c r="AN25">
        <f>LN(Tabelle1!AN25)</f>
        <v>0.34915364440541075</v>
      </c>
      <c r="AO25">
        <f>LN(Tabelle1!AO25)</f>
        <v>0.35036508640208092</v>
      </c>
      <c r="AP25">
        <f>LN(Tabelle1!AP25)</f>
        <v>0.34665546981208811</v>
      </c>
      <c r="AQ25">
        <f>LN(Tabelle1!AQ25)</f>
        <v>0.33654853858805045</v>
      </c>
      <c r="AR25">
        <f>LN(Tabelle1!AR25)</f>
        <v>0.32838467818381178</v>
      </c>
      <c r="AS25">
        <f>LN(Tabelle1!AS25)</f>
        <v>0.3317477807540935</v>
      </c>
      <c r="AT25">
        <f>LN(Tabelle1!AT25)</f>
        <v>0.32606285118594791</v>
      </c>
      <c r="AU25">
        <f>LN(Tabelle1!AU25)</f>
        <v>0.32039643954152081</v>
      </c>
      <c r="AV25">
        <f>LN(Tabelle1!AV25)</f>
        <v>0.32729023159736798</v>
      </c>
      <c r="AW25">
        <f>LN(Tabelle1!AW25)</f>
        <v>0.30450718842145891</v>
      </c>
      <c r="AX25">
        <f>LN(Tabelle1!AX25)</f>
        <v>0.30318403475153249</v>
      </c>
    </row>
    <row r="26" spans="1:50" x14ac:dyDescent="0.25">
      <c r="A26">
        <f>LN(Tabelle1!A26)</f>
        <v>-1.8870192886207653E-2</v>
      </c>
      <c r="B26">
        <f>LN(Tabelle1!B26)</f>
        <v>4.7794634773448046E-3</v>
      </c>
      <c r="C26">
        <f>LN(Tabelle1!C26)</f>
        <v>1.5858793011127175E-2</v>
      </c>
      <c r="D26">
        <f>LN(Tabelle1!D26)</f>
        <v>1.9364203748925425E-2</v>
      </c>
      <c r="E26">
        <f>LN(Tabelle1!E26)</f>
        <v>2.3458690751041907E-2</v>
      </c>
      <c r="F26">
        <f>LN(Tabelle1!F26)</f>
        <v>3.2255277774185444E-2</v>
      </c>
      <c r="G26">
        <f>LN(Tabelle1!G26)</f>
        <v>4.2934159587438438E-2</v>
      </c>
      <c r="H26">
        <f>LN(Tabelle1!H26)</f>
        <v>6.3273330940044697E-2</v>
      </c>
      <c r="I26">
        <f>LN(Tabelle1!I26)</f>
        <v>7.7145570120613377E-2</v>
      </c>
      <c r="J26">
        <f>LN(Tabelle1!J26)</f>
        <v>8.704348749306233E-2</v>
      </c>
      <c r="K26">
        <f>LN(Tabelle1!K26)</f>
        <v>9.9828970101325618E-2</v>
      </c>
      <c r="L26">
        <f>LN(Tabelle1!L26)</f>
        <v>0.12242465394870332</v>
      </c>
      <c r="M26">
        <f>LN(Tabelle1!M26)</f>
        <v>0.13437609711071094</v>
      </c>
      <c r="N26">
        <f>LN(Tabelle1!N26)</f>
        <v>0.15760384432977659</v>
      </c>
      <c r="O26">
        <f>LN(Tabelle1!O26)</f>
        <v>0.17942203507577528</v>
      </c>
      <c r="P26">
        <f>LN(Tabelle1!P26)</f>
        <v>0.19262132146821068</v>
      </c>
      <c r="Q26">
        <f>LN(Tabelle1!Q26)</f>
        <v>0.20033959894366909</v>
      </c>
      <c r="R26">
        <f>LN(Tabelle1!R26)</f>
        <v>0.21542550300711943</v>
      </c>
      <c r="S26">
        <f>LN(Tabelle1!S26)</f>
        <v>0.23234695268054797</v>
      </c>
      <c r="T26">
        <f>LN(Tabelle1!T26)</f>
        <v>-1.513209788779498</v>
      </c>
      <c r="U26">
        <f>LN(Tabelle1!U26)</f>
        <v>-1.1841769842943508</v>
      </c>
      <c r="V26">
        <f>LN(Tabelle1!V26)</f>
        <v>-1.1388520676155984</v>
      </c>
      <c r="W26">
        <f>LN(Tabelle1!W26)</f>
        <v>-0.96941542782851842</v>
      </c>
      <c r="X26">
        <f>LN(Tabelle1!X26)</f>
        <v>-0.82790602065843222</v>
      </c>
      <c r="Y26">
        <f>LN(Tabelle1!Y26)</f>
        <v>0.31374480174824809</v>
      </c>
      <c r="Z26">
        <f>LN(Tabelle1!Z26)</f>
        <v>0.32037375657125994</v>
      </c>
      <c r="AA26">
        <f>LN(Tabelle1!AA26)</f>
        <v>0.306439702926952</v>
      </c>
      <c r="AB26">
        <f>LN(Tabelle1!AB26)</f>
        <v>0.306439702926952</v>
      </c>
      <c r="AC26">
        <f>LN(Tabelle1!AC26)</f>
        <v>0.3226923904193385</v>
      </c>
      <c r="AD26">
        <f>LN(Tabelle1!AD26)</f>
        <v>0.33133359474736934</v>
      </c>
      <c r="AE26">
        <f>LN(Tabelle1!AE26)</f>
        <v>0.34757199847583564</v>
      </c>
      <c r="AF26">
        <f>LN(Tabelle1!AF26)</f>
        <v>0.34424564878955782</v>
      </c>
      <c r="AG26">
        <f>LN(Tabelle1!AG26)</f>
        <v>0.35923809369232873</v>
      </c>
      <c r="AH26">
        <f>LN(Tabelle1!AH26)</f>
        <v>0.36119710297671498</v>
      </c>
      <c r="AI26">
        <f>LN(Tabelle1!AI26)</f>
        <v>0.35719306011000285</v>
      </c>
      <c r="AJ26">
        <f>LN(Tabelle1!AJ26)</f>
        <v>0.36753040646275731</v>
      </c>
      <c r="AK26">
        <f>LN(Tabelle1!AK26)</f>
        <v>0.3785316753267074</v>
      </c>
      <c r="AL26">
        <f>LN(Tabelle1!AL26)</f>
        <v>0.37729196609558691</v>
      </c>
      <c r="AM26">
        <f>LN(Tabelle1!AM26)</f>
        <v>0.37819914798638038</v>
      </c>
      <c r="AN26">
        <f>LN(Tabelle1!AN26)</f>
        <v>0.37224757103677475</v>
      </c>
      <c r="AO26">
        <f>LN(Tabelle1!AO26)</f>
        <v>0.37135165499682077</v>
      </c>
      <c r="AP26">
        <f>LN(Tabelle1!AP26)</f>
        <v>0.3540852378406607</v>
      </c>
      <c r="AQ26">
        <f>LN(Tabelle1!AQ26)</f>
        <v>0.3498404548406937</v>
      </c>
      <c r="AR26">
        <f>LN(Tabelle1!AR26)</f>
        <v>0.3534558201020756</v>
      </c>
      <c r="AS26">
        <f>LN(Tabelle1!AS26)</f>
        <v>0.34231594773898716</v>
      </c>
      <c r="AT26">
        <f>LN(Tabelle1!AT26)</f>
        <v>0.34040545107952563</v>
      </c>
      <c r="AU26">
        <f>LN(Tabelle1!AU26)</f>
        <v>0.33797730300260187</v>
      </c>
      <c r="AV26">
        <f>LN(Tabelle1!AV26)</f>
        <v>0.33530409660748345</v>
      </c>
      <c r="AW26">
        <f>LN(Tabelle1!AW26)</f>
        <v>0.34109954291363809</v>
      </c>
      <c r="AX26">
        <f>LN(Tabelle1!AX26)</f>
        <v>0.33872318782128324</v>
      </c>
    </row>
    <row r="27" spans="1:50" x14ac:dyDescent="0.25">
      <c r="A27">
        <f>LN(Tabelle1!A27)</f>
        <v>2.0381967111829106E-2</v>
      </c>
      <c r="B27">
        <f>LN(Tabelle1!B27)</f>
        <v>3.2104581984082774E-2</v>
      </c>
      <c r="C27">
        <f>LN(Tabelle1!C27)</f>
        <v>4.3310558096974851E-2</v>
      </c>
      <c r="D27">
        <f>LN(Tabelle1!D27)</f>
        <v>5.7591659752438587E-2</v>
      </c>
      <c r="E27">
        <f>LN(Tabelle1!E27)</f>
        <v>7.3739120194589183E-2</v>
      </c>
      <c r="F27">
        <f>LN(Tabelle1!F27)</f>
        <v>8.6309194024006206E-2</v>
      </c>
      <c r="G27">
        <f>LN(Tabelle1!G27)</f>
        <v>0.10932065868601674</v>
      </c>
      <c r="H27">
        <f>LN(Tabelle1!H27)</f>
        <v>0.11201774453811754</v>
      </c>
      <c r="I27">
        <f>LN(Tabelle1!I27)</f>
        <v>0.12899995116848603</v>
      </c>
      <c r="J27">
        <f>LN(Tabelle1!J27)</f>
        <v>0.1376512871233995</v>
      </c>
      <c r="K27">
        <f>LN(Tabelle1!K27)</f>
        <v>0.1376512871233995</v>
      </c>
      <c r="L27">
        <f>LN(Tabelle1!L27)</f>
        <v>0.14868111655423069</v>
      </c>
      <c r="M27">
        <f>LN(Tabelle1!M27)</f>
        <v>0.16014482649269557</v>
      </c>
      <c r="N27">
        <f>LN(Tabelle1!N27)</f>
        <v>0.17969113376004037</v>
      </c>
      <c r="O27">
        <f>LN(Tabelle1!O27)</f>
        <v>0.19545116450614167</v>
      </c>
      <c r="P27">
        <f>LN(Tabelle1!P27)</f>
        <v>0.20631708997325643</v>
      </c>
      <c r="Q27">
        <f>LN(Tabelle1!Q27)</f>
        <v>0.22127379313960946</v>
      </c>
      <c r="R27">
        <f>LN(Tabelle1!R27)</f>
        <v>0.22387025085311943</v>
      </c>
      <c r="S27">
        <f>LN(Tabelle1!S27)</f>
        <v>0.22634034521493168</v>
      </c>
      <c r="T27">
        <f>LN(Tabelle1!T27)</f>
        <v>0.17936648725114351</v>
      </c>
      <c r="U27">
        <f>LN(Tabelle1!U27)</f>
        <v>0.1892358734904106</v>
      </c>
      <c r="V27">
        <f>LN(Tabelle1!V27)</f>
        <v>0.18866213816167376</v>
      </c>
      <c r="W27">
        <f>LN(Tabelle1!W27)</f>
        <v>0.21662674750651686</v>
      </c>
      <c r="X27">
        <f>LN(Tabelle1!X27)</f>
        <v>0.23768470725224167</v>
      </c>
      <c r="Y27">
        <f>LN(Tabelle1!Y27)</f>
        <v>0.30631642135741488</v>
      </c>
      <c r="Z27">
        <f>LN(Tabelle1!Z27)</f>
        <v>0.30631642135741488</v>
      </c>
      <c r="AA27">
        <f>LN(Tabelle1!AA27)</f>
        <v>0.31240072217005926</v>
      </c>
      <c r="AB27">
        <f>LN(Tabelle1!AB27)</f>
        <v>0.32198981680740746</v>
      </c>
      <c r="AC27">
        <f>LN(Tabelle1!AC27)</f>
        <v>0.34535917875787164</v>
      </c>
      <c r="AD27">
        <f>LN(Tabelle1!AD27)</f>
        <v>0.34535917875787164</v>
      </c>
      <c r="AE27">
        <f>LN(Tabelle1!AE27)</f>
        <v>0.33594971677066265</v>
      </c>
      <c r="AF27">
        <f>LN(Tabelle1!AF27)</f>
        <v>0.34871596542835287</v>
      </c>
      <c r="AG27">
        <f>LN(Tabelle1!AG27)</f>
        <v>0.3465396792786381</v>
      </c>
      <c r="AH27">
        <f>LN(Tabelle1!AH27)</f>
        <v>0.35538942983118055</v>
      </c>
      <c r="AI27">
        <f>LN(Tabelle1!AI27)</f>
        <v>0.36728674961636082</v>
      </c>
      <c r="AJ27">
        <f>LN(Tabelle1!AJ27)</f>
        <v>0.35723597952229158</v>
      </c>
      <c r="AK27">
        <f>LN(Tabelle1!AK27)</f>
        <v>0.35407146785626042</v>
      </c>
      <c r="AL27">
        <f>LN(Tabelle1!AL27)</f>
        <v>0.35249700326659472</v>
      </c>
      <c r="AM27">
        <f>LN(Tabelle1!AM27)</f>
        <v>0.34987991369848775</v>
      </c>
      <c r="AN27">
        <f>LN(Tabelle1!AN27)</f>
        <v>0.35845278278705417</v>
      </c>
      <c r="AO27">
        <f>LN(Tabelle1!AO27)</f>
        <v>0.35723716701518243</v>
      </c>
      <c r="AP27">
        <f>LN(Tabelle1!AP27)</f>
        <v>0.34814362513562391</v>
      </c>
      <c r="AQ27">
        <f>LN(Tabelle1!AQ27)</f>
        <v>0.33816197942222609</v>
      </c>
      <c r="AR27">
        <f>LN(Tabelle1!AR27)</f>
        <v>0.34120108246736847</v>
      </c>
      <c r="AS27">
        <f>LN(Tabelle1!AS27)</f>
        <v>0.33022847854601695</v>
      </c>
      <c r="AT27">
        <f>LN(Tabelle1!AT27)</f>
        <v>0.3365912950460811</v>
      </c>
      <c r="AU27">
        <f>LN(Tabelle1!AU27)</f>
        <v>0.33761847403571521</v>
      </c>
      <c r="AV27">
        <f>LN(Tabelle1!AV27)</f>
        <v>0.32720865708572594</v>
      </c>
      <c r="AW27">
        <f>LN(Tabelle1!AW27)</f>
        <v>0.31851457738258127</v>
      </c>
      <c r="AX27">
        <f>LN(Tabelle1!AX27)</f>
        <v>0.30565562600602536</v>
      </c>
    </row>
    <row r="28" spans="1:50" x14ac:dyDescent="0.25">
      <c r="A28">
        <f>LN(Tabelle1!A28)</f>
        <v>4.6294158690606303E-3</v>
      </c>
      <c r="B28">
        <f>LN(Tabelle1!B28)</f>
        <v>2.0601383647255962E-2</v>
      </c>
      <c r="C28">
        <f>LN(Tabelle1!C28)</f>
        <v>2.8444099204426494E-2</v>
      </c>
      <c r="D28">
        <f>LN(Tabelle1!D28)</f>
        <v>3.9848154837290102E-2</v>
      </c>
      <c r="E28">
        <f>LN(Tabelle1!E28)</f>
        <v>4.5924799812226351E-2</v>
      </c>
      <c r="F28">
        <f>LN(Tabelle1!F28)</f>
        <v>6.213276603691488E-2</v>
      </c>
      <c r="G28">
        <f>LN(Tabelle1!G28)</f>
        <v>8.1225204619112812E-2</v>
      </c>
      <c r="H28">
        <f>LN(Tabelle1!H28)</f>
        <v>8.799468819164312E-2</v>
      </c>
      <c r="I28">
        <f>LN(Tabelle1!I28)</f>
        <v>0.11670770481981237</v>
      </c>
      <c r="J28">
        <f>LN(Tabelle1!J28)</f>
        <v>0.14042809935036965</v>
      </c>
      <c r="K28">
        <f>LN(Tabelle1!K28)</f>
        <v>0.15487382418264384</v>
      </c>
      <c r="L28">
        <f>LN(Tabelle1!L28)</f>
        <v>0.18843113195498296</v>
      </c>
      <c r="M28">
        <f>LN(Tabelle1!M28)</f>
        <v>0.20057961849148997</v>
      </c>
      <c r="N28">
        <f>LN(Tabelle1!N28)</f>
        <v>0.21417289232117279</v>
      </c>
      <c r="O28">
        <f>LN(Tabelle1!O28)</f>
        <v>0.23113567341770069</v>
      </c>
      <c r="P28">
        <f>LN(Tabelle1!P28)</f>
        <v>0.25139702559896315</v>
      </c>
      <c r="Q28">
        <f>LN(Tabelle1!Q28)</f>
        <v>0.25158143062616517</v>
      </c>
      <c r="R28">
        <f>LN(Tabelle1!R28)</f>
        <v>0.27002038912157589</v>
      </c>
      <c r="S28">
        <f>LN(Tabelle1!S28)</f>
        <v>0.28106013648094685</v>
      </c>
      <c r="T28">
        <f>LN(Tabelle1!T28)</f>
        <v>0.17696333481544269</v>
      </c>
      <c r="U28">
        <f>LN(Tabelle1!U28)</f>
        <v>0.19799052252023069</v>
      </c>
      <c r="V28">
        <f>LN(Tabelle1!V28)</f>
        <v>0.21288511751073122</v>
      </c>
      <c r="W28">
        <f>LN(Tabelle1!W28)</f>
        <v>0.20514597662064996</v>
      </c>
      <c r="X28">
        <f>LN(Tabelle1!X28)</f>
        <v>0.21627157301551148</v>
      </c>
      <c r="Y28">
        <f>LN(Tabelle1!Y28)</f>
        <v>0.32834773967620889</v>
      </c>
      <c r="Z28">
        <f>LN(Tabelle1!Z28)</f>
        <v>0.32834773967620889</v>
      </c>
      <c r="AA28">
        <f>LN(Tabelle1!AA28)</f>
        <v>0.31238102900127568</v>
      </c>
      <c r="AB28">
        <f>LN(Tabelle1!AB28)</f>
        <v>0.31016221476607531</v>
      </c>
      <c r="AC28">
        <f>LN(Tabelle1!AC28)</f>
        <v>0.32281131892743736</v>
      </c>
      <c r="AD28">
        <f>LN(Tabelle1!AD28)</f>
        <v>0.31520486724005048</v>
      </c>
      <c r="AE28">
        <f>LN(Tabelle1!AE28)</f>
        <v>0.31520486724005048</v>
      </c>
      <c r="AF28">
        <f>LN(Tabelle1!AF28)</f>
        <v>0.32789574698890328</v>
      </c>
      <c r="AG28">
        <f>LN(Tabelle1!AG28)</f>
        <v>0.32279188474027837</v>
      </c>
      <c r="AH28">
        <f>LN(Tabelle1!AH28)</f>
        <v>0.3219338665893276</v>
      </c>
      <c r="AI28">
        <f>LN(Tabelle1!AI28)</f>
        <v>0.3161139482801853</v>
      </c>
      <c r="AJ28">
        <f>LN(Tabelle1!AJ28)</f>
        <v>0.32216412020345708</v>
      </c>
      <c r="AK28">
        <f>LN(Tabelle1!AK28)</f>
        <v>0.31732425916057766</v>
      </c>
      <c r="AL28">
        <f>LN(Tabelle1!AL28)</f>
        <v>0.32119321406428086</v>
      </c>
      <c r="AM28">
        <f>LN(Tabelle1!AM28)</f>
        <v>0.31173953839614954</v>
      </c>
      <c r="AN28">
        <f>LN(Tabelle1!AN28)</f>
        <v>0.31781435501624233</v>
      </c>
      <c r="AO28">
        <f>LN(Tabelle1!AO28)</f>
        <v>0.32541616095579678</v>
      </c>
      <c r="AP28">
        <f>LN(Tabelle1!AP28)</f>
        <v>0.32733285821607233</v>
      </c>
      <c r="AQ28">
        <f>LN(Tabelle1!AQ28)</f>
        <v>0.31733664061652228</v>
      </c>
      <c r="AR28">
        <f>LN(Tabelle1!AR28)</f>
        <v>0.3446744757684872</v>
      </c>
      <c r="AS28">
        <f>LN(Tabelle1!AS28)</f>
        <v>0.31994319995886294</v>
      </c>
      <c r="AT28">
        <f>LN(Tabelle1!AT28)</f>
        <v>0.30517655652984904</v>
      </c>
      <c r="AU28">
        <f>LN(Tabelle1!AU28)</f>
        <v>0.31604839460946749</v>
      </c>
      <c r="AV28">
        <f>LN(Tabelle1!AV28)</f>
        <v>0.31002222326710582</v>
      </c>
      <c r="AW28">
        <f>LN(Tabelle1!AW28)</f>
        <v>0.29517800274019285</v>
      </c>
      <c r="AX28">
        <f>LN(Tabelle1!AX28)</f>
        <v>0.28558342254182889</v>
      </c>
    </row>
    <row r="29" spans="1:50" x14ac:dyDescent="0.25">
      <c r="A29">
        <f>LN(Tabelle1!A29)</f>
        <v>-8.4667161358638318E-2</v>
      </c>
      <c r="B29">
        <f>LN(Tabelle1!B29)</f>
        <v>-7.793996923436193E-2</v>
      </c>
      <c r="C29">
        <f>LN(Tabelle1!C29)</f>
        <v>-6.3539480149852542E-2</v>
      </c>
      <c r="D29">
        <f>LN(Tabelle1!D29)</f>
        <v>-4.6723805922135243E-2</v>
      </c>
      <c r="E29">
        <f>LN(Tabelle1!E29)</f>
        <v>-2.9137215400279977E-2</v>
      </c>
      <c r="F29">
        <f>LN(Tabelle1!F29)</f>
        <v>-1.0410200596072004E-2</v>
      </c>
      <c r="G29">
        <f>LN(Tabelle1!G29)</f>
        <v>-9.8876776631309019E-3</v>
      </c>
      <c r="H29">
        <f>LN(Tabelle1!H29)</f>
        <v>6.5340741063270964E-3</v>
      </c>
      <c r="I29">
        <f>LN(Tabelle1!I29)</f>
        <v>2.2554177108532931E-2</v>
      </c>
      <c r="J29">
        <f>LN(Tabelle1!J29)</f>
        <v>3.2185561502333135E-2</v>
      </c>
      <c r="K29">
        <f>LN(Tabelle1!K29)</f>
        <v>5.4445939513632004E-2</v>
      </c>
      <c r="L29">
        <f>LN(Tabelle1!L29)</f>
        <v>5.904556643923798E-2</v>
      </c>
      <c r="M29">
        <f>LN(Tabelle1!M29)</f>
        <v>8.6899277873981523E-2</v>
      </c>
      <c r="N29">
        <f>LN(Tabelle1!N29)</f>
        <v>0.10290259267289113</v>
      </c>
      <c r="O29">
        <f>LN(Tabelle1!O29)</f>
        <v>0.11803346460535653</v>
      </c>
      <c r="P29">
        <f>LN(Tabelle1!P29)</f>
        <v>0.13581258117410469</v>
      </c>
      <c r="Q29">
        <f>LN(Tabelle1!Q29)</f>
        <v>0.15242315280196189</v>
      </c>
      <c r="R29">
        <f>LN(Tabelle1!R29)</f>
        <v>0.17148602770157112</v>
      </c>
      <c r="S29">
        <f>LN(Tabelle1!S29)</f>
        <v>0.18244475584580486</v>
      </c>
      <c r="T29">
        <f>LN(Tabelle1!T29)</f>
        <v>-0.14447530178100207</v>
      </c>
      <c r="U29">
        <f>LN(Tabelle1!U29)</f>
        <v>-8.0996472174398468E-2</v>
      </c>
      <c r="V29">
        <f>LN(Tabelle1!V29)</f>
        <v>-6.1964556373478849E-2</v>
      </c>
      <c r="W29">
        <f>LN(Tabelle1!W29)</f>
        <v>-2.9140335802368703E-2</v>
      </c>
      <c r="X29">
        <f>LN(Tabelle1!X29)</f>
        <v>5.8928723442192464E-3</v>
      </c>
      <c r="Y29">
        <f>LN(Tabelle1!Y29)</f>
        <v>0.29370247331518301</v>
      </c>
      <c r="Z29">
        <f>LN(Tabelle1!Z29)</f>
        <v>0.30521393608516684</v>
      </c>
      <c r="AA29">
        <f>LN(Tabelle1!AA29)</f>
        <v>0.33368891582877158</v>
      </c>
      <c r="AB29">
        <f>LN(Tabelle1!AB29)</f>
        <v>0.34408130602176595</v>
      </c>
      <c r="AC29">
        <f>LN(Tabelle1!AC29)</f>
        <v>0.34147484597544109</v>
      </c>
      <c r="AD29">
        <f>LN(Tabelle1!AD29)</f>
        <v>0.33931709107142388</v>
      </c>
      <c r="AE29">
        <f>LN(Tabelle1!AE29)</f>
        <v>0.33488214826122531</v>
      </c>
      <c r="AF29">
        <f>LN(Tabelle1!AF29)</f>
        <v>0.34160991380608641</v>
      </c>
      <c r="AG29">
        <f>LN(Tabelle1!AG29)</f>
        <v>0.3670994419250187</v>
      </c>
      <c r="AH29">
        <f>LN(Tabelle1!AH29)</f>
        <v>0.36236080783639779</v>
      </c>
      <c r="AI29">
        <f>LN(Tabelle1!AI29)</f>
        <v>0.35818917317454751</v>
      </c>
      <c r="AJ29">
        <f>LN(Tabelle1!AJ29)</f>
        <v>0.35083558039328222</v>
      </c>
      <c r="AK29">
        <f>LN(Tabelle1!AK29)</f>
        <v>0.34426224451140991</v>
      </c>
      <c r="AL29">
        <f>LN(Tabelle1!AL29)</f>
        <v>0.34755792413648778</v>
      </c>
      <c r="AM29">
        <f>LN(Tabelle1!AM29)</f>
        <v>0.34887028380375229</v>
      </c>
      <c r="AN29">
        <f>LN(Tabelle1!AN29)</f>
        <v>0.34343295801045076</v>
      </c>
      <c r="AO29">
        <f>LN(Tabelle1!AO29)</f>
        <v>0.36633863972758862</v>
      </c>
      <c r="AP29">
        <f>LN(Tabelle1!AP29)</f>
        <v>0.37041958335194936</v>
      </c>
      <c r="AQ29">
        <f>LN(Tabelle1!AQ29)</f>
        <v>0.35548561704848047</v>
      </c>
      <c r="AR29">
        <f>LN(Tabelle1!AR29)</f>
        <v>0.35000542728170236</v>
      </c>
      <c r="AS29">
        <f>LN(Tabelle1!AS29)</f>
        <v>0.34412222265493059</v>
      </c>
      <c r="AT29">
        <f>LN(Tabelle1!AT29)</f>
        <v>0.34887081491125627</v>
      </c>
      <c r="AU29">
        <f>LN(Tabelle1!AU29)</f>
        <v>0.34800737399850951</v>
      </c>
      <c r="AV29">
        <f>LN(Tabelle1!AV29)</f>
        <v>0.3352929594502711</v>
      </c>
      <c r="AW29">
        <f>LN(Tabelle1!AW29)</f>
        <v>0.31004984342746089</v>
      </c>
      <c r="AX29">
        <f>LN(Tabelle1!AX29)</f>
        <v>0.29674918114908733</v>
      </c>
    </row>
    <row r="30" spans="1:50" x14ac:dyDescent="0.25">
      <c r="A30">
        <f>LN(Tabelle1!A30)</f>
        <v>-3.9709777682722304E-2</v>
      </c>
      <c r="B30">
        <f>LN(Tabelle1!B30)</f>
        <v>-2.2603515285306346E-2</v>
      </c>
      <c r="C30">
        <f>LN(Tabelle1!C30)</f>
        <v>-9.8017533476388373E-4</v>
      </c>
      <c r="D30">
        <f>LN(Tabelle1!D30)</f>
        <v>1.0468043898807332E-2</v>
      </c>
      <c r="E30">
        <f>LN(Tabelle1!E30)</f>
        <v>2.2179326283608861E-2</v>
      </c>
      <c r="F30">
        <f>LN(Tabelle1!F30)</f>
        <v>3.0714504717760653E-2</v>
      </c>
      <c r="G30">
        <f>LN(Tabelle1!G30)</f>
        <v>3.8373668612877096E-2</v>
      </c>
      <c r="H30">
        <f>LN(Tabelle1!H30)</f>
        <v>6.5846880317017478E-2</v>
      </c>
      <c r="I30">
        <f>LN(Tabelle1!I30)</f>
        <v>8.5322471187191967E-2</v>
      </c>
      <c r="J30">
        <f>LN(Tabelle1!J30)</f>
        <v>0.11113222427188153</v>
      </c>
      <c r="K30">
        <f>LN(Tabelle1!K30)</f>
        <v>0.12778278895992312</v>
      </c>
      <c r="L30">
        <f>LN(Tabelle1!L30)</f>
        <v>0.14342568880082143</v>
      </c>
      <c r="M30">
        <f>LN(Tabelle1!M30)</f>
        <v>0.14873553322704686</v>
      </c>
      <c r="N30">
        <f>LN(Tabelle1!N30)</f>
        <v>0.15805145890327837</v>
      </c>
      <c r="O30">
        <f>LN(Tabelle1!O30)</f>
        <v>0.16313487548013605</v>
      </c>
      <c r="P30">
        <f>LN(Tabelle1!P30)</f>
        <v>0.1876858473319519</v>
      </c>
      <c r="Q30">
        <f>LN(Tabelle1!Q30)</f>
        <v>0.19553698450150508</v>
      </c>
      <c r="R30">
        <f>LN(Tabelle1!R30)</f>
        <v>0.21380806790879051</v>
      </c>
      <c r="S30">
        <f>LN(Tabelle1!S30)</f>
        <v>0.23210372601905904</v>
      </c>
      <c r="T30">
        <f>LN(Tabelle1!T30)</f>
        <v>-0.10298103440814531</v>
      </c>
      <c r="U30">
        <f>LN(Tabelle1!U30)</f>
        <v>-7.2241401701456348E-2</v>
      </c>
      <c r="V30">
        <f>LN(Tabelle1!V30)</f>
        <v>-0.1664023026064663</v>
      </c>
      <c r="W30">
        <f>LN(Tabelle1!W30)</f>
        <v>-0.1421071075784209</v>
      </c>
      <c r="X30">
        <f>LN(Tabelle1!X30)</f>
        <v>-9.8949119042926317E-2</v>
      </c>
      <c r="Y30">
        <f>LN(Tabelle1!Y30)</f>
        <v>0.28552663690457247</v>
      </c>
      <c r="Z30">
        <f>LN(Tabelle1!Z30)</f>
        <v>0.28470149198477818</v>
      </c>
      <c r="AA30">
        <f>LN(Tabelle1!AA30)</f>
        <v>0.28843905239894163</v>
      </c>
      <c r="AB30">
        <f>LN(Tabelle1!AB30)</f>
        <v>0.29416830631585084</v>
      </c>
      <c r="AC30">
        <f>LN(Tabelle1!AC30)</f>
        <v>0.29077296065750813</v>
      </c>
      <c r="AD30">
        <f>LN(Tabelle1!AD30)</f>
        <v>0.27386982984920727</v>
      </c>
      <c r="AE30">
        <f>LN(Tabelle1!AE30)</f>
        <v>0.24448896987080926</v>
      </c>
      <c r="AF30">
        <f>LN(Tabelle1!AF30)</f>
        <v>0.24513439589085556</v>
      </c>
      <c r="AG30">
        <f>LN(Tabelle1!AG30)</f>
        <v>0.25438434349871486</v>
      </c>
      <c r="AH30">
        <f>LN(Tabelle1!AH30)</f>
        <v>0.24855423715407599</v>
      </c>
      <c r="AI30">
        <f>LN(Tabelle1!AI30)</f>
        <v>0.25306528142163826</v>
      </c>
      <c r="AJ30">
        <f>LN(Tabelle1!AJ30)</f>
        <v>0.26108854794839259</v>
      </c>
      <c r="AK30">
        <f>LN(Tabelle1!AK30)</f>
        <v>0.27136427643927979</v>
      </c>
      <c r="AL30">
        <f>LN(Tabelle1!AL30)</f>
        <v>0.26685961385962398</v>
      </c>
      <c r="AM30">
        <f>LN(Tabelle1!AM30)</f>
        <v>0.27643727576408694</v>
      </c>
      <c r="AN30">
        <f>LN(Tabelle1!AN30)</f>
        <v>0.26460354057194491</v>
      </c>
      <c r="AO30">
        <f>LN(Tabelle1!AO30)</f>
        <v>0.26544083524023837</v>
      </c>
      <c r="AP30">
        <f>LN(Tabelle1!AP30)</f>
        <v>0.25227095384418091</v>
      </c>
      <c r="AQ30">
        <f>LN(Tabelle1!AQ30)</f>
        <v>0.23555971947749207</v>
      </c>
      <c r="AR30">
        <f>LN(Tabelle1!AR30)</f>
        <v>0.24915036181531519</v>
      </c>
      <c r="AS30">
        <f>LN(Tabelle1!AS30)</f>
        <v>0.24471800406404864</v>
      </c>
      <c r="AT30">
        <f>LN(Tabelle1!AT30)</f>
        <v>0.25825922992715944</v>
      </c>
      <c r="AU30">
        <f>LN(Tabelle1!AU30)</f>
        <v>0.2567194357490612</v>
      </c>
      <c r="AV30">
        <f>LN(Tabelle1!AV30)</f>
        <v>0.23491858847885683</v>
      </c>
      <c r="AW30">
        <f>LN(Tabelle1!AW30)</f>
        <v>0.20801596236784797</v>
      </c>
      <c r="AX30">
        <f>LN(Tabelle1!AX30)</f>
        <v>0.20942926894326228</v>
      </c>
    </row>
    <row r="31" spans="1:50" x14ac:dyDescent="0.25">
      <c r="A31">
        <f>LN(Tabelle1!A31)</f>
        <v>-4.3585741970972258E-2</v>
      </c>
      <c r="B31">
        <f>LN(Tabelle1!B31)</f>
        <v>-2.6961614943177888E-2</v>
      </c>
      <c r="C31">
        <f>LN(Tabelle1!C31)</f>
        <v>-4.3373546026050638E-3</v>
      </c>
      <c r="D31">
        <f>LN(Tabelle1!D31)</f>
        <v>1.2777289485669651E-2</v>
      </c>
      <c r="E31">
        <f>LN(Tabelle1!E31)</f>
        <v>3.4020144032217189E-2</v>
      </c>
      <c r="F31">
        <f>LN(Tabelle1!F31)</f>
        <v>4.6157171024968136E-2</v>
      </c>
      <c r="G31">
        <f>LN(Tabelle1!G31)</f>
        <v>7.5315467058653801E-2</v>
      </c>
      <c r="H31">
        <f>LN(Tabelle1!H31)</f>
        <v>7.8562863402600436E-2</v>
      </c>
      <c r="I31">
        <f>LN(Tabelle1!I31)</f>
        <v>9.2783222433055951E-2</v>
      </c>
      <c r="J31">
        <f>LN(Tabelle1!J31)</f>
        <v>0.10788061112224459</v>
      </c>
      <c r="K31">
        <f>LN(Tabelle1!K31)</f>
        <v>0.11867073823893866</v>
      </c>
      <c r="L31">
        <f>LN(Tabelle1!L31)</f>
        <v>0.14101454816178638</v>
      </c>
      <c r="M31">
        <f>LN(Tabelle1!M31)</f>
        <v>0.15623170622792767</v>
      </c>
      <c r="N31">
        <f>LN(Tabelle1!N31)</f>
        <v>0.16856345790745594</v>
      </c>
      <c r="O31">
        <f>LN(Tabelle1!O31)</f>
        <v>0.17550094680911457</v>
      </c>
      <c r="P31">
        <f>LN(Tabelle1!P31)</f>
        <v>0.18558479369141873</v>
      </c>
      <c r="Q31">
        <f>LN(Tabelle1!Q31)</f>
        <v>0.19522203040749583</v>
      </c>
      <c r="R31">
        <f>LN(Tabelle1!R31)</f>
        <v>0.20940907319060614</v>
      </c>
      <c r="S31">
        <f>LN(Tabelle1!S31)</f>
        <v>0.22863195876450507</v>
      </c>
      <c r="T31">
        <f>LN(Tabelle1!T31)</f>
        <v>0.12710795438756264</v>
      </c>
      <c r="U31">
        <f>LN(Tabelle1!U31)</f>
        <v>0.14820129610082328</v>
      </c>
      <c r="V31">
        <f>LN(Tabelle1!V31)</f>
        <v>0.13129145226145242</v>
      </c>
      <c r="W31">
        <f>LN(Tabelle1!W31)</f>
        <v>0.11365419417037502</v>
      </c>
      <c r="X31">
        <f>LN(Tabelle1!X31)</f>
        <v>0.11988873050234419</v>
      </c>
      <c r="Y31">
        <f>LN(Tabelle1!Y31)</f>
        <v>0.23527880239315391</v>
      </c>
      <c r="Z31">
        <f>LN(Tabelle1!Z31)</f>
        <v>0.23232483434266685</v>
      </c>
      <c r="AA31">
        <f>LN(Tabelle1!AA31)</f>
        <v>0.22495945276658658</v>
      </c>
      <c r="AB31">
        <f>LN(Tabelle1!AB31)</f>
        <v>0.21438375574993057</v>
      </c>
      <c r="AC31">
        <f>LN(Tabelle1!AC31)</f>
        <v>0.23420535236670628</v>
      </c>
      <c r="AD31">
        <f>LN(Tabelle1!AD31)</f>
        <v>0.23237451076013493</v>
      </c>
      <c r="AE31">
        <f>LN(Tabelle1!AE31)</f>
        <v>0.2330068416332573</v>
      </c>
      <c r="AF31">
        <f>LN(Tabelle1!AF31)</f>
        <v>0.24096340806287139</v>
      </c>
      <c r="AG31">
        <f>LN(Tabelle1!AG31)</f>
        <v>0.23467147958926871</v>
      </c>
      <c r="AH31">
        <f>LN(Tabelle1!AH31)</f>
        <v>0.25745185342490129</v>
      </c>
      <c r="AI31">
        <f>LN(Tabelle1!AI31)</f>
        <v>0.26483046475383354</v>
      </c>
      <c r="AJ31">
        <f>LN(Tabelle1!AJ31)</f>
        <v>0.25688176092192122</v>
      </c>
      <c r="AK31">
        <f>LN(Tabelle1!AK31)</f>
        <v>0.24912375496328862</v>
      </c>
      <c r="AL31">
        <f>LN(Tabelle1!AL31)</f>
        <v>0.25235718570794574</v>
      </c>
      <c r="AM31">
        <f>LN(Tabelle1!AM31)</f>
        <v>0.24750859078854998</v>
      </c>
      <c r="AN31">
        <f>LN(Tabelle1!AN31)</f>
        <v>0.25112306709129534</v>
      </c>
      <c r="AO31">
        <f>LN(Tabelle1!AO31)</f>
        <v>0.24523367685316949</v>
      </c>
      <c r="AP31">
        <f>LN(Tabelle1!AP31)</f>
        <v>0.22766135196846507</v>
      </c>
      <c r="AQ31">
        <f>LN(Tabelle1!AQ31)</f>
        <v>0.21796780653718212</v>
      </c>
      <c r="AR31">
        <f>LN(Tabelle1!AR31)</f>
        <v>0.23847017007968851</v>
      </c>
      <c r="AS31">
        <f>LN(Tabelle1!AS31)</f>
        <v>0.24385100574187307</v>
      </c>
      <c r="AT31">
        <f>LN(Tabelle1!AT31)</f>
        <v>0.23510184647110571</v>
      </c>
      <c r="AU31">
        <f>LN(Tabelle1!AU31)</f>
        <v>0.21756983851329001</v>
      </c>
      <c r="AV31">
        <f>LN(Tabelle1!AV31)</f>
        <v>0.20128267113727011</v>
      </c>
      <c r="AW31">
        <f>LN(Tabelle1!AW31)</f>
        <v>0.16048981623994452</v>
      </c>
      <c r="AX31">
        <f>LN(Tabelle1!AX31)</f>
        <v>0.14883008088172711</v>
      </c>
    </row>
    <row r="32" spans="1:50" x14ac:dyDescent="0.25">
      <c r="A32">
        <f>LN(Tabelle1!A32)</f>
        <v>-8.266928110892291E-2</v>
      </c>
      <c r="B32">
        <f>LN(Tabelle1!B32)</f>
        <v>-7.4128164319598344E-2</v>
      </c>
      <c r="C32">
        <f>LN(Tabelle1!C32)</f>
        <v>-5.0914951186980584E-2</v>
      </c>
      <c r="D32">
        <f>LN(Tabelle1!D32)</f>
        <v>-3.5952660747286987E-2</v>
      </c>
      <c r="E32">
        <f>LN(Tabelle1!E32)</f>
        <v>-1.7171000878026792E-2</v>
      </c>
      <c r="F32">
        <f>LN(Tabelle1!F32)</f>
        <v>-2.690579591467845E-3</v>
      </c>
      <c r="G32">
        <f>LN(Tabelle1!G32)</f>
        <v>3.7579339532328483E-2</v>
      </c>
      <c r="H32">
        <f>LN(Tabelle1!H32)</f>
        <v>5.2499913034519639E-2</v>
      </c>
      <c r="I32">
        <f>LN(Tabelle1!I32)</f>
        <v>7.5330786293703753E-2</v>
      </c>
      <c r="J32">
        <f>LN(Tabelle1!J32)</f>
        <v>9.0376628415380106E-2</v>
      </c>
      <c r="K32">
        <f>LN(Tabelle1!K32)</f>
        <v>0.12384462997862719</v>
      </c>
      <c r="L32">
        <f>LN(Tabelle1!L32)</f>
        <v>0.15227502868870671</v>
      </c>
      <c r="M32">
        <f>LN(Tabelle1!M32)</f>
        <v>0.16001233802031264</v>
      </c>
      <c r="N32">
        <f>LN(Tabelle1!N32)</f>
        <v>0.1887717041960392</v>
      </c>
      <c r="O32">
        <f>LN(Tabelle1!O32)</f>
        <v>0.20756689549272964</v>
      </c>
      <c r="P32">
        <f>LN(Tabelle1!P32)</f>
        <v>0.22072721435331094</v>
      </c>
      <c r="Q32">
        <f>LN(Tabelle1!Q32)</f>
        <v>0.23200565942988433</v>
      </c>
      <c r="R32">
        <f>LN(Tabelle1!R32)</f>
        <v>0.24558586084401268</v>
      </c>
      <c r="S32">
        <f>LN(Tabelle1!S32)</f>
        <v>0.25506707305762305</v>
      </c>
      <c r="T32">
        <f>LN(Tabelle1!T32)</f>
        <v>11.090339630053647</v>
      </c>
      <c r="U32" t="e">
        <f>LN(Tabelle1!U32)</f>
        <v>#NUM!</v>
      </c>
      <c r="V32" t="e">
        <f>LN(Tabelle1!V32)</f>
        <v>#NUM!</v>
      </c>
      <c r="W32" t="e">
        <f>LN(Tabelle1!W32)</f>
        <v>#NUM!</v>
      </c>
      <c r="X32" t="e">
        <f>LN(Tabelle1!X32)</f>
        <v>#NUM!</v>
      </c>
      <c r="Y32">
        <f>LN(Tabelle1!Y32)</f>
        <v>0.60307181461808201</v>
      </c>
      <c r="Z32">
        <f>LN(Tabelle1!Z32)</f>
        <v>0.59525709396547533</v>
      </c>
      <c r="AA32">
        <f>LN(Tabelle1!AA32)</f>
        <v>0.59525709396547533</v>
      </c>
      <c r="AB32">
        <f>LN(Tabelle1!AB32)</f>
        <v>0.59891687501704538</v>
      </c>
      <c r="AC32">
        <f>LN(Tabelle1!AC32)</f>
        <v>0.59891687501704538</v>
      </c>
      <c r="AD32">
        <f>LN(Tabelle1!AD32)</f>
        <v>0.60337139674070417</v>
      </c>
      <c r="AE32">
        <f>LN(Tabelle1!AE32)</f>
        <v>0.60337139674070417</v>
      </c>
      <c r="AF32">
        <f>LN(Tabelle1!AF32)</f>
        <v>0.60226370842009214</v>
      </c>
      <c r="AG32">
        <f>LN(Tabelle1!AG32)</f>
        <v>0.60127765096570684</v>
      </c>
      <c r="AH32">
        <f>LN(Tabelle1!AH32)</f>
        <v>0.61015509798608336</v>
      </c>
      <c r="AI32">
        <f>LN(Tabelle1!AI32)</f>
        <v>0.61193898784624867</v>
      </c>
      <c r="AJ32">
        <f>LN(Tabelle1!AJ32)</f>
        <v>0.61072168236399171</v>
      </c>
      <c r="AK32">
        <f>LN(Tabelle1!AK32)</f>
        <v>0.61480628609555188</v>
      </c>
      <c r="AL32">
        <f>LN(Tabelle1!AL32)</f>
        <v>0.61492633840740363</v>
      </c>
      <c r="AM32">
        <f>LN(Tabelle1!AM32)</f>
        <v>0.60998721572653969</v>
      </c>
      <c r="AN32">
        <f>LN(Tabelle1!AN32)</f>
        <v>0.60714030179810674</v>
      </c>
      <c r="AO32">
        <f>LN(Tabelle1!AO32)</f>
        <v>0.61243195171897857</v>
      </c>
      <c r="AP32">
        <f>LN(Tabelle1!AP32)</f>
        <v>0.60710871356439322</v>
      </c>
      <c r="AQ32">
        <f>LN(Tabelle1!AQ32)</f>
        <v>0.60057177646937154</v>
      </c>
      <c r="AR32">
        <f>LN(Tabelle1!AR32)</f>
        <v>0.59410900638650888</v>
      </c>
      <c r="AS32">
        <f>LN(Tabelle1!AS32)</f>
        <v>0.58693913031124134</v>
      </c>
      <c r="AT32">
        <f>LN(Tabelle1!AT32)</f>
        <v>0.58071586161198185</v>
      </c>
      <c r="AU32">
        <f>LN(Tabelle1!AU32)</f>
        <v>0.58488079259997017</v>
      </c>
      <c r="AV32">
        <f>LN(Tabelle1!AV32)</f>
        <v>0.58875760182536852</v>
      </c>
      <c r="AW32">
        <f>LN(Tabelle1!AW32)</f>
        <v>0.5859634297820121</v>
      </c>
      <c r="AX32">
        <f>LN(Tabelle1!AX32)</f>
        <v>0.5816130979449754</v>
      </c>
    </row>
    <row r="33" spans="1:50" x14ac:dyDescent="0.25">
      <c r="A33">
        <f>LN(Tabelle1!A33)</f>
        <v>-3.0609467300514697E-4</v>
      </c>
      <c r="B33">
        <f>LN(Tabelle1!B33)</f>
        <v>1.7714522811918643E-2</v>
      </c>
      <c r="C33">
        <f>LN(Tabelle1!C33)</f>
        <v>4.3766848269876431E-2</v>
      </c>
      <c r="D33">
        <f>LN(Tabelle1!D33)</f>
        <v>5.6801581953349209E-2</v>
      </c>
      <c r="E33">
        <f>LN(Tabelle1!E33)</f>
        <v>7.9420235977447531E-2</v>
      </c>
      <c r="F33">
        <f>LN(Tabelle1!F33)</f>
        <v>9.8652626967693155E-2</v>
      </c>
      <c r="G33">
        <f>LN(Tabelle1!G33)</f>
        <v>0.11377451900253772</v>
      </c>
      <c r="H33">
        <f>LN(Tabelle1!H33)</f>
        <v>0.12726767771185535</v>
      </c>
      <c r="I33">
        <f>LN(Tabelle1!I33)</f>
        <v>0.13717438830794962</v>
      </c>
      <c r="J33">
        <f>LN(Tabelle1!J33)</f>
        <v>0.15414367707525062</v>
      </c>
      <c r="K33">
        <f>LN(Tabelle1!K33)</f>
        <v>0.16215094793234169</v>
      </c>
      <c r="L33">
        <f>LN(Tabelle1!L33)</f>
        <v>0.18475626771953815</v>
      </c>
      <c r="M33">
        <f>LN(Tabelle1!M33)</f>
        <v>0.19867138167137757</v>
      </c>
      <c r="N33">
        <f>LN(Tabelle1!N33)</f>
        <v>0.21354044207026002</v>
      </c>
      <c r="O33">
        <f>LN(Tabelle1!O33)</f>
        <v>0.22000770885267892</v>
      </c>
      <c r="P33">
        <f>LN(Tabelle1!P33)</f>
        <v>0.22504400086112961</v>
      </c>
      <c r="Q33">
        <f>LN(Tabelle1!Q33)</f>
        <v>0.23156750956106933</v>
      </c>
      <c r="R33">
        <f>LN(Tabelle1!R33)</f>
        <v>0.2439966112463986</v>
      </c>
      <c r="S33">
        <f>LN(Tabelle1!S33)</f>
        <v>0.26622795833622742</v>
      </c>
      <c r="T33">
        <f>LN(Tabelle1!T33)</f>
        <v>0.27228938983487955</v>
      </c>
      <c r="U33">
        <f>LN(Tabelle1!U33)</f>
        <v>0.27650421981893264</v>
      </c>
      <c r="V33">
        <f>LN(Tabelle1!V33)</f>
        <v>0.27650421981893264</v>
      </c>
      <c r="W33">
        <f>LN(Tabelle1!W33)</f>
        <v>0.24866544576036742</v>
      </c>
      <c r="X33">
        <f>LN(Tabelle1!X33)</f>
        <v>0.26689087218993379</v>
      </c>
      <c r="Y33">
        <f>LN(Tabelle1!Y33)</f>
        <v>0.28140489229394305</v>
      </c>
      <c r="Z33">
        <f>LN(Tabelle1!Z33)</f>
        <v>0.23531107801067291</v>
      </c>
      <c r="AA33">
        <f>LN(Tabelle1!AA33)</f>
        <v>0.24468551355695281</v>
      </c>
      <c r="AB33">
        <f>LN(Tabelle1!AB33)</f>
        <v>0.28012506610328419</v>
      </c>
      <c r="AC33">
        <f>LN(Tabelle1!AC33)</f>
        <v>0.2812586230871309</v>
      </c>
      <c r="AD33">
        <f>LN(Tabelle1!AD33)</f>
        <v>0.28979118688291289</v>
      </c>
      <c r="AE33">
        <f>LN(Tabelle1!AE33)</f>
        <v>0.2860724394541323</v>
      </c>
      <c r="AF33">
        <f>LN(Tabelle1!AF33)</f>
        <v>0.28865718167139143</v>
      </c>
      <c r="AG33">
        <f>LN(Tabelle1!AG33)</f>
        <v>0.28328946825449181</v>
      </c>
      <c r="AH33">
        <f>LN(Tabelle1!AH33)</f>
        <v>0.28327741011884799</v>
      </c>
      <c r="AI33">
        <f>LN(Tabelle1!AI33)</f>
        <v>0.28727047131048605</v>
      </c>
      <c r="AJ33">
        <f>LN(Tabelle1!AJ33)</f>
        <v>0.28499095318159989</v>
      </c>
      <c r="AK33">
        <f>LN(Tabelle1!AK33)</f>
        <v>0.28948699794439553</v>
      </c>
      <c r="AL33">
        <f>LN(Tabelle1!AL33)</f>
        <v>0.28320185309576962</v>
      </c>
      <c r="AM33">
        <f>LN(Tabelle1!AM33)</f>
        <v>0.28440974308025874</v>
      </c>
      <c r="AN33">
        <f>LN(Tabelle1!AN33)</f>
        <v>0.27728671734488464</v>
      </c>
      <c r="AO33">
        <f>LN(Tabelle1!AO33)</f>
        <v>0.27383388254496466</v>
      </c>
      <c r="AP33">
        <f>LN(Tabelle1!AP33)</f>
        <v>0.26588233253417815</v>
      </c>
      <c r="AQ33">
        <f>LN(Tabelle1!AQ33)</f>
        <v>0.26771975035325324</v>
      </c>
      <c r="AR33">
        <f>LN(Tabelle1!AR33)</f>
        <v>0.25925775912620808</v>
      </c>
      <c r="AS33">
        <f>LN(Tabelle1!AS33)</f>
        <v>0.26529257663887529</v>
      </c>
      <c r="AT33">
        <f>LN(Tabelle1!AT33)</f>
        <v>0.25147574653927257</v>
      </c>
      <c r="AU33">
        <f>LN(Tabelle1!AU33)</f>
        <v>0.24682077429435942</v>
      </c>
      <c r="AV33">
        <f>LN(Tabelle1!AV33)</f>
        <v>0.22958011841788881</v>
      </c>
      <c r="AW33">
        <f>LN(Tabelle1!AW33)</f>
        <v>0.20787483971234022</v>
      </c>
      <c r="AX33">
        <f>LN(Tabelle1!AX33)</f>
        <v>0.17633988796080477</v>
      </c>
    </row>
    <row r="34" spans="1:50" x14ac:dyDescent="0.25">
      <c r="A34">
        <f>LN(Tabelle1!A34)</f>
        <v>-3.6471405843670694E-2</v>
      </c>
      <c r="B34">
        <f>LN(Tabelle1!B34)</f>
        <v>-2.33732372736404E-2</v>
      </c>
      <c r="C34">
        <f>LN(Tabelle1!C34)</f>
        <v>-1.07246859725294E-2</v>
      </c>
      <c r="D34">
        <f>LN(Tabelle1!D34)</f>
        <v>8.7272441845769547E-3</v>
      </c>
      <c r="E34">
        <f>LN(Tabelle1!E34)</f>
        <v>1.1097912984716572E-2</v>
      </c>
      <c r="F34">
        <f>LN(Tabelle1!F34)</f>
        <v>2.7929609777799836E-2</v>
      </c>
      <c r="G34">
        <f>LN(Tabelle1!G34)</f>
        <v>3.8728727721067766E-2</v>
      </c>
      <c r="H34">
        <f>LN(Tabelle1!H34)</f>
        <v>4.716037273741578E-2</v>
      </c>
      <c r="I34">
        <f>LN(Tabelle1!I34)</f>
        <v>7.0901758769167739E-2</v>
      </c>
      <c r="J34">
        <f>LN(Tabelle1!J34)</f>
        <v>9.5230879801352655E-2</v>
      </c>
      <c r="K34">
        <f>LN(Tabelle1!K34)</f>
        <v>0.10375498608867539</v>
      </c>
      <c r="L34">
        <f>LN(Tabelle1!L34)</f>
        <v>0.11153139038377989</v>
      </c>
      <c r="M34">
        <f>LN(Tabelle1!M34)</f>
        <v>0.12473275843038019</v>
      </c>
      <c r="N34">
        <f>LN(Tabelle1!N34)</f>
        <v>0.13209721399371402</v>
      </c>
      <c r="O34">
        <f>LN(Tabelle1!O34)</f>
        <v>0.16292920843622424</v>
      </c>
      <c r="P34">
        <f>LN(Tabelle1!P34)</f>
        <v>0.18279752857392328</v>
      </c>
      <c r="Q34">
        <f>LN(Tabelle1!Q34)</f>
        <v>0.20124483311936048</v>
      </c>
      <c r="R34">
        <f>LN(Tabelle1!R34)</f>
        <v>0.21415135689960782</v>
      </c>
      <c r="S34">
        <f>LN(Tabelle1!S34)</f>
        <v>0.23432023927234341</v>
      </c>
      <c r="T34">
        <f>LN(Tabelle1!T34)</f>
        <v>-0.17128431959396001</v>
      </c>
      <c r="U34">
        <f>LN(Tabelle1!U34)</f>
        <v>-9.6094227941231819E-2</v>
      </c>
      <c r="V34">
        <f>LN(Tabelle1!V34)</f>
        <v>-0.10824703469700012</v>
      </c>
      <c r="W34">
        <f>LN(Tabelle1!W34)</f>
        <v>-0.12447980661291853</v>
      </c>
      <c r="X34">
        <f>LN(Tabelle1!X34)</f>
        <v>-9.1139884194560372E-2</v>
      </c>
      <c r="Y34">
        <f>LN(Tabelle1!Y34)</f>
        <v>0.27513472295900571</v>
      </c>
      <c r="Z34">
        <f>LN(Tabelle1!Z34)</f>
        <v>0.24895338594270106</v>
      </c>
      <c r="AA34">
        <f>LN(Tabelle1!AA34)</f>
        <v>0.24427923894408918</v>
      </c>
      <c r="AB34">
        <f>LN(Tabelle1!AB34)</f>
        <v>0.23617351257122191</v>
      </c>
      <c r="AC34">
        <f>LN(Tabelle1!AC34)</f>
        <v>0.24005354274275034</v>
      </c>
      <c r="AD34">
        <f>LN(Tabelle1!AD34)</f>
        <v>0.22552632199338452</v>
      </c>
      <c r="AE34">
        <f>LN(Tabelle1!AE34)</f>
        <v>0.22847401967634759</v>
      </c>
      <c r="AF34">
        <f>LN(Tabelle1!AF34)</f>
        <v>0.21683157007975531</v>
      </c>
      <c r="AG34">
        <f>LN(Tabelle1!AG34)</f>
        <v>0.21147751256157551</v>
      </c>
      <c r="AH34">
        <f>LN(Tabelle1!AH34)</f>
        <v>0.19720620088243465</v>
      </c>
      <c r="AI34">
        <f>LN(Tabelle1!AI34)</f>
        <v>0.2025327977033049</v>
      </c>
      <c r="AJ34">
        <f>LN(Tabelle1!AJ34)</f>
        <v>0.19577601655061064</v>
      </c>
      <c r="AK34">
        <f>LN(Tabelle1!AK34)</f>
        <v>0.2036057992350504</v>
      </c>
      <c r="AL34">
        <f>LN(Tabelle1!AL34)</f>
        <v>0.2051563760664816</v>
      </c>
      <c r="AM34">
        <f>LN(Tabelle1!AM34)</f>
        <v>0.20725785469182792</v>
      </c>
      <c r="AN34">
        <f>LN(Tabelle1!AN34)</f>
        <v>0.20611097825071478</v>
      </c>
      <c r="AO34">
        <f>LN(Tabelle1!AO34)</f>
        <v>0.19991457709052698</v>
      </c>
      <c r="AP34">
        <f>LN(Tabelle1!AP34)</f>
        <v>0.18803991082835755</v>
      </c>
      <c r="AQ34">
        <f>LN(Tabelle1!AQ34)</f>
        <v>0.17337502654818499</v>
      </c>
      <c r="AR34">
        <f>LN(Tabelle1!AR34)</f>
        <v>0.14054875362295208</v>
      </c>
      <c r="AS34">
        <f>LN(Tabelle1!AS34)</f>
        <v>0.13673552453932714</v>
      </c>
      <c r="AT34">
        <f>LN(Tabelle1!AT34)</f>
        <v>0.12123708605206913</v>
      </c>
      <c r="AU34">
        <f>LN(Tabelle1!AU34)</f>
        <v>0.11385490418759846</v>
      </c>
      <c r="AV34">
        <f>LN(Tabelle1!AV34)</f>
        <v>0.13057217227454618</v>
      </c>
      <c r="AW34">
        <f>LN(Tabelle1!AW34)</f>
        <v>8.5605590474789037E-2</v>
      </c>
      <c r="AX34">
        <f>LN(Tabelle1!AX34)</f>
        <v>9.2524751989505646E-2</v>
      </c>
    </row>
    <row r="35" spans="1:50" x14ac:dyDescent="0.25">
      <c r="A35">
        <f>LN(Tabelle1!A35)</f>
        <v>9.7793286166891289E-3</v>
      </c>
      <c r="B35">
        <f>LN(Tabelle1!B35)</f>
        <v>2.1633745010469073E-2</v>
      </c>
      <c r="C35">
        <f>LN(Tabelle1!C35)</f>
        <v>2.6979202672642165E-2</v>
      </c>
      <c r="D35">
        <f>LN(Tabelle1!D35)</f>
        <v>2.9300796472808931E-2</v>
      </c>
      <c r="E35">
        <f>LN(Tabelle1!E35)</f>
        <v>5.1793691815592666E-2</v>
      </c>
      <c r="F35">
        <f>LN(Tabelle1!F35)</f>
        <v>6.4851170851779855E-2</v>
      </c>
      <c r="G35">
        <f>LN(Tabelle1!G35)</f>
        <v>8.6222920051670676E-2</v>
      </c>
      <c r="H35">
        <f>LN(Tabelle1!H35)</f>
        <v>0.10518842352853797</v>
      </c>
      <c r="I35">
        <f>LN(Tabelle1!I35)</f>
        <v>0.11367782662592535</v>
      </c>
      <c r="J35">
        <f>LN(Tabelle1!J35)</f>
        <v>0.12387296668141938</v>
      </c>
      <c r="K35">
        <f>LN(Tabelle1!K35)</f>
        <v>0.14275172939613961</v>
      </c>
      <c r="L35">
        <f>LN(Tabelle1!L35)</f>
        <v>0.16127853620281379</v>
      </c>
      <c r="M35">
        <f>LN(Tabelle1!M35)</f>
        <v>0.17768583523688261</v>
      </c>
      <c r="N35">
        <f>LN(Tabelle1!N35)</f>
        <v>0.20426110316421733</v>
      </c>
      <c r="O35">
        <f>LN(Tabelle1!O35)</f>
        <v>0.21129151467530585</v>
      </c>
      <c r="P35">
        <f>LN(Tabelle1!P35)</f>
        <v>0.20915157344205151</v>
      </c>
      <c r="Q35">
        <f>LN(Tabelle1!Q35)</f>
        <v>0.23311950577799376</v>
      </c>
      <c r="R35">
        <f>LN(Tabelle1!R35)</f>
        <v>0.27763088858697971</v>
      </c>
      <c r="S35">
        <f>LN(Tabelle1!S35)</f>
        <v>0.29475364843766194</v>
      </c>
      <c r="T35">
        <f>LN(Tabelle1!T35)</f>
        <v>-0.50628446927649162</v>
      </c>
      <c r="U35">
        <f>LN(Tabelle1!U35)</f>
        <v>-0.41955247571680121</v>
      </c>
      <c r="V35">
        <f>LN(Tabelle1!V35)</f>
        <v>-0.49121138850052687</v>
      </c>
      <c r="W35">
        <f>LN(Tabelle1!W35)</f>
        <v>-0.52433754367865937</v>
      </c>
      <c r="X35">
        <f>LN(Tabelle1!X35)</f>
        <v>-0.44966693549245773</v>
      </c>
      <c r="Y35">
        <f>LN(Tabelle1!Y35)</f>
        <v>0.3411580636297657</v>
      </c>
      <c r="Z35">
        <f>LN(Tabelle1!Z35)</f>
        <v>0.33086111851002309</v>
      </c>
      <c r="AA35">
        <f>LN(Tabelle1!AA35)</f>
        <v>0.32360926476395735</v>
      </c>
      <c r="AB35">
        <f>LN(Tabelle1!AB35)</f>
        <v>0.32360926476395735</v>
      </c>
      <c r="AC35">
        <f>LN(Tabelle1!AC35)</f>
        <v>0.31799513532924983</v>
      </c>
      <c r="AD35">
        <f>LN(Tabelle1!AD35)</f>
        <v>0.32621658708359119</v>
      </c>
      <c r="AE35">
        <f>LN(Tabelle1!AE35)</f>
        <v>0.33015496793595722</v>
      </c>
      <c r="AF35">
        <f>LN(Tabelle1!AF35)</f>
        <v>0.33807190852294283</v>
      </c>
      <c r="AG35">
        <f>LN(Tabelle1!AG35)</f>
        <v>0.33894631641477746</v>
      </c>
      <c r="AH35">
        <f>LN(Tabelle1!AH35)</f>
        <v>0.33927869765222374</v>
      </c>
      <c r="AI35">
        <f>LN(Tabelle1!AI35)</f>
        <v>0.34470738962941905</v>
      </c>
      <c r="AJ35">
        <f>LN(Tabelle1!AJ35)</f>
        <v>0.36185367561854997</v>
      </c>
      <c r="AK35">
        <f>LN(Tabelle1!AK35)</f>
        <v>0.36548284937628134</v>
      </c>
      <c r="AL35">
        <f>LN(Tabelle1!AL35)</f>
        <v>0.36529035657008879</v>
      </c>
      <c r="AM35">
        <f>LN(Tabelle1!AM35)</f>
        <v>0.36108484444672012</v>
      </c>
      <c r="AN35">
        <f>LN(Tabelle1!AN35)</f>
        <v>0.36259956853549108</v>
      </c>
      <c r="AO35">
        <f>LN(Tabelle1!AO35)</f>
        <v>0.35445890038505456</v>
      </c>
      <c r="AP35">
        <f>LN(Tabelle1!AP35)</f>
        <v>0.35030538908778591</v>
      </c>
      <c r="AQ35">
        <f>LN(Tabelle1!AQ35)</f>
        <v>0.34885761397172632</v>
      </c>
      <c r="AR35">
        <f>LN(Tabelle1!AR35)</f>
        <v>0.33742712726031499</v>
      </c>
      <c r="AS35">
        <f>LN(Tabelle1!AS35)</f>
        <v>0.34067574800753375</v>
      </c>
      <c r="AT35">
        <f>LN(Tabelle1!AT35)</f>
        <v>0.3396501957531653</v>
      </c>
      <c r="AU35">
        <f>LN(Tabelle1!AU35)</f>
        <v>0.32968720410671004</v>
      </c>
      <c r="AV35">
        <f>LN(Tabelle1!AV35)</f>
        <v>0.32919954612803981</v>
      </c>
      <c r="AW35">
        <f>LN(Tabelle1!AW35)</f>
        <v>0.31345272912671635</v>
      </c>
      <c r="AX35">
        <f>LN(Tabelle1!AX35)</f>
        <v>0.31005660455803175</v>
      </c>
    </row>
    <row r="36" spans="1:50" x14ac:dyDescent="0.25">
      <c r="A36">
        <f>LN(Tabelle1!A36)</f>
        <v>-8.1108734221895767E-2</v>
      </c>
      <c r="B36">
        <f>LN(Tabelle1!B36)</f>
        <v>-6.9619213957712284E-2</v>
      </c>
      <c r="C36">
        <f>LN(Tabelle1!C36)</f>
        <v>-5.3366290414456848E-2</v>
      </c>
      <c r="D36">
        <f>LN(Tabelle1!D36)</f>
        <v>-5.1205401237107893E-2</v>
      </c>
      <c r="E36">
        <f>LN(Tabelle1!E36)</f>
        <v>-2.7849484325178205E-2</v>
      </c>
      <c r="F36">
        <f>LN(Tabelle1!F36)</f>
        <v>-1.9805261327239927E-2</v>
      </c>
      <c r="G36">
        <f>LN(Tabelle1!G36)</f>
        <v>-1.111423016630546E-2</v>
      </c>
      <c r="H36">
        <f>LN(Tabelle1!H36)</f>
        <v>2.6545809123948399E-3</v>
      </c>
      <c r="I36">
        <f>LN(Tabelle1!I36)</f>
        <v>2.6600515858424802E-2</v>
      </c>
      <c r="J36">
        <f>LN(Tabelle1!J36)</f>
        <v>5.4838619621693591E-2</v>
      </c>
      <c r="K36">
        <f>LN(Tabelle1!K36)</f>
        <v>7.3833045730297225E-2</v>
      </c>
      <c r="L36">
        <f>LN(Tabelle1!L36)</f>
        <v>8.5673447484568108E-2</v>
      </c>
      <c r="M36">
        <f>LN(Tabelle1!M36)</f>
        <v>0.10294550964507981</v>
      </c>
      <c r="N36">
        <f>LN(Tabelle1!N36)</f>
        <v>0.10717019484064065</v>
      </c>
      <c r="O36">
        <f>LN(Tabelle1!O36)</f>
        <v>0.13503319762294408</v>
      </c>
      <c r="P36">
        <f>LN(Tabelle1!P36)</f>
        <v>0.15528003855467815</v>
      </c>
      <c r="Q36">
        <f>LN(Tabelle1!Q36)</f>
        <v>0.169843054983114</v>
      </c>
      <c r="R36">
        <f>LN(Tabelle1!R36)</f>
        <v>0.18149223882770082</v>
      </c>
      <c r="S36">
        <f>LN(Tabelle1!S36)</f>
        <v>0.19926315532506944</v>
      </c>
      <c r="T36">
        <f>LN(Tabelle1!T36)</f>
        <v>0.1988322055683345</v>
      </c>
      <c r="U36">
        <f>LN(Tabelle1!U36)</f>
        <v>0.22145260883895371</v>
      </c>
      <c r="V36">
        <f>LN(Tabelle1!V36)</f>
        <v>0.21677196643142913</v>
      </c>
      <c r="W36">
        <f>LN(Tabelle1!W36)</f>
        <v>0.22122908400922983</v>
      </c>
      <c r="X36">
        <f>LN(Tabelle1!X36)</f>
        <v>0.23728916912452316</v>
      </c>
      <c r="Y36">
        <f>LN(Tabelle1!Y36)</f>
        <v>0.24659827049550989</v>
      </c>
      <c r="Z36">
        <f>LN(Tabelle1!Z36)</f>
        <v>0.24659827049550989</v>
      </c>
      <c r="AA36">
        <f>LN(Tabelle1!AA36)</f>
        <v>0.24248009352619318</v>
      </c>
      <c r="AB36">
        <f>LN(Tabelle1!AB36)</f>
        <v>0.23315318816790093</v>
      </c>
      <c r="AC36">
        <f>LN(Tabelle1!AC36)</f>
        <v>0.22548182433696512</v>
      </c>
      <c r="AD36">
        <f>LN(Tabelle1!AD36)</f>
        <v>0.23240931204514143</v>
      </c>
      <c r="AE36">
        <f>LN(Tabelle1!AE36)</f>
        <v>0.22541321913756954</v>
      </c>
      <c r="AF36">
        <f>LN(Tabelle1!AF36)</f>
        <v>0.21565107940517675</v>
      </c>
      <c r="AG36">
        <f>LN(Tabelle1!AG36)</f>
        <v>0.21748853273352564</v>
      </c>
      <c r="AH36">
        <f>LN(Tabelle1!AH36)</f>
        <v>0.21281934417472945</v>
      </c>
      <c r="AI36">
        <f>LN(Tabelle1!AI36)</f>
        <v>0.22286364919705864</v>
      </c>
      <c r="AJ36">
        <f>LN(Tabelle1!AJ36)</f>
        <v>0.22580976605124986</v>
      </c>
      <c r="AK36">
        <f>LN(Tabelle1!AK36)</f>
        <v>0.22198688489137225</v>
      </c>
      <c r="AL36">
        <f>LN(Tabelle1!AL36)</f>
        <v>0.22174935145566532</v>
      </c>
      <c r="AM36">
        <f>LN(Tabelle1!AM36)</f>
        <v>0.23417335703275155</v>
      </c>
      <c r="AN36">
        <f>LN(Tabelle1!AN36)</f>
        <v>0.24978064375744577</v>
      </c>
      <c r="AO36">
        <f>LN(Tabelle1!AO36)</f>
        <v>0.24034329901827384</v>
      </c>
      <c r="AP36">
        <f>LN(Tabelle1!AP36)</f>
        <v>0.24100348860725193</v>
      </c>
      <c r="AQ36">
        <f>LN(Tabelle1!AQ36)</f>
        <v>0.22643236195979902</v>
      </c>
      <c r="AR36">
        <f>LN(Tabelle1!AR36)</f>
        <v>0.20354281027611984</v>
      </c>
      <c r="AS36">
        <f>LN(Tabelle1!AS36)</f>
        <v>0.18776315058635556</v>
      </c>
      <c r="AT36">
        <f>LN(Tabelle1!AT36)</f>
        <v>0.18293247780968327</v>
      </c>
      <c r="AU36">
        <f>LN(Tabelle1!AU36)</f>
        <v>0.17061299881838962</v>
      </c>
      <c r="AV36">
        <f>LN(Tabelle1!AV36)</f>
        <v>0.15927322408335268</v>
      </c>
      <c r="AW36">
        <f>LN(Tabelle1!AW36)</f>
        <v>0.14837454742004566</v>
      </c>
      <c r="AX36">
        <f>LN(Tabelle1!AX36)</f>
        <v>0.13283720286545231</v>
      </c>
    </row>
    <row r="37" spans="1:50" x14ac:dyDescent="0.25">
      <c r="A37">
        <f>LN(Tabelle1!A37)</f>
        <v>3.7049910438247097E-2</v>
      </c>
      <c r="B37">
        <f>LN(Tabelle1!B37)</f>
        <v>4.6407015017648913E-2</v>
      </c>
      <c r="C37">
        <f>LN(Tabelle1!C37)</f>
        <v>5.7162156421154228E-2</v>
      </c>
      <c r="D37">
        <f>LN(Tabelle1!D37)</f>
        <v>6.9078673324124915E-2</v>
      </c>
      <c r="E37">
        <f>LN(Tabelle1!E37)</f>
        <v>7.850389194739639E-2</v>
      </c>
      <c r="F37">
        <f>LN(Tabelle1!F37)</f>
        <v>8.5992428448072228E-2</v>
      </c>
      <c r="G37">
        <f>LN(Tabelle1!G37)</f>
        <v>0.10359646534412847</v>
      </c>
      <c r="H37">
        <f>LN(Tabelle1!H37)</f>
        <v>0.11296108643490238</v>
      </c>
      <c r="I37">
        <f>LN(Tabelle1!I37)</f>
        <v>0.12401631285981976</v>
      </c>
      <c r="J37">
        <f>LN(Tabelle1!J37)</f>
        <v>0.13344943268096637</v>
      </c>
      <c r="K37">
        <f>LN(Tabelle1!K37)</f>
        <v>0.14972410658948412</v>
      </c>
      <c r="L37">
        <f>LN(Tabelle1!L37)</f>
        <v>0.16345585635026677</v>
      </c>
      <c r="M37">
        <f>LN(Tabelle1!M37)</f>
        <v>0.17225764274435346</v>
      </c>
      <c r="N37">
        <f>LN(Tabelle1!N37)</f>
        <v>0.18211970134491778</v>
      </c>
      <c r="O37">
        <f>LN(Tabelle1!O37)</f>
        <v>0.20908158866771781</v>
      </c>
      <c r="P37">
        <f>LN(Tabelle1!P37)</f>
        <v>0.23552252334955903</v>
      </c>
      <c r="Q37">
        <f>LN(Tabelle1!Q37)</f>
        <v>0.2455433080735222</v>
      </c>
      <c r="R37">
        <f>LN(Tabelle1!R37)</f>
        <v>0.26365558173264053</v>
      </c>
      <c r="S37">
        <f>LN(Tabelle1!S37)</f>
        <v>0.27302245299684991</v>
      </c>
      <c r="T37">
        <f>LN(Tabelle1!T37)</f>
        <v>-4.2195589586979138E-2</v>
      </c>
      <c r="U37">
        <f>LN(Tabelle1!U37)</f>
        <v>-2.2489217158399862E-2</v>
      </c>
      <c r="V37">
        <f>LN(Tabelle1!V37)</f>
        <v>-6.6208377387159669E-3</v>
      </c>
      <c r="W37">
        <f>LN(Tabelle1!W37)</f>
        <v>9.9736687351890292E-3</v>
      </c>
      <c r="X37">
        <f>LN(Tabelle1!X37)</f>
        <v>2.4044932642976628E-2</v>
      </c>
      <c r="Y37">
        <f>LN(Tabelle1!Y37)</f>
        <v>0.3541569182111729</v>
      </c>
      <c r="Z37">
        <f>LN(Tabelle1!Z37)</f>
        <v>0.35310487200462015</v>
      </c>
      <c r="AA37">
        <f>LN(Tabelle1!AA37)</f>
        <v>0.32862590577783612</v>
      </c>
      <c r="AB37">
        <f>LN(Tabelle1!AB37)</f>
        <v>0.33178088485878837</v>
      </c>
      <c r="AC37">
        <f>LN(Tabelle1!AC37)</f>
        <v>0.33687568959847269</v>
      </c>
      <c r="AD37">
        <f>LN(Tabelle1!AD37)</f>
        <v>0.34126873316881295</v>
      </c>
      <c r="AE37">
        <f>LN(Tabelle1!AE37)</f>
        <v>0.34628403285443182</v>
      </c>
      <c r="AF37">
        <f>LN(Tabelle1!AF37)</f>
        <v>0.35294839777095904</v>
      </c>
      <c r="AG37">
        <f>LN(Tabelle1!AG37)</f>
        <v>0.35683959530510645</v>
      </c>
      <c r="AH37">
        <f>LN(Tabelle1!AH37)</f>
        <v>0.35281078239860764</v>
      </c>
      <c r="AI37">
        <f>LN(Tabelle1!AI37)</f>
        <v>0.35635765550662984</v>
      </c>
      <c r="AJ37">
        <f>LN(Tabelle1!AJ37)</f>
        <v>0.35390690613398662</v>
      </c>
      <c r="AK37">
        <f>LN(Tabelle1!AK37)</f>
        <v>0.36716614142374415</v>
      </c>
      <c r="AL37">
        <f>LN(Tabelle1!AL37)</f>
        <v>0.36919867027720032</v>
      </c>
      <c r="AM37">
        <f>LN(Tabelle1!AM37)</f>
        <v>0.37021780118316577</v>
      </c>
      <c r="AN37">
        <f>LN(Tabelle1!AN37)</f>
        <v>0.36318890246202429</v>
      </c>
      <c r="AO37">
        <f>LN(Tabelle1!AO37)</f>
        <v>0.34868210760047419</v>
      </c>
      <c r="AP37">
        <f>LN(Tabelle1!AP37)</f>
        <v>0.34312969210182603</v>
      </c>
      <c r="AQ37">
        <f>LN(Tabelle1!AQ37)</f>
        <v>0.3434171513890687</v>
      </c>
      <c r="AR37">
        <f>LN(Tabelle1!AR37)</f>
        <v>0.33136603817351656</v>
      </c>
      <c r="AS37">
        <f>LN(Tabelle1!AS37)</f>
        <v>0.3348618226128281</v>
      </c>
      <c r="AT37">
        <f>LN(Tabelle1!AT37)</f>
        <v>0.33173759693809207</v>
      </c>
      <c r="AU37">
        <f>LN(Tabelle1!AU37)</f>
        <v>0.32798120908131684</v>
      </c>
      <c r="AV37">
        <f>LN(Tabelle1!AV37)</f>
        <v>0.33122394623425733</v>
      </c>
      <c r="AW37">
        <f>LN(Tabelle1!AW37)</f>
        <v>0.31739186694527205</v>
      </c>
      <c r="AX37">
        <f>LN(Tabelle1!AX37)</f>
        <v>0.28627130339473772</v>
      </c>
    </row>
    <row r="38" spans="1:50" x14ac:dyDescent="0.25">
      <c r="A38">
        <f>LN(Tabelle1!A38)</f>
        <v>5.6300248135701607E-2</v>
      </c>
      <c r="B38">
        <f>LN(Tabelle1!B38)</f>
        <v>6.0496712426192867E-2</v>
      </c>
      <c r="C38">
        <f>LN(Tabelle1!C38)</f>
        <v>9.6034732375254825E-2</v>
      </c>
      <c r="D38">
        <f>LN(Tabelle1!D38)</f>
        <v>0.10037010518340572</v>
      </c>
      <c r="E38">
        <f>LN(Tabelle1!E38)</f>
        <v>0.1040545997717872</v>
      </c>
      <c r="F38">
        <f>LN(Tabelle1!F38)</f>
        <v>0.12147245012211032</v>
      </c>
      <c r="G38">
        <f>LN(Tabelle1!G38)</f>
        <v>0.12731725208074571</v>
      </c>
      <c r="H38">
        <f>LN(Tabelle1!H38)</f>
        <v>0.14259509800237827</v>
      </c>
      <c r="I38">
        <f>LN(Tabelle1!I38)</f>
        <v>0.1641409446200881</v>
      </c>
      <c r="J38">
        <f>LN(Tabelle1!J38)</f>
        <v>0.18317250420941036</v>
      </c>
      <c r="K38">
        <f>LN(Tabelle1!K38)</f>
        <v>0.21534718587059376</v>
      </c>
      <c r="L38">
        <f>LN(Tabelle1!L38)</f>
        <v>0.21728419037189473</v>
      </c>
      <c r="M38">
        <f>LN(Tabelle1!M38)</f>
        <v>0.23264830133319545</v>
      </c>
      <c r="N38">
        <f>LN(Tabelle1!N38)</f>
        <v>0.23734058988915718</v>
      </c>
      <c r="O38">
        <f>LN(Tabelle1!O38)</f>
        <v>0.25630676178693262</v>
      </c>
      <c r="P38">
        <f>LN(Tabelle1!P38)</f>
        <v>0.26608091834336439</v>
      </c>
      <c r="Q38">
        <f>LN(Tabelle1!Q38)</f>
        <v>0.27117026793390908</v>
      </c>
      <c r="R38">
        <f>LN(Tabelle1!R38)</f>
        <v>0.27130417864345135</v>
      </c>
      <c r="S38">
        <f>LN(Tabelle1!S38)</f>
        <v>0.27676259932101666</v>
      </c>
      <c r="T38" t="e">
        <f>LN(Tabelle1!T38)</f>
        <v>#NUM!</v>
      </c>
      <c r="U38">
        <f>LN(Tabelle1!U38)</f>
        <v>-2.9603420011379864</v>
      </c>
      <c r="V38">
        <f>LN(Tabelle1!V38)</f>
        <v>-3.1485209748960705</v>
      </c>
      <c r="W38">
        <f>LN(Tabelle1!W38)</f>
        <v>-2.6831493717958241</v>
      </c>
      <c r="X38">
        <f>LN(Tabelle1!X38)</f>
        <v>-2.2817225948749313</v>
      </c>
      <c r="Y38">
        <f>LN(Tabelle1!Y38)</f>
        <v>0.3220921066245464</v>
      </c>
      <c r="Z38">
        <f>LN(Tabelle1!Z38)</f>
        <v>0.30383514349232249</v>
      </c>
      <c r="AA38">
        <f>LN(Tabelle1!AA38)</f>
        <v>0.30383514349232249</v>
      </c>
      <c r="AB38">
        <f>LN(Tabelle1!AB38)</f>
        <v>0.30383514349232249</v>
      </c>
      <c r="AC38">
        <f>LN(Tabelle1!AC38)</f>
        <v>0.30383514349232249</v>
      </c>
      <c r="AD38">
        <f>LN(Tabelle1!AD38)</f>
        <v>0.31901914257209102</v>
      </c>
      <c r="AE38">
        <f>LN(Tabelle1!AE38)</f>
        <v>0.31389195201450881</v>
      </c>
      <c r="AF38">
        <f>LN(Tabelle1!AF38)</f>
        <v>0.30876362140221286</v>
      </c>
      <c r="AG38">
        <f>LN(Tabelle1!AG38)</f>
        <v>0.30608683031995082</v>
      </c>
      <c r="AH38">
        <f>LN(Tabelle1!AH38)</f>
        <v>0.30240324435837102</v>
      </c>
      <c r="AI38">
        <f>LN(Tabelle1!AI38)</f>
        <v>0.30846841701054106</v>
      </c>
      <c r="AJ38">
        <f>LN(Tabelle1!AJ38)</f>
        <v>0.30430029882821197</v>
      </c>
      <c r="AK38">
        <f>LN(Tabelle1!AK38)</f>
        <v>0.30226178116303654</v>
      </c>
      <c r="AL38">
        <f>LN(Tabelle1!AL38)</f>
        <v>0.3030771836788172</v>
      </c>
      <c r="AM38">
        <f>LN(Tabelle1!AM38)</f>
        <v>0.29894762354058058</v>
      </c>
      <c r="AN38">
        <f>LN(Tabelle1!AN38)</f>
        <v>0.28344585087050878</v>
      </c>
      <c r="AO38">
        <f>LN(Tabelle1!AO38)</f>
        <v>0.28904060250090352</v>
      </c>
      <c r="AP38">
        <f>LN(Tabelle1!AP38)</f>
        <v>0.28156231084349259</v>
      </c>
      <c r="AQ38">
        <f>LN(Tabelle1!AQ38)</f>
        <v>0.26102675838261308</v>
      </c>
      <c r="AR38">
        <f>LN(Tabelle1!AR38)</f>
        <v>0.25141638371176006</v>
      </c>
      <c r="AS38">
        <f>LN(Tabelle1!AS38)</f>
        <v>0.25141638371176006</v>
      </c>
      <c r="AT38">
        <f>LN(Tabelle1!AT38)</f>
        <v>0.25019448598040511</v>
      </c>
      <c r="AU38">
        <f>LN(Tabelle1!AU38)</f>
        <v>0.24870565654228005</v>
      </c>
      <c r="AV38">
        <f>LN(Tabelle1!AV38)</f>
        <v>0.23666568361997425</v>
      </c>
      <c r="AW38">
        <f>LN(Tabelle1!AW38)</f>
        <v>0.24123452002473261</v>
      </c>
      <c r="AX38">
        <f>LN(Tabelle1!AX38)</f>
        <v>0.22725618372214185</v>
      </c>
    </row>
    <row r="39" spans="1:50" x14ac:dyDescent="0.25">
      <c r="A39">
        <f>LN(Tabelle1!A39)</f>
        <v>-6.2192366198166517E-2</v>
      </c>
      <c r="B39">
        <f>LN(Tabelle1!B39)</f>
        <v>-4.8327046536747492E-2</v>
      </c>
      <c r="C39">
        <f>LN(Tabelle1!C39)</f>
        <v>-4.0766684561342019E-2</v>
      </c>
      <c r="D39">
        <f>LN(Tabelle1!D39)</f>
        <v>-1.8848437658275742E-2</v>
      </c>
      <c r="E39">
        <f>LN(Tabelle1!E39)</f>
        <v>-1.6739931831552346E-3</v>
      </c>
      <c r="F39">
        <f>LN(Tabelle1!F39)</f>
        <v>1.9402205581104722E-2</v>
      </c>
      <c r="G39">
        <f>LN(Tabelle1!G39)</f>
        <v>3.2408185290983937E-2</v>
      </c>
      <c r="H39">
        <f>LN(Tabelle1!H39)</f>
        <v>4.7065895273782417E-2</v>
      </c>
      <c r="I39">
        <f>LN(Tabelle1!I39)</f>
        <v>5.745088175519715E-2</v>
      </c>
      <c r="J39">
        <f>LN(Tabelle1!J39)</f>
        <v>5.9768736976091905E-2</v>
      </c>
      <c r="K39">
        <f>LN(Tabelle1!K39)</f>
        <v>8.805208105291315E-2</v>
      </c>
      <c r="L39">
        <f>LN(Tabelle1!L39)</f>
        <v>0.10721058731773772</v>
      </c>
      <c r="M39">
        <f>LN(Tabelle1!M39)</f>
        <v>0.12734961815881579</v>
      </c>
      <c r="N39">
        <f>LN(Tabelle1!N39)</f>
        <v>0.14844380050315142</v>
      </c>
      <c r="O39">
        <f>LN(Tabelle1!O39)</f>
        <v>0.16093169978262814</v>
      </c>
      <c r="P39">
        <f>LN(Tabelle1!P39)</f>
        <v>0.17669787279911128</v>
      </c>
      <c r="Q39">
        <f>LN(Tabelle1!Q39)</f>
        <v>0.17935294244380401</v>
      </c>
      <c r="R39">
        <f>LN(Tabelle1!R39)</f>
        <v>0.18086645236435908</v>
      </c>
      <c r="S39">
        <f>LN(Tabelle1!S39)</f>
        <v>0.19664123886699061</v>
      </c>
      <c r="T39">
        <f>LN(Tabelle1!T39)</f>
        <v>-1.7346038637600316</v>
      </c>
      <c r="U39">
        <f>LN(Tabelle1!U39)</f>
        <v>-1.5400197255666668</v>
      </c>
      <c r="V39">
        <f>LN(Tabelle1!V39)</f>
        <v>-1.9598600527231718</v>
      </c>
      <c r="W39">
        <f>LN(Tabelle1!W39)</f>
        <v>-2.0664927536300861</v>
      </c>
      <c r="X39">
        <f>LN(Tabelle1!X39)</f>
        <v>-1.5608226883668199</v>
      </c>
      <c r="Y39">
        <f>LN(Tabelle1!Y39)</f>
        <v>0.25226927485999029</v>
      </c>
      <c r="Z39">
        <f>LN(Tabelle1!Z39)</f>
        <v>0.22114935599966731</v>
      </c>
      <c r="AA39">
        <f>LN(Tabelle1!AA39)</f>
        <v>0.22114935599966731</v>
      </c>
      <c r="AB39">
        <f>LN(Tabelle1!AB39)</f>
        <v>0.19656814622138125</v>
      </c>
      <c r="AC39">
        <f>LN(Tabelle1!AC39)</f>
        <v>0.19729540683066341</v>
      </c>
      <c r="AD39">
        <f>LN(Tabelle1!AD39)</f>
        <v>0.18976990952456041</v>
      </c>
      <c r="AE39">
        <f>LN(Tabelle1!AE39)</f>
        <v>0.18976990952456041</v>
      </c>
      <c r="AF39">
        <f>LN(Tabelle1!AF39)</f>
        <v>0.18737394187269729</v>
      </c>
      <c r="AG39">
        <f>LN(Tabelle1!AG39)</f>
        <v>0.18356123607072794</v>
      </c>
      <c r="AH39">
        <f>LN(Tabelle1!AH39)</f>
        <v>0.1737905505204099</v>
      </c>
      <c r="AI39">
        <f>LN(Tabelle1!AI39)</f>
        <v>0.18672806725773397</v>
      </c>
      <c r="AJ39">
        <f>LN(Tabelle1!AJ39)</f>
        <v>0.17870473382483962</v>
      </c>
      <c r="AK39">
        <f>LN(Tabelle1!AK39)</f>
        <v>0.16078038322537561</v>
      </c>
      <c r="AL39">
        <f>LN(Tabelle1!AL39)</f>
        <v>0.15383140848461435</v>
      </c>
      <c r="AM39">
        <f>LN(Tabelle1!AM39)</f>
        <v>0.13770642644199402</v>
      </c>
      <c r="AN39">
        <f>LN(Tabelle1!AN39)</f>
        <v>0.12195830045853948</v>
      </c>
      <c r="AO39">
        <f>LN(Tabelle1!AO39)</f>
        <v>0.12104326262062913</v>
      </c>
      <c r="AP39">
        <f>LN(Tabelle1!AP39)</f>
        <v>9.5114243682135544E-2</v>
      </c>
      <c r="AQ39">
        <f>LN(Tabelle1!AQ39)</f>
        <v>0.10271672608527391</v>
      </c>
      <c r="AR39">
        <f>LN(Tabelle1!AR39)</f>
        <v>0.1365227731662525</v>
      </c>
      <c r="AS39">
        <f>LN(Tabelle1!AS39)</f>
        <v>0.12747629797904142</v>
      </c>
      <c r="AT39">
        <f>LN(Tabelle1!AT39)</f>
        <v>0.14838126045425409</v>
      </c>
      <c r="AU39">
        <f>LN(Tabelle1!AU39)</f>
        <v>0.13967247850534711</v>
      </c>
      <c r="AV39">
        <f>LN(Tabelle1!AV39)</f>
        <v>0.15706636046826847</v>
      </c>
      <c r="AW39">
        <f>LN(Tabelle1!AW39)</f>
        <v>0.14811077816086099</v>
      </c>
      <c r="AX39">
        <f>LN(Tabelle1!AX39)</f>
        <v>0.12376827571875751</v>
      </c>
    </row>
    <row r="40" spans="1:50" x14ac:dyDescent="0.25">
      <c r="A40">
        <f>LN(Tabelle1!A40)</f>
        <v>-6.6303515082270684E-2</v>
      </c>
      <c r="B40">
        <f>LN(Tabelle1!B40)</f>
        <v>-5.6469340803166464E-2</v>
      </c>
      <c r="C40">
        <f>LN(Tabelle1!C40)</f>
        <v>-5.0563732310683535E-2</v>
      </c>
      <c r="D40">
        <f>LN(Tabelle1!D40)</f>
        <v>-3.6241763611567356E-2</v>
      </c>
      <c r="E40">
        <f>LN(Tabelle1!E40)</f>
        <v>-2.3091208782011902E-2</v>
      </c>
      <c r="F40">
        <f>LN(Tabelle1!F40)</f>
        <v>-8.3308765361466679E-3</v>
      </c>
      <c r="G40">
        <f>LN(Tabelle1!G40)</f>
        <v>2.8425854063948892E-2</v>
      </c>
      <c r="H40">
        <f>LN(Tabelle1!H40)</f>
        <v>3.6930416358936229E-2</v>
      </c>
      <c r="I40">
        <f>LN(Tabelle1!I40)</f>
        <v>4.1070072527287421E-2</v>
      </c>
      <c r="J40">
        <f>LN(Tabelle1!J40)</f>
        <v>6.8261056780706639E-2</v>
      </c>
      <c r="K40">
        <f>LN(Tabelle1!K40)</f>
        <v>9.1762396975405308E-2</v>
      </c>
      <c r="L40">
        <f>LN(Tabelle1!L40)</f>
        <v>0.10939874422321395</v>
      </c>
      <c r="M40">
        <f>LN(Tabelle1!M40)</f>
        <v>0.12192969486519686</v>
      </c>
      <c r="N40">
        <f>LN(Tabelle1!N40)</f>
        <v>0.13964594490221768</v>
      </c>
      <c r="O40">
        <f>LN(Tabelle1!O40)</f>
        <v>0.15492886357984634</v>
      </c>
      <c r="P40">
        <f>LN(Tabelle1!P40)</f>
        <v>0.17909919234751753</v>
      </c>
      <c r="Q40">
        <f>LN(Tabelle1!Q40)</f>
        <v>0.19209579504855021</v>
      </c>
      <c r="R40">
        <f>LN(Tabelle1!R40)</f>
        <v>0.20220297292705186</v>
      </c>
      <c r="S40">
        <f>LN(Tabelle1!S40)</f>
        <v>0.2020955443144819</v>
      </c>
      <c r="T40">
        <f>LN(Tabelle1!T40)</f>
        <v>-0.10256813557758709</v>
      </c>
      <c r="U40">
        <f>LN(Tabelle1!U40)</f>
        <v>-7.7940205867239098E-2</v>
      </c>
      <c r="V40">
        <f>LN(Tabelle1!V40)</f>
        <v>-6.7121429437693655E-2</v>
      </c>
      <c r="W40">
        <f>LN(Tabelle1!W40)</f>
        <v>-2.3892762276008041E-2</v>
      </c>
      <c r="X40">
        <f>LN(Tabelle1!X40)</f>
        <v>-2.4273883610217112E-3</v>
      </c>
      <c r="Y40">
        <f>LN(Tabelle1!Y40)</f>
        <v>0.28521633011088443</v>
      </c>
      <c r="Z40">
        <f>LN(Tabelle1!Z40)</f>
        <v>0.29234930060461961</v>
      </c>
      <c r="AA40">
        <f>LN(Tabelle1!AA40)</f>
        <v>0.26379737489620092</v>
      </c>
      <c r="AB40">
        <f>LN(Tabelle1!AB40)</f>
        <v>0.26178852941498576</v>
      </c>
      <c r="AC40">
        <f>LN(Tabelle1!AC40)</f>
        <v>0.26154429828946368</v>
      </c>
      <c r="AD40">
        <f>LN(Tabelle1!AD40)</f>
        <v>0.26154429828946368</v>
      </c>
      <c r="AE40">
        <f>LN(Tabelle1!AE40)</f>
        <v>0.25589465313938831</v>
      </c>
      <c r="AF40">
        <f>LN(Tabelle1!AF40)</f>
        <v>0.24719739048086539</v>
      </c>
      <c r="AG40">
        <f>LN(Tabelle1!AG40)</f>
        <v>0.24681965639569303</v>
      </c>
      <c r="AH40">
        <f>LN(Tabelle1!AH40)</f>
        <v>0.24903710419478645</v>
      </c>
      <c r="AI40">
        <f>LN(Tabelle1!AI40)</f>
        <v>0.26600537884945796</v>
      </c>
      <c r="AJ40">
        <f>LN(Tabelle1!AJ40)</f>
        <v>0.27272716619516635</v>
      </c>
      <c r="AK40">
        <f>LN(Tabelle1!AK40)</f>
        <v>0.27396316301823503</v>
      </c>
      <c r="AL40">
        <f>LN(Tabelle1!AL40)</f>
        <v>0.27947238561396659</v>
      </c>
      <c r="AM40">
        <f>LN(Tabelle1!AM40)</f>
        <v>0.27258086893020828</v>
      </c>
      <c r="AN40">
        <f>LN(Tabelle1!AN40)</f>
        <v>0.26538028560043164</v>
      </c>
      <c r="AO40">
        <f>LN(Tabelle1!AO40)</f>
        <v>0.26758516917274766</v>
      </c>
      <c r="AP40">
        <f>LN(Tabelle1!AP40)</f>
        <v>0.24549067391662166</v>
      </c>
      <c r="AQ40">
        <f>LN(Tabelle1!AQ40)</f>
        <v>0.23076196523822315</v>
      </c>
      <c r="AR40">
        <f>LN(Tabelle1!AR40)</f>
        <v>0.22876388648166315</v>
      </c>
      <c r="AS40">
        <f>LN(Tabelle1!AS40)</f>
        <v>0.21557595977006652</v>
      </c>
      <c r="AT40">
        <f>LN(Tabelle1!AT40)</f>
        <v>0.21846502044865182</v>
      </c>
      <c r="AU40">
        <f>LN(Tabelle1!AU40)</f>
        <v>0.19275907782615737</v>
      </c>
      <c r="AV40">
        <f>LN(Tabelle1!AV40)</f>
        <v>0.19579890950111348</v>
      </c>
      <c r="AW40">
        <f>LN(Tabelle1!AW40)</f>
        <v>0.19175600280050356</v>
      </c>
      <c r="AX40">
        <f>LN(Tabelle1!AX40)</f>
        <v>0.18478167260861514</v>
      </c>
    </row>
    <row r="41" spans="1:50" x14ac:dyDescent="0.25">
      <c r="A41">
        <f>LN(Tabelle1!A41)</f>
        <v>7.5258771043993852E-2</v>
      </c>
      <c r="B41">
        <f>LN(Tabelle1!B41)</f>
        <v>7.9515114895700595E-2</v>
      </c>
      <c r="C41">
        <f>LN(Tabelle1!C41)</f>
        <v>9.2535796328768682E-2</v>
      </c>
      <c r="D41">
        <f>LN(Tabelle1!D41)</f>
        <v>9.6951063411633759E-2</v>
      </c>
      <c r="E41">
        <f>LN(Tabelle1!E41)</f>
        <v>0.10819138279217749</v>
      </c>
      <c r="F41">
        <f>LN(Tabelle1!F41)</f>
        <v>0.11709873811070319</v>
      </c>
      <c r="G41">
        <f>LN(Tabelle1!G41)</f>
        <v>0.13199242733988245</v>
      </c>
      <c r="H41">
        <f>LN(Tabelle1!H41)</f>
        <v>0.15287454037867493</v>
      </c>
      <c r="I41">
        <f>LN(Tabelle1!I41)</f>
        <v>0.16849298002188809</v>
      </c>
      <c r="J41">
        <f>LN(Tabelle1!J41)</f>
        <v>0.19040245752002019</v>
      </c>
      <c r="K41">
        <f>LN(Tabelle1!K41)</f>
        <v>0.2028905416001047</v>
      </c>
      <c r="L41">
        <f>LN(Tabelle1!L41)</f>
        <v>0.21628825067052307</v>
      </c>
      <c r="M41">
        <f>LN(Tabelle1!M41)</f>
        <v>0.23282471576643959</v>
      </c>
      <c r="N41">
        <f>LN(Tabelle1!N41)</f>
        <v>0.24499264574257154</v>
      </c>
      <c r="O41">
        <f>LN(Tabelle1!O41)</f>
        <v>0.26757047098990749</v>
      </c>
      <c r="P41">
        <f>LN(Tabelle1!P41)</f>
        <v>0.27391269816653246</v>
      </c>
      <c r="Q41">
        <f>LN(Tabelle1!Q41)</f>
        <v>0.283978812511888</v>
      </c>
      <c r="R41">
        <f>LN(Tabelle1!R41)</f>
        <v>0.29479482600475088</v>
      </c>
      <c r="S41">
        <f>LN(Tabelle1!S41)</f>
        <v>0.30540698394307403</v>
      </c>
      <c r="T41">
        <f>LN(Tabelle1!T41)</f>
        <v>0.24409831899604842</v>
      </c>
      <c r="U41">
        <f>LN(Tabelle1!U41)</f>
        <v>0.24566933583885131</v>
      </c>
      <c r="V41">
        <f>LN(Tabelle1!V41)</f>
        <v>0.24994275276842245</v>
      </c>
      <c r="W41">
        <f>LN(Tabelle1!W41)</f>
        <v>0.24994275276842245</v>
      </c>
      <c r="X41">
        <f>LN(Tabelle1!X41)</f>
        <v>0.25483679255385</v>
      </c>
      <c r="Y41">
        <f>LN(Tabelle1!Y41)</f>
        <v>0.33602159704798595</v>
      </c>
      <c r="Z41">
        <f>LN(Tabelle1!Z41)</f>
        <v>0.34108161924271757</v>
      </c>
      <c r="AA41">
        <f>LN(Tabelle1!AA41)</f>
        <v>0.33641777027052105</v>
      </c>
      <c r="AB41">
        <f>LN(Tabelle1!AB41)</f>
        <v>0.34917806063762136</v>
      </c>
      <c r="AC41">
        <f>LN(Tabelle1!AC41)</f>
        <v>0.35510313210593597</v>
      </c>
      <c r="AD41">
        <f>LN(Tabelle1!AD41)</f>
        <v>0.35371403785361127</v>
      </c>
      <c r="AE41">
        <f>LN(Tabelle1!AE41)</f>
        <v>0.34884966909975806</v>
      </c>
      <c r="AF41">
        <f>LN(Tabelle1!AF41)</f>
        <v>0.35887475980065553</v>
      </c>
      <c r="AG41">
        <f>LN(Tabelle1!AG41)</f>
        <v>0.35042480151324301</v>
      </c>
      <c r="AH41">
        <f>LN(Tabelle1!AH41)</f>
        <v>0.35407667823441163</v>
      </c>
      <c r="AI41">
        <f>LN(Tabelle1!AI41)</f>
        <v>0.3392540085111132</v>
      </c>
      <c r="AJ41">
        <f>LN(Tabelle1!AJ41)</f>
        <v>0.34330822972610581</v>
      </c>
      <c r="AK41">
        <f>LN(Tabelle1!AK41)</f>
        <v>0.34602230406096079</v>
      </c>
      <c r="AL41">
        <f>LN(Tabelle1!AL41)</f>
        <v>0.34454458121616222</v>
      </c>
      <c r="AM41">
        <f>LN(Tabelle1!AM41)</f>
        <v>0.35097539580901749</v>
      </c>
      <c r="AN41">
        <f>LN(Tabelle1!AN41)</f>
        <v>0.3531695004756561</v>
      </c>
      <c r="AO41">
        <f>LN(Tabelle1!AO41)</f>
        <v>0.37335191329434925</v>
      </c>
      <c r="AP41">
        <f>LN(Tabelle1!AP41)</f>
        <v>0.36791072596274327</v>
      </c>
      <c r="AQ41">
        <f>LN(Tabelle1!AQ41)</f>
        <v>0.36880355559950934</v>
      </c>
      <c r="AR41">
        <f>LN(Tabelle1!AR41)</f>
        <v>0.3718620754900876</v>
      </c>
      <c r="AS41">
        <f>LN(Tabelle1!AS41)</f>
        <v>0.35923527325480176</v>
      </c>
      <c r="AT41">
        <f>LN(Tabelle1!AT41)</f>
        <v>0.34940329646733692</v>
      </c>
      <c r="AU41">
        <f>LN(Tabelle1!AU41)</f>
        <v>0.33123022470367125</v>
      </c>
      <c r="AV41">
        <f>LN(Tabelle1!AV41)</f>
        <v>0.3275638088442992</v>
      </c>
      <c r="AW41">
        <f>LN(Tabelle1!AW41)</f>
        <v>0.31874672576251756</v>
      </c>
      <c r="AX41">
        <f>LN(Tabelle1!AX41)</f>
        <v>0.29814374877441641</v>
      </c>
    </row>
    <row r="42" spans="1:50" x14ac:dyDescent="0.25">
      <c r="A42">
        <f>LN(Tabelle1!A42)</f>
        <v>1.6031543420343946E-2</v>
      </c>
      <c r="B42">
        <f>LN(Tabelle1!B42)</f>
        <v>3.5936318604668782E-2</v>
      </c>
      <c r="C42">
        <f>LN(Tabelle1!C42)</f>
        <v>4.7784453381555909E-2</v>
      </c>
      <c r="D42">
        <f>LN(Tabelle1!D42)</f>
        <v>5.7992683363183258E-2</v>
      </c>
      <c r="E42">
        <f>LN(Tabelle1!E42)</f>
        <v>5.6452593181743255E-2</v>
      </c>
      <c r="F42">
        <f>LN(Tabelle1!F42)</f>
        <v>7.8942345331832975E-2</v>
      </c>
      <c r="G42">
        <f>LN(Tabelle1!G42)</f>
        <v>9.4619320744862428E-2</v>
      </c>
      <c r="H42">
        <f>LN(Tabelle1!H42)</f>
        <v>0.11862012809866963</v>
      </c>
      <c r="I42">
        <f>LN(Tabelle1!I42)</f>
        <v>0.14161189221743328</v>
      </c>
      <c r="J42">
        <f>LN(Tabelle1!J42)</f>
        <v>0.15174070897942957</v>
      </c>
      <c r="K42">
        <f>LN(Tabelle1!K42)</f>
        <v>0.16950260052725988</v>
      </c>
      <c r="L42">
        <f>LN(Tabelle1!L42)</f>
        <v>0.18494238787389544</v>
      </c>
      <c r="M42">
        <f>LN(Tabelle1!M42)</f>
        <v>0.19946564248773158</v>
      </c>
      <c r="N42">
        <f>LN(Tabelle1!N42)</f>
        <v>0.21659105514949428</v>
      </c>
      <c r="O42">
        <f>LN(Tabelle1!O42)</f>
        <v>0.23221095711205805</v>
      </c>
      <c r="P42">
        <f>LN(Tabelle1!P42)</f>
        <v>0.24783305706542261</v>
      </c>
      <c r="Q42">
        <f>LN(Tabelle1!Q42)</f>
        <v>0.26898418467233437</v>
      </c>
      <c r="R42">
        <f>LN(Tabelle1!R42)</f>
        <v>0.28695845181931284</v>
      </c>
      <c r="S42">
        <f>LN(Tabelle1!S42)</f>
        <v>0.30116853663594378</v>
      </c>
      <c r="T42">
        <f>LN(Tabelle1!T42)</f>
        <v>0.32066773625347283</v>
      </c>
      <c r="U42">
        <f>LN(Tabelle1!U42)</f>
        <v>0.32205532916589208</v>
      </c>
      <c r="V42">
        <f>LN(Tabelle1!V42)</f>
        <v>0.32205532916589208</v>
      </c>
      <c r="W42">
        <f>LN(Tabelle1!W42)</f>
        <v>0.32205532916589208</v>
      </c>
      <c r="X42">
        <f>LN(Tabelle1!X42)</f>
        <v>0.32758264501732959</v>
      </c>
      <c r="Y42">
        <f>LN(Tabelle1!Y42)</f>
        <v>0.32361008723079088</v>
      </c>
      <c r="Z42">
        <f>LN(Tabelle1!Z42)</f>
        <v>0.30623948900866593</v>
      </c>
      <c r="AA42">
        <f>LN(Tabelle1!AA42)</f>
        <v>0.28673112236697729</v>
      </c>
      <c r="AB42">
        <f>LN(Tabelle1!AB42)</f>
        <v>0.2768581720871725</v>
      </c>
      <c r="AC42">
        <f>LN(Tabelle1!AC42)</f>
        <v>0.28556884695166879</v>
      </c>
      <c r="AD42">
        <f>LN(Tabelle1!AD42)</f>
        <v>0.27342265782228725</v>
      </c>
      <c r="AE42">
        <f>LN(Tabelle1!AE42)</f>
        <v>0.26011867662754412</v>
      </c>
      <c r="AF42">
        <f>LN(Tabelle1!AF42)</f>
        <v>0.2561080364166759</v>
      </c>
      <c r="AG42">
        <f>LN(Tabelle1!AG42)</f>
        <v>0.26141512613224877</v>
      </c>
      <c r="AH42">
        <f>LN(Tabelle1!AH42)</f>
        <v>0.27005663033437455</v>
      </c>
      <c r="AI42">
        <f>LN(Tabelle1!AI42)</f>
        <v>0.27471718076213691</v>
      </c>
      <c r="AJ42">
        <f>LN(Tabelle1!AJ42)</f>
        <v>0.27325789415655932</v>
      </c>
      <c r="AK42">
        <f>LN(Tabelle1!AK42)</f>
        <v>0.27827822157440074</v>
      </c>
      <c r="AL42">
        <f>LN(Tabelle1!AL42)</f>
        <v>0.29257499966217426</v>
      </c>
      <c r="AM42">
        <f>LN(Tabelle1!AM42)</f>
        <v>0.29099336134454545</v>
      </c>
      <c r="AN42">
        <f>LN(Tabelle1!AN42)</f>
        <v>0.27293841489128301</v>
      </c>
      <c r="AO42">
        <f>LN(Tabelle1!AO42)</f>
        <v>0.25145246956253831</v>
      </c>
      <c r="AP42">
        <f>LN(Tabelle1!AP42)</f>
        <v>0.2503340361215734</v>
      </c>
      <c r="AQ42">
        <f>LN(Tabelle1!AQ42)</f>
        <v>0.24750670504378827</v>
      </c>
      <c r="AR42">
        <f>LN(Tabelle1!AR42)</f>
        <v>0.2323290385906373</v>
      </c>
      <c r="AS42">
        <f>LN(Tabelle1!AS42)</f>
        <v>0.21600920105448934</v>
      </c>
      <c r="AT42">
        <f>LN(Tabelle1!AT42)</f>
        <v>0.20862634676077593</v>
      </c>
      <c r="AU42">
        <f>LN(Tabelle1!AU42)</f>
        <v>0.21622436493381592</v>
      </c>
      <c r="AV42">
        <f>LN(Tabelle1!AV42)</f>
        <v>0.20208517247063151</v>
      </c>
      <c r="AW42">
        <f>LN(Tabelle1!AW42)</f>
        <v>0.18667010485701183</v>
      </c>
      <c r="AX42">
        <f>LN(Tabelle1!AX42)</f>
        <v>0.17198326714520631</v>
      </c>
    </row>
    <row r="43" spans="1:50" x14ac:dyDescent="0.25">
      <c r="A43">
        <f>LN(Tabelle1!A43)</f>
        <v>-3.1889891141598611E-2</v>
      </c>
      <c r="B43">
        <f>LN(Tabelle1!B43)</f>
        <v>-2.0968908477599042E-2</v>
      </c>
      <c r="C43">
        <f>LN(Tabelle1!C43)</f>
        <v>5.4025145197637075E-3</v>
      </c>
      <c r="D43">
        <f>LN(Tabelle1!D43)</f>
        <v>5.5415192197550405E-3</v>
      </c>
      <c r="E43">
        <f>LN(Tabelle1!E43)</f>
        <v>2.378285048538805E-2</v>
      </c>
      <c r="F43">
        <f>LN(Tabelle1!F43)</f>
        <v>3.2766233807062305E-2</v>
      </c>
      <c r="G43">
        <f>LN(Tabelle1!G43)</f>
        <v>4.4597443753692706E-2</v>
      </c>
      <c r="H43">
        <f>LN(Tabelle1!H43)</f>
        <v>5.9123960223560076E-2</v>
      </c>
      <c r="I43">
        <f>LN(Tabelle1!I43)</f>
        <v>8.215628452154311E-2</v>
      </c>
      <c r="J43">
        <f>LN(Tabelle1!J43)</f>
        <v>0.1071141235547724</v>
      </c>
      <c r="K43">
        <f>LN(Tabelle1!K43)</f>
        <v>0.12336321531665044</v>
      </c>
      <c r="L43">
        <f>LN(Tabelle1!L43)</f>
        <v>0.13809656549916188</v>
      </c>
      <c r="M43">
        <f>LN(Tabelle1!M43)</f>
        <v>0.17686504363307343</v>
      </c>
      <c r="N43">
        <f>LN(Tabelle1!N43)</f>
        <v>0.18244636873078254</v>
      </c>
      <c r="O43">
        <f>LN(Tabelle1!O43)</f>
        <v>0.19877964733184192</v>
      </c>
      <c r="P43">
        <f>LN(Tabelle1!P43)</f>
        <v>0.2137744639577952</v>
      </c>
      <c r="Q43">
        <f>LN(Tabelle1!Q43)</f>
        <v>0.23360958113306074</v>
      </c>
      <c r="R43">
        <f>LN(Tabelle1!R43)</f>
        <v>0.24460841740489586</v>
      </c>
      <c r="S43">
        <f>LN(Tabelle1!S43)</f>
        <v>0.26944136465004664</v>
      </c>
      <c r="T43">
        <f>LN(Tabelle1!T43)</f>
        <v>0.17894032074529875</v>
      </c>
      <c r="U43">
        <f>LN(Tabelle1!U43)</f>
        <v>0.18305580953071829</v>
      </c>
      <c r="V43">
        <f>LN(Tabelle1!V43)</f>
        <v>0.18432256042945006</v>
      </c>
      <c r="W43">
        <f>LN(Tabelle1!W43)</f>
        <v>0.18521412287679043</v>
      </c>
      <c r="X43">
        <f>LN(Tabelle1!X43)</f>
        <v>0.19861447597410345</v>
      </c>
      <c r="Y43">
        <f>LN(Tabelle1!Y43)</f>
        <v>0.30813954293746998</v>
      </c>
      <c r="Z43">
        <f>LN(Tabelle1!Z43)</f>
        <v>0.29310769497108352</v>
      </c>
      <c r="AA43">
        <f>LN(Tabelle1!AA43)</f>
        <v>0.28927435306468718</v>
      </c>
      <c r="AB43">
        <f>LN(Tabelle1!AB43)</f>
        <v>0.30872786543696956</v>
      </c>
      <c r="AC43">
        <f>LN(Tabelle1!AC43)</f>
        <v>0.29973267632636325</v>
      </c>
      <c r="AD43">
        <f>LN(Tabelle1!AD43)</f>
        <v>0.31228996488277655</v>
      </c>
      <c r="AE43">
        <f>LN(Tabelle1!AE43)</f>
        <v>0.29968351682611688</v>
      </c>
      <c r="AF43">
        <f>LN(Tabelle1!AF43)</f>
        <v>0.29458864778641425</v>
      </c>
      <c r="AG43">
        <f>LN(Tabelle1!AG43)</f>
        <v>0.30532169259622982</v>
      </c>
      <c r="AH43">
        <f>LN(Tabelle1!AH43)</f>
        <v>0.3072762099699558</v>
      </c>
      <c r="AI43">
        <f>LN(Tabelle1!AI43)</f>
        <v>0.30348280892784341</v>
      </c>
      <c r="AJ43">
        <f>LN(Tabelle1!AJ43)</f>
        <v>0.29708759063758983</v>
      </c>
      <c r="AK43">
        <f>LN(Tabelle1!AK43)</f>
        <v>0.30433623347080813</v>
      </c>
      <c r="AL43">
        <f>LN(Tabelle1!AL43)</f>
        <v>0.29252721613557348</v>
      </c>
      <c r="AM43">
        <f>LN(Tabelle1!AM43)</f>
        <v>0.29272780181201363</v>
      </c>
      <c r="AN43">
        <f>LN(Tabelle1!AN43)</f>
        <v>0.29899691538545742</v>
      </c>
      <c r="AO43">
        <f>LN(Tabelle1!AO43)</f>
        <v>0.28741804064427806</v>
      </c>
      <c r="AP43">
        <f>LN(Tabelle1!AP43)</f>
        <v>0.28410348086838266</v>
      </c>
      <c r="AQ43">
        <f>LN(Tabelle1!AQ43)</f>
        <v>0.27737932551370831</v>
      </c>
      <c r="AR43">
        <f>LN(Tabelle1!AR43)</f>
        <v>0.29672619087380403</v>
      </c>
      <c r="AS43">
        <f>LN(Tabelle1!AS43)</f>
        <v>0.28620070260732927</v>
      </c>
      <c r="AT43">
        <f>LN(Tabelle1!AT43)</f>
        <v>0.26595108307434112</v>
      </c>
      <c r="AU43">
        <f>LN(Tabelle1!AU43)</f>
        <v>0.26717351464344674</v>
      </c>
      <c r="AV43">
        <f>LN(Tabelle1!AV43)</f>
        <v>0.2440148306498412</v>
      </c>
      <c r="AW43">
        <f>LN(Tabelle1!AW43)</f>
        <v>0.22340200769013208</v>
      </c>
      <c r="AX43">
        <f>LN(Tabelle1!AX43)</f>
        <v>0.20864741841518314</v>
      </c>
    </row>
    <row r="44" spans="1:50" x14ac:dyDescent="0.25">
      <c r="A44">
        <f>LN(Tabelle1!A44)</f>
        <v>0.1106012447200707</v>
      </c>
      <c r="B44">
        <f>LN(Tabelle1!B44)</f>
        <v>0.12004550888181166</v>
      </c>
      <c r="C44">
        <f>LN(Tabelle1!C44)</f>
        <v>0.13044187065498816</v>
      </c>
      <c r="D44">
        <f>LN(Tabelle1!D44)</f>
        <v>0.14380614128700736</v>
      </c>
      <c r="E44">
        <f>LN(Tabelle1!E44)</f>
        <v>0.16046043735810919</v>
      </c>
      <c r="F44">
        <f>LN(Tabelle1!F44)</f>
        <v>0.1792364472782971</v>
      </c>
      <c r="G44">
        <f>LN(Tabelle1!G44)</f>
        <v>0.19376478262783542</v>
      </c>
      <c r="H44">
        <f>LN(Tabelle1!H44)</f>
        <v>0.20751610154556099</v>
      </c>
      <c r="I44">
        <f>LN(Tabelle1!I44)</f>
        <v>0.21802092684672375</v>
      </c>
      <c r="J44">
        <f>LN(Tabelle1!J44)</f>
        <v>0.24034716404653664</v>
      </c>
      <c r="K44">
        <f>LN(Tabelle1!K44)</f>
        <v>0.26075942347969994</v>
      </c>
      <c r="L44">
        <f>LN(Tabelle1!L44)</f>
        <v>0.28613547905487341</v>
      </c>
      <c r="M44">
        <f>LN(Tabelle1!M44)</f>
        <v>0.29910868005338426</v>
      </c>
      <c r="N44">
        <f>LN(Tabelle1!N44)</f>
        <v>0.30831640561933388</v>
      </c>
      <c r="O44">
        <f>LN(Tabelle1!O44)</f>
        <v>0.31742929045489704</v>
      </c>
      <c r="P44">
        <f>LN(Tabelle1!P44)</f>
        <v>0.33399164804752507</v>
      </c>
      <c r="Q44">
        <f>LN(Tabelle1!Q44)</f>
        <v>0.34962071477820517</v>
      </c>
      <c r="R44">
        <f>LN(Tabelle1!R44)</f>
        <v>0.34947302260100521</v>
      </c>
      <c r="S44">
        <f>LN(Tabelle1!S44)</f>
        <v>0.36899319322125862</v>
      </c>
      <c r="T44">
        <f>LN(Tabelle1!T44)</f>
        <v>4.8409518455592168E-3</v>
      </c>
      <c r="U44">
        <f>LN(Tabelle1!U44)</f>
        <v>1.2835137710819032E-2</v>
      </c>
      <c r="V44">
        <f>LN(Tabelle1!V44)</f>
        <v>-2.5013956902098355E-2</v>
      </c>
      <c r="W44">
        <f>LN(Tabelle1!W44)</f>
        <v>5.6584365282425966E-3</v>
      </c>
      <c r="X44">
        <f>LN(Tabelle1!X44)</f>
        <v>2.9320628613199402E-2</v>
      </c>
      <c r="Y44">
        <f>LN(Tabelle1!Y44)</f>
        <v>0.4050762799427417</v>
      </c>
      <c r="Z44">
        <f>LN(Tabelle1!Z44)</f>
        <v>0.38950857359868823</v>
      </c>
      <c r="AA44">
        <f>LN(Tabelle1!AA44)</f>
        <v>0.39502962689146076</v>
      </c>
      <c r="AB44">
        <f>LN(Tabelle1!AB44)</f>
        <v>0.38968876290101578</v>
      </c>
      <c r="AC44">
        <f>LN(Tabelle1!AC44)</f>
        <v>0.39555072486512394</v>
      </c>
      <c r="AD44">
        <f>LN(Tabelle1!AD44)</f>
        <v>0.36934564313456647</v>
      </c>
      <c r="AE44">
        <f>LN(Tabelle1!AE44)</f>
        <v>0.367175402563366</v>
      </c>
      <c r="AF44">
        <f>LN(Tabelle1!AF44)</f>
        <v>0.36669943603939498</v>
      </c>
      <c r="AG44">
        <f>LN(Tabelle1!AG44)</f>
        <v>0.3748652920563193</v>
      </c>
      <c r="AH44">
        <f>LN(Tabelle1!AH44)</f>
        <v>0.36820079452654902</v>
      </c>
      <c r="AI44">
        <f>LN(Tabelle1!AI44)</f>
        <v>0.36513684392137002</v>
      </c>
      <c r="AJ44">
        <f>LN(Tabelle1!AJ44)</f>
        <v>0.35786933441476887</v>
      </c>
      <c r="AK44">
        <f>LN(Tabelle1!AK44)</f>
        <v>0.36643562225711968</v>
      </c>
      <c r="AL44">
        <f>LN(Tabelle1!AL44)</f>
        <v>0.37047665480939579</v>
      </c>
      <c r="AM44">
        <f>LN(Tabelle1!AM44)</f>
        <v>0.37169539477331914</v>
      </c>
      <c r="AN44">
        <f>LN(Tabelle1!AN44)</f>
        <v>0.37131048146468754</v>
      </c>
      <c r="AO44">
        <f>LN(Tabelle1!AO44)</f>
        <v>0.36033795040780187</v>
      </c>
      <c r="AP44">
        <f>LN(Tabelle1!AP44)</f>
        <v>0.3683347843830142</v>
      </c>
      <c r="AQ44">
        <f>LN(Tabelle1!AQ44)</f>
        <v>0.36420780358975718</v>
      </c>
      <c r="AR44">
        <f>LN(Tabelle1!AR44)</f>
        <v>0.35554834713072614</v>
      </c>
      <c r="AS44">
        <f>LN(Tabelle1!AS44)</f>
        <v>0.35032249912385827</v>
      </c>
      <c r="AT44">
        <f>LN(Tabelle1!AT44)</f>
        <v>0.34689857611626257</v>
      </c>
      <c r="AU44">
        <f>LN(Tabelle1!AU44)</f>
        <v>0.32825643048854847</v>
      </c>
      <c r="AV44">
        <f>LN(Tabelle1!AV44)</f>
        <v>0.307406565825733</v>
      </c>
      <c r="AW44">
        <f>LN(Tabelle1!AW44)</f>
        <v>0.29657465883888073</v>
      </c>
      <c r="AX44">
        <f>LN(Tabelle1!AX44)</f>
        <v>0.30328731467339343</v>
      </c>
    </row>
    <row r="45" spans="1:50" x14ac:dyDescent="0.25">
      <c r="A45">
        <f>LN(Tabelle1!A45)</f>
        <v>8.5742298698650257E-2</v>
      </c>
      <c r="B45">
        <f>LN(Tabelle1!B45)</f>
        <v>9.4094611397236697E-2</v>
      </c>
      <c r="C45">
        <f>LN(Tabelle1!C45)</f>
        <v>0.10204159019932409</v>
      </c>
      <c r="D45">
        <f>LN(Tabelle1!D45)</f>
        <v>0.12358117331988634</v>
      </c>
      <c r="E45">
        <f>LN(Tabelle1!E45)</f>
        <v>0.13049608363749815</v>
      </c>
      <c r="F45">
        <f>LN(Tabelle1!F45)</f>
        <v>0.14166874756265549</v>
      </c>
      <c r="G45">
        <f>LN(Tabelle1!G45)</f>
        <v>0.15345906391387817</v>
      </c>
      <c r="H45">
        <f>LN(Tabelle1!H45)</f>
        <v>0.17109313990529854</v>
      </c>
      <c r="I45">
        <f>LN(Tabelle1!I45)</f>
        <v>0.17044435463156024</v>
      </c>
      <c r="J45">
        <f>LN(Tabelle1!J45)</f>
        <v>0.18092363008550966</v>
      </c>
      <c r="K45">
        <f>LN(Tabelle1!K45)</f>
        <v>0.20777352428389678</v>
      </c>
      <c r="L45">
        <f>LN(Tabelle1!L45)</f>
        <v>0.22311753744304891</v>
      </c>
      <c r="M45">
        <f>LN(Tabelle1!M45)</f>
        <v>0.22294438620803439</v>
      </c>
      <c r="N45">
        <f>LN(Tabelle1!N45)</f>
        <v>0.23431663626176263</v>
      </c>
      <c r="O45">
        <f>LN(Tabelle1!O45)</f>
        <v>0.25115798211893331</v>
      </c>
      <c r="P45">
        <f>LN(Tabelle1!P45)</f>
        <v>0.25960084939259903</v>
      </c>
      <c r="Q45">
        <f>LN(Tabelle1!Q45)</f>
        <v>0.27768627939273854</v>
      </c>
      <c r="R45">
        <f>LN(Tabelle1!R45)</f>
        <v>0.28193606265895632</v>
      </c>
      <c r="S45">
        <f>LN(Tabelle1!S45)</f>
        <v>0.28827612424953392</v>
      </c>
      <c r="T45">
        <f>LN(Tabelle1!T45)</f>
        <v>0.30555957786400195</v>
      </c>
      <c r="U45">
        <f>LN(Tabelle1!U45)</f>
        <v>0.30948870966756803</v>
      </c>
      <c r="V45">
        <f>LN(Tabelle1!V45)</f>
        <v>0.30948870966756803</v>
      </c>
      <c r="W45">
        <f>LN(Tabelle1!W45)</f>
        <v>0.30184503184863742</v>
      </c>
      <c r="X45">
        <f>LN(Tabelle1!X45)</f>
        <v>0.31629575185818309</v>
      </c>
      <c r="Y45">
        <f>LN(Tabelle1!Y45)</f>
        <v>0.32945628878610178</v>
      </c>
      <c r="Z45">
        <f>LN(Tabelle1!Z45)</f>
        <v>0.32110002538441867</v>
      </c>
      <c r="AA45">
        <f>LN(Tabelle1!AA45)</f>
        <v>0.34369234003103238</v>
      </c>
      <c r="AB45">
        <f>LN(Tabelle1!AB45)</f>
        <v>0.35917340088416527</v>
      </c>
      <c r="AC45">
        <f>LN(Tabelle1!AC45)</f>
        <v>0.34874906704687708</v>
      </c>
      <c r="AD45">
        <f>LN(Tabelle1!AD45)</f>
        <v>0.35380800742377655</v>
      </c>
      <c r="AE45">
        <f>LN(Tabelle1!AE45)</f>
        <v>0.34008286335819327</v>
      </c>
      <c r="AF45">
        <f>LN(Tabelle1!AF45)</f>
        <v>0.34566420397525616</v>
      </c>
      <c r="AG45">
        <f>LN(Tabelle1!AG45)</f>
        <v>0.35231204436291741</v>
      </c>
      <c r="AH45">
        <f>LN(Tabelle1!AH45)</f>
        <v>0.34779491015260394</v>
      </c>
      <c r="AI45">
        <f>LN(Tabelle1!AI45)</f>
        <v>0.35498579057193241</v>
      </c>
      <c r="AJ45">
        <f>LN(Tabelle1!AJ45)</f>
        <v>0.34773933172164073</v>
      </c>
      <c r="AK45">
        <f>LN(Tabelle1!AK45)</f>
        <v>0.35431588374825784</v>
      </c>
      <c r="AL45">
        <f>LN(Tabelle1!AL45)</f>
        <v>0.33924718724678332</v>
      </c>
      <c r="AM45">
        <f>LN(Tabelle1!AM45)</f>
        <v>0.33309001544234867</v>
      </c>
      <c r="AN45">
        <f>LN(Tabelle1!AN45)</f>
        <v>0.32142817703763155</v>
      </c>
      <c r="AO45">
        <f>LN(Tabelle1!AO45)</f>
        <v>0.33237308486909684</v>
      </c>
      <c r="AP45">
        <f>LN(Tabelle1!AP45)</f>
        <v>0.34521040865687774</v>
      </c>
      <c r="AQ45">
        <f>LN(Tabelle1!AQ45)</f>
        <v>0.33668709677046066</v>
      </c>
      <c r="AR45">
        <f>LN(Tabelle1!AR45)</f>
        <v>0.33165895029760917</v>
      </c>
      <c r="AS45">
        <f>LN(Tabelle1!AS45)</f>
        <v>0.31569052590001551</v>
      </c>
      <c r="AT45">
        <f>LN(Tabelle1!AT45)</f>
        <v>0.30508361758548919</v>
      </c>
      <c r="AU45">
        <f>LN(Tabelle1!AU45)</f>
        <v>0.31507570454309053</v>
      </c>
      <c r="AV45">
        <f>LN(Tabelle1!AV45)</f>
        <v>0.29930485386526307</v>
      </c>
      <c r="AW45">
        <f>LN(Tabelle1!AW45)</f>
        <v>0.2927414408969326</v>
      </c>
      <c r="AX45">
        <f>LN(Tabelle1!AX45)</f>
        <v>0.29949856276772091</v>
      </c>
    </row>
    <row r="46" spans="1:50" x14ac:dyDescent="0.25">
      <c r="A46">
        <f>LN(Tabelle1!A46)</f>
        <v>5.6713090899881718E-2</v>
      </c>
      <c r="B46">
        <f>LN(Tabelle1!B46)</f>
        <v>6.26725623683283E-2</v>
      </c>
      <c r="C46">
        <f>LN(Tabelle1!C46)</f>
        <v>7.7409583771044496E-2</v>
      </c>
      <c r="D46">
        <f>LN(Tabelle1!D46)</f>
        <v>8.67428277180846E-2</v>
      </c>
      <c r="E46">
        <f>LN(Tabelle1!E46)</f>
        <v>0.10478882315468742</v>
      </c>
      <c r="F46">
        <f>LN(Tabelle1!F46)</f>
        <v>0.11516654486007029</v>
      </c>
      <c r="G46">
        <f>LN(Tabelle1!G46)</f>
        <v>0.12718383405152064</v>
      </c>
      <c r="H46">
        <f>LN(Tabelle1!H46)</f>
        <v>0.12839462674915542</v>
      </c>
      <c r="I46">
        <f>LN(Tabelle1!I46)</f>
        <v>0.14966354066159088</v>
      </c>
      <c r="J46">
        <f>LN(Tabelle1!J46)</f>
        <v>0.17060667526017367</v>
      </c>
      <c r="K46">
        <f>LN(Tabelle1!K46)</f>
        <v>0.19686400315188016</v>
      </c>
      <c r="L46">
        <f>LN(Tabelle1!L46)</f>
        <v>0.21823592372004766</v>
      </c>
      <c r="M46">
        <f>LN(Tabelle1!M46)</f>
        <v>0.22563178376471757</v>
      </c>
      <c r="N46">
        <f>LN(Tabelle1!N46)</f>
        <v>0.2327480384527425</v>
      </c>
      <c r="O46">
        <f>LN(Tabelle1!O46)</f>
        <v>0.26975464267236371</v>
      </c>
      <c r="P46">
        <f>LN(Tabelle1!P46)</f>
        <v>0.27456696215341342</v>
      </c>
      <c r="Q46">
        <f>LN(Tabelle1!Q46)</f>
        <v>0.29320683948865134</v>
      </c>
      <c r="R46">
        <f>LN(Tabelle1!R46)</f>
        <v>0.30793190610541504</v>
      </c>
      <c r="S46">
        <f>LN(Tabelle1!S46)</f>
        <v>0.33414917892519208</v>
      </c>
      <c r="T46">
        <f>LN(Tabelle1!T46)</f>
        <v>0.19895187736132908</v>
      </c>
      <c r="U46">
        <f>LN(Tabelle1!U46)</f>
        <v>0.21744728234212532</v>
      </c>
      <c r="V46">
        <f>LN(Tabelle1!V46)</f>
        <v>0.1475151458905912</v>
      </c>
      <c r="W46">
        <f>LN(Tabelle1!W46)</f>
        <v>0.12979074663297721</v>
      </c>
      <c r="X46">
        <f>LN(Tabelle1!X46)</f>
        <v>0.1404819668282673</v>
      </c>
      <c r="Y46">
        <f>LN(Tabelle1!Y46)</f>
        <v>0.29764112791210029</v>
      </c>
      <c r="Z46">
        <f>LN(Tabelle1!Z46)</f>
        <v>0.29165887984102201</v>
      </c>
      <c r="AA46">
        <f>LN(Tabelle1!AA46)</f>
        <v>0.30492033043567851</v>
      </c>
      <c r="AB46">
        <f>LN(Tabelle1!AB46)</f>
        <v>0.29658237546650423</v>
      </c>
      <c r="AC46">
        <f>LN(Tabelle1!AC46)</f>
        <v>0.29399708352361775</v>
      </c>
      <c r="AD46">
        <f>LN(Tabelle1!AD46)</f>
        <v>0.28676400647571876</v>
      </c>
      <c r="AE46">
        <f>LN(Tabelle1!AE46)</f>
        <v>0.26215663629582125</v>
      </c>
      <c r="AF46">
        <f>LN(Tabelle1!AF46)</f>
        <v>0.27478321251987392</v>
      </c>
      <c r="AG46">
        <f>LN(Tabelle1!AG46)</f>
        <v>0.27465712719797158</v>
      </c>
      <c r="AH46">
        <f>LN(Tabelle1!AH46)</f>
        <v>0.2808635976713123</v>
      </c>
      <c r="AI46">
        <f>LN(Tabelle1!AI46)</f>
        <v>0.26666030508089444</v>
      </c>
      <c r="AJ46">
        <f>LN(Tabelle1!AJ46)</f>
        <v>0.26537927263113376</v>
      </c>
      <c r="AK46">
        <f>LN(Tabelle1!AK46)</f>
        <v>0.27372352459204013</v>
      </c>
      <c r="AL46">
        <f>LN(Tabelle1!AL46)</f>
        <v>0.27836129665113352</v>
      </c>
      <c r="AM46">
        <f>LN(Tabelle1!AM46)</f>
        <v>0.27614539714927527</v>
      </c>
      <c r="AN46">
        <f>LN(Tabelle1!AN46)</f>
        <v>0.26084484421335064</v>
      </c>
      <c r="AO46">
        <f>LN(Tabelle1!AO46)</f>
        <v>0.25174153322175058</v>
      </c>
      <c r="AP46">
        <f>LN(Tabelle1!AP46)</f>
        <v>0.23163987570151984</v>
      </c>
      <c r="AQ46">
        <f>LN(Tabelle1!AQ46)</f>
        <v>0.23554450987417888</v>
      </c>
      <c r="AR46">
        <f>LN(Tabelle1!AR46)</f>
        <v>0.2179313908193666</v>
      </c>
      <c r="AS46">
        <f>LN(Tabelle1!AS46)</f>
        <v>0.21321829812127985</v>
      </c>
      <c r="AT46">
        <f>LN(Tabelle1!AT46)</f>
        <v>0.20662413968048399</v>
      </c>
      <c r="AU46">
        <f>LN(Tabelle1!AU46)</f>
        <v>0.19233248358466978</v>
      </c>
      <c r="AV46">
        <f>LN(Tabelle1!AV46)</f>
        <v>0.18793280603911644</v>
      </c>
      <c r="AW46">
        <f>LN(Tabelle1!AW46)</f>
        <v>0.17281096178036456</v>
      </c>
      <c r="AX46">
        <f>LN(Tabelle1!AX46)</f>
        <v>0.21397006159702059</v>
      </c>
    </row>
    <row r="47" spans="1:50" x14ac:dyDescent="0.25">
      <c r="A47">
        <f>LN(Tabelle1!A47)</f>
        <v>-2.6963309436225481E-2</v>
      </c>
      <c r="B47">
        <f>LN(Tabelle1!B47)</f>
        <v>-2.3952213236688238E-2</v>
      </c>
      <c r="C47">
        <f>LN(Tabelle1!C47)</f>
        <v>-1.9168671082448168E-2</v>
      </c>
      <c r="D47">
        <f>LN(Tabelle1!D47)</f>
        <v>1.1224317640436904E-2</v>
      </c>
      <c r="E47">
        <f>LN(Tabelle1!E47)</f>
        <v>3.5747874850734676E-2</v>
      </c>
      <c r="F47">
        <f>LN(Tabelle1!F47)</f>
        <v>4.6376867944595675E-2</v>
      </c>
      <c r="G47">
        <f>LN(Tabelle1!G47)</f>
        <v>5.4825642003764143E-2</v>
      </c>
      <c r="H47">
        <f>LN(Tabelle1!H47)</f>
        <v>7.0941824818028354E-2</v>
      </c>
      <c r="I47">
        <f>LN(Tabelle1!I47)</f>
        <v>7.8799436155377031E-2</v>
      </c>
      <c r="J47">
        <f>LN(Tabelle1!J47)</f>
        <v>0.11256675485750632</v>
      </c>
      <c r="K47">
        <f>LN(Tabelle1!K47)</f>
        <v>0.14515730971465052</v>
      </c>
      <c r="L47">
        <f>LN(Tabelle1!L47)</f>
        <v>0.15157189871756316</v>
      </c>
      <c r="M47">
        <f>LN(Tabelle1!M47)</f>
        <v>0.15352989739670578</v>
      </c>
      <c r="N47">
        <f>LN(Tabelle1!N47)</f>
        <v>0.16187331029338112</v>
      </c>
      <c r="O47">
        <f>LN(Tabelle1!O47)</f>
        <v>0.18093711624196085</v>
      </c>
      <c r="P47">
        <f>LN(Tabelle1!P47)</f>
        <v>0.1860864716242773</v>
      </c>
      <c r="Q47">
        <f>LN(Tabelle1!Q47)</f>
        <v>0.20385386709422454</v>
      </c>
      <c r="R47">
        <f>LN(Tabelle1!R47)</f>
        <v>0.23164032767386111</v>
      </c>
      <c r="S47">
        <f>LN(Tabelle1!S47)</f>
        <v>0.2749159085798959</v>
      </c>
      <c r="T47">
        <f>LN(Tabelle1!T47)</f>
        <v>0.13622305072720131</v>
      </c>
      <c r="U47">
        <f>LN(Tabelle1!U47)</f>
        <v>0.15879669044732272</v>
      </c>
      <c r="V47">
        <f>LN(Tabelle1!V47)</f>
        <v>0.16058819008268541</v>
      </c>
      <c r="W47">
        <f>LN(Tabelle1!W47)</f>
        <v>0.1504707069275697</v>
      </c>
      <c r="X47">
        <f>LN(Tabelle1!X47)</f>
        <v>0.16371790023309324</v>
      </c>
      <c r="Y47">
        <f>LN(Tabelle1!Y47)</f>
        <v>0.30692023448271083</v>
      </c>
      <c r="Z47">
        <f>LN(Tabelle1!Z47)</f>
        <v>0.29204695987028373</v>
      </c>
      <c r="AA47">
        <f>LN(Tabelle1!AA47)</f>
        <v>0.30842541766038739</v>
      </c>
      <c r="AB47">
        <f>LN(Tabelle1!AB47)</f>
        <v>0.28362459731379253</v>
      </c>
      <c r="AC47">
        <f>LN(Tabelle1!AC47)</f>
        <v>0.29489213022674515</v>
      </c>
      <c r="AD47">
        <f>LN(Tabelle1!AD47)</f>
        <v>0.29019616627148959</v>
      </c>
      <c r="AE47">
        <f>LN(Tabelle1!AE47)</f>
        <v>0.29019616627148959</v>
      </c>
      <c r="AF47">
        <f>LN(Tabelle1!AF47)</f>
        <v>0.29790098157890915</v>
      </c>
      <c r="AG47">
        <f>LN(Tabelle1!AG47)</f>
        <v>0.29665924802367455</v>
      </c>
      <c r="AH47">
        <f>LN(Tabelle1!AH47)</f>
        <v>0.29698876550710068</v>
      </c>
      <c r="AI47">
        <f>LN(Tabelle1!AI47)</f>
        <v>0.30790370296113184</v>
      </c>
      <c r="AJ47">
        <f>LN(Tabelle1!AJ47)</f>
        <v>0.29233200071789495</v>
      </c>
      <c r="AK47">
        <f>LN(Tabelle1!AK47)</f>
        <v>0.29661053904647117</v>
      </c>
      <c r="AL47">
        <f>LN(Tabelle1!AL47)</f>
        <v>0.28720791547694857</v>
      </c>
      <c r="AM47">
        <f>LN(Tabelle1!AM47)</f>
        <v>0.28995412525817627</v>
      </c>
      <c r="AN47">
        <f>LN(Tabelle1!AN47)</f>
        <v>0.27454514622381715</v>
      </c>
      <c r="AO47">
        <f>LN(Tabelle1!AO47)</f>
        <v>0.27257945760648078</v>
      </c>
      <c r="AP47">
        <f>LN(Tabelle1!AP47)</f>
        <v>0.29343846564844211</v>
      </c>
      <c r="AQ47">
        <f>LN(Tabelle1!AQ47)</f>
        <v>0.29337762922628491</v>
      </c>
      <c r="AR47">
        <f>LN(Tabelle1!AR47)</f>
        <v>0.26996589456297732</v>
      </c>
      <c r="AS47">
        <f>LN(Tabelle1!AS47)</f>
        <v>0.26254465728217297</v>
      </c>
      <c r="AT47">
        <f>LN(Tabelle1!AT47)</f>
        <v>0.25358089318856614</v>
      </c>
      <c r="AU47">
        <f>LN(Tabelle1!AU47)</f>
        <v>0.25222456563030732</v>
      </c>
      <c r="AV47">
        <f>LN(Tabelle1!AV47)</f>
        <v>0.23248434478622731</v>
      </c>
      <c r="AW47">
        <f>LN(Tabelle1!AW47)</f>
        <v>0.24127064972183113</v>
      </c>
      <c r="AX47">
        <f>LN(Tabelle1!AX47)</f>
        <v>0.23085288618769295</v>
      </c>
    </row>
    <row r="48" spans="1:50" x14ac:dyDescent="0.25">
      <c r="A48">
        <f>LN(Tabelle1!A48)</f>
        <v>-4.2235840202097516E-2</v>
      </c>
      <c r="B48">
        <f>LN(Tabelle1!B48)</f>
        <v>-3.0646556737785269E-2</v>
      </c>
      <c r="C48">
        <f>LN(Tabelle1!C48)</f>
        <v>-2.8248478064046924E-2</v>
      </c>
      <c r="D48">
        <f>LN(Tabelle1!D48)</f>
        <v>-2.7926292369561061E-2</v>
      </c>
      <c r="E48">
        <f>LN(Tabelle1!E48)</f>
        <v>-1.2702772064191946E-2</v>
      </c>
      <c r="F48">
        <f>LN(Tabelle1!F48)</f>
        <v>1.6118943189946992E-2</v>
      </c>
      <c r="G48">
        <f>LN(Tabelle1!G48)</f>
        <v>3.1379011079808471E-2</v>
      </c>
      <c r="H48">
        <f>LN(Tabelle1!H48)</f>
        <v>6.1698401069201311E-2</v>
      </c>
      <c r="I48">
        <f>LN(Tabelle1!I48)</f>
        <v>7.3932280504212619E-2</v>
      </c>
      <c r="J48">
        <f>LN(Tabelle1!J48)</f>
        <v>0.1026087762317146</v>
      </c>
      <c r="K48">
        <f>LN(Tabelle1!K48)</f>
        <v>0.12103220425978975</v>
      </c>
      <c r="L48">
        <f>LN(Tabelle1!L48)</f>
        <v>0.12957615181387175</v>
      </c>
      <c r="M48">
        <f>LN(Tabelle1!M48)</f>
        <v>0.15088960447058461</v>
      </c>
      <c r="N48">
        <f>LN(Tabelle1!N48)</f>
        <v>0.17365876268535965</v>
      </c>
      <c r="O48">
        <f>LN(Tabelle1!O48)</f>
        <v>0.18559428795965377</v>
      </c>
      <c r="P48">
        <f>LN(Tabelle1!P48)</f>
        <v>0.20619187480617762</v>
      </c>
      <c r="Q48">
        <f>LN(Tabelle1!Q48)</f>
        <v>0.21889343546571766</v>
      </c>
      <c r="R48">
        <f>LN(Tabelle1!R48)</f>
        <v>0.23999363247581765</v>
      </c>
      <c r="S48">
        <f>LN(Tabelle1!S48)</f>
        <v>0.25196983439826037</v>
      </c>
      <c r="T48">
        <f>LN(Tabelle1!T48)</f>
        <v>0.17488126710510341</v>
      </c>
      <c r="U48">
        <f>LN(Tabelle1!U48)</f>
        <v>0.21024233040160611</v>
      </c>
      <c r="V48">
        <f>LN(Tabelle1!V48)</f>
        <v>0.22358771871626426</v>
      </c>
      <c r="W48">
        <f>LN(Tabelle1!W48)</f>
        <v>0.21162276851047268</v>
      </c>
      <c r="X48">
        <f>LN(Tabelle1!X48)</f>
        <v>0.2170224448687659</v>
      </c>
      <c r="Y48">
        <f>LN(Tabelle1!Y48)</f>
        <v>0.29999458768590731</v>
      </c>
      <c r="Z48">
        <f>LN(Tabelle1!Z48)</f>
        <v>0.29999458768590731</v>
      </c>
      <c r="AA48">
        <f>LN(Tabelle1!AA48)</f>
        <v>0.29999458768590731</v>
      </c>
      <c r="AB48">
        <f>LN(Tabelle1!AB48)</f>
        <v>0.30339240127703321</v>
      </c>
      <c r="AC48">
        <f>LN(Tabelle1!AC48)</f>
        <v>0.30157479507298984</v>
      </c>
      <c r="AD48">
        <f>LN(Tabelle1!AD48)</f>
        <v>0.31817572919966097</v>
      </c>
      <c r="AE48">
        <f>LN(Tabelle1!AE48)</f>
        <v>0.34205753906092184</v>
      </c>
      <c r="AF48">
        <f>LN(Tabelle1!AF48)</f>
        <v>0.33984676995812169</v>
      </c>
      <c r="AG48">
        <f>LN(Tabelle1!AG48)</f>
        <v>0.33915980154040992</v>
      </c>
      <c r="AH48">
        <f>LN(Tabelle1!AH48)</f>
        <v>0.33462933180967935</v>
      </c>
      <c r="AI48">
        <f>LN(Tabelle1!AI48)</f>
        <v>0.33495163147522694</v>
      </c>
      <c r="AJ48">
        <f>LN(Tabelle1!AJ48)</f>
        <v>0.35544600491820844</v>
      </c>
      <c r="AK48">
        <f>LN(Tabelle1!AK48)</f>
        <v>0.36763857639798425</v>
      </c>
      <c r="AL48">
        <f>LN(Tabelle1!AL48)</f>
        <v>0.37226487081836146</v>
      </c>
      <c r="AM48">
        <f>LN(Tabelle1!AM48)</f>
        <v>0.36537692624862017</v>
      </c>
      <c r="AN48">
        <f>LN(Tabelle1!AN48)</f>
        <v>0.36516139195557029</v>
      </c>
      <c r="AO48">
        <f>LN(Tabelle1!AO48)</f>
        <v>0.35856388181628668</v>
      </c>
      <c r="AP48">
        <f>LN(Tabelle1!AP48)</f>
        <v>0.35118630884610136</v>
      </c>
      <c r="AQ48">
        <f>LN(Tabelle1!AQ48)</f>
        <v>0.33369292457568028</v>
      </c>
      <c r="AR48">
        <f>LN(Tabelle1!AR48)</f>
        <v>0.31677131472104364</v>
      </c>
      <c r="AS48">
        <f>LN(Tabelle1!AS48)</f>
        <v>0.29309619413577115</v>
      </c>
      <c r="AT48">
        <f>LN(Tabelle1!AT48)</f>
        <v>0.28983696160856603</v>
      </c>
      <c r="AU48">
        <f>LN(Tabelle1!AU48)</f>
        <v>0.27706225100942022</v>
      </c>
      <c r="AV48">
        <f>LN(Tabelle1!AV48)</f>
        <v>0.28593549851913391</v>
      </c>
      <c r="AW48">
        <f>LN(Tabelle1!AW48)</f>
        <v>0.2575278613236045</v>
      </c>
      <c r="AX48">
        <f>LN(Tabelle1!AX48)</f>
        <v>0.25872756105851891</v>
      </c>
    </row>
    <row r="49" spans="1:50" x14ac:dyDescent="0.25">
      <c r="A49">
        <f>LN(Tabelle1!A49)</f>
        <v>3.4686662485934189E-2</v>
      </c>
      <c r="B49">
        <f>LN(Tabelle1!B49)</f>
        <v>4.9882906630590473E-2</v>
      </c>
      <c r="C49">
        <f>LN(Tabelle1!C49)</f>
        <v>6.2711510309660226E-2</v>
      </c>
      <c r="D49">
        <f>LN(Tabelle1!D49)</f>
        <v>7.2005034983876837E-2</v>
      </c>
      <c r="E49">
        <f>LN(Tabelle1!E49)</f>
        <v>8.7007002463984615E-2</v>
      </c>
      <c r="F49">
        <f>LN(Tabelle1!F49)</f>
        <v>9.3087766847911146E-2</v>
      </c>
      <c r="G49">
        <f>LN(Tabelle1!G49)</f>
        <v>9.6642284283721916E-2</v>
      </c>
      <c r="H49">
        <f>LN(Tabelle1!H49)</f>
        <v>0.1091549505447528</v>
      </c>
      <c r="I49">
        <f>LN(Tabelle1!I49)</f>
        <v>0.12970035732277002</v>
      </c>
      <c r="J49">
        <f>LN(Tabelle1!J49)</f>
        <v>0.15158232321644821</v>
      </c>
      <c r="K49">
        <f>LN(Tabelle1!K49)</f>
        <v>0.17112642508101616</v>
      </c>
      <c r="L49">
        <f>LN(Tabelle1!L49)</f>
        <v>0.19272100147846896</v>
      </c>
      <c r="M49">
        <f>LN(Tabelle1!M49)</f>
        <v>0.20899431310897451</v>
      </c>
      <c r="N49">
        <f>LN(Tabelle1!N49)</f>
        <v>0.24546360937076714</v>
      </c>
      <c r="O49">
        <f>LN(Tabelle1!O49)</f>
        <v>0.26054455861903852</v>
      </c>
      <c r="P49">
        <f>LN(Tabelle1!P49)</f>
        <v>0.28019316037102254</v>
      </c>
      <c r="Q49">
        <f>LN(Tabelle1!Q49)</f>
        <v>0.29517539253213032</v>
      </c>
      <c r="R49">
        <f>LN(Tabelle1!R49)</f>
        <v>0.31421182387297819</v>
      </c>
      <c r="S49">
        <f>LN(Tabelle1!S49)</f>
        <v>0.32267001546000734</v>
      </c>
      <c r="T49">
        <f>LN(Tabelle1!T49)</f>
        <v>-0.63755276607588307</v>
      </c>
      <c r="U49">
        <f>LN(Tabelle1!U49)</f>
        <v>-0.59557086286878924</v>
      </c>
      <c r="V49">
        <f>LN(Tabelle1!V49)</f>
        <v>-0.67626468941034601</v>
      </c>
      <c r="W49">
        <f>LN(Tabelle1!W49)</f>
        <v>-0.63432316167301606</v>
      </c>
      <c r="X49">
        <f>LN(Tabelle1!X49)</f>
        <v>-0.54697655296253544</v>
      </c>
      <c r="Y49">
        <f>LN(Tabelle1!Y49)</f>
        <v>0.37075284022916338</v>
      </c>
      <c r="Z49">
        <f>LN(Tabelle1!Z49)</f>
        <v>0.34043427332630749</v>
      </c>
      <c r="AA49">
        <f>LN(Tabelle1!AA49)</f>
        <v>0.34043427332630749</v>
      </c>
      <c r="AB49">
        <f>LN(Tabelle1!AB49)</f>
        <v>0.32333416394454095</v>
      </c>
      <c r="AC49">
        <f>LN(Tabelle1!AC49)</f>
        <v>0.32533268758355288</v>
      </c>
      <c r="AD49">
        <f>LN(Tabelle1!AD49)</f>
        <v>0.33269136144046596</v>
      </c>
      <c r="AE49">
        <f>LN(Tabelle1!AE49)</f>
        <v>0.34114845786668324</v>
      </c>
      <c r="AF49">
        <f>LN(Tabelle1!AF49)</f>
        <v>0.33463345611244605</v>
      </c>
      <c r="AG49">
        <f>LN(Tabelle1!AG49)</f>
        <v>0.32413486841513955</v>
      </c>
      <c r="AH49">
        <f>LN(Tabelle1!AH49)</f>
        <v>0.31404345735552686</v>
      </c>
      <c r="AI49">
        <f>LN(Tabelle1!AI49)</f>
        <v>0.29200137635465417</v>
      </c>
      <c r="AJ49">
        <f>LN(Tabelle1!AJ49)</f>
        <v>0.28984611543369293</v>
      </c>
      <c r="AK49">
        <f>LN(Tabelle1!AK49)</f>
        <v>0.29048925690302768</v>
      </c>
      <c r="AL49">
        <f>LN(Tabelle1!AL49)</f>
        <v>0.28582076460628253</v>
      </c>
      <c r="AM49">
        <f>LN(Tabelle1!AM49)</f>
        <v>0.27904057213512484</v>
      </c>
      <c r="AN49">
        <f>LN(Tabelle1!AN49)</f>
        <v>0.27213061791288934</v>
      </c>
      <c r="AO49">
        <f>LN(Tabelle1!AO49)</f>
        <v>0.26837564283575926</v>
      </c>
      <c r="AP49">
        <f>LN(Tabelle1!AP49)</f>
        <v>0.26072001767608061</v>
      </c>
      <c r="AQ49">
        <f>LN(Tabelle1!AQ49)</f>
        <v>0.26228508628622471</v>
      </c>
      <c r="AR49">
        <f>LN(Tabelle1!AR49)</f>
        <v>0.25843803626891909</v>
      </c>
      <c r="AS49">
        <f>LN(Tabelle1!AS49)</f>
        <v>0.26343320323593239</v>
      </c>
      <c r="AT49">
        <f>LN(Tabelle1!AT49)</f>
        <v>0.25591510895090491</v>
      </c>
      <c r="AU49">
        <f>LN(Tabelle1!AU49)</f>
        <v>0.24225818003256461</v>
      </c>
      <c r="AV49">
        <f>LN(Tabelle1!AV49)</f>
        <v>0.25264140429163728</v>
      </c>
      <c r="AW49">
        <f>LN(Tabelle1!AW49)</f>
        <v>0.24648124016250508</v>
      </c>
      <c r="AX49">
        <f>LN(Tabelle1!AX49)</f>
        <v>0.23136643097262083</v>
      </c>
    </row>
    <row r="50" spans="1:50" x14ac:dyDescent="0.25">
      <c r="A50">
        <f>LN(Tabelle1!A50)</f>
        <v>0.12259050929549432</v>
      </c>
      <c r="B50">
        <f>LN(Tabelle1!B50)</f>
        <v>0.13515545141299876</v>
      </c>
      <c r="C50">
        <f>LN(Tabelle1!C50)</f>
        <v>0.14208714612118778</v>
      </c>
      <c r="D50">
        <f>LN(Tabelle1!D50)</f>
        <v>0.14575748745535255</v>
      </c>
      <c r="E50">
        <f>LN(Tabelle1!E50)</f>
        <v>0.14438418451913451</v>
      </c>
      <c r="F50">
        <f>LN(Tabelle1!F50)</f>
        <v>0.15741557125867614</v>
      </c>
      <c r="G50">
        <f>LN(Tabelle1!G50)</f>
        <v>0.18189538628977786</v>
      </c>
      <c r="H50">
        <f>LN(Tabelle1!H50)</f>
        <v>0.19717546659490459</v>
      </c>
      <c r="I50">
        <f>LN(Tabelle1!I50)</f>
        <v>0.20959141220944652</v>
      </c>
      <c r="J50">
        <f>LN(Tabelle1!J50)</f>
        <v>0.21528097660511369</v>
      </c>
      <c r="K50">
        <f>LN(Tabelle1!K50)</f>
        <v>0.23822865365989968</v>
      </c>
      <c r="L50">
        <f>LN(Tabelle1!L50)</f>
        <v>0.25706579067574697</v>
      </c>
      <c r="M50">
        <f>LN(Tabelle1!M50)</f>
        <v>0.26320983143966598</v>
      </c>
      <c r="N50">
        <f>LN(Tabelle1!N50)</f>
        <v>0.27249227753356575</v>
      </c>
      <c r="O50">
        <f>LN(Tabelle1!O50)</f>
        <v>0.27816973935915718</v>
      </c>
      <c r="P50">
        <f>LN(Tabelle1!P50)</f>
        <v>0.28901964395775037</v>
      </c>
      <c r="Q50">
        <f>LN(Tabelle1!Q50)</f>
        <v>0.31307351434830438</v>
      </c>
      <c r="R50">
        <f>LN(Tabelle1!R50)</f>
        <v>0.32547006028364167</v>
      </c>
      <c r="S50">
        <f>LN(Tabelle1!S50)</f>
        <v>0.33355276335802297</v>
      </c>
      <c r="T50">
        <f>LN(Tabelle1!T50)</f>
        <v>0.16485412208526717</v>
      </c>
      <c r="U50">
        <f>LN(Tabelle1!U50)</f>
        <v>0.17215133805138313</v>
      </c>
      <c r="V50">
        <f>LN(Tabelle1!V50)</f>
        <v>0.15395170279962786</v>
      </c>
      <c r="W50">
        <f>LN(Tabelle1!W50)</f>
        <v>0.15665944160224715</v>
      </c>
      <c r="X50">
        <f>LN(Tabelle1!X50)</f>
        <v>0.17374979705775115</v>
      </c>
      <c r="Y50">
        <f>LN(Tabelle1!Y50)</f>
        <v>0.34458876876607325</v>
      </c>
      <c r="Z50">
        <f>LN(Tabelle1!Z50)</f>
        <v>0.36735677515871074</v>
      </c>
      <c r="AA50">
        <f>LN(Tabelle1!AA50)</f>
        <v>0.33345514309659069</v>
      </c>
      <c r="AB50">
        <f>LN(Tabelle1!AB50)</f>
        <v>0.34223425197414664</v>
      </c>
      <c r="AC50">
        <f>LN(Tabelle1!AC50)</f>
        <v>0.34357369867107962</v>
      </c>
      <c r="AD50">
        <f>LN(Tabelle1!AD50)</f>
        <v>0.33705573224708374</v>
      </c>
      <c r="AE50">
        <f>LN(Tabelle1!AE50)</f>
        <v>0.33537967615355752</v>
      </c>
      <c r="AF50">
        <f>LN(Tabelle1!AF50)</f>
        <v>0.3339766140875583</v>
      </c>
      <c r="AG50">
        <f>LN(Tabelle1!AG50)</f>
        <v>0.33129122781366455</v>
      </c>
      <c r="AH50">
        <f>LN(Tabelle1!AH50)</f>
        <v>0.32773319156086966</v>
      </c>
      <c r="AI50">
        <f>LN(Tabelle1!AI50)</f>
        <v>0.33988450295451295</v>
      </c>
      <c r="AJ50">
        <f>LN(Tabelle1!AJ50)</f>
        <v>0.3313491159373067</v>
      </c>
      <c r="AK50">
        <f>LN(Tabelle1!AK50)</f>
        <v>0.33997600643518355</v>
      </c>
      <c r="AL50">
        <f>LN(Tabelle1!AL50)</f>
        <v>0.33206540413835428</v>
      </c>
      <c r="AM50">
        <f>LN(Tabelle1!AM50)</f>
        <v>0.32509184324685836</v>
      </c>
      <c r="AN50">
        <f>LN(Tabelle1!AN50)</f>
        <v>0.32089258282449079</v>
      </c>
      <c r="AO50">
        <f>LN(Tabelle1!AO50)</f>
        <v>0.32820120306196399</v>
      </c>
      <c r="AP50">
        <f>LN(Tabelle1!AP50)</f>
        <v>0.3241136010750601</v>
      </c>
      <c r="AQ50">
        <f>LN(Tabelle1!AQ50)</f>
        <v>0.33924036454253614</v>
      </c>
      <c r="AR50">
        <f>LN(Tabelle1!AR50)</f>
        <v>0.33250792957077258</v>
      </c>
      <c r="AS50">
        <f>LN(Tabelle1!AS50)</f>
        <v>0.31723437653232156</v>
      </c>
      <c r="AT50">
        <f>LN(Tabelle1!AT50)</f>
        <v>0.30185821665313461</v>
      </c>
      <c r="AU50">
        <f>LN(Tabelle1!AU50)</f>
        <v>0.30870776236995739</v>
      </c>
      <c r="AV50">
        <f>LN(Tabelle1!AV50)</f>
        <v>0.31621819911330568</v>
      </c>
      <c r="AW50">
        <f>LN(Tabelle1!AW50)</f>
        <v>0.30251058502006084</v>
      </c>
      <c r="AX50">
        <f>LN(Tabelle1!AX50)</f>
        <v>0.28342150257523863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Hans-Böckler-Stiftung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Theobald</dc:creator>
  <cp:lastModifiedBy>Thomas Theobald</cp:lastModifiedBy>
  <dcterms:created xsi:type="dcterms:W3CDTF">2019-07-23T11:47:23Z</dcterms:created>
  <dcterms:modified xsi:type="dcterms:W3CDTF">2019-07-23T12:17:13Z</dcterms:modified>
</cp:coreProperties>
</file>