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60" yWindow="0" windowWidth="32080" windowHeight="21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<sst xmlns="http://schemas.openxmlformats.org/spreadsheetml/2006/main" count="42" uniqueCount="38">
  <si>
    <t>Start Date</t>
  </si>
  <si>
    <t>End Date</t>
  </si>
  <si>
    <t>Preliminary</t>
  </si>
  <si>
    <t>Team Assignment</t>
  </si>
  <si>
    <t>Duration</t>
  </si>
  <si>
    <t>Set Up GitHub</t>
  </si>
  <si>
    <t>SRS</t>
  </si>
  <si>
    <t>Main Interface - Menu</t>
  </si>
  <si>
    <t>RSS Feeds Engine</t>
  </si>
  <si>
    <t>Team Member</t>
  </si>
  <si>
    <t>Everyone</t>
  </si>
  <si>
    <t>Keegan and Thom</t>
  </si>
  <si>
    <t>Drew</t>
  </si>
  <si>
    <t>Corey</t>
  </si>
  <si>
    <t>Milestone 2</t>
  </si>
  <si>
    <t>Milestone 1</t>
  </si>
  <si>
    <t>Overall Objectives</t>
  </si>
  <si>
    <t>Tasks for Objective</t>
  </si>
  <si>
    <t>Gantt Chart</t>
  </si>
  <si>
    <t>Fetch Data From an RSS Feed</t>
  </si>
  <si>
    <t>Refresh UI</t>
  </si>
  <si>
    <t>Display Articles</t>
  </si>
  <si>
    <t>Milestone 3</t>
  </si>
  <si>
    <t>Keeping Track of Read and Unread Articles</t>
  </si>
  <si>
    <t>Saving and Loading user configurations</t>
  </si>
  <si>
    <t>Implementing Topics and Keywords</t>
  </si>
  <si>
    <t>Milestone 4</t>
  </si>
  <si>
    <t>Secret Feature</t>
  </si>
  <si>
    <t>Topic Interface Completion</t>
  </si>
  <si>
    <t>Locating Articles on Map</t>
  </si>
  <si>
    <t>Software Design Document, Deisgn Phase 2</t>
  </si>
  <si>
    <t>Software Analysis Requirements, Design Phase 1</t>
  </si>
  <si>
    <t>Milestone 5</t>
  </si>
  <si>
    <t>Display Locatable RSS Feeds on the Map and Icon</t>
  </si>
  <si>
    <t>Open pop-up message on map interface with link</t>
  </si>
  <si>
    <t>Implement Time Filtering</t>
  </si>
  <si>
    <t>Product Release and Presentation</t>
  </si>
  <si>
    <t>Complete extra features and basic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</si>
</sst>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Button Crusher's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5">
                <a:shade val="76000"/>
                <a:alpha val="0"/>
              </a:schemeClr>
            </a:solidFill>
            <a:ln>
              <a:noFill/>
            </a:ln>
          </c:spPr>
          <c:invertIfNegative val="0"/>
          <c:cat>
            <c:strRef>
              <c:f>Sheet1!$B$2:$B$22</c:f>
              <c:strCache>
                <c:ptCount val="21"/>
                <c:pt idx="0">
                  <c:v>Team Assignment</c:v>
                </c:pt>
                <c:pt idx="1">
                  <c:v>Set Up GitHub</c:v>
                </c:pt>
                <c:pt idx="2">
                  <c:v>Main Interface - Menu</c:v>
                </c:pt>
                <c:pt idx="3">
                  <c:v>RSS Feeds Engine</c:v>
                </c:pt>
                <c:pt idx="4">
                  <c:v>SRS</c:v>
                </c:pt>
                <c:pt idx="5">
                  <c:v>Software Analysis Requirements, Design Phase 1</c:v>
                </c:pt>
                <c:pt idx="6">
                  <c:v>Gantt Chart</c:v>
                </c:pt>
                <c:pt idx="7">
                  <c:v>Fetch Data From an RSS Feed</c:v>
                </c:pt>
                <c:pt idx="8">
                  <c:v>Refresh UI</c:v>
                </c:pt>
                <c:pt idx="9">
                  <c:v>Display Articles</c:v>
                </c:pt>
                <c:pt idx="10">
                  <c:v>Software Design Document, Deisgn Phase 2</c:v>
                </c:pt>
                <c:pt idx="11">
                  <c:v>Keeping Track of Read and Unread Articles</c:v>
                </c:pt>
                <c:pt idx="12">
                  <c:v>Saving and Loading user configurations</c:v>
                </c:pt>
                <c:pt idx="13">
                  <c:v>Implementing Topics and Keywords</c:v>
                </c:pt>
                <c:pt idx="14">
                  <c:v>Secret Feature</c:v>
                </c:pt>
                <c:pt idx="15">
                  <c:v>Topic Interface Completion</c:v>
                </c:pt>
                <c:pt idx="16">
                  <c:v>Locating Articles on Map</c:v>
                </c:pt>
                <c:pt idx="17">
                  <c:v>Display Locatable RSS Feeds on the Map and Icon</c:v>
                </c:pt>
                <c:pt idx="18">
                  <c:v>Open pop-up message on map interface with link</c:v>
                </c:pt>
                <c:pt idx="19">
                  <c:v>Implement Time Filtering</c:v>
                </c:pt>
                <c:pt idx="20">
                  <c:v>Complete extra features and basic testing</c:v>
                </c:pt>
              </c:strCache>
            </c:strRef>
          </c:cat>
          <c:val>
            <c:numRef>
              <c:f>Sheet1!$C$2:$C$22</c:f>
              <c:numCache>
                <c:formatCode>[$-409]d\-mmm\-yy;@</c:formatCode>
                <c:ptCount val="21"/>
                <c:pt idx="0">
                  <c:v>42244.0</c:v>
                </c:pt>
                <c:pt idx="1">
                  <c:v>42244.0</c:v>
                </c:pt>
                <c:pt idx="2">
                  <c:v>42244.0</c:v>
                </c:pt>
                <c:pt idx="3">
                  <c:v>42258.0</c:v>
                </c:pt>
                <c:pt idx="4">
                  <c:v>42267.0</c:v>
                </c:pt>
                <c:pt idx="5">
                  <c:v>42277.0</c:v>
                </c:pt>
                <c:pt idx="6">
                  <c:v>42278.0</c:v>
                </c:pt>
                <c:pt idx="7">
                  <c:v>42258.0</c:v>
                </c:pt>
                <c:pt idx="8">
                  <c:v>42280.0</c:v>
                </c:pt>
                <c:pt idx="9">
                  <c:v>42280.0</c:v>
                </c:pt>
                <c:pt idx="10">
                  <c:v>42287.0</c:v>
                </c:pt>
                <c:pt idx="11">
                  <c:v>42287.0</c:v>
                </c:pt>
                <c:pt idx="12">
                  <c:v>42287.0</c:v>
                </c:pt>
                <c:pt idx="13">
                  <c:v>42287.0</c:v>
                </c:pt>
                <c:pt idx="14">
                  <c:v>42317.0</c:v>
                </c:pt>
                <c:pt idx="15">
                  <c:v>42307.0</c:v>
                </c:pt>
                <c:pt idx="16">
                  <c:v>42307.0</c:v>
                </c:pt>
                <c:pt idx="17">
                  <c:v>42321.0</c:v>
                </c:pt>
                <c:pt idx="18">
                  <c:v>42321.0</c:v>
                </c:pt>
                <c:pt idx="19">
                  <c:v>42321.0</c:v>
                </c:pt>
                <c:pt idx="20">
                  <c:v>42342.0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Sheet1!$B$2:$B$22</c:f>
              <c:strCache>
                <c:ptCount val="21"/>
                <c:pt idx="0">
                  <c:v>Team Assignment</c:v>
                </c:pt>
                <c:pt idx="1">
                  <c:v>Set Up GitHub</c:v>
                </c:pt>
                <c:pt idx="2">
                  <c:v>Main Interface - Menu</c:v>
                </c:pt>
                <c:pt idx="3">
                  <c:v>RSS Feeds Engine</c:v>
                </c:pt>
                <c:pt idx="4">
                  <c:v>SRS</c:v>
                </c:pt>
                <c:pt idx="5">
                  <c:v>Software Analysis Requirements, Design Phase 1</c:v>
                </c:pt>
                <c:pt idx="6">
                  <c:v>Gantt Chart</c:v>
                </c:pt>
                <c:pt idx="7">
                  <c:v>Fetch Data From an RSS Feed</c:v>
                </c:pt>
                <c:pt idx="8">
                  <c:v>Refresh UI</c:v>
                </c:pt>
                <c:pt idx="9">
                  <c:v>Display Articles</c:v>
                </c:pt>
                <c:pt idx="10">
                  <c:v>Software Design Document, Deisgn Phase 2</c:v>
                </c:pt>
                <c:pt idx="11">
                  <c:v>Keeping Track of Read and Unread Articles</c:v>
                </c:pt>
                <c:pt idx="12">
                  <c:v>Saving and Loading user configurations</c:v>
                </c:pt>
                <c:pt idx="13">
                  <c:v>Implementing Topics and Keywords</c:v>
                </c:pt>
                <c:pt idx="14">
                  <c:v>Secret Feature</c:v>
                </c:pt>
                <c:pt idx="15">
                  <c:v>Topic Interface Completion</c:v>
                </c:pt>
                <c:pt idx="16">
                  <c:v>Locating Articles on Map</c:v>
                </c:pt>
                <c:pt idx="17">
                  <c:v>Display Locatable RSS Feeds on the Map and Icon</c:v>
                </c:pt>
                <c:pt idx="18">
                  <c:v>Open pop-up message on map interface with link</c:v>
                </c:pt>
                <c:pt idx="19">
                  <c:v>Implement Time Filtering</c:v>
                </c:pt>
                <c:pt idx="20">
                  <c:v>Complete extra features and basic testing</c:v>
                </c:pt>
              </c:strCache>
            </c:str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1.0</c:v>
                </c:pt>
                <c:pt idx="1">
                  <c:v>1.0</c:v>
                </c:pt>
                <c:pt idx="2">
                  <c:v>27.0</c:v>
                </c:pt>
                <c:pt idx="3">
                  <c:v>6.0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4.0</c:v>
                </c:pt>
                <c:pt idx="15">
                  <c:v>14.0</c:v>
                </c:pt>
                <c:pt idx="16">
                  <c:v>14.0</c:v>
                </c:pt>
                <c:pt idx="17">
                  <c:v>21.0</c:v>
                </c:pt>
                <c:pt idx="18">
                  <c:v>21.0</c:v>
                </c:pt>
                <c:pt idx="19">
                  <c:v>21.0</c:v>
                </c:pt>
                <c:pt idx="20">
                  <c:v>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095587512"/>
        <c:axId val="2120058600"/>
      </c:barChart>
      <c:catAx>
        <c:axId val="2095587512"/>
        <c:scaling>
          <c:orientation val="maxMin"/>
        </c:scaling>
        <c:delete val="0"/>
        <c:axPos val="l"/>
        <c:numFmt formatCode="[$-409]d\-mmm\-yy;@" sourceLinked="1"/>
        <c:majorTickMark val="none"/>
        <c:minorTickMark val="none"/>
        <c:tickLblPos val="nextTo"/>
        <c:crossAx val="2120058600"/>
        <c:crosses val="autoZero"/>
        <c:auto val="1"/>
        <c:lblAlgn val="ctr"/>
        <c:lblOffset val="100"/>
        <c:noMultiLvlLbl val="0"/>
      </c:catAx>
      <c:valAx>
        <c:axId val="2120058600"/>
        <c:scaling>
          <c:orientation val="minMax"/>
        </c:scaling>
        <c:delete val="1"/>
        <c:axPos val="t"/>
        <c:numFmt formatCode="[$-409]d\-mmm\-yy;@" sourceLinked="1"/>
        <c:majorTickMark val="none"/>
        <c:minorTickMark val="none"/>
        <c:tickLblPos val="nextTo"/>
        <c:crossAx val="20955875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0</xdr:row>
      <xdr:rowOff>177800</xdr:rowOff>
    </xdr:from>
    <xdr:to>
      <xdr:col>18</xdr:col>
      <xdr:colOff>609600</xdr:colOff>
      <xdr:row>34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D35" sqref="D35"/>
    </sheetView>
  </sheetViews>
  <sheetFormatPr baseColWidth="10" defaultRowHeight="15" x14ac:dyDescent="0"/>
  <cols>
    <col min="1" max="1" width="29.33203125" customWidth="1"/>
    <col min="2" max="2" width="42" customWidth="1"/>
    <col min="6" max="6" width="16.33203125" customWidth="1"/>
  </cols>
  <sheetData>
    <row r="1" spans="1:6">
      <c r="A1" t="s">
        <v>16</v>
      </c>
      <c r="B1" t="s">
        <v>17</v>
      </c>
      <c r="C1" t="s">
        <v>0</v>
      </c>
      <c r="D1" t="s">
        <v>4</v>
      </c>
      <c r="E1" t="s">
        <v>1</v>
      </c>
      <c r="F1" t="s">
        <v>9</v>
      </c>
    </row>
    <row r="2" spans="1:6">
      <c r="A2" t="s">
        <v>2</v>
      </c>
      <c r="B2" s="1" t="s">
        <v>3</v>
      </c>
      <c r="C2" s="2">
        <v>42244</v>
      </c>
      <c r="D2" s="3">
        <v>1</v>
      </c>
      <c r="E2" s="2">
        <v>42245</v>
      </c>
      <c r="F2" t="s">
        <v>10</v>
      </c>
    </row>
    <row r="3" spans="1:6">
      <c r="B3" t="s">
        <v>5</v>
      </c>
      <c r="C3" s="2">
        <v>42244</v>
      </c>
      <c r="D3" s="3">
        <v>1</v>
      </c>
      <c r="E3" s="2">
        <v>42245</v>
      </c>
      <c r="F3" t="s">
        <v>10</v>
      </c>
    </row>
    <row r="4" spans="1:6">
      <c r="A4" t="s">
        <v>15</v>
      </c>
      <c r="B4" t="s">
        <v>7</v>
      </c>
      <c r="C4" s="2">
        <v>42244</v>
      </c>
      <c r="D4" s="3">
        <v>27</v>
      </c>
      <c r="E4" s="2">
        <v>42271</v>
      </c>
      <c r="F4" t="s">
        <v>11</v>
      </c>
    </row>
    <row r="5" spans="1:6">
      <c r="B5" t="s">
        <v>8</v>
      </c>
      <c r="C5" s="2">
        <v>42258</v>
      </c>
      <c r="D5" s="3">
        <v>6</v>
      </c>
      <c r="E5" s="2">
        <v>42233</v>
      </c>
      <c r="F5" t="s">
        <v>12</v>
      </c>
    </row>
    <row r="6" spans="1:6">
      <c r="B6" t="s">
        <v>6</v>
      </c>
      <c r="C6" s="2">
        <v>42267</v>
      </c>
      <c r="D6" s="3">
        <v>4</v>
      </c>
      <c r="E6" s="2">
        <v>42240</v>
      </c>
      <c r="F6" t="s">
        <v>10</v>
      </c>
    </row>
    <row r="7" spans="1:6">
      <c r="A7" t="s">
        <v>14</v>
      </c>
      <c r="B7" t="s">
        <v>31</v>
      </c>
      <c r="C7" s="2">
        <v>42277</v>
      </c>
      <c r="D7" s="3">
        <v>3</v>
      </c>
      <c r="E7" s="2">
        <v>42280</v>
      </c>
      <c r="F7" t="s">
        <v>13</v>
      </c>
    </row>
    <row r="8" spans="1:6">
      <c r="B8" t="s">
        <v>18</v>
      </c>
      <c r="C8" s="2">
        <v>42278</v>
      </c>
      <c r="D8" s="3">
        <v>2</v>
      </c>
      <c r="E8" s="2">
        <v>42280</v>
      </c>
      <c r="F8" t="s">
        <v>12</v>
      </c>
    </row>
    <row r="9" spans="1:6">
      <c r="B9" t="s">
        <v>19</v>
      </c>
      <c r="C9" s="2">
        <v>42258</v>
      </c>
      <c r="D9" s="3">
        <v>6</v>
      </c>
      <c r="E9" s="2">
        <v>42233</v>
      </c>
      <c r="F9" t="s">
        <v>12</v>
      </c>
    </row>
    <row r="10" spans="1:6">
      <c r="B10" t="s">
        <v>20</v>
      </c>
      <c r="C10" s="2">
        <v>42280</v>
      </c>
      <c r="D10" s="3">
        <v>6</v>
      </c>
      <c r="E10" s="2">
        <v>42286</v>
      </c>
    </row>
    <row r="11" spans="1:6">
      <c r="B11" t="s">
        <v>21</v>
      </c>
      <c r="C11" s="2">
        <v>42280</v>
      </c>
      <c r="D11" s="3">
        <v>6</v>
      </c>
      <c r="E11" s="2">
        <v>42286</v>
      </c>
    </row>
    <row r="12" spans="1:6">
      <c r="A12" t="s">
        <v>22</v>
      </c>
      <c r="B12" t="s">
        <v>30</v>
      </c>
      <c r="C12" s="2">
        <v>42287</v>
      </c>
      <c r="D12" s="3">
        <v>20</v>
      </c>
      <c r="E12" s="2">
        <v>42307</v>
      </c>
    </row>
    <row r="13" spans="1:6">
      <c r="B13" t="s">
        <v>23</v>
      </c>
      <c r="C13" s="2">
        <v>42287</v>
      </c>
      <c r="D13" s="3">
        <v>20</v>
      </c>
      <c r="E13" s="2">
        <v>42307</v>
      </c>
    </row>
    <row r="14" spans="1:6">
      <c r="B14" t="s">
        <v>24</v>
      </c>
      <c r="C14" s="2">
        <v>42287</v>
      </c>
      <c r="D14" s="3">
        <v>20</v>
      </c>
      <c r="E14" s="2">
        <v>42307</v>
      </c>
    </row>
    <row r="15" spans="1:6">
      <c r="B15" t="s">
        <v>25</v>
      </c>
      <c r="C15" s="2">
        <v>42287</v>
      </c>
      <c r="D15" s="3">
        <v>20</v>
      </c>
      <c r="E15" s="2">
        <v>42307</v>
      </c>
    </row>
    <row r="16" spans="1:6">
      <c r="A16" t="s">
        <v>26</v>
      </c>
      <c r="B16" t="s">
        <v>27</v>
      </c>
      <c r="C16" s="2">
        <v>42317</v>
      </c>
      <c r="D16" s="3">
        <v>4</v>
      </c>
      <c r="E16" s="2">
        <v>42321</v>
      </c>
    </row>
    <row r="17" spans="1:5">
      <c r="B17" t="s">
        <v>28</v>
      </c>
      <c r="C17" s="2">
        <v>42307</v>
      </c>
      <c r="D17" s="3">
        <v>14</v>
      </c>
      <c r="E17" s="2">
        <v>42321</v>
      </c>
    </row>
    <row r="18" spans="1:5">
      <c r="B18" t="s">
        <v>29</v>
      </c>
      <c r="C18" s="2">
        <v>42307</v>
      </c>
      <c r="D18" s="3">
        <v>14</v>
      </c>
      <c r="E18" s="2">
        <v>42321</v>
      </c>
    </row>
    <row r="19" spans="1:5">
      <c r="A19" t="s">
        <v>32</v>
      </c>
      <c r="B19" t="s">
        <v>33</v>
      </c>
      <c r="C19" s="2">
        <v>42321</v>
      </c>
      <c r="D19" s="3">
        <v>21</v>
      </c>
      <c r="E19" s="2">
        <v>42342</v>
      </c>
    </row>
    <row r="20" spans="1:5">
      <c r="B20" t="s">
        <v>34</v>
      </c>
      <c r="C20" s="2">
        <v>42321</v>
      </c>
      <c r="D20" s="3">
        <v>21</v>
      </c>
      <c r="E20" s="2">
        <v>42342</v>
      </c>
    </row>
    <row r="21" spans="1:5">
      <c r="B21" t="s">
        <v>35</v>
      </c>
      <c r="C21" s="2">
        <v>42321</v>
      </c>
      <c r="D21" s="3">
        <v>21</v>
      </c>
      <c r="E21" s="2">
        <v>42342</v>
      </c>
    </row>
    <row r="22" spans="1:5">
      <c r="A22" t="s">
        <v>36</v>
      </c>
      <c r="B22" t="s">
        <v>37</v>
      </c>
      <c r="C22" s="2">
        <v>42342</v>
      </c>
      <c r="D22" s="3">
        <v>7</v>
      </c>
      <c r="E22" s="2">
        <v>42342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Miller</dc:creator>
  <cp:lastModifiedBy>Drew Miller</cp:lastModifiedBy>
  <dcterms:created xsi:type="dcterms:W3CDTF">2015-10-01T16:37:36Z</dcterms:created>
  <dcterms:modified xsi:type="dcterms:W3CDTF">2015-10-02T00:07:53Z</dcterms:modified>
</cp:coreProperties>
</file>