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gentes" sheetId="1" state="visible" r:id="rId1"/>
    <sheet name="Mapas" sheetId="2" state="visible" r:id="rId2"/>
  </sheets>
  <definedNames>
    <definedName name="_xlnm._FilterDatabase" localSheetId="0" hidden="1">'Agentes'!$A$1:$U$16</definedName>
    <definedName name="_xlnm._FilterDatabase" localSheetId="1" hidden="1">'Mapas'!$A$1:$Q$8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212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4" customWidth="1" min="17" max="17"/>
    <col width="12" customWidth="1" min="18" max="18"/>
    <col width="13" customWidth="1" min="19" max="19"/>
    <col width="15" customWidth="1" min="20" max="20"/>
    <col width="13" customWidth="1" min="21" max="21"/>
  </cols>
  <sheetData>
    <row r="1">
      <c r="A1" s="1" t="inlineStr">
        <is>
          <t>Tipo</t>
        </is>
      </c>
      <c r="B1" s="1" t="inlineStr">
        <is>
          <t>Agent</t>
        </is>
      </c>
      <c r="C1" s="1" t="inlineStr">
        <is>
          <t>Funcao</t>
        </is>
      </c>
      <c r="D1" s="1" t="inlineStr">
        <is>
          <t>Time Played</t>
        </is>
      </c>
      <c r="E1" s="1" t="inlineStr">
        <is>
          <t>Matches</t>
        </is>
      </c>
      <c r="F1" s="1" t="inlineStr">
        <is>
          <t>Win %</t>
        </is>
      </c>
      <c r="G1" s="1" t="inlineStr">
        <is>
          <t>K/D</t>
        </is>
      </c>
      <c r="H1" s="1" t="inlineStr">
        <is>
          <t>ADR</t>
        </is>
      </c>
      <c r="I1" s="1" t="inlineStr">
        <is>
          <t>ACS</t>
        </is>
      </c>
      <c r="J1" s="1" t="inlineStr">
        <is>
          <t>DDΔ</t>
        </is>
      </c>
      <c r="K1" s="1" t="inlineStr">
        <is>
          <t>HS%</t>
        </is>
      </c>
      <c r="L1" s="1" t="inlineStr">
        <is>
          <t>KAST</t>
        </is>
      </c>
      <c r="M1" s="1" t="inlineStr">
        <is>
          <t>Kills</t>
        </is>
      </c>
      <c r="N1" s="1" t="inlineStr">
        <is>
          <t>Deaths</t>
        </is>
      </c>
      <c r="O1" s="1" t="inlineStr">
        <is>
          <t>Assists</t>
        </is>
      </c>
      <c r="P1" s="1" t="inlineStr">
        <is>
          <t>Attack W/L</t>
        </is>
      </c>
      <c r="Q1" s="1" t="inlineStr">
        <is>
          <t>Attack Win %</t>
        </is>
      </c>
      <c r="R1" s="1" t="inlineStr">
        <is>
          <t>Attack K/D</t>
        </is>
      </c>
      <c r="S1" s="1" t="inlineStr">
        <is>
          <t>Defense W/L</t>
        </is>
      </c>
      <c r="T1" s="1" t="inlineStr">
        <is>
          <t>Defense Win %</t>
        </is>
      </c>
      <c r="U1" s="1" t="inlineStr">
        <is>
          <t>Defense K/D</t>
        </is>
      </c>
    </row>
    <row r="2">
      <c r="A2" t="inlineStr">
        <is>
          <t>Agente</t>
        </is>
      </c>
      <c r="B2" t="inlineStr">
        <is>
          <t>Clove</t>
        </is>
      </c>
      <c r="C2" t="inlineStr">
        <is>
          <t>Controller</t>
        </is>
      </c>
      <c r="D2" t="inlineStr">
        <is>
          <t>33 hrs</t>
        </is>
      </c>
      <c r="E2" t="n">
        <v>63</v>
      </c>
      <c r="F2" t="n">
        <v>42.9</v>
      </c>
      <c r="G2" t="n">
        <v>0.89</v>
      </c>
      <c r="H2" t="n">
        <v>153.5</v>
      </c>
      <c r="I2" t="n">
        <v>231</v>
      </c>
      <c r="J2" t="n">
        <v>-12</v>
      </c>
      <c r="K2" t="n">
        <v>31.2</v>
      </c>
      <c r="L2" t="n">
        <v>73.7</v>
      </c>
      <c r="M2" t="n">
        <v>1053</v>
      </c>
      <c r="N2" t="n">
        <v>1185</v>
      </c>
      <c r="O2" t="n">
        <v>475</v>
      </c>
      <c r="P2" t="inlineStr">
        <is>
          <t>324 - 324</t>
        </is>
      </c>
      <c r="Q2" t="n">
        <v>50</v>
      </c>
      <c r="R2" t="n">
        <v>0.85</v>
      </c>
      <c r="S2" t="inlineStr">
        <is>
          <t>328 - 352</t>
        </is>
      </c>
      <c r="T2" t="n">
        <v>48.2</v>
      </c>
      <c r="U2" t="n">
        <v>0.92</v>
      </c>
    </row>
    <row r="3">
      <c r="A3" t="inlineStr">
        <is>
          <t>Agente</t>
        </is>
      </c>
      <c r="B3" t="inlineStr">
        <is>
          <t>Jett</t>
        </is>
      </c>
      <c r="C3" t="inlineStr">
        <is>
          <t>Duelist</t>
        </is>
      </c>
      <c r="D3" t="inlineStr">
        <is>
          <t>15 hrs</t>
        </is>
      </c>
      <c r="E3" t="n">
        <v>28</v>
      </c>
      <c r="F3" t="n">
        <v>46.4</v>
      </c>
      <c r="G3" t="n">
        <v>0.9399999999999999</v>
      </c>
      <c r="H3" t="n">
        <v>146.9</v>
      </c>
      <c r="I3" t="n">
        <v>218.9</v>
      </c>
      <c r="J3" t="n">
        <v>-1</v>
      </c>
      <c r="K3" t="n">
        <v>29.7</v>
      </c>
      <c r="L3" t="n">
        <v>70.2</v>
      </c>
      <c r="M3" t="n">
        <v>464</v>
      </c>
      <c r="N3" t="n">
        <v>494</v>
      </c>
      <c r="O3" t="n">
        <v>103</v>
      </c>
      <c r="P3" t="inlineStr">
        <is>
          <t>134 - 176</t>
        </is>
      </c>
      <c r="Q3" t="n">
        <v>43.2</v>
      </c>
      <c r="R3" t="n">
        <v>0.77</v>
      </c>
      <c r="S3" t="inlineStr">
        <is>
          <t>168 - 139</t>
        </is>
      </c>
      <c r="T3" t="n">
        <v>54.7</v>
      </c>
      <c r="U3" t="n">
        <v>1.14</v>
      </c>
    </row>
    <row r="4">
      <c r="A4" t="inlineStr">
        <is>
          <t>Agente</t>
        </is>
      </c>
      <c r="B4" t="inlineStr">
        <is>
          <t>Sova</t>
        </is>
      </c>
      <c r="C4" t="inlineStr">
        <is>
          <t>Initiator</t>
        </is>
      </c>
      <c r="D4" t="inlineStr">
        <is>
          <t>8.6 hrs</t>
        </is>
      </c>
      <c r="E4" t="n">
        <v>16</v>
      </c>
      <c r="F4" t="n">
        <v>43.8</v>
      </c>
      <c r="G4" t="n">
        <v>0.88</v>
      </c>
      <c r="H4" t="n">
        <v>136.7</v>
      </c>
      <c r="I4" t="n">
        <v>195.1</v>
      </c>
      <c r="J4" t="n">
        <v>-4</v>
      </c>
      <c r="K4" t="n">
        <v>28.9</v>
      </c>
      <c r="L4" t="n">
        <v>72.09999999999999</v>
      </c>
      <c r="M4" t="n">
        <v>224</v>
      </c>
      <c r="N4" t="n">
        <v>255</v>
      </c>
      <c r="O4" t="n">
        <v>110</v>
      </c>
      <c r="P4" t="inlineStr">
        <is>
          <t>75 - 103</t>
        </is>
      </c>
      <c r="Q4" t="n">
        <v>42.1</v>
      </c>
      <c r="R4" t="n">
        <v>0.86</v>
      </c>
      <c r="S4" t="inlineStr">
        <is>
          <t>94 - 72</t>
        </is>
      </c>
      <c r="T4" t="n">
        <v>56.6</v>
      </c>
      <c r="U4" t="n">
        <v>0.89</v>
      </c>
    </row>
    <row r="5">
      <c r="A5" t="inlineStr">
        <is>
          <t>Agente</t>
        </is>
      </c>
      <c r="B5" t="inlineStr">
        <is>
          <t>Chamber</t>
        </is>
      </c>
      <c r="C5" t="inlineStr">
        <is>
          <t>Sentinel</t>
        </is>
      </c>
      <c r="D5" t="inlineStr">
        <is>
          <t>7.3 hrs</t>
        </is>
      </c>
      <c r="E5" t="n">
        <v>14</v>
      </c>
      <c r="F5" t="n">
        <v>57.1</v>
      </c>
      <c r="G5" t="n">
        <v>0.83</v>
      </c>
      <c r="H5" t="n">
        <v>123.6</v>
      </c>
      <c r="I5" t="n">
        <v>185.3</v>
      </c>
      <c r="J5" t="n">
        <v>-18</v>
      </c>
      <c r="K5" t="n">
        <v>30</v>
      </c>
      <c r="L5" t="n">
        <v>67.2</v>
      </c>
      <c r="M5" t="n">
        <v>192</v>
      </c>
      <c r="N5" t="n">
        <v>230</v>
      </c>
      <c r="O5" t="n">
        <v>37</v>
      </c>
      <c r="P5" t="inlineStr">
        <is>
          <t>66 - 87</t>
        </is>
      </c>
      <c r="Q5" t="n">
        <v>43.1</v>
      </c>
      <c r="R5" t="n">
        <v>0.76</v>
      </c>
      <c r="S5" t="inlineStr">
        <is>
          <t>76 - 64</t>
        </is>
      </c>
      <c r="T5" t="n">
        <v>54.3</v>
      </c>
      <c r="U5" t="n">
        <v>0.92</v>
      </c>
    </row>
    <row r="6">
      <c r="A6" t="inlineStr">
        <is>
          <t>Agente</t>
        </is>
      </c>
      <c r="B6" t="inlineStr">
        <is>
          <t>Phoenix</t>
        </is>
      </c>
      <c r="C6" t="inlineStr">
        <is>
          <t>Duelist</t>
        </is>
      </c>
      <c r="D6" t="inlineStr">
        <is>
          <t>3.3 hrs</t>
        </is>
      </c>
      <c r="E6" t="n">
        <v>7</v>
      </c>
      <c r="F6" t="n">
        <v>42.9</v>
      </c>
      <c r="G6" t="n">
        <v>0.71</v>
      </c>
      <c r="H6" t="n">
        <v>122.7</v>
      </c>
      <c r="I6" t="n">
        <v>174.8</v>
      </c>
      <c r="J6" t="n">
        <v>-52</v>
      </c>
      <c r="K6" t="n">
        <v>34.1</v>
      </c>
      <c r="L6" t="n">
        <v>60.7</v>
      </c>
      <c r="M6" t="n">
        <v>82</v>
      </c>
      <c r="N6" t="n">
        <v>115</v>
      </c>
      <c r="O6" t="n">
        <v>32</v>
      </c>
      <c r="P6" t="inlineStr">
        <is>
          <t>32 - 46</t>
        </is>
      </c>
      <c r="Q6" t="n">
        <v>41</v>
      </c>
      <c r="R6" t="n">
        <v>0.62</v>
      </c>
      <c r="S6" t="inlineStr">
        <is>
          <t>32 - 30</t>
        </is>
      </c>
      <c r="T6" t="n">
        <v>51.6</v>
      </c>
      <c r="U6" t="n">
        <v>0.87</v>
      </c>
    </row>
    <row r="7">
      <c r="A7" t="inlineStr">
        <is>
          <t>Agente</t>
        </is>
      </c>
      <c r="B7" t="inlineStr">
        <is>
          <t>Neon</t>
        </is>
      </c>
      <c r="C7" t="inlineStr">
        <is>
          <t>Duelist</t>
        </is>
      </c>
      <c r="D7" t="inlineStr">
        <is>
          <t>3.3 hrs</t>
        </is>
      </c>
      <c r="E7" t="n">
        <v>6</v>
      </c>
      <c r="F7" t="n">
        <v>50</v>
      </c>
      <c r="G7" t="n">
        <v>1</v>
      </c>
      <c r="H7" t="n">
        <v>140.1</v>
      </c>
      <c r="I7" t="n">
        <v>220.1</v>
      </c>
      <c r="J7" t="n">
        <v>-3</v>
      </c>
      <c r="K7" t="n">
        <v>28.5</v>
      </c>
      <c r="L7" t="n">
        <v>70.5</v>
      </c>
      <c r="M7" t="n">
        <v>100</v>
      </c>
      <c r="N7" t="n">
        <v>100</v>
      </c>
      <c r="O7" t="n">
        <v>23</v>
      </c>
      <c r="P7" t="inlineStr">
        <is>
          <t>41 - 28</t>
        </is>
      </c>
      <c r="Q7" t="n">
        <v>59.4</v>
      </c>
      <c r="R7" t="n">
        <v>1</v>
      </c>
      <c r="S7" t="inlineStr">
        <is>
          <t>27 - 36</t>
        </is>
      </c>
      <c r="T7" t="n">
        <v>42.9</v>
      </c>
      <c r="U7" t="n">
        <v>1</v>
      </c>
    </row>
    <row r="8">
      <c r="A8" t="inlineStr">
        <is>
          <t>Agente</t>
        </is>
      </c>
      <c r="B8" t="inlineStr">
        <is>
          <t>Reyna</t>
        </is>
      </c>
      <c r="C8" t="inlineStr">
        <is>
          <t>Duelist</t>
        </is>
      </c>
      <c r="D8" t="inlineStr">
        <is>
          <t>3.3 hrs</t>
        </is>
      </c>
      <c r="E8" t="n">
        <v>7</v>
      </c>
      <c r="F8" t="n">
        <v>14.3</v>
      </c>
      <c r="G8" t="n">
        <v>0.62</v>
      </c>
      <c r="H8" t="n">
        <v>112.9</v>
      </c>
      <c r="I8" t="n">
        <v>169.2</v>
      </c>
      <c r="J8" t="n">
        <v>-46</v>
      </c>
      <c r="K8" t="n">
        <v>34</v>
      </c>
      <c r="L8" t="n">
        <v>62.5</v>
      </c>
      <c r="M8" t="n">
        <v>75</v>
      </c>
      <c r="N8" t="n">
        <v>121</v>
      </c>
      <c r="O8" t="n">
        <v>24</v>
      </c>
      <c r="P8" t="inlineStr">
        <is>
          <t>26 - 48</t>
        </is>
      </c>
      <c r="Q8" t="n">
        <v>35.1</v>
      </c>
      <c r="R8" t="n">
        <v>0.46</v>
      </c>
      <c r="S8" t="inlineStr">
        <is>
          <t>22 - 40</t>
        </is>
      </c>
      <c r="T8" t="n">
        <v>35.5</v>
      </c>
      <c r="U8" t="n">
        <v>0.8100000000000001</v>
      </c>
    </row>
    <row r="9">
      <c r="A9" t="inlineStr">
        <is>
          <t>Agente</t>
        </is>
      </c>
      <c r="B9" t="inlineStr">
        <is>
          <t>Fade</t>
        </is>
      </c>
      <c r="C9" t="inlineStr">
        <is>
          <t>Initiator</t>
        </is>
      </c>
      <c r="D9" t="inlineStr">
        <is>
          <t>2.4 hrs</t>
        </is>
      </c>
      <c r="E9" t="n">
        <v>4</v>
      </c>
      <c r="F9" t="n">
        <v>50</v>
      </c>
      <c r="G9" t="n">
        <v>0.95</v>
      </c>
      <c r="H9" t="n">
        <v>134.5</v>
      </c>
      <c r="I9" t="n">
        <v>193.6</v>
      </c>
      <c r="J9" t="inlineStr">
        <is>
          <t>+11</t>
        </is>
      </c>
      <c r="K9" t="n">
        <v>36.2</v>
      </c>
      <c r="L9" t="n">
        <v>77.90000000000001</v>
      </c>
      <c r="M9" t="n">
        <v>62</v>
      </c>
      <c r="N9" t="n">
        <v>65</v>
      </c>
      <c r="O9" t="n">
        <v>29</v>
      </c>
      <c r="P9" t="inlineStr">
        <is>
          <t>21 - 28</t>
        </is>
      </c>
      <c r="Q9" t="n">
        <v>42.9</v>
      </c>
      <c r="R9" t="n">
        <v>1.06</v>
      </c>
      <c r="S9" t="inlineStr">
        <is>
          <t>28 - 18</t>
        </is>
      </c>
      <c r="T9" t="n">
        <v>60.9</v>
      </c>
      <c r="U9" t="n">
        <v>0.84</v>
      </c>
    </row>
    <row r="10">
      <c r="A10" t="inlineStr">
        <is>
          <t>Agente</t>
        </is>
      </c>
      <c r="B10" t="inlineStr">
        <is>
          <t>Harbor</t>
        </is>
      </c>
      <c r="C10" t="inlineStr">
        <is>
          <t>Controller</t>
        </is>
      </c>
      <c r="D10" t="inlineStr">
        <is>
          <t>1.1 hrs</t>
        </is>
      </c>
      <c r="E10" t="n">
        <v>2</v>
      </c>
      <c r="F10" t="n">
        <v>50</v>
      </c>
      <c r="G10" t="n">
        <v>0.72</v>
      </c>
      <c r="H10" t="n">
        <v>114.6</v>
      </c>
      <c r="I10" t="n">
        <v>163.8</v>
      </c>
      <c r="J10" t="n">
        <v>-45</v>
      </c>
      <c r="K10" t="n">
        <v>32.8</v>
      </c>
      <c r="L10" t="n">
        <v>66.7</v>
      </c>
      <c r="M10" t="n">
        <v>26</v>
      </c>
      <c r="N10" t="n">
        <v>36</v>
      </c>
      <c r="O10" t="n">
        <v>23</v>
      </c>
      <c r="P10" t="inlineStr">
        <is>
          <t>9 - 12</t>
        </is>
      </c>
      <c r="Q10" t="n">
        <v>42.9</v>
      </c>
      <c r="R10" t="n">
        <v>0.41</v>
      </c>
      <c r="S10" t="inlineStr">
        <is>
          <t>12 - 12</t>
        </is>
      </c>
      <c r="T10" t="n">
        <v>50</v>
      </c>
      <c r="U10" t="n">
        <v>1</v>
      </c>
    </row>
    <row r="11">
      <c r="A11" t="inlineStr">
        <is>
          <t>Agente</t>
        </is>
      </c>
      <c r="B11" t="inlineStr">
        <is>
          <t>Cypher</t>
        </is>
      </c>
      <c r="C11" t="inlineStr">
        <is>
          <t>Sentinel</t>
        </is>
      </c>
      <c r="D11" t="inlineStr">
        <is>
          <t>1.0 hrs</t>
        </is>
      </c>
      <c r="E11" t="n">
        <v>2</v>
      </c>
      <c r="F11" t="n">
        <v>100</v>
      </c>
      <c r="G11" t="n">
        <v>1.07</v>
      </c>
      <c r="H11" t="n">
        <v>133.4</v>
      </c>
      <c r="I11" t="n">
        <v>206.3</v>
      </c>
      <c r="J11" t="inlineStr">
        <is>
          <t>+8</t>
        </is>
      </c>
      <c r="K11" t="n">
        <v>27.3</v>
      </c>
      <c r="L11" t="n">
        <v>77.3</v>
      </c>
      <c r="M11" t="n">
        <v>32</v>
      </c>
      <c r="N11" t="n">
        <v>30</v>
      </c>
      <c r="O11" t="n">
        <v>10</v>
      </c>
      <c r="P11" t="inlineStr">
        <is>
          <t>12 - 8</t>
        </is>
      </c>
      <c r="Q11" t="n">
        <v>60</v>
      </c>
      <c r="R11" t="n">
        <v>1</v>
      </c>
      <c r="S11" t="inlineStr">
        <is>
          <t>14 - 10</t>
        </is>
      </c>
      <c r="T11" t="n">
        <v>58.3</v>
      </c>
      <c r="U11" t="n">
        <v>1.12</v>
      </c>
    </row>
    <row r="12">
      <c r="A12" t="inlineStr">
        <is>
          <t>Agente</t>
        </is>
      </c>
      <c r="B12" t="inlineStr">
        <is>
          <t>Raze</t>
        </is>
      </c>
      <c r="C12" t="inlineStr">
        <is>
          <t>Duelist</t>
        </is>
      </c>
      <c r="D12" t="inlineStr">
        <is>
          <t>0.7 hrs</t>
        </is>
      </c>
      <c r="E12" t="n">
        <v>2</v>
      </c>
      <c r="F12" t="n">
        <v>50</v>
      </c>
      <c r="G12" t="n">
        <v>0.9</v>
      </c>
      <c r="H12" t="n">
        <v>167.5</v>
      </c>
      <c r="I12" t="n">
        <v>244.5</v>
      </c>
      <c r="J12" t="inlineStr">
        <is>
          <t>+13</t>
        </is>
      </c>
      <c r="K12" t="n">
        <v>18.3</v>
      </c>
      <c r="L12" t="n">
        <v>60.6</v>
      </c>
      <c r="M12" t="n">
        <v>26</v>
      </c>
      <c r="N12" t="n">
        <v>29</v>
      </c>
      <c r="O12" t="n">
        <v>7</v>
      </c>
      <c r="P12" t="inlineStr">
        <is>
          <t>9 - 11</t>
        </is>
      </c>
      <c r="Q12" t="n">
        <v>45</v>
      </c>
      <c r="R12" t="n">
        <v>0.72</v>
      </c>
      <c r="S12" t="inlineStr">
        <is>
          <t>8 - 5</t>
        </is>
      </c>
      <c r="T12" t="n">
        <v>61.5</v>
      </c>
      <c r="U12" t="n">
        <v>1.18</v>
      </c>
    </row>
    <row r="13">
      <c r="A13" t="inlineStr">
        <is>
          <t>Agente</t>
        </is>
      </c>
      <c r="B13" t="inlineStr">
        <is>
          <t>Killjoy</t>
        </is>
      </c>
      <c r="C13" t="inlineStr">
        <is>
          <t>Sentinel</t>
        </is>
      </c>
      <c r="D13" t="inlineStr">
        <is>
          <t>0.5 hrs</t>
        </is>
      </c>
      <c r="E13" t="n">
        <v>1</v>
      </c>
      <c r="F13" t="n">
        <v>100</v>
      </c>
      <c r="G13" t="n">
        <v>1.64</v>
      </c>
      <c r="H13" t="n">
        <v>200.1</v>
      </c>
      <c r="I13" t="n">
        <v>274.2</v>
      </c>
      <c r="J13" t="inlineStr">
        <is>
          <t>+79</t>
        </is>
      </c>
      <c r="K13" t="n">
        <v>24.7</v>
      </c>
      <c r="L13" t="n">
        <v>78.3</v>
      </c>
      <c r="M13" t="n">
        <v>23</v>
      </c>
      <c r="N13" t="n">
        <v>14</v>
      </c>
      <c r="O13" t="n">
        <v>2</v>
      </c>
      <c r="P13" t="inlineStr">
        <is>
          <t>6 - 5</t>
        </is>
      </c>
      <c r="Q13" t="n">
        <v>54.5</v>
      </c>
      <c r="R13" t="n">
        <v>0.88</v>
      </c>
      <c r="S13" t="inlineStr">
        <is>
          <t>7 - 5</t>
        </is>
      </c>
      <c r="T13" t="n">
        <v>58.3</v>
      </c>
      <c r="U13" t="n">
        <v>2.67</v>
      </c>
    </row>
    <row r="14">
      <c r="A14" t="inlineStr">
        <is>
          <t>Agente</t>
        </is>
      </c>
      <c r="B14" t="inlineStr">
        <is>
          <t>Omen</t>
        </is>
      </c>
      <c r="C14" t="inlineStr">
        <is>
          <t>Controller</t>
        </is>
      </c>
      <c r="D14" t="inlineStr">
        <is>
          <t>0.4 hrs</t>
        </is>
      </c>
      <c r="E14" t="n">
        <v>1</v>
      </c>
      <c r="F14" t="n">
        <v>100</v>
      </c>
      <c r="G14" t="n">
        <v>1.31</v>
      </c>
      <c r="H14" t="n">
        <v>221.3</v>
      </c>
      <c r="I14" t="n">
        <v>312.4</v>
      </c>
      <c r="J14" t="inlineStr">
        <is>
          <t>+68</t>
        </is>
      </c>
      <c r="K14" t="n">
        <v>24.7</v>
      </c>
      <c r="L14" t="n">
        <v>70</v>
      </c>
      <c r="M14" t="n">
        <v>21</v>
      </c>
      <c r="N14" t="n">
        <v>16</v>
      </c>
      <c r="O14" t="n">
        <v>7</v>
      </c>
      <c r="P14" t="inlineStr">
        <is>
          <t>7 - 1</t>
        </is>
      </c>
      <c r="Q14" t="n">
        <v>87.5</v>
      </c>
      <c r="R14" t="n">
        <v>1.71</v>
      </c>
      <c r="S14" t="inlineStr">
        <is>
          <t>6 - 6</t>
        </is>
      </c>
      <c r="T14" t="n">
        <v>50</v>
      </c>
      <c r="U14" t="n">
        <v>1</v>
      </c>
    </row>
    <row r="15">
      <c r="A15" t="inlineStr">
        <is>
          <t>Agente</t>
        </is>
      </c>
      <c r="B15" t="inlineStr">
        <is>
          <t>Waylay</t>
        </is>
      </c>
      <c r="C15" t="inlineStr">
        <is>
          <t>Duelist</t>
        </is>
      </c>
      <c r="D15" t="inlineStr">
        <is>
          <t>0.4 hrs</t>
        </is>
      </c>
      <c r="E15" t="n">
        <v>1</v>
      </c>
      <c r="F15" t="n">
        <v>0</v>
      </c>
      <c r="G15" t="n">
        <v>0.62</v>
      </c>
      <c r="H15" t="n">
        <v>106.1</v>
      </c>
      <c r="I15" t="n">
        <v>159.3</v>
      </c>
      <c r="J15" t="n">
        <v>-47</v>
      </c>
      <c r="K15" t="n">
        <v>48</v>
      </c>
      <c r="L15" t="n">
        <v>61.1</v>
      </c>
      <c r="M15" t="n">
        <v>10</v>
      </c>
      <c r="N15" t="n">
        <v>16</v>
      </c>
      <c r="O15" t="n">
        <v>0</v>
      </c>
      <c r="P15" t="inlineStr">
        <is>
          <t>0 - 6</t>
        </is>
      </c>
      <c r="Q15" t="n">
        <v>0</v>
      </c>
      <c r="R15" t="n">
        <v>0.67</v>
      </c>
      <c r="S15" t="inlineStr">
        <is>
          <t>5 - 7</t>
        </is>
      </c>
      <c r="T15" t="n">
        <v>41.7</v>
      </c>
      <c r="U15" t="n">
        <v>0.6</v>
      </c>
    </row>
    <row r="16">
      <c r="A16" t="inlineStr">
        <is>
          <t>Agente</t>
        </is>
      </c>
      <c r="B16" t="inlineStr">
        <is>
          <t>Sage</t>
        </is>
      </c>
      <c r="C16" t="inlineStr">
        <is>
          <t>Sentinel</t>
        </is>
      </c>
      <c r="D16" t="inlineStr">
        <is>
          <t>0.3 hrs</t>
        </is>
      </c>
      <c r="E16" t="n">
        <v>1</v>
      </c>
      <c r="F16" t="n">
        <v>100</v>
      </c>
      <c r="G16" t="n">
        <v>2.57</v>
      </c>
      <c r="H16" t="n">
        <v>197.6</v>
      </c>
      <c r="I16" t="n">
        <v>286.3</v>
      </c>
      <c r="J16" t="inlineStr">
        <is>
          <t>+88</t>
        </is>
      </c>
      <c r="K16" t="n">
        <v>44.7</v>
      </c>
      <c r="L16" t="n">
        <v>93.8</v>
      </c>
      <c r="M16" t="n">
        <v>18</v>
      </c>
      <c r="N16" t="n">
        <v>7</v>
      </c>
      <c r="O16" t="n">
        <v>7</v>
      </c>
      <c r="P16" t="inlineStr">
        <is>
          <t>9 - 3</t>
        </is>
      </c>
      <c r="Q16" t="n">
        <v>75</v>
      </c>
      <c r="R16" t="n">
        <v>2</v>
      </c>
      <c r="S16" t="inlineStr">
        <is>
          <t>4 - 0</t>
        </is>
      </c>
      <c r="T16" t="n">
        <v>100</v>
      </c>
      <c r="U16" t="n">
        <v>6</v>
      </c>
    </row>
  </sheetData>
  <autoFilter ref="A1:U16"/>
  <conditionalFormatting sqref="F2:F1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16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1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6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16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16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16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Q2:Q16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16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T2:T16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U2:U16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</cols>
  <sheetData>
    <row r="1">
      <c r="A1" s="1" t="inlineStr">
        <is>
          <t>Tipo</t>
        </is>
      </c>
      <c r="B1" s="1" t="inlineStr">
        <is>
          <t>Map Name</t>
        </is>
      </c>
      <c r="C1" s="1" t="inlineStr">
        <is>
          <t>Top Agents</t>
        </is>
      </c>
      <c r="D1" s="1" t="inlineStr">
        <is>
          <t>Win %</t>
        </is>
      </c>
      <c r="E1" s="1" t="inlineStr">
        <is>
          <t>Wins</t>
        </is>
      </c>
      <c r="F1" s="1" t="inlineStr">
        <is>
          <t>Losses</t>
        </is>
      </c>
      <c r="G1" s="1" t="inlineStr">
        <is>
          <t>K/D</t>
        </is>
      </c>
      <c r="H1" s="1" t="inlineStr">
        <is>
          <t>ADR</t>
        </is>
      </c>
      <c r="I1" s="1" t="inlineStr">
        <is>
          <t>ACS</t>
        </is>
      </c>
      <c r="J1" s="1" t="inlineStr">
        <is>
          <t>DDΔ</t>
        </is>
      </c>
      <c r="K1" s="1" t="inlineStr">
        <is>
          <t>HS%</t>
        </is>
      </c>
      <c r="L1" s="1" t="inlineStr">
        <is>
          <t>Aces</t>
        </is>
      </c>
      <c r="M1" s="1" t="inlineStr">
        <is>
          <t>Clutches</t>
        </is>
      </c>
      <c r="N1" s="1" t="inlineStr">
        <is>
          <t>Thrifty</t>
        </is>
      </c>
      <c r="O1" s="1" t="inlineStr">
        <is>
          <t>Flawless</t>
        </is>
      </c>
      <c r="P1" s="1" t="inlineStr">
        <is>
          <t>Plants</t>
        </is>
      </c>
      <c r="Q1" s="1" t="inlineStr">
        <is>
          <t>Defuses</t>
        </is>
      </c>
    </row>
    <row r="2">
      <c r="A2" t="inlineStr">
        <is>
          <t>Mapa</t>
        </is>
      </c>
      <c r="B2" t="inlineStr">
        <is>
          <t>Haven</t>
        </is>
      </c>
      <c r="C2" t="inlineStr">
        <is>
          <t>Jett (67%); Clove (50%); Phoenix (40%)</t>
        </is>
      </c>
      <c r="D2" t="n">
        <v>57.7</v>
      </c>
      <c r="E2" t="n">
        <v>15</v>
      </c>
      <c r="F2" t="n">
        <v>10</v>
      </c>
      <c r="G2" t="n">
        <v>0.87</v>
      </c>
      <c r="H2" t="n">
        <v>139.1</v>
      </c>
      <c r="I2" t="n">
        <v>204</v>
      </c>
      <c r="J2" t="n">
        <v>-13</v>
      </c>
      <c r="K2" t="n">
        <v>29.7</v>
      </c>
      <c r="L2" t="n">
        <v>0</v>
      </c>
      <c r="M2" t="n">
        <v>15</v>
      </c>
      <c r="N2" t="n">
        <v>14</v>
      </c>
      <c r="O2" t="n">
        <v>16</v>
      </c>
      <c r="P2" t="n">
        <v>24</v>
      </c>
      <c r="Q2" t="n">
        <v>14</v>
      </c>
    </row>
    <row r="3">
      <c r="A3" t="inlineStr">
        <is>
          <t>Mapa</t>
        </is>
      </c>
      <c r="B3" t="inlineStr">
        <is>
          <t>Summit</t>
        </is>
      </c>
      <c r="C3" t="inlineStr">
        <is>
          <t>Jett (83%); Clove (43%)</t>
        </is>
      </c>
      <c r="D3" t="n">
        <v>57.1</v>
      </c>
      <c r="E3" t="n">
        <v>12</v>
      </c>
      <c r="F3" t="n">
        <v>9</v>
      </c>
      <c r="G3" t="n">
        <v>0.9</v>
      </c>
      <c r="H3" t="n">
        <v>145.3</v>
      </c>
      <c r="I3" t="n">
        <v>218.8</v>
      </c>
      <c r="J3" t="n">
        <v>-13</v>
      </c>
      <c r="K3" t="n">
        <v>32.7</v>
      </c>
      <c r="L3" t="n">
        <v>0</v>
      </c>
      <c r="M3" t="n">
        <v>3</v>
      </c>
      <c r="N3" t="n">
        <v>10</v>
      </c>
      <c r="O3" t="n">
        <v>13</v>
      </c>
      <c r="P3" t="n">
        <v>25</v>
      </c>
      <c r="Q3" t="n">
        <v>5</v>
      </c>
    </row>
    <row r="4">
      <c r="A4" t="inlineStr">
        <is>
          <t>Mapa</t>
        </is>
      </c>
      <c r="B4" t="inlineStr">
        <is>
          <t>Ascent</t>
        </is>
      </c>
      <c r="C4" t="inlineStr">
        <is>
          <t>Sova (60%); Clove (46%)</t>
        </is>
      </c>
      <c r="D4" t="n">
        <v>56.5</v>
      </c>
      <c r="E4" t="n">
        <v>13</v>
      </c>
      <c r="F4" t="n">
        <v>10</v>
      </c>
      <c r="G4" t="n">
        <v>0.9399999999999999</v>
      </c>
      <c r="H4" t="n">
        <v>150.6</v>
      </c>
      <c r="I4" t="n">
        <v>222.4</v>
      </c>
      <c r="J4" t="n">
        <v>-2</v>
      </c>
      <c r="K4" t="n">
        <v>28.7</v>
      </c>
      <c r="L4" t="n">
        <v>1</v>
      </c>
      <c r="M4" t="n">
        <v>9</v>
      </c>
      <c r="N4" t="n">
        <v>9</v>
      </c>
      <c r="O4" t="n">
        <v>14</v>
      </c>
      <c r="P4" t="n">
        <v>45</v>
      </c>
      <c r="Q4" t="n">
        <v>7</v>
      </c>
    </row>
    <row r="5">
      <c r="A5" t="inlineStr">
        <is>
          <t>Mapa</t>
        </is>
      </c>
      <c r="B5" t="inlineStr">
        <is>
          <t>Sunset</t>
        </is>
      </c>
      <c r="C5" t="inlineStr">
        <is>
          <t>Clove (67%)</t>
        </is>
      </c>
      <c r="D5" t="n">
        <v>52.4</v>
      </c>
      <c r="E5" t="n">
        <v>11</v>
      </c>
      <c r="F5" t="n">
        <v>10</v>
      </c>
      <c r="G5" t="n">
        <v>0.91</v>
      </c>
      <c r="H5" t="n">
        <v>147.8</v>
      </c>
      <c r="I5" t="n">
        <v>215.5</v>
      </c>
      <c r="J5" t="n">
        <v>-4</v>
      </c>
      <c r="K5" t="n">
        <v>32.9</v>
      </c>
      <c r="L5" t="n">
        <v>0</v>
      </c>
      <c r="M5" t="n">
        <v>6</v>
      </c>
      <c r="N5" t="n">
        <v>7</v>
      </c>
      <c r="O5" t="n">
        <v>18</v>
      </c>
      <c r="P5" t="n">
        <v>34</v>
      </c>
      <c r="Q5" t="n">
        <v>8</v>
      </c>
    </row>
    <row r="6">
      <c r="A6" t="inlineStr">
        <is>
          <t>Mapa</t>
        </is>
      </c>
      <c r="B6" t="inlineStr">
        <is>
          <t>Lotus</t>
        </is>
      </c>
      <c r="C6" t="inlineStr">
        <is>
          <t>Jett (50%); Clove (30%)</t>
        </is>
      </c>
      <c r="D6" t="n">
        <v>38.1</v>
      </c>
      <c r="E6" t="n">
        <v>8</v>
      </c>
      <c r="F6" t="n">
        <v>13</v>
      </c>
      <c r="G6" t="n">
        <v>0.88</v>
      </c>
      <c r="H6" t="n">
        <v>140</v>
      </c>
      <c r="I6" t="n">
        <v>213.8</v>
      </c>
      <c r="J6" t="n">
        <v>-12</v>
      </c>
      <c r="K6" t="n">
        <v>29.8</v>
      </c>
      <c r="L6" t="n">
        <v>1</v>
      </c>
      <c r="M6" t="n">
        <v>6</v>
      </c>
      <c r="N6" t="n">
        <v>10</v>
      </c>
      <c r="O6" t="n">
        <v>11</v>
      </c>
      <c r="P6" t="n">
        <v>7</v>
      </c>
      <c r="Q6" t="n">
        <v>3</v>
      </c>
    </row>
    <row r="7">
      <c r="A7" t="inlineStr">
        <is>
          <t>Mapa</t>
        </is>
      </c>
      <c r="B7" t="inlineStr">
        <is>
          <t>Breeze</t>
        </is>
      </c>
      <c r="C7" t="inlineStr">
        <is>
          <t>Sova (40%); Clove (33%); Jett (20%)</t>
        </is>
      </c>
      <c r="D7" t="n">
        <v>34.8</v>
      </c>
      <c r="E7" t="n">
        <v>8</v>
      </c>
      <c r="F7" t="n">
        <v>15</v>
      </c>
      <c r="G7" t="n">
        <v>0.87</v>
      </c>
      <c r="H7" t="n">
        <v>143.8</v>
      </c>
      <c r="I7" t="n">
        <v>213.4</v>
      </c>
      <c r="J7" t="n">
        <v>-8</v>
      </c>
      <c r="K7" t="n">
        <v>33.4</v>
      </c>
      <c r="L7" t="n">
        <v>0</v>
      </c>
      <c r="M7" t="n">
        <v>4</v>
      </c>
      <c r="N7" t="n">
        <v>9</v>
      </c>
      <c r="O7" t="n">
        <v>12</v>
      </c>
      <c r="P7" t="n">
        <v>44</v>
      </c>
      <c r="Q7" t="n">
        <v>7</v>
      </c>
    </row>
    <row r="8">
      <c r="A8" t="inlineStr">
        <is>
          <t>Mapa</t>
        </is>
      </c>
      <c r="B8" t="inlineStr">
        <is>
          <t>Split</t>
        </is>
      </c>
      <c r="C8" t="inlineStr">
        <is>
          <t>Clove (22%); Jett (0%)</t>
        </is>
      </c>
      <c r="D8" t="n">
        <v>20</v>
      </c>
      <c r="E8" t="n">
        <v>4</v>
      </c>
      <c r="F8" t="n">
        <v>15</v>
      </c>
      <c r="G8" t="n">
        <v>0.84</v>
      </c>
      <c r="H8" t="n">
        <v>139.4</v>
      </c>
      <c r="I8" t="n">
        <v>210.6</v>
      </c>
      <c r="J8" t="n">
        <v>-19</v>
      </c>
      <c r="K8" t="n">
        <v>27.3</v>
      </c>
      <c r="L8" t="n">
        <v>1</v>
      </c>
      <c r="M8" t="n">
        <v>3</v>
      </c>
      <c r="N8" t="n">
        <v>10</v>
      </c>
      <c r="O8" t="n">
        <v>7</v>
      </c>
      <c r="P8" t="n">
        <v>8</v>
      </c>
      <c r="Q8" t="n">
        <v>7</v>
      </c>
    </row>
  </sheetData>
  <autoFilter ref="A1:Q8"/>
  <conditionalFormatting sqref="D2:D8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8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8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8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8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8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2026-09-12T15:36:53Z</dcterms:created>
  <dcterms:modified xsi:type="dcterms:W3CDTF">2026-09-12T15:36:53Z</dcterms:modified>
</cp:coreProperties>
</file>