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es" sheetId="1" state="visible" r:id="rId1"/>
    <sheet name="Mapas" sheetId="2" state="visible" r:id="rId2"/>
  </sheets>
  <definedNames>
    <definedName name="_xlnm._FilterDatabase" localSheetId="0" hidden="1">'Agentes'!$A$1:$A$1</definedName>
    <definedName name="_xlnm._FilterDatabase" localSheetId="1" hidden="1">'Mapas'!$A$1:$Q$8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Tipo</t>
        </is>
      </c>
      <c r="B1" s="1" t="inlineStr">
        <is>
          <t>Map Name</t>
        </is>
      </c>
      <c r="C1" s="1" t="inlineStr">
        <is>
          <t>Top Agents</t>
        </is>
      </c>
      <c r="D1" s="1" t="inlineStr">
        <is>
          <t>Win %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Aces</t>
        </is>
      </c>
      <c r="M1" s="1" t="inlineStr">
        <is>
          <t>Clutches</t>
        </is>
      </c>
      <c r="N1" s="1" t="inlineStr">
        <is>
          <t>Thrifty</t>
        </is>
      </c>
      <c r="O1" s="1" t="inlineStr">
        <is>
          <t>Flawless</t>
        </is>
      </c>
      <c r="P1" s="1" t="inlineStr">
        <is>
          <t>Plants</t>
        </is>
      </c>
      <c r="Q1" s="1" t="inlineStr">
        <is>
          <t>Defuses</t>
        </is>
      </c>
    </row>
    <row r="2">
      <c r="A2" t="inlineStr">
        <is>
          <t>Mapa</t>
        </is>
      </c>
      <c r="B2" t="inlineStr">
        <is>
          <t>Haven</t>
        </is>
      </c>
      <c r="C2" t="inlineStr">
        <is>
          <t>Jett (67%); Clove (50%); Phoenix (40%)</t>
        </is>
      </c>
      <c r="D2" t="n">
        <v>57.7</v>
      </c>
      <c r="E2" t="n">
        <v>15</v>
      </c>
      <c r="F2" t="n">
        <v>10</v>
      </c>
      <c r="G2" t="n">
        <v>0.87</v>
      </c>
      <c r="H2" t="n">
        <v>139.1</v>
      </c>
      <c r="I2" t="n">
        <v>204</v>
      </c>
      <c r="J2" t="n">
        <v>-13</v>
      </c>
      <c r="K2" t="n">
        <v>29.7</v>
      </c>
      <c r="L2" t="n">
        <v>0</v>
      </c>
      <c r="M2" t="n">
        <v>15</v>
      </c>
      <c r="N2" t="n">
        <v>14</v>
      </c>
      <c r="O2" t="n">
        <v>16</v>
      </c>
      <c r="P2" t="n">
        <v>24</v>
      </c>
      <c r="Q2" t="n">
        <v>14</v>
      </c>
    </row>
    <row r="3">
      <c r="A3" t="inlineStr">
        <is>
          <t>Mapa</t>
        </is>
      </c>
      <c r="B3" t="inlineStr">
        <is>
          <t>Summit</t>
        </is>
      </c>
      <c r="C3" t="inlineStr">
        <is>
          <t>Jett (83%); Clove (43%)</t>
        </is>
      </c>
      <c r="D3" t="n">
        <v>57.1</v>
      </c>
      <c r="E3" t="n">
        <v>12</v>
      </c>
      <c r="F3" t="n">
        <v>9</v>
      </c>
      <c r="G3" t="n">
        <v>0.9</v>
      </c>
      <c r="H3" t="n">
        <v>145.3</v>
      </c>
      <c r="I3" t="n">
        <v>218.8</v>
      </c>
      <c r="J3" t="n">
        <v>-13</v>
      </c>
      <c r="K3" t="n">
        <v>32.7</v>
      </c>
      <c r="L3" t="n">
        <v>0</v>
      </c>
      <c r="M3" t="n">
        <v>3</v>
      </c>
      <c r="N3" t="n">
        <v>10</v>
      </c>
      <c r="O3" t="n">
        <v>13</v>
      </c>
      <c r="P3" t="n">
        <v>25</v>
      </c>
      <c r="Q3" t="n">
        <v>5</v>
      </c>
    </row>
    <row r="4">
      <c r="A4" t="inlineStr">
        <is>
          <t>Mapa</t>
        </is>
      </c>
      <c r="B4" t="inlineStr">
        <is>
          <t>Ascent</t>
        </is>
      </c>
      <c r="C4" t="inlineStr">
        <is>
          <t>Sova (60%); Clove (46%)</t>
        </is>
      </c>
      <c r="D4" t="n">
        <v>56.5</v>
      </c>
      <c r="E4" t="n">
        <v>13</v>
      </c>
      <c r="F4" t="n">
        <v>10</v>
      </c>
      <c r="G4" t="n">
        <v>0.9399999999999999</v>
      </c>
      <c r="H4" t="n">
        <v>150.6</v>
      </c>
      <c r="I4" t="n">
        <v>222.4</v>
      </c>
      <c r="J4" t="n">
        <v>-2</v>
      </c>
      <c r="K4" t="n">
        <v>28.7</v>
      </c>
      <c r="L4" t="n">
        <v>1</v>
      </c>
      <c r="M4" t="n">
        <v>9</v>
      </c>
      <c r="N4" t="n">
        <v>9</v>
      </c>
      <c r="O4" t="n">
        <v>14</v>
      </c>
      <c r="P4" t="n">
        <v>45</v>
      </c>
      <c r="Q4" t="n">
        <v>7</v>
      </c>
    </row>
    <row r="5">
      <c r="A5" t="inlineStr">
        <is>
          <t>Mapa</t>
        </is>
      </c>
      <c r="B5" t="inlineStr">
        <is>
          <t>Sunset</t>
        </is>
      </c>
      <c r="C5" t="inlineStr">
        <is>
          <t>Clove (67%)</t>
        </is>
      </c>
      <c r="D5" t="n">
        <v>52.4</v>
      </c>
      <c r="E5" t="n">
        <v>11</v>
      </c>
      <c r="F5" t="n">
        <v>10</v>
      </c>
      <c r="G5" t="n">
        <v>0.91</v>
      </c>
      <c r="H5" t="n">
        <v>147.8</v>
      </c>
      <c r="I5" t="n">
        <v>215.5</v>
      </c>
      <c r="J5" t="n">
        <v>-4</v>
      </c>
      <c r="K5" t="n">
        <v>32.9</v>
      </c>
      <c r="L5" t="n">
        <v>0</v>
      </c>
      <c r="M5" t="n">
        <v>6</v>
      </c>
      <c r="N5" t="n">
        <v>7</v>
      </c>
      <c r="O5" t="n">
        <v>18</v>
      </c>
      <c r="P5" t="n">
        <v>34</v>
      </c>
      <c r="Q5" t="n">
        <v>8</v>
      </c>
    </row>
    <row r="6">
      <c r="A6" t="inlineStr">
        <is>
          <t>Mapa</t>
        </is>
      </c>
      <c r="B6" t="inlineStr">
        <is>
          <t>Lotus</t>
        </is>
      </c>
      <c r="C6" t="inlineStr">
        <is>
          <t>Jett (50%); Clove (30%)</t>
        </is>
      </c>
      <c r="D6" t="n">
        <v>38.1</v>
      </c>
      <c r="E6" t="n">
        <v>8</v>
      </c>
      <c r="F6" t="n">
        <v>13</v>
      </c>
      <c r="G6" t="n">
        <v>0.88</v>
      </c>
      <c r="H6" t="n">
        <v>140</v>
      </c>
      <c r="I6" t="n">
        <v>213.8</v>
      </c>
      <c r="J6" t="n">
        <v>-12</v>
      </c>
      <c r="K6" t="n">
        <v>29.8</v>
      </c>
      <c r="L6" t="n">
        <v>1</v>
      </c>
      <c r="M6" t="n">
        <v>6</v>
      </c>
      <c r="N6" t="n">
        <v>10</v>
      </c>
      <c r="O6" t="n">
        <v>11</v>
      </c>
      <c r="P6" t="n">
        <v>7</v>
      </c>
      <c r="Q6" t="n">
        <v>3</v>
      </c>
    </row>
    <row r="7">
      <c r="A7" t="inlineStr">
        <is>
          <t>Mapa</t>
        </is>
      </c>
      <c r="B7" t="inlineStr">
        <is>
          <t>Breeze</t>
        </is>
      </c>
      <c r="C7" t="inlineStr">
        <is>
          <t>Sova (40%); Clove (33%); Jett (20%)</t>
        </is>
      </c>
      <c r="D7" t="n">
        <v>34.8</v>
      </c>
      <c r="E7" t="n">
        <v>8</v>
      </c>
      <c r="F7" t="n">
        <v>15</v>
      </c>
      <c r="G7" t="n">
        <v>0.87</v>
      </c>
      <c r="H7" t="n">
        <v>143.8</v>
      </c>
      <c r="I7" t="n">
        <v>213.4</v>
      </c>
      <c r="J7" t="n">
        <v>-8</v>
      </c>
      <c r="K7" t="n">
        <v>33.4</v>
      </c>
      <c r="L7" t="n">
        <v>0</v>
      </c>
      <c r="M7" t="n">
        <v>4</v>
      </c>
      <c r="N7" t="n">
        <v>9</v>
      </c>
      <c r="O7" t="n">
        <v>12</v>
      </c>
      <c r="P7" t="n">
        <v>44</v>
      </c>
      <c r="Q7" t="n">
        <v>7</v>
      </c>
    </row>
    <row r="8">
      <c r="A8" t="inlineStr">
        <is>
          <t>Mapa</t>
        </is>
      </c>
      <c r="B8" t="inlineStr">
        <is>
          <t>Split</t>
        </is>
      </c>
      <c r="C8" t="inlineStr">
        <is>
          <t>Clove (22%); Jett (0%)</t>
        </is>
      </c>
      <c r="D8" t="n">
        <v>20</v>
      </c>
      <c r="E8" t="n">
        <v>4</v>
      </c>
      <c r="F8" t="n">
        <v>15</v>
      </c>
      <c r="G8" t="n">
        <v>0.84</v>
      </c>
      <c r="H8" t="n">
        <v>139.4</v>
      </c>
      <c r="I8" t="n">
        <v>210.6</v>
      </c>
      <c r="J8" t="n">
        <v>-19</v>
      </c>
      <c r="K8" t="n">
        <v>27.3</v>
      </c>
      <c r="L8" t="n">
        <v>1</v>
      </c>
      <c r="M8" t="n">
        <v>3</v>
      </c>
      <c r="N8" t="n">
        <v>10</v>
      </c>
      <c r="O8" t="n">
        <v>7</v>
      </c>
      <c r="P8" t="n">
        <v>8</v>
      </c>
      <c r="Q8" t="n">
        <v>7</v>
      </c>
    </row>
  </sheetData>
  <autoFilter ref="A1:Q8"/>
  <conditionalFormatting sqref="D2:D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2026-10-19T13:31:56Z</dcterms:created>
  <dcterms:modified xsi:type="dcterms:W3CDTF">2026-10-19T13:31:56Z</dcterms:modified>
</cp:coreProperties>
</file>