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75" windowHeight="9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<sst xmlns="http://schemas.openxmlformats.org/spreadsheetml/2006/main" count="10" uniqueCount="10">
  <si>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Jpeg Standard</t>
  </si>
  <si>
    <t>Canon</t>
  </si>
  <si>
    <t>Nikon</t>
  </si>
  <si>
    <t>Test</t>
  </si>
  <si>
    <t>1</t>
  </si>
  <si>
    <t>1/4</t>
  </si>
  <si>
    <t>1/16</t>
  </si>
  <si>
    <t>1/64</t>
  </si>
  <si>
    <t>基于像素</t>
  </si>
  <si>
    <t>基于dct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</si>
</sst>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0.5"/>
      <color theme="1"/>
      <name val="Calibr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1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0" fontId="2" fillId="0" borderId="4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PSNR</a:t>
            </a:r>
            <a:r>
              <a:rPr altLang="en-US"/>
              <a:t>随</a:t>
            </a:r>
            <a:r>
              <a:rPr lang="en-US" altLang="zh-CN"/>
              <a:t>a</a:t>
            </a:r>
            <a:r>
              <a:rPr altLang="en-US"/>
              <a:t>变化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Jpeg 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Sheet1!$B$1:$H$1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59.4</c:v>
                </c:pt>
                <c:pt idx="1">
                  <c:v>47</c:v>
                </c:pt>
                <c:pt idx="2">
                  <c:v>36.4</c:v>
                </c:pt>
                <c:pt idx="3">
                  <c:v>34.1</c:v>
                </c:pt>
                <c:pt idx="4">
                  <c:v>31.6</c:v>
                </c:pt>
                <c:pt idx="5">
                  <c:v>27.7</c:v>
                </c:pt>
                <c:pt idx="6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Sheet1!$B$1:$H$1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73.5</c:v>
                </c:pt>
                <c:pt idx="1">
                  <c:v>57.8</c:v>
                </c:pt>
                <c:pt idx="2">
                  <c:v>49.2</c:v>
                </c:pt>
                <c:pt idx="3">
                  <c:v>46.1</c:v>
                </c:pt>
                <c:pt idx="4">
                  <c:v>38.2</c:v>
                </c:pt>
                <c:pt idx="5">
                  <c:v>35.5</c:v>
                </c:pt>
                <c:pt idx="6">
                  <c:v>33.5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Nikon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Sheet1!$B$1:$H$1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75.1</c:v>
                </c:pt>
                <c:pt idx="1">
                  <c:v>58.6</c:v>
                </c:pt>
                <c:pt idx="2">
                  <c:v>52.7</c:v>
                </c:pt>
                <c:pt idx="3">
                  <c:v>45.9</c:v>
                </c:pt>
                <c:pt idx="4">
                  <c:v>38.4</c:v>
                </c:pt>
                <c:pt idx="5">
                  <c:v>35.8</c:v>
                </c:pt>
                <c:pt idx="6">
                  <c:v>33.5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Sheet1!$B$1:$H$1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65.9</c:v>
                </c:pt>
                <c:pt idx="1">
                  <c:v>54.8</c:v>
                </c:pt>
                <c:pt idx="2">
                  <c:v>43.8</c:v>
                </c:pt>
                <c:pt idx="3">
                  <c:v>38.2</c:v>
                </c:pt>
                <c:pt idx="4">
                  <c:v>35.6</c:v>
                </c:pt>
                <c:pt idx="5">
                  <c:v>32.8</c:v>
                </c:pt>
                <c:pt idx="6">
                  <c:v>30.8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636212"/>
        <c:axId val="484929838"/>
      </c:lineChart>
      <c:catAx>
        <c:axId val="3056362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929838"/>
        <c:crosses val="autoZero"/>
        <c:auto val="1"/>
        <c:lblAlgn val="ctr"/>
        <c:lblOffset val="100"/>
        <c:noMultiLvlLbl val="0"/>
      </c:catAx>
      <c:valAx>
        <c:axId val="4849298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6362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平均</a:t>
            </a:r>
            <a:r>
              <a:rPr lang="en-US" altLang="zh-CN"/>
              <a:t>MSE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基于像素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Sheet1!$B$7:$E$7</c:f>
              <c:strCache>
                <c:ptCount val="4"/>
                <c:pt idx="0">
                  <c:v>1</c:v>
                </c:pt>
                <c:pt idx="1">
                  <c:v>1/4</c:v>
                </c:pt>
                <c:pt idx="2">
                  <c:v>1/16</c:v>
                </c:pt>
                <c:pt idx="3">
                  <c:v>1/64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151591.91</c:v>
                </c:pt>
                <c:pt idx="1">
                  <c:v>151983.05</c:v>
                </c:pt>
                <c:pt idx="2">
                  <c:v>193185.5</c:v>
                </c:pt>
                <c:pt idx="3">
                  <c:v>2080878.31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基于dct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Sheet1!$B$7:$E$7</c:f>
              <c:strCache>
                <c:ptCount val="4"/>
                <c:pt idx="0">
                  <c:v>1</c:v>
                </c:pt>
                <c:pt idx="1">
                  <c:v>1/4</c:v>
                </c:pt>
                <c:pt idx="2">
                  <c:v>1/16</c:v>
                </c:pt>
                <c:pt idx="3">
                  <c:v>1/64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151591.91</c:v>
                </c:pt>
                <c:pt idx="1">
                  <c:v>151706.26</c:v>
                </c:pt>
                <c:pt idx="2">
                  <c:v>159840.33</c:v>
                </c:pt>
                <c:pt idx="3">
                  <c:v>257210.07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25966"/>
        <c:axId val="59331887"/>
      </c:lineChart>
      <c:catAx>
        <c:axId val="591259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31887"/>
        <c:crosses val="autoZero"/>
        <c:auto val="1"/>
        <c:lblAlgn val="ctr"/>
        <c:lblOffset val="100"/>
        <c:noMultiLvlLbl val="0"/>
      </c:catAx>
      <c:valAx>
        <c:axId val="593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1259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345440</xdr:colOff>
      <xdr:row>7</xdr:row>
      <xdr:rowOff>158115</xdr:rowOff>
    </xdr:from>
    <xdr:to>
      <xdr:col>15</xdr:col>
      <xdr:colOff>40640</xdr:colOff>
      <xdr:row>22</xdr:row>
      <xdr:rowOff>158115</xdr:rowOff>
    </xdr:to>
    <xdr:graphicFrame>
      <xdr:nvGraphicFramePr>
        <xdr:cNvPr id="2" name="图表 1"/>
        <xdr:cNvGraphicFramePr/>
      </xdr:nvGraphicFramePr>
      <xdr:xfrm>
        <a:off x="4612640" y="1678305"/>
        <a:ext cx="457200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317500</xdr:colOff>
      <xdr:row>6</xdr:row>
      <xdr:rowOff>158115</xdr:rowOff>
    </xdr:from>
    <xdr:to>
      <xdr:col>13</xdr:col>
      <xdr:colOff>12700</xdr:colOff>
      <xdr:row>21</xdr:row>
      <xdr:rowOff>129540</xdr:rowOff>
    </xdr:to>
    <xdr:graphicFrame>
      <xdr:nvGraphicFramePr>
        <xdr:cNvPr id="4" name="图表 3"/>
        <xdr:cNvGraphicFramePr/>
      </xdr:nvGraphicFramePr>
      <xdr:xfrm>
        <a:off x="3365500" y="1485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selection activeCell="C13" sqref="C13"/>
    </sheetView>
  </sheetViews>
  <sheetFormatPr defaultColWidth="8.88888888888889" defaultRowHeight="14.4" outlineLevelCol="7"/>
  <sheetData>
    <row r="1" ht="15.15" spans="2:8">
      <c r="B1" s="1">
        <v>0.01</v>
      </c>
      <c r="C1" s="2">
        <v>0.1</v>
      </c>
      <c r="D1" s="2">
        <v>0.5</v>
      </c>
      <c r="E1" s="2">
        <v>1</v>
      </c>
      <c r="F1" s="2">
        <v>2</v>
      </c>
      <c r="G1" s="2">
        <v>5</v>
      </c>
      <c r="H1" s="2">
        <v>10</v>
      </c>
    </row>
    <row r="2" ht="29.55" spans="1:8">
      <c r="A2" s="1" t="s">
        <v>0</v>
      </c>
      <c r="B2" s="3">
        <v>59.4</v>
      </c>
      <c r="C2" s="4">
        <v>47</v>
      </c>
      <c r="D2" s="4">
        <v>36.4</v>
      </c>
      <c r="E2" s="4">
        <v>34.1</v>
      </c>
      <c r="F2" s="4">
        <v>31.6</v>
      </c>
      <c r="G2" s="4">
        <v>27.7</v>
      </c>
      <c r="H2" s="4">
        <v>24</v>
      </c>
    </row>
    <row r="3" ht="15.15" spans="1:8">
      <c r="A3" s="5" t="s">
        <v>1</v>
      </c>
      <c r="B3" s="3">
        <v>73.5</v>
      </c>
      <c r="C3" s="4">
        <v>57.8</v>
      </c>
      <c r="D3" s="4">
        <v>49.2</v>
      </c>
      <c r="E3" s="4">
        <v>46.1</v>
      </c>
      <c r="F3" s="4">
        <v>38.2</v>
      </c>
      <c r="G3" s="4">
        <v>35.5</v>
      </c>
      <c r="H3" s="4">
        <v>33.5</v>
      </c>
    </row>
    <row r="4" ht="15.15" spans="1:8">
      <c r="A4" s="5" t="s">
        <v>2</v>
      </c>
      <c r="B4" s="3">
        <v>75.1</v>
      </c>
      <c r="C4" s="4">
        <v>58.6</v>
      </c>
      <c r="D4" s="4">
        <v>52.7</v>
      </c>
      <c r="E4" s="6">
        <v>45.9</v>
      </c>
      <c r="F4" s="4">
        <v>38.4</v>
      </c>
      <c r="G4" s="4">
        <v>35.8</v>
      </c>
      <c r="H4" s="4">
        <v>33.5</v>
      </c>
    </row>
    <row r="5" ht="15.15" spans="1:8">
      <c r="A5" s="5" t="s">
        <v>3</v>
      </c>
      <c r="B5" s="3">
        <v>65.9</v>
      </c>
      <c r="C5" s="4">
        <v>54.8</v>
      </c>
      <c r="D5" s="4">
        <v>43.8</v>
      </c>
      <c r="E5" s="4">
        <v>38.2</v>
      </c>
      <c r="F5" s="4">
        <v>35.6</v>
      </c>
      <c r="G5" s="4">
        <v>32.8</v>
      </c>
      <c r="H5" s="4">
        <v>30.8</v>
      </c>
    </row>
    <row r="7" ht="15.15" spans="2:5">
      <c r="B7" s="9" t="s">
        <v>4</v>
      </c>
      <c r="C7" s="9" t="s">
        <v>5</v>
      </c>
      <c r="D7" s="9" t="s">
        <v>6</v>
      </c>
      <c r="E7" s="9" t="s">
        <v>7</v>
      </c>
    </row>
    <row r="8" ht="15.15" spans="1:5">
      <c r="A8" t="s">
        <v>8</v>
      </c>
      <c r="B8" s="7">
        <v>151591.91</v>
      </c>
      <c r="C8" s="8">
        <v>151983.05</v>
      </c>
      <c r="D8" s="8">
        <v>193185.5</v>
      </c>
      <c r="E8" s="8">
        <v>2080878.31</v>
      </c>
    </row>
    <row r="9" ht="15.15" spans="1:5">
      <c r="A9" t="s">
        <v>9</v>
      </c>
      <c r="B9" s="3">
        <v>151591.91</v>
      </c>
      <c r="C9" s="4">
        <v>151706.26</v>
      </c>
      <c r="D9" s="4">
        <v>159840.33</v>
      </c>
      <c r="E9" s="4">
        <v>257210.07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thomount</cp:lastModifiedBy>
  <dcterms:created xsi:type="dcterms:W3CDTF">2020-04-30T10:48:29Z</dcterms:created>
  <dcterms:modified xsi:type="dcterms:W3CDTF">2020-04-30T12:53:52Z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